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anupchalla/Desktop/HMS Drug Development/"/>
    </mc:Choice>
  </mc:AlternateContent>
  <xr:revisionPtr revIDLastSave="0" documentId="13_ncr:1_{0A85E424-C3E2-5C42-AABA-2CCCB43B447C}" xr6:coauthVersionLast="34" xr6:coauthVersionMax="34" xr10:uidLastSave="{00000000-0000-0000-0000-000000000000}"/>
  <bookViews>
    <workbookView xWindow="0" yWindow="460" windowWidth="28800" windowHeight="16220" xr2:uid="{00000000-000D-0000-FFFF-FFFF00000000}"/>
  </bookViews>
  <sheets>
    <sheet name="Originial" sheetId="2" r:id="rId1"/>
  </sheets>
  <calcPr calcId="179017"/>
</workbook>
</file>

<file path=xl/sharedStrings.xml><?xml version="1.0" encoding="utf-8"?>
<sst xmlns="http://schemas.openxmlformats.org/spreadsheetml/2006/main" count="53281" uniqueCount="40394">
  <si>
    <t>drug links</t>
  </si>
  <si>
    <t>DrugBank ID</t>
  </si>
  <si>
    <t>Name</t>
  </si>
  <si>
    <t>CAS Number</t>
  </si>
  <si>
    <t>Drug Type</t>
  </si>
  <si>
    <t>KEGG Compound ID</t>
  </si>
  <si>
    <t>KEGG Drug ID</t>
  </si>
  <si>
    <t>PubChem Compound ID</t>
  </si>
  <si>
    <t>PubChem Substance ID</t>
  </si>
  <si>
    <t>ChEBI ID</t>
  </si>
  <si>
    <t>PharmGKB ID</t>
  </si>
  <si>
    <t>HET ID</t>
  </si>
  <si>
    <t>UniProt ID</t>
  </si>
  <si>
    <t>UniProt Title</t>
  </si>
  <si>
    <t>GenBank ID</t>
  </si>
  <si>
    <t>DPD ID</t>
  </si>
  <si>
    <t>RxList Link</t>
  </si>
  <si>
    <t>Pdrhealth Link</t>
  </si>
  <si>
    <t>Wikipedia ID</t>
  </si>
  <si>
    <r>
      <rPr>
        <b/>
        <u/>
        <sz val="10"/>
        <color indexed="8"/>
        <rFont val="Helvetica Neue"/>
        <family val="2"/>
      </rPr>
      <t>Drugs.com</t>
    </r>
    <r>
      <rPr>
        <b/>
        <sz val="10"/>
        <color indexed="8"/>
        <rFont val="Helvetica Neue"/>
        <family val="2"/>
      </rPr>
      <t xml:space="preserve"> Link</t>
    </r>
  </si>
  <si>
    <t>NDC ID</t>
  </si>
  <si>
    <t>ChemSpider ID</t>
  </si>
  <si>
    <t>BindingDB ID</t>
  </si>
  <si>
    <t>TTD ID</t>
  </si>
  <si>
    <t>DB00006</t>
  </si>
  <si>
    <t>Bivalirudin</t>
  </si>
  <si>
    <t>128270-60-0</t>
  </si>
  <si>
    <t>SmallMoleculeDrug</t>
  </si>
  <si>
    <t>D03136</t>
  </si>
  <si>
    <t>PA10032</t>
  </si>
  <si>
    <r>
      <rPr>
        <u/>
        <sz val="10"/>
        <color indexed="8"/>
        <rFont val="Helvetica Neue"/>
        <family val="2"/>
      </rPr>
      <t>http://www.rxlist.com/cgi/generic/angiomax.htm</t>
    </r>
  </si>
  <si>
    <r>
      <rPr>
        <u/>
        <sz val="10"/>
        <color indexed="8"/>
        <rFont val="Helvetica Neue"/>
        <family val="2"/>
      </rPr>
      <t>http://www.drugs.com/cdi/bivalirudin.html</t>
    </r>
  </si>
  <si>
    <t>DAP000542</t>
  </si>
  <si>
    <t>DB00014</t>
  </si>
  <si>
    <t>Goserelin</t>
  </si>
  <si>
    <t>65807-02-5</t>
  </si>
  <si>
    <t>D00573</t>
  </si>
  <si>
    <t>PA164747674</t>
  </si>
  <si>
    <r>
      <rPr>
        <u/>
        <sz val="10"/>
        <color indexed="8"/>
        <rFont val="Helvetica Neue"/>
        <family val="2"/>
      </rPr>
      <t>http://www.rxlist.com/cgi/generic/goserel.htm</t>
    </r>
  </si>
  <si>
    <r>
      <rPr>
        <u/>
        <sz val="10"/>
        <color indexed="8"/>
        <rFont val="Helvetica Neue"/>
        <family val="2"/>
      </rPr>
      <t>http://www.drugs.com/cdi/goserelin.html</t>
    </r>
  </si>
  <si>
    <t>DAP000023</t>
  </si>
  <si>
    <t>DB00027</t>
  </si>
  <si>
    <t>Gramicidin D</t>
  </si>
  <si>
    <t>1405-97-6</t>
  </si>
  <si>
    <t>D04369</t>
  </si>
  <si>
    <t>PA449808</t>
  </si>
  <si>
    <t>Gramicidin_D</t>
  </si>
  <si>
    <t>DAP001327</t>
  </si>
  <si>
    <t>DB00035</t>
  </si>
  <si>
    <t>Desmopressin</t>
  </si>
  <si>
    <t>16679-58-6</t>
  </si>
  <si>
    <t>C06944</t>
  </si>
  <si>
    <t>D00291</t>
  </si>
  <si>
    <t>PA449237</t>
  </si>
  <si>
    <t>2155; 19910; 20181</t>
  </si>
  <si>
    <r>
      <rPr>
        <u/>
        <sz val="10"/>
        <color indexed="8"/>
        <rFont val="Helvetica Neue"/>
        <family val="2"/>
      </rPr>
      <t>http://www.rxlist.com/cgi/generic3/desmoprt.htm</t>
    </r>
  </si>
  <si>
    <r>
      <rPr>
        <u/>
        <sz val="10"/>
        <color indexed="8"/>
        <rFont val="Helvetica Neue"/>
        <family val="2"/>
      </rPr>
      <t>http://www.drugs.com/cdi/desmopressin.html</t>
    </r>
  </si>
  <si>
    <t>DNC000526</t>
  </si>
  <si>
    <t>DB00050</t>
  </si>
  <si>
    <t>Cetrorelix</t>
  </si>
  <si>
    <t>120287-85-6</t>
  </si>
  <si>
    <t>D01685</t>
  </si>
  <si>
    <t>PA164764506</t>
  </si>
  <si>
    <r>
      <rPr>
        <u/>
        <sz val="10"/>
        <color indexed="8"/>
        <rFont val="Helvetica Neue"/>
        <family val="2"/>
      </rPr>
      <t>http://www.rxlist.com/cgi/generic2/cetrorelix.htm</t>
    </r>
  </si>
  <si>
    <r>
      <rPr>
        <u/>
        <sz val="10"/>
        <color indexed="8"/>
        <rFont val="Helvetica Neue"/>
        <family val="2"/>
      </rPr>
      <t>http://www.drugs.com/cdi/cetrorelix-acetate.html</t>
    </r>
  </si>
  <si>
    <t>DAP000096</t>
  </si>
  <si>
    <t>DB00067</t>
  </si>
  <si>
    <t>Vasopressin</t>
  </si>
  <si>
    <t>11000-17-2</t>
  </si>
  <si>
    <t>C00840</t>
  </si>
  <si>
    <t>D00101</t>
  </si>
  <si>
    <t>PA451858</t>
  </si>
  <si>
    <r>
      <rPr>
        <u/>
        <sz val="10"/>
        <color indexed="8"/>
        <rFont val="Helvetica Neue"/>
        <family val="2"/>
      </rPr>
      <t>http://www.rxlist.com/cgi/generic3/vasopressin.htm</t>
    </r>
  </si>
  <si>
    <r>
      <rPr>
        <u/>
        <sz val="10"/>
        <color indexed="8"/>
        <rFont val="Helvetica Neue"/>
        <family val="2"/>
      </rPr>
      <t>http://www.drugs.com/mtm/vasopressin.html</t>
    </r>
  </si>
  <si>
    <t>DAP000018</t>
  </si>
  <si>
    <t>DB00080</t>
  </si>
  <si>
    <t>Daptomycin</t>
  </si>
  <si>
    <t>103060-53-3</t>
  </si>
  <si>
    <t>C12013</t>
  </si>
  <si>
    <t>D01080</t>
  </si>
  <si>
    <t>PA164768820</t>
  </si>
  <si>
    <r>
      <rPr>
        <u/>
        <sz val="10"/>
        <color indexed="8"/>
        <rFont val="Helvetica Neue"/>
        <family val="2"/>
      </rPr>
      <t>http://www.rxlist.com/cgi/generic3/cubicin.htm</t>
    </r>
  </si>
  <si>
    <r>
      <rPr>
        <u/>
        <sz val="10"/>
        <color indexed="8"/>
        <rFont val="Helvetica Neue"/>
        <family val="2"/>
      </rPr>
      <t>http://www.drugs.com/cdi/daptomycin.html</t>
    </r>
  </si>
  <si>
    <t>DAP001328</t>
  </si>
  <si>
    <t>DB00091</t>
  </si>
  <si>
    <t>Cyclosporine</t>
  </si>
  <si>
    <t>59865-13-3</t>
  </si>
  <si>
    <t>C05086</t>
  </si>
  <si>
    <t>D00184</t>
  </si>
  <si>
    <t>PA449167</t>
  </si>
  <si>
    <t>11396; 1915; 13144</t>
  </si>
  <si>
    <r>
      <rPr>
        <u/>
        <sz val="10"/>
        <color indexed="8"/>
        <rFont val="Helvetica Neue"/>
        <family val="2"/>
      </rPr>
      <t>http://www.rxlist.com/cgi/generic/cyclosporine.htm</t>
    </r>
  </si>
  <si>
    <r>
      <rPr>
        <u/>
        <sz val="10"/>
        <color indexed="8"/>
        <rFont val="Helvetica Neue"/>
        <family val="2"/>
      </rPr>
      <t>http://www.drugs.com/cdi/cyclosporine-drops.html</t>
    </r>
  </si>
  <si>
    <t>DNC001177</t>
  </si>
  <si>
    <t>DB00093</t>
  </si>
  <si>
    <t>Felypressin</t>
  </si>
  <si>
    <t>56-59-7</t>
  </si>
  <si>
    <t>PA164744374</t>
  </si>
  <si>
    <t>DAP000217</t>
  </si>
  <si>
    <t>DB00104</t>
  </si>
  <si>
    <t>Octreotide</t>
  </si>
  <si>
    <t>83150-76-9</t>
  </si>
  <si>
    <t>C07306</t>
  </si>
  <si>
    <t>D00442</t>
  </si>
  <si>
    <t>PA450678</t>
  </si>
  <si>
    <r>
      <rPr>
        <u/>
        <sz val="10"/>
        <color indexed="8"/>
        <rFont val="Helvetica Neue"/>
        <family val="2"/>
      </rPr>
      <t>http://www.rxlist.com/cgi/generic/octreotide.htm</t>
    </r>
  </si>
  <si>
    <r>
      <rPr>
        <u/>
        <sz val="10"/>
        <color indexed="8"/>
        <rFont val="Helvetica Neue"/>
        <family val="2"/>
      </rPr>
      <t>http://www.drugs.com/cdi/octreotide.html</t>
    </r>
  </si>
  <si>
    <t>DAP000397</t>
  </si>
  <si>
    <t>DB00106</t>
  </si>
  <si>
    <t>Abarelix</t>
  </si>
  <si>
    <t>183552-38-7</t>
  </si>
  <si>
    <t>D02738</t>
  </si>
  <si>
    <t>PA164754915</t>
  </si>
  <si>
    <r>
      <rPr>
        <u/>
        <sz val="10"/>
        <color indexed="8"/>
        <rFont val="Helvetica Neue"/>
        <family val="2"/>
      </rPr>
      <t>http://www.rxlist.com/cgi/generic/plenaxis.htm</t>
    </r>
  </si>
  <si>
    <r>
      <rPr>
        <u/>
        <sz val="10"/>
        <color indexed="8"/>
        <rFont val="Helvetica Neue"/>
        <family val="2"/>
      </rPr>
      <t>http://www.drugs.com/cdi/abarelix.html</t>
    </r>
  </si>
  <si>
    <t>DAP000094</t>
  </si>
  <si>
    <t>DB00114</t>
  </si>
  <si>
    <t>Pyridoxal Phosphate</t>
  </si>
  <si>
    <t>54-47-7</t>
  </si>
  <si>
    <t>C00018</t>
  </si>
  <si>
    <t>D00006</t>
  </si>
  <si>
    <t>PA164749650</t>
  </si>
  <si>
    <t>PLP</t>
  </si>
  <si>
    <r>
      <rPr>
        <u/>
        <sz val="10"/>
        <color indexed="8"/>
        <rFont val="Helvetica Neue"/>
        <family val="2"/>
      </rPr>
      <t>http://www.pdrhealth.com/drug_info/nmdrugprofiles/nutsupdrugs/vit_0215.shtml</t>
    </r>
  </si>
  <si>
    <t>Pyridoxal-phosphate</t>
  </si>
  <si>
    <t>DNC001499</t>
  </si>
  <si>
    <t>DB00115</t>
  </si>
  <si>
    <t>Cyanocobalamin</t>
  </si>
  <si>
    <t>68-19-9</t>
  </si>
  <si>
    <t>C02823</t>
  </si>
  <si>
    <t>D00166</t>
  </si>
  <si>
    <t>PA451892</t>
  </si>
  <si>
    <t>CNC</t>
  </si>
  <si>
    <t>781; 4821; 4991</t>
  </si>
  <si>
    <r>
      <rPr>
        <u/>
        <sz val="10"/>
        <color indexed="8"/>
        <rFont val="Helvetica Neue"/>
        <family val="2"/>
      </rPr>
      <t>http://www.rxlist.com/cgi/generic/b12inj.htm</t>
    </r>
  </si>
  <si>
    <r>
      <rPr>
        <u/>
        <sz val="10"/>
        <color indexed="8"/>
        <rFont val="Helvetica Neue"/>
        <family val="2"/>
      </rPr>
      <t>http://www.pdrhealth.com/drug_info/nmdrugprofiles/nutsupdrugs/vit_0262.shtml</t>
    </r>
  </si>
  <si>
    <r>
      <rPr>
        <u/>
        <sz val="10"/>
        <color indexed="8"/>
        <rFont val="Helvetica Neue"/>
        <family val="2"/>
      </rPr>
      <t>http://www.drugs.com/cdi/cyanocobalamin-b12.html</t>
    </r>
  </si>
  <si>
    <t>DB00116</t>
  </si>
  <si>
    <t>Tetrahydrofolic acid</t>
  </si>
  <si>
    <t>135-16-0</t>
  </si>
  <si>
    <t>C00101</t>
  </si>
  <si>
    <t>PA164745110</t>
  </si>
  <si>
    <t>Tetrahydrofolic_acid</t>
  </si>
  <si>
    <t>DAP001308</t>
  </si>
  <si>
    <t>DB00117</t>
  </si>
  <si>
    <t>Histidine</t>
  </si>
  <si>
    <t>71-00-1</t>
  </si>
  <si>
    <t>C00135</t>
  </si>
  <si>
    <t>D00032</t>
  </si>
  <si>
    <t>PA449882</t>
  </si>
  <si>
    <t>HIS</t>
  </si>
  <si>
    <r>
      <rPr>
        <u/>
        <sz val="10"/>
        <color indexed="8"/>
        <rFont val="Helvetica Neue"/>
        <family val="2"/>
      </rPr>
      <t>http://www.pdrhealth.com/drug_info/nmdrugprofiles/nutsupdrugs/lhi_0137.shtml</t>
    </r>
  </si>
  <si>
    <t>L-Histidine</t>
  </si>
  <si>
    <t>DB00118</t>
  </si>
  <si>
    <t>Ademetionine</t>
  </si>
  <si>
    <t>29908-03-0</t>
  </si>
  <si>
    <t>C00019</t>
  </si>
  <si>
    <t>PA164754994</t>
  </si>
  <si>
    <t>SAM</t>
  </si>
  <si>
    <r>
      <rPr>
        <u/>
        <sz val="10"/>
        <color indexed="8"/>
        <rFont val="Helvetica Neue"/>
        <family val="2"/>
      </rPr>
      <t>http://www.pdrhealth.com/drug_info/nmdrugprofiles/nutsupdrugs/sad_0231.shtml</t>
    </r>
  </si>
  <si>
    <t>S-Adenosylmethionine</t>
  </si>
  <si>
    <r>
      <rPr>
        <u/>
        <sz val="10"/>
        <color indexed="8"/>
        <rFont val="Helvetica Neue"/>
        <family val="2"/>
      </rPr>
      <t>http://www.drugs.com/cdi/s-adenosylmethionine.html</t>
    </r>
  </si>
  <si>
    <t>DB00119</t>
  </si>
  <si>
    <t>Pyruvic acid</t>
  </si>
  <si>
    <t>127-17-3</t>
  </si>
  <si>
    <t>C00022</t>
  </si>
  <si>
    <t>PA164778686</t>
  </si>
  <si>
    <t>PYR</t>
  </si>
  <si>
    <r>
      <rPr>
        <u/>
        <sz val="10"/>
        <color indexed="8"/>
        <rFont val="Helvetica Neue"/>
        <family val="2"/>
      </rPr>
      <t>http://www.pdrhealth.com/drug_info/nmdrugprofiles/nutsupdrugs/pyr_0218.shtml</t>
    </r>
  </si>
  <si>
    <t>Pyruvic_acid</t>
  </si>
  <si>
    <t>DAP000543</t>
  </si>
  <si>
    <t>DB00120</t>
  </si>
  <si>
    <t>L-Phenylalanine</t>
  </si>
  <si>
    <t>63-91-2</t>
  </si>
  <si>
    <t>C00079</t>
  </si>
  <si>
    <t>D00021</t>
  </si>
  <si>
    <t>PA450931</t>
  </si>
  <si>
    <t>PHE</t>
  </si>
  <si>
    <t>942; 10223; 750</t>
  </si>
  <si>
    <r>
      <rPr>
        <u/>
        <sz val="10"/>
        <color indexed="8"/>
        <rFont val="Helvetica Neue"/>
        <family val="2"/>
      </rPr>
      <t>http://www.pdrhealth.com/drug_info/nmdrugprofiles/nutsupdrugs/lph_0201.shtml</t>
    </r>
  </si>
  <si>
    <t>DAP000807</t>
  </si>
  <si>
    <t>DB00121</t>
  </si>
  <si>
    <t>Biotin</t>
  </si>
  <si>
    <t>58-85-5</t>
  </si>
  <si>
    <t>C00120</t>
  </si>
  <si>
    <t>D00029</t>
  </si>
  <si>
    <t>PA448625</t>
  </si>
  <si>
    <t>BTN</t>
  </si>
  <si>
    <r>
      <rPr>
        <u/>
        <sz val="10"/>
        <color indexed="8"/>
        <rFont val="Helvetica Neue"/>
        <family val="2"/>
      </rPr>
      <t>http://www.pdrhealth.com/drug_info/nmdrugprofiles/nutsupdrugs/bio_0035.shtml</t>
    </r>
  </si>
  <si>
    <r>
      <rPr>
        <u/>
        <sz val="10"/>
        <color indexed="8"/>
        <rFont val="Helvetica Neue"/>
        <family val="2"/>
      </rPr>
      <t>http://www.drugs.com/cons/biotin.html</t>
    </r>
  </si>
  <si>
    <t>DB00122</t>
  </si>
  <si>
    <t>Choline</t>
  </si>
  <si>
    <t>62-49-7</t>
  </si>
  <si>
    <t>C00114</t>
  </si>
  <si>
    <t>PA448976</t>
  </si>
  <si>
    <t>CHT</t>
  </si>
  <si>
    <t>4955; 4956; 4947; 4949</t>
  </si>
  <si>
    <r>
      <rPr>
        <u/>
        <sz val="10"/>
        <color indexed="8"/>
        <rFont val="Helvetica Neue"/>
        <family val="2"/>
      </rPr>
      <t>http://www.pdrhealth.com/drug_info/nmdrugprofiles/nutsupdrugs/cho_0283.shtml</t>
    </r>
  </si>
  <si>
    <t>DB00123</t>
  </si>
  <si>
    <t>L-Lysine</t>
  </si>
  <si>
    <t>56-87-1</t>
  </si>
  <si>
    <t>C00047</t>
  </si>
  <si>
    <t>D02304</t>
  </si>
  <si>
    <t>PA450280</t>
  </si>
  <si>
    <t>LYS</t>
  </si>
  <si>
    <t>9806; 8700; 193; 2396</t>
  </si>
  <si>
    <r>
      <rPr>
        <u/>
        <sz val="10"/>
        <color indexed="8"/>
        <rFont val="Helvetica Neue"/>
        <family val="2"/>
      </rPr>
      <t>http://www.pdrhealth.com/drug_info/nmdrugprofiles/nutsupdrugs/lly_0166.shtml</t>
    </r>
  </si>
  <si>
    <t>DB00125</t>
  </si>
  <si>
    <t>L-Arginine</t>
  </si>
  <si>
    <t>74-79-3</t>
  </si>
  <si>
    <t>C00062</t>
  </si>
  <si>
    <t>D02982</t>
  </si>
  <si>
    <t>PA448478</t>
  </si>
  <si>
    <t>ARG</t>
  </si>
  <si>
    <t>938; 13800; 10242</t>
  </si>
  <si>
    <r>
      <rPr>
        <u/>
        <sz val="10"/>
        <color indexed="8"/>
        <rFont val="Helvetica Neue"/>
        <family val="2"/>
      </rPr>
      <t>http://www.pdrhealth.com/drug_info/nmdrugprofiles/nutsupdrugs/lar_0024.shtml</t>
    </r>
  </si>
  <si>
    <t>Arginine</t>
  </si>
  <si>
    <r>
      <rPr>
        <u/>
        <sz val="10"/>
        <color indexed="8"/>
        <rFont val="Helvetica Neue"/>
        <family val="2"/>
      </rPr>
      <t>http://www.drugs.com/npc/l-arginine.html</t>
    </r>
  </si>
  <si>
    <t>DB00126</t>
  </si>
  <si>
    <t>Vitamin C</t>
  </si>
  <si>
    <t>50-81-7</t>
  </si>
  <si>
    <t>C00072</t>
  </si>
  <si>
    <t>D00018</t>
  </si>
  <si>
    <t>PA451898</t>
  </si>
  <si>
    <t>ASC</t>
  </si>
  <si>
    <t>646; 4937; 5015; 136; 4934</t>
  </si>
  <si>
    <r>
      <rPr>
        <u/>
        <sz val="10"/>
        <color indexed="8"/>
        <rFont val="Helvetica Neue"/>
        <family val="2"/>
      </rPr>
      <t>http://www.rxlist.com/cgi/generic3/vitamc.htm</t>
    </r>
  </si>
  <si>
    <r>
      <rPr>
        <u/>
        <sz val="10"/>
        <color indexed="8"/>
        <rFont val="Helvetica Neue"/>
        <family val="2"/>
      </rPr>
      <t>http://www.pdrhealth.com/drug_info/nmdrugprofiles/nutsupdrugs/vit_0264.shtml</t>
    </r>
  </si>
  <si>
    <t>Vitamin_C</t>
  </si>
  <si>
    <r>
      <rPr>
        <u/>
        <sz val="10"/>
        <color indexed="8"/>
        <rFont val="Helvetica Neue"/>
        <family val="2"/>
      </rPr>
      <t>http://www.drugs.com/cdi/ascorbic-acid.html</t>
    </r>
  </si>
  <si>
    <t>DNC000259</t>
  </si>
  <si>
    <t>DB00127</t>
  </si>
  <si>
    <t>Spermine</t>
  </si>
  <si>
    <t>71-44-3</t>
  </si>
  <si>
    <t>C00750</t>
  </si>
  <si>
    <t>PA164781199</t>
  </si>
  <si>
    <t>SPM</t>
  </si>
  <si>
    <t>DB00128</t>
  </si>
  <si>
    <t>L-Aspartic Acid</t>
  </si>
  <si>
    <t>56-84-8</t>
  </si>
  <si>
    <t>C00049</t>
  </si>
  <si>
    <t>D00013</t>
  </si>
  <si>
    <t>PA448494</t>
  </si>
  <si>
    <t>IAS</t>
  </si>
  <si>
    <r>
      <rPr>
        <u/>
        <sz val="10"/>
        <color indexed="8"/>
        <rFont val="Helvetica Neue"/>
        <family val="2"/>
      </rPr>
      <t>http://www.pdrhealth.com/drug_info/nmdrugprofiles/nutsupdrugs/las_0028.shtml</t>
    </r>
  </si>
  <si>
    <t>L-Aspartic_Acid</t>
  </si>
  <si>
    <t>DB00129</t>
  </si>
  <si>
    <t>Ornithine</t>
  </si>
  <si>
    <t>70-26-8</t>
  </si>
  <si>
    <t>C00077</t>
  </si>
  <si>
    <t>PA164783814</t>
  </si>
  <si>
    <t>ORN</t>
  </si>
  <si>
    <t>1820; 11709</t>
  </si>
  <si>
    <r>
      <rPr>
        <u/>
        <sz val="10"/>
        <color indexed="8"/>
        <rFont val="Helvetica Neue"/>
        <family val="2"/>
      </rPr>
      <t>http://www.pdrhealth.com/drug_info/nmdrugprofiles/nutsupdrugs/lor_0190.shtml</t>
    </r>
  </si>
  <si>
    <t>DB00130</t>
  </si>
  <si>
    <t>L-Glutamine</t>
  </si>
  <si>
    <t>56-85-9</t>
  </si>
  <si>
    <t>C00064</t>
  </si>
  <si>
    <t>D00015</t>
  </si>
  <si>
    <t>PA10090</t>
  </si>
  <si>
    <t>GLN</t>
  </si>
  <si>
    <r>
      <rPr>
        <u/>
        <sz val="10"/>
        <color indexed="8"/>
        <rFont val="Helvetica Neue"/>
        <family val="2"/>
      </rPr>
      <t>http://www.pdrhealth.com/drug_info/nmdrugprofiles/nutsupdrugs/lgl_0125.shtml</t>
    </r>
  </si>
  <si>
    <t>Glutamine</t>
  </si>
  <si>
    <t>DB00131</t>
  </si>
  <si>
    <t>Adenosine monophosphate</t>
  </si>
  <si>
    <t>61-19-8</t>
  </si>
  <si>
    <t>C00020</t>
  </si>
  <si>
    <t>D02769</t>
  </si>
  <si>
    <t>PA164744376</t>
  </si>
  <si>
    <t>AMP</t>
  </si>
  <si>
    <t>Adenosine_monophosphate</t>
  </si>
  <si>
    <t>DAP001319</t>
  </si>
  <si>
    <t>DB00132</t>
  </si>
  <si>
    <t>Alpha-Linolenic Acid</t>
  </si>
  <si>
    <t>463-40-1</t>
  </si>
  <si>
    <t>C06427</t>
  </si>
  <si>
    <t>PA449384</t>
  </si>
  <si>
    <t>LNL</t>
  </si>
  <si>
    <t>DB00133</t>
  </si>
  <si>
    <t>Serine</t>
  </si>
  <si>
    <t>56-45-1</t>
  </si>
  <si>
    <t>C00065</t>
  </si>
  <si>
    <t>D00016</t>
  </si>
  <si>
    <t>PA451330</t>
  </si>
  <si>
    <t>SER</t>
  </si>
  <si>
    <t>DB00134</t>
  </si>
  <si>
    <t>Methionine</t>
  </si>
  <si>
    <t>63-68-3</t>
  </si>
  <si>
    <t>C00073</t>
  </si>
  <si>
    <t>D00019</t>
  </si>
  <si>
    <t>PA450423</t>
  </si>
  <si>
    <t>MET</t>
  </si>
  <si>
    <t>3180; 7217</t>
  </si>
  <si>
    <r>
      <rPr>
        <u/>
        <sz val="10"/>
        <color indexed="8"/>
        <rFont val="Helvetica Neue"/>
        <family val="2"/>
      </rPr>
      <t>http://www.pdrhealth.com/drug_info/nmdrugprofiles/nutsupdrugs/lme_0173.shtml</t>
    </r>
  </si>
  <si>
    <t>DB00135</t>
  </si>
  <si>
    <t>L-Tyrosine</t>
  </si>
  <si>
    <t>60-18-4</t>
  </si>
  <si>
    <t>C00082</t>
  </si>
  <si>
    <t>D00022</t>
  </si>
  <si>
    <t>PA451822</t>
  </si>
  <si>
    <t>TYR</t>
  </si>
  <si>
    <t>897; 9750</t>
  </si>
  <si>
    <r>
      <rPr>
        <u/>
        <sz val="10"/>
        <color indexed="8"/>
        <rFont val="Helvetica Neue"/>
        <family val="2"/>
      </rPr>
      <t>http://www.pdrhealth.com/drug_info/nmdrugprofiles/nutsupdrugs/lty_0256.shtml</t>
    </r>
  </si>
  <si>
    <t>Tyrosine</t>
  </si>
  <si>
    <t>DAP000808</t>
  </si>
  <si>
    <t>DB00136</t>
  </si>
  <si>
    <t>Calcitriol</t>
  </si>
  <si>
    <t>32222-06-3</t>
  </si>
  <si>
    <t>C01673</t>
  </si>
  <si>
    <t>D00129</t>
  </si>
  <si>
    <t>PA448717</t>
  </si>
  <si>
    <t>VDX</t>
  </si>
  <si>
    <r>
      <rPr>
        <u/>
        <sz val="10"/>
        <color indexed="8"/>
        <rFont val="Helvetica Neue"/>
        <family val="2"/>
      </rPr>
      <t>http://www.rxlist.com/cgi/generic2/calcitri.htm</t>
    </r>
  </si>
  <si>
    <r>
      <rPr>
        <u/>
        <sz val="10"/>
        <color indexed="8"/>
        <rFont val="Helvetica Neue"/>
        <family val="2"/>
      </rPr>
      <t>http://www.pdrhealth.com/drug_info/nmdrugprofiles/nutsupdrugs/vit_0265.shtml</t>
    </r>
  </si>
  <si>
    <r>
      <rPr>
        <u/>
        <sz val="10"/>
        <color indexed="8"/>
        <rFont val="Helvetica Neue"/>
        <family val="2"/>
      </rPr>
      <t>http://www.drugs.com/cdi/calcitriol.html</t>
    </r>
  </si>
  <si>
    <t>DAP000289</t>
  </si>
  <si>
    <t>DB00137</t>
  </si>
  <si>
    <t>Lutein</t>
  </si>
  <si>
    <t>127-40-2</t>
  </si>
  <si>
    <t>C08601</t>
  </si>
  <si>
    <t>PA164748318</t>
  </si>
  <si>
    <t>LUT</t>
  </si>
  <si>
    <r>
      <rPr>
        <u/>
        <sz val="10"/>
        <color indexed="8"/>
        <rFont val="Helvetica Neue"/>
        <family val="2"/>
      </rPr>
      <t>http://www.pdrhealth.com/drug_info/nmdrugprofiles/nutsupdrugs/lut_0164.shtml</t>
    </r>
  </si>
  <si>
    <t>Xanthophyll</t>
  </si>
  <si>
    <t>DB00138</t>
  </si>
  <si>
    <t>Cystine</t>
  </si>
  <si>
    <t>56-89-3</t>
  </si>
  <si>
    <t>C00491</t>
  </si>
  <si>
    <t>D03636</t>
  </si>
  <si>
    <t>PA449176</t>
  </si>
  <si>
    <r>
      <rPr>
        <u/>
        <sz val="10"/>
        <color indexed="8"/>
        <rFont val="Helvetica Neue"/>
        <family val="2"/>
      </rPr>
      <t>http://www.pdrhealth.com/drug_info/nmdrugprofiles/nutsupdrugs/lcy_0088.shtml</t>
    </r>
  </si>
  <si>
    <t>DB00139</t>
  </si>
  <si>
    <t>Succinic acid</t>
  </si>
  <si>
    <t>110-15-6</t>
  </si>
  <si>
    <t>C00042</t>
  </si>
  <si>
    <t>PA164747739</t>
  </si>
  <si>
    <t>SIN</t>
  </si>
  <si>
    <t>Succinate</t>
  </si>
  <si>
    <t>DAP000545</t>
  </si>
  <si>
    <t>DB00140</t>
  </si>
  <si>
    <t>Riboflavin</t>
  </si>
  <si>
    <t>83-88-5</t>
  </si>
  <si>
    <t>C00255</t>
  </si>
  <si>
    <t>D00050</t>
  </si>
  <si>
    <t>PA451242</t>
  </si>
  <si>
    <t>RBF</t>
  </si>
  <si>
    <t>11171; 5021; 5015</t>
  </si>
  <si>
    <r>
      <rPr>
        <u/>
        <sz val="10"/>
        <color indexed="8"/>
        <rFont val="Helvetica Neue"/>
        <family val="2"/>
      </rPr>
      <t>http://www.pdrhealth.com/drug_info/nmdrugprofiles/nutsupdrugs/rib_0263.shtml</t>
    </r>
  </si>
  <si>
    <r>
      <rPr>
        <u/>
        <sz val="10"/>
        <color indexed="8"/>
        <rFont val="Helvetica Neue"/>
        <family val="2"/>
      </rPr>
      <t>http://www.drugs.com/mtm/riboflavin.html</t>
    </r>
  </si>
  <si>
    <t>DB00141</t>
  </si>
  <si>
    <t>N-Acetylglucosamine</t>
  </si>
  <si>
    <t>7512-17-6</t>
  </si>
  <si>
    <t>C00140</t>
  </si>
  <si>
    <t>PA164752287</t>
  </si>
  <si>
    <t>NAG</t>
  </si>
  <si>
    <r>
      <rPr>
        <u/>
        <sz val="10"/>
        <color indexed="8"/>
        <rFont val="Helvetica Neue"/>
        <family val="2"/>
      </rPr>
      <t>http://www.pdrhealth.com/drug_info/nmdrugprofiles/nutsupdrugs/glu_0122.shtml</t>
    </r>
  </si>
  <si>
    <t>DAP000872</t>
  </si>
  <si>
    <t>DB00142</t>
  </si>
  <si>
    <t>Glutamic Acid</t>
  </si>
  <si>
    <t>56-86-0</t>
  </si>
  <si>
    <t>C00025</t>
  </si>
  <si>
    <t>D00007</t>
  </si>
  <si>
    <t>PA449776</t>
  </si>
  <si>
    <t>GGL</t>
  </si>
  <si>
    <t>8872; 14451</t>
  </si>
  <si>
    <t>L-Glutamic_Acid</t>
  </si>
  <si>
    <t>DAP000015</t>
  </si>
  <si>
    <t>DB00143</t>
  </si>
  <si>
    <t>Glutathione</t>
  </si>
  <si>
    <t>70-18-8</t>
  </si>
  <si>
    <t>C02471</t>
  </si>
  <si>
    <t>D00014</t>
  </si>
  <si>
    <t>PA449780</t>
  </si>
  <si>
    <t>GSH</t>
  </si>
  <si>
    <r>
      <rPr>
        <u/>
        <sz val="10"/>
        <color indexed="8"/>
        <rFont val="Helvetica Neue"/>
        <family val="2"/>
      </rPr>
      <t>http://www.pdrhealth.com/drug_info/nmdrugprofiles/nutsupdrugs/glu_0126.shtml</t>
    </r>
  </si>
  <si>
    <t>DB00144</t>
  </si>
  <si>
    <t>Phosphatidyl serine</t>
  </si>
  <si>
    <t>1446756-47-3</t>
  </si>
  <si>
    <t>PA164768860</t>
  </si>
  <si>
    <t>PSF</t>
  </si>
  <si>
    <r>
      <rPr>
        <u/>
        <sz val="10"/>
        <color indexed="8"/>
        <rFont val="Helvetica Neue"/>
        <family val="2"/>
      </rPr>
      <t>http://www.pdrhealth.com/drug_info/nmdrugprofiles/nutsupdrugs/pho_0202.shtml</t>
    </r>
  </si>
  <si>
    <t>Phosphatidylserine</t>
  </si>
  <si>
    <t>DB00145</t>
  </si>
  <si>
    <t>Glycine</t>
  </si>
  <si>
    <t>56-40-6</t>
  </si>
  <si>
    <t>C00037</t>
  </si>
  <si>
    <t>D00011</t>
  </si>
  <si>
    <t>PA449789</t>
  </si>
  <si>
    <t>GLY</t>
  </si>
  <si>
    <r>
      <rPr>
        <u/>
        <sz val="10"/>
        <color indexed="8"/>
        <rFont val="Helvetica Neue"/>
        <family val="2"/>
      </rPr>
      <t>http://www.pdrhealth.com/drug_info/nmdrugprofiles/nutsupdrugs/gly_0127.shtml</t>
    </r>
  </si>
  <si>
    <t>DAP000288</t>
  </si>
  <si>
    <t>DB00146</t>
  </si>
  <si>
    <t>Calcidiol</t>
  </si>
  <si>
    <t>19356-17-3</t>
  </si>
  <si>
    <t>C01561</t>
  </si>
  <si>
    <t>PA164745614</t>
  </si>
  <si>
    <t>VDY</t>
  </si>
  <si>
    <t>DAP000290</t>
  </si>
  <si>
    <t>DB00147</t>
  </si>
  <si>
    <t>Pyridoxal</t>
  </si>
  <si>
    <t>66-72-8</t>
  </si>
  <si>
    <t>C00250</t>
  </si>
  <si>
    <t>PA164749166</t>
  </si>
  <si>
    <t>PXL</t>
  </si>
  <si>
    <t>DB00148</t>
  </si>
  <si>
    <t>Creatine</t>
  </si>
  <si>
    <t>57-00-1</t>
  </si>
  <si>
    <t>C00300</t>
  </si>
  <si>
    <t>PA164778930</t>
  </si>
  <si>
    <t>CRN</t>
  </si>
  <si>
    <r>
      <rPr>
        <u/>
        <sz val="10"/>
        <color indexed="8"/>
        <rFont val="Helvetica Neue"/>
        <family val="2"/>
      </rPr>
      <t>http://www.pdrhealth.com/drug_info/nmdrugprofiles/nutsupdrugs/cre_0086.shtml</t>
    </r>
  </si>
  <si>
    <r>
      <rPr>
        <u/>
        <sz val="10"/>
        <color indexed="8"/>
        <rFont val="Helvetica Neue"/>
        <family val="2"/>
      </rPr>
      <t>http://www.drugs.com/creatine.html</t>
    </r>
  </si>
  <si>
    <t>DB00149</t>
  </si>
  <si>
    <t>L-Leucine</t>
  </si>
  <si>
    <t>61-90-5</t>
  </si>
  <si>
    <t>C00123</t>
  </si>
  <si>
    <t>D00030</t>
  </si>
  <si>
    <t>PA450197</t>
  </si>
  <si>
    <t>LEU</t>
  </si>
  <si>
    <t>943; 10239; 751</t>
  </si>
  <si>
    <r>
      <rPr>
        <u/>
        <sz val="10"/>
        <color indexed="8"/>
        <rFont val="Helvetica Neue"/>
        <family val="2"/>
      </rPr>
      <t>http://www.pdrhealth.com/drug_info/nmdrugprofiles/nutsupdrugs/bra_0042.shtml</t>
    </r>
  </si>
  <si>
    <t>Leucine</t>
  </si>
  <si>
    <t>DB00150</t>
  </si>
  <si>
    <t>L-Tryptophan</t>
  </si>
  <si>
    <t>73-22-3</t>
  </si>
  <si>
    <t>C00078</t>
  </si>
  <si>
    <t>D00020</t>
  </si>
  <si>
    <t>PA10323</t>
  </si>
  <si>
    <t>TRP</t>
  </si>
  <si>
    <t>Tryptophan</t>
  </si>
  <si>
    <t>DAP001316</t>
  </si>
  <si>
    <t>DB00151</t>
  </si>
  <si>
    <t>L-Cysteine</t>
  </si>
  <si>
    <t>52-90-4</t>
  </si>
  <si>
    <t>C00097</t>
  </si>
  <si>
    <t>D00026</t>
  </si>
  <si>
    <t>PA449173</t>
  </si>
  <si>
    <t>CYS</t>
  </si>
  <si>
    <t>10041; 5416</t>
  </si>
  <si>
    <t>DB00152</t>
  </si>
  <si>
    <t>Thiamine</t>
  </si>
  <si>
    <t>70-16-6</t>
  </si>
  <si>
    <t>C00378</t>
  </si>
  <si>
    <t>D08580</t>
  </si>
  <si>
    <t>PA451652</t>
  </si>
  <si>
    <t>VIB</t>
  </si>
  <si>
    <t>5040; 11170; 5038</t>
  </si>
  <si>
    <r>
      <rPr>
        <u/>
        <sz val="10"/>
        <color indexed="8"/>
        <rFont val="Helvetica Neue"/>
        <family val="2"/>
      </rPr>
      <t>http://www.drugs.com/cdi/thiamine.html</t>
    </r>
  </si>
  <si>
    <t>DAP000870</t>
  </si>
  <si>
    <t>DB00153</t>
  </si>
  <si>
    <t>Ergocalciferol</t>
  </si>
  <si>
    <t>50-14-6</t>
  </si>
  <si>
    <t>C05441</t>
  </si>
  <si>
    <t>D00187</t>
  </si>
  <si>
    <t>PA449484</t>
  </si>
  <si>
    <t>D2V</t>
  </si>
  <si>
    <t>4924; 703</t>
  </si>
  <si>
    <r>
      <rPr>
        <u/>
        <sz val="10"/>
        <color indexed="8"/>
        <rFont val="Helvetica Neue"/>
        <family val="2"/>
      </rPr>
      <t>http://www.rxlist.com/cgi/generic/ergocalciferol.htm</t>
    </r>
  </si>
  <si>
    <r>
      <rPr>
        <u/>
        <sz val="10"/>
        <color indexed="8"/>
        <rFont val="Helvetica Neue"/>
        <family val="2"/>
      </rPr>
      <t>http://www.drugs.com/cdi/ergocalciferol.html</t>
    </r>
  </si>
  <si>
    <t>DAP000291</t>
  </si>
  <si>
    <t>DB00154</t>
  </si>
  <si>
    <t>Dihomo-gamma-linolenic acid</t>
  </si>
  <si>
    <t>1783-84-2</t>
  </si>
  <si>
    <t>C03242</t>
  </si>
  <si>
    <t>PA164743249</t>
  </si>
  <si>
    <t>LAX</t>
  </si>
  <si>
    <r>
      <rPr>
        <u/>
        <sz val="10"/>
        <color indexed="8"/>
        <rFont val="Helvetica Neue"/>
        <family val="2"/>
      </rPr>
      <t>http://www.pdrhealth.com/drug_info/nmdrugprofiles/nutsupdrugs/gam_0120.shtml</t>
    </r>
  </si>
  <si>
    <t>Dihomo-gamma-linolenic_acid</t>
  </si>
  <si>
    <t>DAP000806</t>
  </si>
  <si>
    <t>DB00155</t>
  </si>
  <si>
    <t>L-Citrulline</t>
  </si>
  <si>
    <t>372-75-8</t>
  </si>
  <si>
    <t>C00327</t>
  </si>
  <si>
    <t>PA164747225</t>
  </si>
  <si>
    <t>CIR</t>
  </si>
  <si>
    <t>DB00156</t>
  </si>
  <si>
    <t>L-Threonine</t>
  </si>
  <si>
    <t>72-19-5</t>
  </si>
  <si>
    <t>C00188</t>
  </si>
  <si>
    <t>D00041</t>
  </si>
  <si>
    <t>PA451673</t>
  </si>
  <si>
    <t>THR</t>
  </si>
  <si>
    <t>941; 2385; 10243</t>
  </si>
  <si>
    <t>DB00157</t>
  </si>
  <si>
    <t>NADH</t>
  </si>
  <si>
    <t>58-68-4</t>
  </si>
  <si>
    <t>C00004</t>
  </si>
  <si>
    <t>PA164755085</t>
  </si>
  <si>
    <t>NAI</t>
  </si>
  <si>
    <r>
      <rPr>
        <u/>
        <sz val="10"/>
        <color indexed="8"/>
        <rFont val="Helvetica Neue"/>
        <family val="2"/>
      </rPr>
      <t>http://www.pdrhealth.com/drug_info/nmdrugprofiles/nutsupdrugs/nad_0179.shtml</t>
    </r>
  </si>
  <si>
    <t>Nicotinamide_adenine_dinucleotide</t>
  </si>
  <si>
    <t>DAP001291</t>
  </si>
  <si>
    <t>DB00158</t>
  </si>
  <si>
    <t>Folic Acid</t>
  </si>
  <si>
    <t>59-30-3</t>
  </si>
  <si>
    <t>C00504</t>
  </si>
  <si>
    <t>D00070</t>
  </si>
  <si>
    <t>PA449692</t>
  </si>
  <si>
    <t>FOL</t>
  </si>
  <si>
    <r>
      <rPr>
        <u/>
        <sz val="10"/>
        <color indexed="8"/>
        <rFont val="Helvetica Neue"/>
        <family val="2"/>
      </rPr>
      <t>http://www.pdrhealth.com/drug_info/nmdrugprofiles/nutsupdrugs/fol_0110.shtml</t>
    </r>
  </si>
  <si>
    <t>Folic_Acid</t>
  </si>
  <si>
    <r>
      <rPr>
        <u/>
        <sz val="10"/>
        <color indexed="8"/>
        <rFont val="Helvetica Neue"/>
        <family val="2"/>
      </rPr>
      <t>http://www.drugs.com/folic_acid.html</t>
    </r>
  </si>
  <si>
    <t>DAP001309</t>
  </si>
  <si>
    <t>DB00159</t>
  </si>
  <si>
    <t>Icosapent</t>
  </si>
  <si>
    <t>10417-94-4</t>
  </si>
  <si>
    <t>C06428</t>
  </si>
  <si>
    <t>D08061</t>
  </si>
  <si>
    <t>PA164746077</t>
  </si>
  <si>
    <t>EPA</t>
  </si>
  <si>
    <r>
      <rPr>
        <u/>
        <sz val="10"/>
        <color indexed="8"/>
        <rFont val="Helvetica Neue"/>
        <family val="2"/>
      </rPr>
      <t>http://www.rxlist.com/epa_eicosapentaenoic_acid/supplements.htm</t>
    </r>
  </si>
  <si>
    <r>
      <rPr>
        <u/>
        <sz val="10"/>
        <color indexed="8"/>
        <rFont val="Helvetica Neue"/>
        <family val="2"/>
      </rPr>
      <t>http://www.pdrhealth.com/drug_info/nmdrugprofiles/nutsupdrugs/eic_0104.shtml</t>
    </r>
  </si>
  <si>
    <t>Eicosapentaenoic_acid</t>
  </si>
  <si>
    <r>
      <rPr>
        <u/>
        <sz val="10"/>
        <color indexed="8"/>
        <rFont val="Helvetica Neue"/>
        <family val="2"/>
      </rPr>
      <t>http://www.drugs.com/mtm/epa-fish-oil.html</t>
    </r>
  </si>
  <si>
    <t>DAP000969</t>
  </si>
  <si>
    <t>DB00160</t>
  </si>
  <si>
    <t>L-Alanine</t>
  </si>
  <si>
    <t>56-41-7</t>
  </si>
  <si>
    <t>C00041</t>
  </si>
  <si>
    <t>D00012</t>
  </si>
  <si>
    <t>PA448055</t>
  </si>
  <si>
    <t>ALA</t>
  </si>
  <si>
    <t>2959; 2963</t>
  </si>
  <si>
    <t>DAP000805</t>
  </si>
  <si>
    <t>DB00161</t>
  </si>
  <si>
    <t>L-Valine</t>
  </si>
  <si>
    <t>72-18-4</t>
  </si>
  <si>
    <t>C00183</t>
  </si>
  <si>
    <t>D00039</t>
  </si>
  <si>
    <t>PA451843</t>
  </si>
  <si>
    <t>VAL</t>
  </si>
  <si>
    <t>939; 9928</t>
  </si>
  <si>
    <t>DB00162</t>
  </si>
  <si>
    <t>Vitamin A</t>
  </si>
  <si>
    <t>68-26-8</t>
  </si>
  <si>
    <t>C17276</t>
  </si>
  <si>
    <t>D00069</t>
  </si>
  <si>
    <t>PA451884</t>
  </si>
  <si>
    <t>RTL</t>
  </si>
  <si>
    <t>704; 5059; 230</t>
  </si>
  <si>
    <r>
      <rPr>
        <u/>
        <sz val="10"/>
        <color indexed="8"/>
        <rFont val="Helvetica Neue"/>
        <family val="2"/>
      </rPr>
      <t>http://www.rxlist.com/cgi/generic2/aquasola.htm</t>
    </r>
  </si>
  <si>
    <r>
      <rPr>
        <u/>
        <sz val="10"/>
        <color indexed="8"/>
        <rFont val="Helvetica Neue"/>
        <family val="2"/>
      </rPr>
      <t>http://www.pdrhealth.com/drug_info/nmdrugprofiles/nutsupdrugs/vit_0260.shtml</t>
    </r>
  </si>
  <si>
    <t>Vitamin_A</t>
  </si>
  <si>
    <r>
      <rPr>
        <u/>
        <sz val="10"/>
        <color indexed="8"/>
        <rFont val="Helvetica Neue"/>
        <family val="2"/>
      </rPr>
      <t>http://www.drugs.com/mtm/vitamin-a.html</t>
    </r>
  </si>
  <si>
    <t>DNC001498</t>
  </si>
  <si>
    <t>DB00163</t>
  </si>
  <si>
    <t>Vitamin E</t>
  </si>
  <si>
    <t>59-02-9</t>
  </si>
  <si>
    <t>C02477</t>
  </si>
  <si>
    <t>PA451900</t>
  </si>
  <si>
    <t>VIV</t>
  </si>
  <si>
    <t>701; 4931</t>
  </si>
  <si>
    <r>
      <rPr>
        <u/>
        <sz val="10"/>
        <color indexed="8"/>
        <rFont val="Helvetica Neue"/>
        <family val="2"/>
      </rPr>
      <t>http://www.pdrhealth.com/drug_info/nmdrugprofiles/nutsupdrugs/vit_0266.shtml</t>
    </r>
  </si>
  <si>
    <t>Vitamin_E</t>
  </si>
  <si>
    <r>
      <rPr>
        <u/>
        <sz val="10"/>
        <color indexed="8"/>
        <rFont val="Helvetica Neue"/>
        <family val="2"/>
      </rPr>
      <t>http://www.drugs.com/vitamin_e.html</t>
    </r>
  </si>
  <si>
    <t>DB00165</t>
  </si>
  <si>
    <t>Pyridoxine</t>
  </si>
  <si>
    <t>65-23-6</t>
  </si>
  <si>
    <t>C00314</t>
  </si>
  <si>
    <t>PA451897</t>
  </si>
  <si>
    <t>UEG</t>
  </si>
  <si>
    <t>5008; 11169</t>
  </si>
  <si>
    <r>
      <rPr>
        <u/>
        <sz val="10"/>
        <color indexed="8"/>
        <rFont val="Helvetica Neue"/>
        <family val="2"/>
      </rPr>
      <t>http://www.drugs.com/cdi/pyridoxine-vitamin-b6-extended-release-tablets.html</t>
    </r>
  </si>
  <si>
    <t>DAP000869</t>
  </si>
  <si>
    <t>DB00166</t>
  </si>
  <si>
    <t>Lipoic Acid</t>
  </si>
  <si>
    <t>1200-22-2</t>
  </si>
  <si>
    <t>C16241</t>
  </si>
  <si>
    <t>D00086</t>
  </si>
  <si>
    <t>PA164776929</t>
  </si>
  <si>
    <t>LPA</t>
  </si>
  <si>
    <t>Lipoic_acid</t>
  </si>
  <si>
    <t>DB00167</t>
  </si>
  <si>
    <t>L-Isoleucine</t>
  </si>
  <si>
    <t>73-32-5</t>
  </si>
  <si>
    <t>C00407</t>
  </si>
  <si>
    <t>D00065</t>
  </si>
  <si>
    <t>PA164750430</t>
  </si>
  <si>
    <t>ILE</t>
  </si>
  <si>
    <t>944; 9929</t>
  </si>
  <si>
    <t>DB00168</t>
  </si>
  <si>
    <t>Aspartame</t>
  </si>
  <si>
    <t>22839-47-0</t>
  </si>
  <si>
    <t>C11045</t>
  </si>
  <si>
    <t>D02381</t>
  </si>
  <si>
    <t>PA448493</t>
  </si>
  <si>
    <t>PME</t>
  </si>
  <si>
    <t>DB00169</t>
  </si>
  <si>
    <t>Cholecalciferol</t>
  </si>
  <si>
    <t>67-97-0</t>
  </si>
  <si>
    <t>C05443</t>
  </si>
  <si>
    <t>D00188</t>
  </si>
  <si>
    <t>PA164748138</t>
  </si>
  <si>
    <t>VD3</t>
  </si>
  <si>
    <t>4922; 703</t>
  </si>
  <si>
    <r>
      <rPr>
        <u/>
        <sz val="10"/>
        <color indexed="8"/>
        <rFont val="Helvetica Neue"/>
        <family val="2"/>
      </rPr>
      <t>http://www.drugs.com/mtm/cholecalciferol.html</t>
    </r>
  </si>
  <si>
    <t>DAP001273</t>
  </si>
  <si>
    <t>DB00170</t>
  </si>
  <si>
    <t>Menadione</t>
  </si>
  <si>
    <t>58-27-5</t>
  </si>
  <si>
    <t>C05377</t>
  </si>
  <si>
    <t>D02335</t>
  </si>
  <si>
    <t>PA450358</t>
  </si>
  <si>
    <t>VK3</t>
  </si>
  <si>
    <r>
      <rPr>
        <u/>
        <sz val="10"/>
        <color indexed="8"/>
        <rFont val="Helvetica Neue"/>
        <family val="2"/>
      </rPr>
      <t>http://www.pdrhealth.com/drug_info/nmdrugprofiles/nutsupdrugs/vit_0267.shtml</t>
    </r>
  </si>
  <si>
    <t>DNC001501</t>
  </si>
  <si>
    <t>DB00171</t>
  </si>
  <si>
    <t>ATP</t>
  </si>
  <si>
    <t>56-65-5</t>
  </si>
  <si>
    <t>C00002</t>
  </si>
  <si>
    <t>D08646</t>
  </si>
  <si>
    <t>PA164743471</t>
  </si>
  <si>
    <t>Adenosine_triphosphate</t>
  </si>
  <si>
    <t>DNC000262</t>
  </si>
  <si>
    <t>DB00172</t>
  </si>
  <si>
    <t>L-Proline</t>
  </si>
  <si>
    <t>147-85-3</t>
  </si>
  <si>
    <t>C00148</t>
  </si>
  <si>
    <t>D00035</t>
  </si>
  <si>
    <t>PA451125</t>
  </si>
  <si>
    <t>PRO</t>
  </si>
  <si>
    <t>935; 9396</t>
  </si>
  <si>
    <t>DAP000198</t>
  </si>
  <si>
    <t>DB00173</t>
  </si>
  <si>
    <t>Adenine</t>
  </si>
  <si>
    <t>73-24-5</t>
  </si>
  <si>
    <t>C00147</t>
  </si>
  <si>
    <t>D00034</t>
  </si>
  <si>
    <t>PA448048</t>
  </si>
  <si>
    <t>ADE</t>
  </si>
  <si>
    <t>DAP000982</t>
  </si>
  <si>
    <t>DB00174</t>
  </si>
  <si>
    <t>L-Asparagine</t>
  </si>
  <si>
    <t>70-47-3</t>
  </si>
  <si>
    <t>C00152</t>
  </si>
  <si>
    <t>PA164776968</t>
  </si>
  <si>
    <t>41Q</t>
  </si>
  <si>
    <t>DB00175</t>
  </si>
  <si>
    <t>Pravastatin</t>
  </si>
  <si>
    <t>81093-37-0</t>
  </si>
  <si>
    <t>C01844</t>
  </si>
  <si>
    <t>D08410</t>
  </si>
  <si>
    <t>PA451089</t>
  </si>
  <si>
    <r>
      <rPr>
        <u/>
        <sz val="10"/>
        <color indexed="8"/>
        <rFont val="Helvetica Neue"/>
        <family val="2"/>
      </rPr>
      <t>http://www.rxlist.com/cgi/generic/pravast.htm</t>
    </r>
  </si>
  <si>
    <r>
      <rPr>
        <u/>
        <sz val="10"/>
        <color indexed="8"/>
        <rFont val="Helvetica Neue"/>
        <family val="2"/>
      </rPr>
      <t>http://www.drugs.com/cdi/pravastatin.html</t>
    </r>
  </si>
  <si>
    <t>DAP000550</t>
  </si>
  <si>
    <t>DB00176</t>
  </si>
  <si>
    <t>Fluvoxamine</t>
  </si>
  <si>
    <t>54739-18-3</t>
  </si>
  <si>
    <t>C07571</t>
  </si>
  <si>
    <t>PA449690</t>
  </si>
  <si>
    <t>FVX</t>
  </si>
  <si>
    <r>
      <rPr>
        <u/>
        <sz val="10"/>
        <color indexed="8"/>
        <rFont val="Helvetica Neue"/>
        <family val="2"/>
      </rPr>
      <t>http://www.rxlist.com/cgi/generic/fluvox.htm</t>
    </r>
  </si>
  <si>
    <r>
      <rPr>
        <u/>
        <sz val="10"/>
        <color indexed="8"/>
        <rFont val="Helvetica Neue"/>
        <family val="2"/>
      </rPr>
      <t>http://www.pdrhealth.com/drug_info/rxdrugprofiles/drugs/flu1660.shtml</t>
    </r>
  </si>
  <si>
    <r>
      <rPr>
        <u/>
        <sz val="10"/>
        <color indexed="8"/>
        <rFont val="Helvetica Neue"/>
        <family val="2"/>
      </rPr>
      <t>http://www.drugs.com/cdi/fluvoxamine.html</t>
    </r>
  </si>
  <si>
    <t>DNC000897</t>
  </si>
  <si>
    <t>DB00177</t>
  </si>
  <si>
    <t>Valsartan</t>
  </si>
  <si>
    <t>137862-53-4</t>
  </si>
  <si>
    <t>D00400</t>
  </si>
  <si>
    <t>PA451848</t>
  </si>
  <si>
    <r>
      <rPr>
        <u/>
        <sz val="10"/>
        <color indexed="8"/>
        <rFont val="Helvetica Neue"/>
        <family val="2"/>
      </rPr>
      <t>http://www.rxlist.com/cgi/generic/valsartan.htm</t>
    </r>
  </si>
  <si>
    <r>
      <rPr>
        <u/>
        <sz val="10"/>
        <color indexed="8"/>
        <rFont val="Helvetica Neue"/>
        <family val="2"/>
      </rPr>
      <t>http://www.drugs.com/cdi/valsartan.html</t>
    </r>
  </si>
  <si>
    <t>DAP000363</t>
  </si>
  <si>
    <t>DB00178</t>
  </si>
  <si>
    <t>Ramipril</t>
  </si>
  <si>
    <t>87333-19-5</t>
  </si>
  <si>
    <t>D00421</t>
  </si>
  <si>
    <t>PA451223</t>
  </si>
  <si>
    <r>
      <rPr>
        <u/>
        <sz val="10"/>
        <color indexed="8"/>
        <rFont val="Helvetica Neue"/>
        <family val="2"/>
      </rPr>
      <t>http://www.rxlist.com/cgi/generic/ramipril.htm</t>
    </r>
  </si>
  <si>
    <r>
      <rPr>
        <u/>
        <sz val="10"/>
        <color indexed="8"/>
        <rFont val="Helvetica Neue"/>
        <family val="2"/>
      </rPr>
      <t>http://www.pdrhealth.com/drugs/rx/rx-mono.aspx?contentFileName=alt1014.html&amp;contentName=Altace&amp;contentId=44</t>
    </r>
  </si>
  <si>
    <r>
      <rPr>
        <u/>
        <sz val="10"/>
        <color indexed="8"/>
        <rFont val="Helvetica Neue"/>
        <family val="2"/>
      </rPr>
      <t>http://www.drugs.com/ramipril.html</t>
    </r>
  </si>
  <si>
    <t>DAP000581</t>
  </si>
  <si>
    <t>DB00179</t>
  </si>
  <si>
    <t>Masoprocol</t>
  </si>
  <si>
    <t>27686-84-6</t>
  </si>
  <si>
    <t>C10719</t>
  </si>
  <si>
    <t>D04862</t>
  </si>
  <si>
    <t>PA164746493</t>
  </si>
  <si>
    <t>DNC001037</t>
  </si>
  <si>
    <t>DB00180</t>
  </si>
  <si>
    <t>Flunisolide</t>
  </si>
  <si>
    <t>3385-03-3</t>
  </si>
  <si>
    <t>C07005</t>
  </si>
  <si>
    <t>PA449661</t>
  </si>
  <si>
    <r>
      <rPr>
        <u/>
        <sz val="10"/>
        <color indexed="8"/>
        <rFont val="Helvetica Neue"/>
        <family val="2"/>
      </rPr>
      <t>http://www.rxlist.com/cgi/generic/flunisolide.htm</t>
    </r>
  </si>
  <si>
    <r>
      <rPr>
        <u/>
        <sz val="10"/>
        <color indexed="8"/>
        <rFont val="Helvetica Neue"/>
        <family val="2"/>
      </rPr>
      <t>http://www.pdrhealth.com/drug_info/rxdrugprofiles/drugs/aer1009.shtml</t>
    </r>
  </si>
  <si>
    <r>
      <rPr>
        <u/>
        <sz val="10"/>
        <color indexed="8"/>
        <rFont val="Helvetica Neue"/>
        <family val="2"/>
      </rPr>
      <t>http://www.drugs.com/cdi/flunisolide-spray.html</t>
    </r>
  </si>
  <si>
    <t>DAP001046</t>
  </si>
  <si>
    <t>DB00181</t>
  </si>
  <si>
    <t>Baclofen</t>
  </si>
  <si>
    <t>1134-47-0</t>
  </si>
  <si>
    <t>D00241</t>
  </si>
  <si>
    <t>PA448533</t>
  </si>
  <si>
    <r>
      <rPr>
        <u/>
        <sz val="10"/>
        <color indexed="8"/>
        <rFont val="Helvetica Neue"/>
        <family val="2"/>
      </rPr>
      <t>http://www.rxlist.com/cgi/generic/baclofen.htm</t>
    </r>
  </si>
  <si>
    <r>
      <rPr>
        <u/>
        <sz val="10"/>
        <color indexed="8"/>
        <rFont val="Helvetica Neue"/>
        <family val="2"/>
      </rPr>
      <t>http://www.drugs.com/baclofen.html</t>
    </r>
  </si>
  <si>
    <t>DAP000257</t>
  </si>
  <si>
    <t>DB00182</t>
  </si>
  <si>
    <t>Amphetamine</t>
  </si>
  <si>
    <t>300-62-9</t>
  </si>
  <si>
    <t>C07514</t>
  </si>
  <si>
    <t>D07445</t>
  </si>
  <si>
    <t>PA448408</t>
  </si>
  <si>
    <t>8300; 8309; 22635</t>
  </si>
  <si>
    <r>
      <rPr>
        <u/>
        <sz val="10"/>
        <color indexed="8"/>
        <rFont val="Helvetica Neue"/>
        <family val="2"/>
      </rPr>
      <t>http://www.rxlist.com/cgi/generic/adderallxr.htm</t>
    </r>
  </si>
  <si>
    <r>
      <rPr>
        <u/>
        <sz val="10"/>
        <color indexed="8"/>
        <rFont val="Helvetica Neue"/>
        <family val="2"/>
      </rPr>
      <t>http://www.pdrhealth.com/drug_info/rxdrugprofiles/drugs/add1008.shtml</t>
    </r>
  </si>
  <si>
    <r>
      <rPr>
        <u/>
        <sz val="10"/>
        <color indexed="8"/>
        <rFont val="Helvetica Neue"/>
        <family val="2"/>
      </rPr>
      <t>http://www.drugs.com/amphetamine.html</t>
    </r>
  </si>
  <si>
    <t>DAP001146</t>
  </si>
  <si>
    <t>DB00183</t>
  </si>
  <si>
    <t>Pentagastrin</t>
  </si>
  <si>
    <t>5534-95-2</t>
  </si>
  <si>
    <t>D01631</t>
  </si>
  <si>
    <t>PA450849</t>
  </si>
  <si>
    <t>DNC001170</t>
  </si>
  <si>
    <t>DB00184</t>
  </si>
  <si>
    <t>Nicotine</t>
  </si>
  <si>
    <t>54-11-5</t>
  </si>
  <si>
    <t>C00745</t>
  </si>
  <si>
    <t>D03365</t>
  </si>
  <si>
    <t>PA450626</t>
  </si>
  <si>
    <t>NCT</t>
  </si>
  <si>
    <r>
      <rPr>
        <u/>
        <sz val="10"/>
        <color indexed="8"/>
        <rFont val="Helvetica Neue"/>
        <family val="2"/>
      </rPr>
      <t>http://www.rxlist.com/cgi/generic2/nicotini.htm</t>
    </r>
  </si>
  <si>
    <r>
      <rPr>
        <u/>
        <sz val="10"/>
        <color indexed="8"/>
        <rFont val="Helvetica Neue"/>
        <family val="2"/>
      </rPr>
      <t>http://www.pdrhealth.com/drug_info/rxdrugprofiles/drugs/nic1292.shtml</t>
    </r>
  </si>
  <si>
    <r>
      <rPr>
        <u/>
        <sz val="10"/>
        <color indexed="8"/>
        <rFont val="Helvetica Neue"/>
        <family val="2"/>
      </rPr>
      <t>http://www.drugs.com/nicotine.html</t>
    </r>
  </si>
  <si>
    <t>DAP000175</t>
  </si>
  <si>
    <t>DB00185</t>
  </si>
  <si>
    <t>Cevimeline</t>
  </si>
  <si>
    <t>107233-08-9</t>
  </si>
  <si>
    <t>D00661</t>
  </si>
  <si>
    <t>PA164754754</t>
  </si>
  <si>
    <r>
      <rPr>
        <u/>
        <sz val="10"/>
        <color indexed="8"/>
        <rFont val="Helvetica Neue"/>
        <family val="2"/>
      </rPr>
      <t>http://www.rxlist.com/cgi/generic/cevimeline.htm</t>
    </r>
  </si>
  <si>
    <r>
      <rPr>
        <u/>
        <sz val="10"/>
        <color indexed="8"/>
        <rFont val="Helvetica Neue"/>
        <family val="2"/>
      </rPr>
      <t>http://www.drugs.com/cdi/cevimeline.html</t>
    </r>
  </si>
  <si>
    <t>DAP000075</t>
  </si>
  <si>
    <t>DB00186</t>
  </si>
  <si>
    <t>Lorazepam</t>
  </si>
  <si>
    <t>846-49-1</t>
  </si>
  <si>
    <t>D00365</t>
  </si>
  <si>
    <t>PA450267</t>
  </si>
  <si>
    <r>
      <rPr>
        <u/>
        <sz val="10"/>
        <color indexed="8"/>
        <rFont val="Helvetica Neue"/>
        <family val="2"/>
      </rPr>
      <t>http://www.rxlist.com/cgi/generic/loraz.htm</t>
    </r>
  </si>
  <si>
    <r>
      <rPr>
        <u/>
        <sz val="10"/>
        <color indexed="8"/>
        <rFont val="Helvetica Neue"/>
        <family val="2"/>
      </rPr>
      <t>http://www.drugs.com/lorazepam.html</t>
    </r>
  </si>
  <si>
    <t>DAP000237</t>
  </si>
  <si>
    <t>DB00187</t>
  </si>
  <si>
    <t>Esmolol</t>
  </si>
  <si>
    <t>81147-92-4</t>
  </si>
  <si>
    <t>C06980</t>
  </si>
  <si>
    <t>D07916</t>
  </si>
  <si>
    <t>PA449500</t>
  </si>
  <si>
    <r>
      <rPr>
        <u/>
        <sz val="10"/>
        <color indexed="8"/>
        <rFont val="Helvetica Neue"/>
        <family val="2"/>
      </rPr>
      <t>http://www.rxlist.com/cgi/generic3/esmolol.htm</t>
    </r>
  </si>
  <si>
    <r>
      <rPr>
        <u/>
        <sz val="10"/>
        <color indexed="8"/>
        <rFont val="Helvetica Neue"/>
        <family val="2"/>
      </rPr>
      <t>http://www.drugs.com/cdi/esmolol.html</t>
    </r>
  </si>
  <si>
    <t>DAP000304</t>
  </si>
  <si>
    <t>DB00188</t>
  </si>
  <si>
    <t>Bortezomib</t>
  </si>
  <si>
    <t>179324-69-7</t>
  </si>
  <si>
    <t>D03150</t>
  </si>
  <si>
    <t>PA10252</t>
  </si>
  <si>
    <t>BO2</t>
  </si>
  <si>
    <r>
      <rPr>
        <u/>
        <sz val="10"/>
        <color indexed="8"/>
        <rFont val="Helvetica Neue"/>
        <family val="2"/>
      </rPr>
      <t>http://www.rxlist.com/cgi/generic3/velcade.htm</t>
    </r>
  </si>
  <si>
    <r>
      <rPr>
        <u/>
        <sz val="10"/>
        <color indexed="8"/>
        <rFont val="Helvetica Neue"/>
        <family val="2"/>
      </rPr>
      <t>http://www.drugs.com/cdi/bortezomib.html</t>
    </r>
  </si>
  <si>
    <t>DAP001318</t>
  </si>
  <si>
    <t>DB00189</t>
  </si>
  <si>
    <t>Ethchlorvynol</t>
  </si>
  <si>
    <t>113-18-8</t>
  </si>
  <si>
    <t>C07833</t>
  </si>
  <si>
    <t>D00704</t>
  </si>
  <si>
    <t>PA164746383</t>
  </si>
  <si>
    <r>
      <rPr>
        <u/>
        <sz val="10"/>
        <color indexed="8"/>
        <rFont val="Helvetica Neue"/>
        <family val="2"/>
      </rPr>
      <t>http://www.drugs.com/cons/ethchlorvynol.html</t>
    </r>
  </si>
  <si>
    <t>DAP000163</t>
  </si>
  <si>
    <t>DB00190</t>
  </si>
  <si>
    <t>Carbidopa</t>
  </si>
  <si>
    <t>28860-95-9</t>
  </si>
  <si>
    <t>D00558</t>
  </si>
  <si>
    <t>PA448794</t>
  </si>
  <si>
    <r>
      <rPr>
        <u/>
        <sz val="10"/>
        <color indexed="8"/>
        <rFont val="Helvetica Neue"/>
        <family val="2"/>
      </rPr>
      <t>http://www.rxlist.com/cgi/generic/sinemet.htm</t>
    </r>
  </si>
  <si>
    <r>
      <rPr>
        <u/>
        <sz val="10"/>
        <color indexed="8"/>
        <rFont val="Helvetica Neue"/>
        <family val="2"/>
      </rPr>
      <t>http://www.drugs.com/cdi/carbidopa.html</t>
    </r>
  </si>
  <si>
    <t>DAP000592</t>
  </si>
  <si>
    <t>DB00191</t>
  </si>
  <si>
    <t>Phentermine</t>
  </si>
  <si>
    <t>122-09-8</t>
  </si>
  <si>
    <t>C07438</t>
  </si>
  <si>
    <t>D05458</t>
  </si>
  <si>
    <t>PA164748099</t>
  </si>
  <si>
    <t>20320; 8289</t>
  </si>
  <si>
    <r>
      <rPr>
        <u/>
        <sz val="10"/>
        <color indexed="8"/>
        <rFont val="Helvetica Neue"/>
        <family val="2"/>
      </rPr>
      <t>http://www.rxlist.com/cgi/generic/phenterm.htm</t>
    </r>
  </si>
  <si>
    <r>
      <rPr>
        <u/>
        <sz val="10"/>
        <color indexed="8"/>
        <rFont val="Helvetica Neue"/>
        <family val="2"/>
      </rPr>
      <t>http://www.drugs.com/phentermine.html</t>
    </r>
  </si>
  <si>
    <t>DAP000719</t>
  </si>
  <si>
    <t>DB00192</t>
  </si>
  <si>
    <t>Indecainide</t>
  </si>
  <si>
    <t>74517-78-5</t>
  </si>
  <si>
    <t>PA164754881</t>
  </si>
  <si>
    <t>DAP000503</t>
  </si>
  <si>
    <t>DB00193</t>
  </si>
  <si>
    <t>Tramadol</t>
  </si>
  <si>
    <t>27203-92-5</t>
  </si>
  <si>
    <t>C07153</t>
  </si>
  <si>
    <t>D08623</t>
  </si>
  <si>
    <t>PA451735</t>
  </si>
  <si>
    <r>
      <rPr>
        <u/>
        <sz val="10"/>
        <color indexed="8"/>
        <rFont val="Helvetica Neue"/>
        <family val="2"/>
      </rPr>
      <t>http://www.rxlist.com/cgi/generic/tramadol.htm</t>
    </r>
  </si>
  <si>
    <r>
      <rPr>
        <u/>
        <sz val="10"/>
        <color indexed="8"/>
        <rFont val="Helvetica Neue"/>
        <family val="2"/>
      </rPr>
      <t>http://www.drugs.com/tramadol.html</t>
    </r>
  </si>
  <si>
    <t>DAP000140</t>
  </si>
  <si>
    <t>DB00194</t>
  </si>
  <si>
    <t>Vidarabine</t>
  </si>
  <si>
    <t>24356-66-9</t>
  </si>
  <si>
    <t>C07195</t>
  </si>
  <si>
    <t>D00406</t>
  </si>
  <si>
    <t>PA451876</t>
  </si>
  <si>
    <t>RAB</t>
  </si>
  <si>
    <r>
      <rPr>
        <u/>
        <sz val="10"/>
        <color indexed="8"/>
        <rFont val="Helvetica Neue"/>
        <family val="2"/>
      </rPr>
      <t>http://www.rxlist.com/cgi/generic3/vidarabine.htm</t>
    </r>
  </si>
  <si>
    <r>
      <rPr>
        <u/>
        <sz val="10"/>
        <color indexed="8"/>
        <rFont val="Helvetica Neue"/>
        <family val="2"/>
      </rPr>
      <t>http://www.drugs.com/mtm/vidarabine-ophthalmic.html</t>
    </r>
  </si>
  <si>
    <t>DAP000642</t>
  </si>
  <si>
    <t>DB00195</t>
  </si>
  <si>
    <t>Betaxolol</t>
  </si>
  <si>
    <t>63659-18-7</t>
  </si>
  <si>
    <t>C06849</t>
  </si>
  <si>
    <t>PA448611</t>
  </si>
  <si>
    <r>
      <rPr>
        <u/>
        <sz val="10"/>
        <color indexed="8"/>
        <rFont val="Helvetica Neue"/>
        <family val="2"/>
      </rPr>
      <t>http://www.rxlist.com/cgi/generic3/betaxolol.htm</t>
    </r>
  </si>
  <si>
    <r>
      <rPr>
        <u/>
        <sz val="10"/>
        <color indexed="8"/>
        <rFont val="Helvetica Neue"/>
        <family val="2"/>
      </rPr>
      <t>http://www.drugs.com/cdi/betaxolol-drops.html</t>
    </r>
  </si>
  <si>
    <t>DAP000305</t>
  </si>
  <si>
    <t>DB00196</t>
  </si>
  <si>
    <t>Fluconazole</t>
  </si>
  <si>
    <t>86386-73-4</t>
  </si>
  <si>
    <t>D00322</t>
  </si>
  <si>
    <t>PA449653</t>
  </si>
  <si>
    <t>TPF</t>
  </si>
  <si>
    <r>
      <rPr>
        <u/>
        <sz val="10"/>
        <color indexed="8"/>
        <rFont val="Helvetica Neue"/>
        <family val="2"/>
      </rPr>
      <t>http://www.rxlist.com/cgi/generic/flucon.htm</t>
    </r>
  </si>
  <si>
    <r>
      <rPr>
        <u/>
        <sz val="10"/>
        <color indexed="8"/>
        <rFont val="Helvetica Neue"/>
        <family val="2"/>
      </rPr>
      <t>http://www.drugs.com/cdi/fluconazole.html</t>
    </r>
  </si>
  <si>
    <t>DAP000628</t>
  </si>
  <si>
    <t>DB00197</t>
  </si>
  <si>
    <t>Troglitazone</t>
  </si>
  <si>
    <t>97322-87-7</t>
  </si>
  <si>
    <t>D00395</t>
  </si>
  <si>
    <t>PA451799</t>
  </si>
  <si>
    <r>
      <rPr>
        <u/>
        <sz val="10"/>
        <color indexed="8"/>
        <rFont val="Helvetica Neue"/>
        <family val="2"/>
      </rPr>
      <t>http://www.rxlist.com/cgi/generic/troglitazone.htm</t>
    </r>
  </si>
  <si>
    <r>
      <rPr>
        <u/>
        <sz val="10"/>
        <color indexed="8"/>
        <rFont val="Helvetica Neue"/>
        <family val="2"/>
      </rPr>
      <t>http://www.drugs.com/mtm/troglitazone.html</t>
    </r>
  </si>
  <si>
    <t>DAP001337</t>
  </si>
  <si>
    <t>DB00198</t>
  </si>
  <si>
    <t>Oseltamivir</t>
  </si>
  <si>
    <t>196618-13-0</t>
  </si>
  <si>
    <t>C08092</t>
  </si>
  <si>
    <t>D00900</t>
  </si>
  <si>
    <t>PA450721</t>
  </si>
  <si>
    <r>
      <rPr>
        <u/>
        <sz val="10"/>
        <color indexed="8"/>
        <rFont val="Helvetica Neue"/>
        <family val="2"/>
      </rPr>
      <t>http://www.rxlist.com/cgi/generic3/oseltamiv.htm</t>
    </r>
  </si>
  <si>
    <r>
      <rPr>
        <u/>
        <sz val="10"/>
        <color indexed="8"/>
        <rFont val="Helvetica Neue"/>
        <family val="2"/>
      </rPr>
      <t>http://www.drugs.com/oseltamivir.html</t>
    </r>
  </si>
  <si>
    <t>DAP000714</t>
  </si>
  <si>
    <t>DB00199</t>
  </si>
  <si>
    <t>Erythromycin</t>
  </si>
  <si>
    <t>114-07-8</t>
  </si>
  <si>
    <t>C01912</t>
  </si>
  <si>
    <t>D00140</t>
  </si>
  <si>
    <t>PA449493</t>
  </si>
  <si>
    <t>ERY</t>
  </si>
  <si>
    <t>8618; 8612; 8609</t>
  </si>
  <si>
    <r>
      <rPr>
        <u/>
        <sz val="10"/>
        <color indexed="8"/>
        <rFont val="Helvetica Neue"/>
        <family val="2"/>
      </rPr>
      <t>http://www.rxlist.com/cgi/generic/erithrom.htm</t>
    </r>
  </si>
  <si>
    <r>
      <rPr>
        <u/>
        <sz val="10"/>
        <color indexed="8"/>
        <rFont val="Helvetica Neue"/>
        <family val="2"/>
      </rPr>
      <t>http://www.pdrhealth.com/drug_info/rxdrugprofiles/drugs/ery1163.shtml</t>
    </r>
  </si>
  <si>
    <r>
      <rPr>
        <u/>
        <sz val="10"/>
        <color indexed="8"/>
        <rFont val="Helvetica Neue"/>
        <family val="2"/>
      </rPr>
      <t>http://www.drugs.com/cdi/erythromycin-ointment.html</t>
    </r>
  </si>
  <si>
    <t>DAP000111</t>
  </si>
  <si>
    <t>DB00200</t>
  </si>
  <si>
    <t>Hydroxocobalamin</t>
  </si>
  <si>
    <t>13422-51-0</t>
  </si>
  <si>
    <t>C08230</t>
  </si>
  <si>
    <t>D01027</t>
  </si>
  <si>
    <t>PA164768689</t>
  </si>
  <si>
    <r>
      <rPr>
        <u/>
        <sz val="10"/>
        <color indexed="8"/>
        <rFont val="Helvetica Neue"/>
        <family val="2"/>
      </rPr>
      <t>http://www.rxlist.com/cgi/generic/cyanokit.htm</t>
    </r>
  </si>
  <si>
    <r>
      <rPr>
        <u/>
        <sz val="10"/>
        <color indexed="8"/>
        <rFont val="Helvetica Neue"/>
        <family val="2"/>
      </rPr>
      <t>http://www.drugs.com/cdi/hydroxocobalamin.html</t>
    </r>
  </si>
  <si>
    <t>DAP001336</t>
  </si>
  <si>
    <t>DB00201</t>
  </si>
  <si>
    <t>Caffeine</t>
  </si>
  <si>
    <t>58-08-2</t>
  </si>
  <si>
    <t>C07481</t>
  </si>
  <si>
    <t>D00528</t>
  </si>
  <si>
    <t>PA448710</t>
  </si>
  <si>
    <t>CFF</t>
  </si>
  <si>
    <t>9358; 9357</t>
  </si>
  <si>
    <r>
      <rPr>
        <u/>
        <sz val="10"/>
        <color indexed="8"/>
        <rFont val="Helvetica Neue"/>
        <family val="2"/>
      </rPr>
      <t>http://www.rxlist.com/cgi/generic3/caffeine.htm</t>
    </r>
  </si>
  <si>
    <r>
      <rPr>
        <u/>
        <sz val="10"/>
        <color indexed="8"/>
        <rFont val="Helvetica Neue"/>
        <family val="2"/>
      </rPr>
      <t>http://www.drugs.com/caffeine.html</t>
    </r>
  </si>
  <si>
    <t>DAP000099</t>
  </si>
  <si>
    <t>DB00202</t>
  </si>
  <si>
    <t>Succinylcholine</t>
  </si>
  <si>
    <t>306-40-1</t>
  </si>
  <si>
    <t>C07546</t>
  </si>
  <si>
    <t>PA451522</t>
  </si>
  <si>
    <t>SCK</t>
  </si>
  <si>
    <r>
      <rPr>
        <u/>
        <sz val="10"/>
        <color indexed="8"/>
        <rFont val="Helvetica Neue"/>
        <family val="2"/>
      </rPr>
      <t>http://www.rxlist.com/cgi/generic2/succinyl.htm</t>
    </r>
  </si>
  <si>
    <r>
      <rPr>
        <u/>
        <sz val="10"/>
        <color indexed="8"/>
        <rFont val="Helvetica Neue"/>
        <family val="2"/>
      </rPr>
      <t>http://www.drugs.com/cdi/succinylcholine.html</t>
    </r>
  </si>
  <si>
    <t>DAP001132</t>
  </si>
  <si>
    <t>DB00203</t>
  </si>
  <si>
    <t>Sildenafil</t>
  </si>
  <si>
    <t>139755-83-2</t>
  </si>
  <si>
    <t>C07259</t>
  </si>
  <si>
    <t>D08514</t>
  </si>
  <si>
    <t>PA451346</t>
  </si>
  <si>
    <t>VIA</t>
  </si>
  <si>
    <r>
      <rPr>
        <u/>
        <sz val="10"/>
        <color indexed="8"/>
        <rFont val="Helvetica Neue"/>
        <family val="2"/>
      </rPr>
      <t>http://www.rxlist.com/cgi/generic/viagra.htm</t>
    </r>
  </si>
  <si>
    <r>
      <rPr>
        <u/>
        <sz val="10"/>
        <color indexed="8"/>
        <rFont val="Helvetica Neue"/>
        <family val="2"/>
      </rPr>
      <t>http://www.pdrhealth.com/drugs/rx/rx-mono.aspx?contentFileName=via1479.html&amp;contentName=Viagra&amp;contentId=818</t>
    </r>
  </si>
  <si>
    <r>
      <rPr>
        <u/>
        <sz val="10"/>
        <color indexed="8"/>
        <rFont val="Helvetica Neue"/>
        <family val="2"/>
      </rPr>
      <t>http://www.drugs.com/cdi/sildenafil.html</t>
    </r>
  </si>
  <si>
    <t>DAP000614</t>
  </si>
  <si>
    <t>DB00204</t>
  </si>
  <si>
    <t>Dofetilide</t>
  </si>
  <si>
    <t>115256-11-6</t>
  </si>
  <si>
    <t>C07751</t>
  </si>
  <si>
    <t>D00647</t>
  </si>
  <si>
    <t>PA449389</t>
  </si>
  <si>
    <r>
      <rPr>
        <u/>
        <sz val="10"/>
        <color indexed="8"/>
        <rFont val="Helvetica Neue"/>
        <family val="2"/>
      </rPr>
      <t>http://www.rxlist.com/cgi/generic2/dofetilide.htm</t>
    </r>
  </si>
  <si>
    <r>
      <rPr>
        <u/>
        <sz val="10"/>
        <color indexed="8"/>
        <rFont val="Helvetica Neue"/>
        <family val="2"/>
      </rPr>
      <t>http://www.drugs.com/cdi/dofetilide.html</t>
    </r>
  </si>
  <si>
    <t>DAP000495</t>
  </si>
  <si>
    <t>DB00205</t>
  </si>
  <si>
    <t>Pyrimethamine</t>
  </si>
  <si>
    <t>58-14-0</t>
  </si>
  <si>
    <t>C07391</t>
  </si>
  <si>
    <t>D00488</t>
  </si>
  <si>
    <t>PA451193</t>
  </si>
  <si>
    <t>CP6</t>
  </si>
  <si>
    <r>
      <rPr>
        <u/>
        <sz val="10"/>
        <color indexed="8"/>
        <rFont val="Helvetica Neue"/>
        <family val="2"/>
      </rPr>
      <t>http://www.rxlist.com/cgi/generic/pyrime.htm</t>
    </r>
  </si>
  <si>
    <r>
      <rPr>
        <u/>
        <sz val="10"/>
        <color indexed="8"/>
        <rFont val="Helvetica Neue"/>
        <family val="2"/>
      </rPr>
      <t>http://www.drugs.com/cdi/pyrimethamine.html</t>
    </r>
  </si>
  <si>
    <t>DAP000633</t>
  </si>
  <si>
    <t>DB00206</t>
  </si>
  <si>
    <t>Reserpine</t>
  </si>
  <si>
    <t>50-55-5</t>
  </si>
  <si>
    <t>C06539</t>
  </si>
  <si>
    <t>D00197</t>
  </si>
  <si>
    <t>PA451236</t>
  </si>
  <si>
    <r>
      <rPr>
        <u/>
        <sz val="10"/>
        <color indexed="8"/>
        <rFont val="Helvetica Neue"/>
        <family val="2"/>
      </rPr>
      <t>http://www.drugs.com/cdi/reserpine.html</t>
    </r>
  </si>
  <si>
    <t>DAP000755</t>
  </si>
  <si>
    <t>DB00207</t>
  </si>
  <si>
    <t>Azithromycin</t>
  </si>
  <si>
    <t>83905-01-5</t>
  </si>
  <si>
    <t>C06838</t>
  </si>
  <si>
    <t>PA448519</t>
  </si>
  <si>
    <t>ZIT</t>
  </si>
  <si>
    <r>
      <rPr>
        <u/>
        <sz val="10"/>
        <color indexed="8"/>
        <rFont val="Helvetica Neue"/>
        <family val="2"/>
      </rPr>
      <t>http://www.rxlist.com/cgi/generic/zithromax.htm</t>
    </r>
  </si>
  <si>
    <r>
      <rPr>
        <u/>
        <sz val="10"/>
        <color indexed="8"/>
        <rFont val="Helvetica Neue"/>
        <family val="2"/>
      </rPr>
      <t>http://www.drugs.com/cdi/azithromycin-drops.html</t>
    </r>
  </si>
  <si>
    <t>DNC001539</t>
  </si>
  <si>
    <t>DB00208</t>
  </si>
  <si>
    <t>Ticlopidine</t>
  </si>
  <si>
    <t>55142-85-3</t>
  </si>
  <si>
    <t>C07140</t>
  </si>
  <si>
    <t>PA451686</t>
  </si>
  <si>
    <t>TIC</t>
  </si>
  <si>
    <r>
      <rPr>
        <u/>
        <sz val="10"/>
        <color indexed="8"/>
        <rFont val="Helvetica Neue"/>
        <family val="2"/>
      </rPr>
      <t>http://www.rxlist.com/cgi/generic/ticlop.htm</t>
    </r>
  </si>
  <si>
    <r>
      <rPr>
        <u/>
        <sz val="10"/>
        <color indexed="8"/>
        <rFont val="Helvetica Neue"/>
        <family val="2"/>
      </rPr>
      <t>http://www.drugs.com/cdi/ticlopidine.html</t>
    </r>
  </si>
  <si>
    <t>DAP000723</t>
  </si>
  <si>
    <t>DB00209</t>
  </si>
  <si>
    <t>Trospium</t>
  </si>
  <si>
    <t>47608-32-2</t>
  </si>
  <si>
    <t>D01103</t>
  </si>
  <si>
    <t>PA164748976</t>
  </si>
  <si>
    <r>
      <rPr>
        <u/>
        <sz val="10"/>
        <color indexed="8"/>
        <rFont val="Helvetica Neue"/>
        <family val="2"/>
      </rPr>
      <t>http://www.rxlist.com/cgi/generic/sanctura.htm</t>
    </r>
  </si>
  <si>
    <r>
      <rPr>
        <u/>
        <sz val="10"/>
        <color indexed="8"/>
        <rFont val="Helvetica Neue"/>
        <family val="2"/>
      </rPr>
      <t>http://www.drugs.com/cdi/trospium.html</t>
    </r>
  </si>
  <si>
    <t>DAP000342</t>
  </si>
  <si>
    <t>DB00210</t>
  </si>
  <si>
    <t>Adapalene</t>
  </si>
  <si>
    <t>106685-40-9</t>
  </si>
  <si>
    <t>D01112</t>
  </si>
  <si>
    <t>PA448047</t>
  </si>
  <si>
    <r>
      <rPr>
        <u/>
        <sz val="10"/>
        <color indexed="8"/>
        <rFont val="Helvetica Neue"/>
        <family val="2"/>
      </rPr>
      <t>http://www.rxlist.com/cgi/generic3/adapalene.htm</t>
    </r>
  </si>
  <si>
    <r>
      <rPr>
        <u/>
        <sz val="10"/>
        <color indexed="8"/>
        <rFont val="Helvetica Neue"/>
        <family val="2"/>
      </rPr>
      <t>http://www.pdrhealth.com/drug_info/rxdrugprofiles/drugs/dif1134.shtml</t>
    </r>
  </si>
  <si>
    <r>
      <rPr>
        <u/>
        <sz val="10"/>
        <color indexed="8"/>
        <rFont val="Helvetica Neue"/>
        <family val="2"/>
      </rPr>
      <t>http://www.drugs.com/cdi/adapalene-cream.html</t>
    </r>
  </si>
  <si>
    <t>DAP000115</t>
  </si>
  <si>
    <t>DB00211</t>
  </si>
  <si>
    <t>Midodrine</t>
  </si>
  <si>
    <t>42794-76-3</t>
  </si>
  <si>
    <t>C07890</t>
  </si>
  <si>
    <t>PA164749381</t>
  </si>
  <si>
    <r>
      <rPr>
        <u/>
        <sz val="10"/>
        <color indexed="8"/>
        <rFont val="Helvetica Neue"/>
        <family val="2"/>
      </rPr>
      <t>http://www.rxlist.com/cgi/generic3/midodrine.htm</t>
    </r>
  </si>
  <si>
    <r>
      <rPr>
        <u/>
        <sz val="10"/>
        <color indexed="8"/>
        <rFont val="Helvetica Neue"/>
        <family val="2"/>
      </rPr>
      <t>http://www.drugs.com/cdi/midodrine.html</t>
    </r>
  </si>
  <si>
    <t>DAP000229</t>
  </si>
  <si>
    <t>DB00212</t>
  </si>
  <si>
    <t>Remikiren</t>
  </si>
  <si>
    <t>126222-34-2</t>
  </si>
  <si>
    <t>C07465</t>
  </si>
  <si>
    <t>PA164774779</t>
  </si>
  <si>
    <t>REM</t>
  </si>
  <si>
    <t>DAP001220</t>
  </si>
  <si>
    <t>DB00213</t>
  </si>
  <si>
    <t>Pantoprazole</t>
  </si>
  <si>
    <t>102625-70-7</t>
  </si>
  <si>
    <t>C11806</t>
  </si>
  <si>
    <t>D05353</t>
  </si>
  <si>
    <t>PA450774</t>
  </si>
  <si>
    <r>
      <rPr>
        <u/>
        <sz val="10"/>
        <color indexed="8"/>
        <rFont val="Helvetica Neue"/>
        <family val="2"/>
      </rPr>
      <t>http://www.rxlist.com/cgi/generic3/protonix.htm</t>
    </r>
  </si>
  <si>
    <r>
      <rPr>
        <u/>
        <sz val="10"/>
        <color indexed="8"/>
        <rFont val="Helvetica Neue"/>
        <family val="2"/>
      </rPr>
      <t>http://www.drugs.com/cdi/pantoprazole.html</t>
    </r>
  </si>
  <si>
    <t>DAP000724</t>
  </si>
  <si>
    <t>DB00214</t>
  </si>
  <si>
    <t>Torasemide</t>
  </si>
  <si>
    <t>56211-40-6</t>
  </si>
  <si>
    <t>D00382</t>
  </si>
  <si>
    <t>PA451733</t>
  </si>
  <si>
    <r>
      <rPr>
        <u/>
        <sz val="10"/>
        <color indexed="8"/>
        <rFont val="Helvetica Neue"/>
        <family val="2"/>
      </rPr>
      <t>http://www.rxlist.com/cgi/generic/demadex.htm</t>
    </r>
  </si>
  <si>
    <r>
      <rPr>
        <u/>
        <sz val="10"/>
        <color indexed="8"/>
        <rFont val="Helvetica Neue"/>
        <family val="2"/>
      </rPr>
      <t>http://www.pdrhealth.com/drug_info/rxdrugprofiles/drugs/dem1634.shtml</t>
    </r>
  </si>
  <si>
    <t>DAP000745</t>
  </si>
  <si>
    <t>DB00215</t>
  </si>
  <si>
    <t>Citalopram</t>
  </si>
  <si>
    <t>59729-33-8</t>
  </si>
  <si>
    <t>C07572</t>
  </si>
  <si>
    <t>D07704</t>
  </si>
  <si>
    <t>PA449015</t>
  </si>
  <si>
    <r>
      <rPr>
        <u/>
        <sz val="10"/>
        <color indexed="8"/>
        <rFont val="Helvetica Neue"/>
        <family val="2"/>
      </rPr>
      <t>http://www.rxlist.com/cgi/generic/citalo.htm</t>
    </r>
  </si>
  <si>
    <r>
      <rPr>
        <u/>
        <sz val="10"/>
        <color indexed="8"/>
        <rFont val="Helvetica Neue"/>
        <family val="2"/>
      </rPr>
      <t>http://www.drugs.com/citalopram.html</t>
    </r>
  </si>
  <si>
    <t>DAP000118</t>
  </si>
  <si>
    <t>DB00216</t>
  </si>
  <si>
    <t>Eletriptan</t>
  </si>
  <si>
    <t>143322-58-1</t>
  </si>
  <si>
    <t>D01973</t>
  </si>
  <si>
    <t>PA134687947</t>
  </si>
  <si>
    <r>
      <rPr>
        <u/>
        <sz val="10"/>
        <color indexed="8"/>
        <rFont val="Helvetica Neue"/>
        <family val="2"/>
      </rPr>
      <t>http://www.rxlist.com/cgi/generic3/relpax.htm</t>
    </r>
  </si>
  <si>
    <r>
      <rPr>
        <u/>
        <sz val="10"/>
        <color indexed="8"/>
        <rFont val="Helvetica Neue"/>
        <family val="2"/>
      </rPr>
      <t>http://www.pdrhealth.com/drug_info/rxdrugprofiles/drugs/rel1663.shtml</t>
    </r>
  </si>
  <si>
    <r>
      <rPr>
        <u/>
        <sz val="10"/>
        <color indexed="8"/>
        <rFont val="Helvetica Neue"/>
        <family val="2"/>
      </rPr>
      <t>http://www.drugs.com/cdi/eletriptan.html</t>
    </r>
  </si>
  <si>
    <t>DAP000008</t>
  </si>
  <si>
    <t>DB00217</t>
  </si>
  <si>
    <t>Bethanidine</t>
  </si>
  <si>
    <t>55-73-2</t>
  </si>
  <si>
    <t>D01603</t>
  </si>
  <si>
    <t>PA164743235</t>
  </si>
  <si>
    <t>DAP000047</t>
  </si>
  <si>
    <t>DB00218</t>
  </si>
  <si>
    <t>Moxifloxacin</t>
  </si>
  <si>
    <t>151096-09-2</t>
  </si>
  <si>
    <t>C07663</t>
  </si>
  <si>
    <t>D08237</t>
  </si>
  <si>
    <t>PA450555</t>
  </si>
  <si>
    <t>MFX</t>
  </si>
  <si>
    <r>
      <rPr>
        <u/>
        <sz val="10"/>
        <color indexed="8"/>
        <rFont val="Helvetica Neue"/>
        <family val="2"/>
      </rPr>
      <t>http://www.rxlist.com/cgi/generic3/vigamox.htm</t>
    </r>
  </si>
  <si>
    <r>
      <rPr>
        <u/>
        <sz val="10"/>
        <color indexed="8"/>
        <rFont val="Helvetica Neue"/>
        <family val="2"/>
      </rPr>
      <t>http://www.pdrhealth.com/drug_info/rxdrugprofiles/drugs/ave1540.shtml</t>
    </r>
  </si>
  <si>
    <r>
      <rPr>
        <u/>
        <sz val="10"/>
        <color indexed="8"/>
        <rFont val="Helvetica Neue"/>
        <family val="2"/>
      </rPr>
      <t>http://www.drugs.com/cdi/moxifloxacin-drops.html</t>
    </r>
  </si>
  <si>
    <t>DAP000158</t>
  </si>
  <si>
    <t>DB00219</t>
  </si>
  <si>
    <t>Oxyphenonium</t>
  </si>
  <si>
    <t>14214-84-7</t>
  </si>
  <si>
    <t>PA164752252</t>
  </si>
  <si>
    <t>DAP001124</t>
  </si>
  <si>
    <t>DB00220</t>
  </si>
  <si>
    <t>Nelfinavir</t>
  </si>
  <si>
    <t>159989-64-7</t>
  </si>
  <si>
    <t>C07257</t>
  </si>
  <si>
    <t>D08259</t>
  </si>
  <si>
    <t>PA450606</t>
  </si>
  <si>
    <t>1UN</t>
  </si>
  <si>
    <r>
      <rPr>
        <u/>
        <sz val="10"/>
        <color indexed="8"/>
        <rFont val="Helvetica Neue"/>
        <family val="2"/>
      </rPr>
      <t>http://www.rxlist.com/cgi/generic2/nelfin.htm</t>
    </r>
  </si>
  <si>
    <r>
      <rPr>
        <u/>
        <sz val="10"/>
        <color indexed="8"/>
        <rFont val="Helvetica Neue"/>
        <family val="2"/>
      </rPr>
      <t>http://www.pdrhealth.com/drug_info/rxdrugprofiles/drugs/vir1483.shtml</t>
    </r>
  </si>
  <si>
    <r>
      <rPr>
        <u/>
        <sz val="10"/>
        <color indexed="8"/>
        <rFont val="Helvetica Neue"/>
        <family val="2"/>
      </rPr>
      <t>http://www.drugs.com/cdi/nelfinavir.html</t>
    </r>
  </si>
  <si>
    <t>DAP000705</t>
  </si>
  <si>
    <t>DB00221</t>
  </si>
  <si>
    <t>Isoetarine</t>
  </si>
  <si>
    <t>79490-84-9</t>
  </si>
  <si>
    <t>C07053</t>
  </si>
  <si>
    <t>D04625</t>
  </si>
  <si>
    <t>PA450103</t>
  </si>
  <si>
    <t>Isoetharine</t>
  </si>
  <si>
    <r>
      <rPr>
        <u/>
        <sz val="10"/>
        <color indexed="8"/>
        <rFont val="Helvetica Neue"/>
        <family val="2"/>
      </rPr>
      <t>http://www.drugs.com/mtm/isoetharine-inhalation.html</t>
    </r>
  </si>
  <si>
    <t>DAP000935</t>
  </si>
  <si>
    <t>DB00222</t>
  </si>
  <si>
    <t>Glimepiride</t>
  </si>
  <si>
    <t>93479-97-1</t>
  </si>
  <si>
    <t>C07669</t>
  </si>
  <si>
    <t>D00593</t>
  </si>
  <si>
    <t>PA449761</t>
  </si>
  <si>
    <r>
      <rPr>
        <u/>
        <sz val="10"/>
        <color indexed="8"/>
        <rFont val="Helvetica Neue"/>
        <family val="2"/>
      </rPr>
      <t>http://www.rxlist.com/cgi/generic/glimepiride.htm</t>
    </r>
  </si>
  <si>
    <r>
      <rPr>
        <u/>
        <sz val="10"/>
        <color indexed="8"/>
        <rFont val="Helvetica Neue"/>
        <family val="2"/>
      </rPr>
      <t>http://www.drugs.com/cdi/glimepiride.html</t>
    </r>
  </si>
  <si>
    <t>DAP000132</t>
  </si>
  <si>
    <t>DB00223</t>
  </si>
  <si>
    <t>Diflorasone</t>
  </si>
  <si>
    <t>2557-49-5</t>
  </si>
  <si>
    <t>D01327</t>
  </si>
  <si>
    <t>PA164749408</t>
  </si>
  <si>
    <r>
      <rPr>
        <u/>
        <sz val="10"/>
        <color indexed="8"/>
        <rFont val="Helvetica Neue"/>
        <family val="2"/>
      </rPr>
      <t>http://www.rxlist.com/cgi/generic/diflorasone.htm</t>
    </r>
  </si>
  <si>
    <r>
      <rPr>
        <u/>
        <sz val="10"/>
        <color indexed="8"/>
        <rFont val="Helvetica Neue"/>
        <family val="2"/>
      </rPr>
      <t>http://www.drugs.com/cdi/diflorasone-diacetate-cream.html</t>
    </r>
  </si>
  <si>
    <t>DAP001184</t>
  </si>
  <si>
    <t>DB00224</t>
  </si>
  <si>
    <t>Indinavir</t>
  </si>
  <si>
    <t>150378-17-9</t>
  </si>
  <si>
    <t>C07051</t>
  </si>
  <si>
    <t>PA449977</t>
  </si>
  <si>
    <t>MK1</t>
  </si>
  <si>
    <r>
      <rPr>
        <u/>
        <sz val="10"/>
        <color indexed="8"/>
        <rFont val="Helvetica Neue"/>
        <family val="2"/>
      </rPr>
      <t>http://www.rxlist.com/cgi/generic2/indinav.htm</t>
    </r>
  </si>
  <si>
    <r>
      <rPr>
        <u/>
        <sz val="10"/>
        <color indexed="8"/>
        <rFont val="Helvetica Neue"/>
        <family val="2"/>
      </rPr>
      <t>http://www.drugs.com/cdi/indinavir.html</t>
    </r>
  </si>
  <si>
    <t>DAP000168</t>
  </si>
  <si>
    <t>DB00225</t>
  </si>
  <si>
    <t>Gadodiamide</t>
  </si>
  <si>
    <t>131410-48-5</t>
  </si>
  <si>
    <t>PA164784027</t>
  </si>
  <si>
    <r>
      <rPr>
        <u/>
        <sz val="10"/>
        <color indexed="8"/>
        <rFont val="Helvetica Neue"/>
        <family val="2"/>
      </rPr>
      <t>http://www.rxlist.com/cgi/generic3/omniscan.htm</t>
    </r>
  </si>
  <si>
    <t>DB00226</t>
  </si>
  <si>
    <t>Guanadrel</t>
  </si>
  <si>
    <t>40580-59-4</t>
  </si>
  <si>
    <t>C07035</t>
  </si>
  <si>
    <t>D00607</t>
  </si>
  <si>
    <t>PA164745308</t>
  </si>
  <si>
    <r>
      <rPr>
        <u/>
        <sz val="10"/>
        <color indexed="8"/>
        <rFont val="Helvetica Neue"/>
        <family val="2"/>
      </rPr>
      <t>http://www.drugs.com/mtm/guanadrel.html</t>
    </r>
  </si>
  <si>
    <t>DAP000059</t>
  </si>
  <si>
    <t>DB00227</t>
  </si>
  <si>
    <t>Lovastatin</t>
  </si>
  <si>
    <t>75330-75-5</t>
  </si>
  <si>
    <t>C07074</t>
  </si>
  <si>
    <t>D00359</t>
  </si>
  <si>
    <t>PA450272</t>
  </si>
  <si>
    <r>
      <rPr>
        <u/>
        <sz val="10"/>
        <color indexed="8"/>
        <rFont val="Helvetica Neue"/>
        <family val="2"/>
      </rPr>
      <t>http://www.rxlist.com/cgi/generic3/altocor.htm</t>
    </r>
  </si>
  <si>
    <r>
      <rPr>
        <u/>
        <sz val="10"/>
        <color indexed="8"/>
        <rFont val="Helvetica Neue"/>
        <family val="2"/>
      </rPr>
      <t>http://www.drugs.com/cdi/lovastatin.html</t>
    </r>
  </si>
  <si>
    <t>DAP000551</t>
  </si>
  <si>
    <t>DB00228</t>
  </si>
  <si>
    <t>Enflurane</t>
  </si>
  <si>
    <t>13838-16-9</t>
  </si>
  <si>
    <t>C07516</t>
  </si>
  <si>
    <t>D00543</t>
  </si>
  <si>
    <t>PA449461</t>
  </si>
  <si>
    <t>DAP000799</t>
  </si>
  <si>
    <t>DB00229</t>
  </si>
  <si>
    <t>Cefotiam</t>
  </si>
  <si>
    <t>61622-34-2</t>
  </si>
  <si>
    <t>D01819</t>
  </si>
  <si>
    <t>PA164749298</t>
  </si>
  <si>
    <t>DAP001177</t>
  </si>
  <si>
    <t>DB00230</t>
  </si>
  <si>
    <t>Pregabalin</t>
  </si>
  <si>
    <t>148553-50-8</t>
  </si>
  <si>
    <t>D02716</t>
  </si>
  <si>
    <t>PA164754814</t>
  </si>
  <si>
    <r>
      <rPr>
        <u/>
        <sz val="10"/>
        <color indexed="8"/>
        <rFont val="Helvetica Neue"/>
        <family val="2"/>
      </rPr>
      <t>http://www.rxlist.com/cgi/generic/lyrica.htm</t>
    </r>
  </si>
  <si>
    <r>
      <rPr>
        <u/>
        <sz val="10"/>
        <color indexed="8"/>
        <rFont val="Helvetica Neue"/>
        <family val="2"/>
      </rPr>
      <t>http://www.drugs.com/cdi/pregabalin.html</t>
    </r>
  </si>
  <si>
    <t>DAP001264</t>
  </si>
  <si>
    <t>DB00231</t>
  </si>
  <si>
    <t>Temazepam</t>
  </si>
  <si>
    <t>846-50-4</t>
  </si>
  <si>
    <t>C07125</t>
  </si>
  <si>
    <t>D00370</t>
  </si>
  <si>
    <t>PA451608</t>
  </si>
  <si>
    <r>
      <rPr>
        <u/>
        <sz val="10"/>
        <color indexed="8"/>
        <rFont val="Helvetica Neue"/>
        <family val="2"/>
      </rPr>
      <t>http://www.rxlist.com/cgi/generic/temaz.htm</t>
    </r>
  </si>
  <si>
    <r>
      <rPr>
        <u/>
        <sz val="10"/>
        <color indexed="8"/>
        <rFont val="Helvetica Neue"/>
        <family val="2"/>
      </rPr>
      <t>http://www.pdrhealth.com/drug_info/rxdrugprofiles/drugs/res1373.shtml</t>
    </r>
  </si>
  <si>
    <r>
      <rPr>
        <u/>
        <sz val="10"/>
        <color indexed="8"/>
        <rFont val="Helvetica Neue"/>
        <family val="2"/>
      </rPr>
      <t>http://www.drugs.com/temazepam.html</t>
    </r>
  </si>
  <si>
    <t>DAP000238</t>
  </si>
  <si>
    <t>DB00232</t>
  </si>
  <si>
    <t>Methyclothiazide</t>
  </si>
  <si>
    <t>135-07-9</t>
  </si>
  <si>
    <t>C07765</t>
  </si>
  <si>
    <t>D00656</t>
  </si>
  <si>
    <t>PA164748094</t>
  </si>
  <si>
    <r>
      <rPr>
        <u/>
        <sz val="10"/>
        <color indexed="8"/>
        <rFont val="Helvetica Neue"/>
        <family val="2"/>
      </rPr>
      <t>http://www.rxlist.com/cgi/generic3/methyclothiazide.htm</t>
    </r>
  </si>
  <si>
    <r>
      <rPr>
        <u/>
        <sz val="10"/>
        <color indexed="8"/>
        <rFont val="Helvetica Neue"/>
        <family val="2"/>
      </rPr>
      <t>http://www.drugs.com/cdi/methyclothiazide.html</t>
    </r>
  </si>
  <si>
    <t>DAP000746</t>
  </si>
  <si>
    <t>DB00233</t>
  </si>
  <si>
    <t>Aminosalicylic Acid</t>
  </si>
  <si>
    <t>65-49-6</t>
  </si>
  <si>
    <t>C02518</t>
  </si>
  <si>
    <t>D00162</t>
  </si>
  <si>
    <t>PA448382</t>
  </si>
  <si>
    <t>BHA</t>
  </si>
  <si>
    <r>
      <rPr>
        <u/>
        <sz val="10"/>
        <color indexed="8"/>
        <rFont val="Helvetica Neue"/>
        <family val="2"/>
      </rPr>
      <t>http://www.rxlist.com/cgi/generic2/paser.htm</t>
    </r>
  </si>
  <si>
    <t>4-Aminosalicylic_acid</t>
  </si>
  <si>
    <r>
      <rPr>
        <u/>
        <sz val="10"/>
        <color indexed="8"/>
        <rFont val="Helvetica Neue"/>
        <family val="2"/>
      </rPr>
      <t>http://www.drugs.com/cdi/aminosalicylic-acid-controlled-release-granules-packet.html</t>
    </r>
  </si>
  <si>
    <t>DB00234</t>
  </si>
  <si>
    <t>Reboxetine</t>
  </si>
  <si>
    <t>71620-89-8</t>
  </si>
  <si>
    <t>PA144614921</t>
  </si>
  <si>
    <t>41X</t>
  </si>
  <si>
    <t>DAP000720</t>
  </si>
  <si>
    <t>DB00235</t>
  </si>
  <si>
    <t>Milrinone</t>
  </si>
  <si>
    <t>78415-72-2</t>
  </si>
  <si>
    <t>C07224</t>
  </si>
  <si>
    <t>D00417</t>
  </si>
  <si>
    <t>PA164749171</t>
  </si>
  <si>
    <t>MIL</t>
  </si>
  <si>
    <r>
      <rPr>
        <u/>
        <sz val="10"/>
        <color indexed="8"/>
        <rFont val="Helvetica Neue"/>
        <family val="2"/>
      </rPr>
      <t>http://www.rxlist.com/cgi/generic3/milrin.htm</t>
    </r>
  </si>
  <si>
    <r>
      <rPr>
        <u/>
        <sz val="10"/>
        <color indexed="8"/>
        <rFont val="Helvetica Neue"/>
        <family val="2"/>
      </rPr>
      <t>http://www.drugs.com/cdi/milrinone.html</t>
    </r>
  </si>
  <si>
    <t>DAP000150</t>
  </si>
  <si>
    <t>DB00236</t>
  </si>
  <si>
    <t>Pipobroman</t>
  </si>
  <si>
    <t>54-91-1</t>
  </si>
  <si>
    <t>C07362</t>
  </si>
  <si>
    <t>D00467</t>
  </si>
  <si>
    <t>PA164747673</t>
  </si>
  <si>
    <t>DAP000988</t>
  </si>
  <si>
    <t>DB00237</t>
  </si>
  <si>
    <t>Butabarbital</t>
  </si>
  <si>
    <t>125-40-6</t>
  </si>
  <si>
    <t>C07827</t>
  </si>
  <si>
    <t>D03180</t>
  </si>
  <si>
    <t>PA164743463</t>
  </si>
  <si>
    <r>
      <rPr>
        <u/>
        <sz val="10"/>
        <color indexed="8"/>
        <rFont val="Helvetica Neue"/>
        <family val="2"/>
      </rPr>
      <t>http://www.drugs.com/cdi/butabarbital.html</t>
    </r>
  </si>
  <si>
    <t>DAP000667</t>
  </si>
  <si>
    <t>DB00238</t>
  </si>
  <si>
    <t>Nevirapine</t>
  </si>
  <si>
    <t>129618-40-2</t>
  </si>
  <si>
    <t>C07263</t>
  </si>
  <si>
    <t>D00435</t>
  </si>
  <si>
    <t>PA450616</t>
  </si>
  <si>
    <t>NVP</t>
  </si>
  <si>
    <r>
      <rPr>
        <u/>
        <sz val="10"/>
        <color indexed="8"/>
        <rFont val="Helvetica Neue"/>
        <family val="2"/>
      </rPr>
      <t>http://www.rxlist.com/cgi/generic2/nevira.htm</t>
    </r>
  </si>
  <si>
    <r>
      <rPr>
        <u/>
        <sz val="10"/>
        <color indexed="8"/>
        <rFont val="Helvetica Neue"/>
        <family val="2"/>
      </rPr>
      <t>http://www.drugs.com/cdi/nevirapine.html</t>
    </r>
  </si>
  <si>
    <t>DAP000184</t>
  </si>
  <si>
    <t>DB00239</t>
  </si>
  <si>
    <t>Oxiconazole</t>
  </si>
  <si>
    <t>64211-45-6</t>
  </si>
  <si>
    <t>C08074</t>
  </si>
  <si>
    <t>D08313</t>
  </si>
  <si>
    <t>PA164754742</t>
  </si>
  <si>
    <r>
      <rPr>
        <u/>
        <sz val="10"/>
        <color indexed="8"/>
        <rFont val="Helvetica Neue"/>
        <family val="2"/>
      </rPr>
      <t>http://www.rxlist.com/cgi/generic3/oxico.htm</t>
    </r>
  </si>
  <si>
    <r>
      <rPr>
        <u/>
        <sz val="10"/>
        <color indexed="8"/>
        <rFont val="Helvetica Neue"/>
        <family val="2"/>
      </rPr>
      <t>http://www.pdrhealth.com/drug_info/rxdrugprofiles/drugs/oxi1314.shtml</t>
    </r>
  </si>
  <si>
    <r>
      <rPr>
        <u/>
        <sz val="10"/>
        <color indexed="8"/>
        <rFont val="Helvetica Neue"/>
        <family val="2"/>
      </rPr>
      <t>http://www.drugs.com/cdi/oxiconazole-cream.html</t>
    </r>
  </si>
  <si>
    <t>DAP001204</t>
  </si>
  <si>
    <t>DB00240</t>
  </si>
  <si>
    <t>Alclometasone</t>
  </si>
  <si>
    <t>67452-97-5</t>
  </si>
  <si>
    <t>D01820</t>
  </si>
  <si>
    <t>PA164747650</t>
  </si>
  <si>
    <r>
      <rPr>
        <u/>
        <sz val="10"/>
        <color indexed="8"/>
        <rFont val="Helvetica Neue"/>
        <family val="2"/>
      </rPr>
      <t>http://www.rxlist.com/cgi/generic3/alclometasone.htm</t>
    </r>
  </si>
  <si>
    <r>
      <rPr>
        <u/>
        <sz val="10"/>
        <color indexed="8"/>
        <rFont val="Helvetica Neue"/>
        <family val="2"/>
      </rPr>
      <t>http://www.pdrhealth.com/drug_info/rxdrugprofiles/drugs/acl1005.shtml</t>
    </r>
  </si>
  <si>
    <r>
      <rPr>
        <u/>
        <sz val="10"/>
        <color indexed="8"/>
        <rFont val="Helvetica Neue"/>
        <family val="2"/>
      </rPr>
      <t>http://www.drugs.com/cdi/alclometasone-cream.html</t>
    </r>
  </si>
  <si>
    <t>DAP000415</t>
  </si>
  <si>
    <t>DB00241</t>
  </si>
  <si>
    <t>Butalbital</t>
  </si>
  <si>
    <t>77-26-9</t>
  </si>
  <si>
    <t>PA448695</t>
  </si>
  <si>
    <r>
      <rPr>
        <u/>
        <sz val="10"/>
        <color indexed="8"/>
        <rFont val="Helvetica Neue"/>
        <family val="2"/>
      </rPr>
      <t>http://www.rxlist.com/cgi/generic/esgic.htm</t>
    </r>
  </si>
  <si>
    <t>DAP000668</t>
  </si>
  <si>
    <t>DB00242</t>
  </si>
  <si>
    <t>Cladribine</t>
  </si>
  <si>
    <t>4291-63-8</t>
  </si>
  <si>
    <t>D01370</t>
  </si>
  <si>
    <t>PA449027</t>
  </si>
  <si>
    <t>CL9</t>
  </si>
  <si>
    <r>
      <rPr>
        <u/>
        <sz val="10"/>
        <color indexed="8"/>
        <rFont val="Helvetica Neue"/>
        <family val="2"/>
      </rPr>
      <t>http://www.rxlist.com/cgi/generic3/cladribine.htm</t>
    </r>
  </si>
  <si>
    <r>
      <rPr>
        <u/>
        <sz val="10"/>
        <color indexed="8"/>
        <rFont val="Helvetica Neue"/>
        <family val="2"/>
      </rPr>
      <t>http://www.drugs.com/cdi/cladribine.html</t>
    </r>
  </si>
  <si>
    <t>DAP000565</t>
  </si>
  <si>
    <t>DB00243</t>
  </si>
  <si>
    <t>Ranolazine</t>
  </si>
  <si>
    <t>95635-55-5</t>
  </si>
  <si>
    <t>PA164746007</t>
  </si>
  <si>
    <r>
      <rPr>
        <u/>
        <sz val="10"/>
        <color indexed="8"/>
        <rFont val="Helvetica Neue"/>
        <family val="2"/>
      </rPr>
      <t>http://www.rxlist.com/cgi/generic/ranexa.htm</t>
    </r>
  </si>
  <si>
    <r>
      <rPr>
        <u/>
        <sz val="10"/>
        <color indexed="8"/>
        <rFont val="Helvetica Neue"/>
        <family val="2"/>
      </rPr>
      <t>http://www.drugs.com/cdi/ranolazine.html</t>
    </r>
  </si>
  <si>
    <t>DAP000875</t>
  </si>
  <si>
    <t>DB00244</t>
  </si>
  <si>
    <t>Mesalazine</t>
  </si>
  <si>
    <t>89-57-6</t>
  </si>
  <si>
    <t>D00377</t>
  </si>
  <si>
    <t>PA450384</t>
  </si>
  <si>
    <r>
      <rPr>
        <u/>
        <sz val="10"/>
        <color indexed="8"/>
        <rFont val="Helvetica Neue"/>
        <family val="2"/>
      </rPr>
      <t>http://www.rxlist.com/cgi/generic2/canasa.htm</t>
    </r>
  </si>
  <si>
    <r>
      <rPr>
        <u/>
        <sz val="10"/>
        <color indexed="8"/>
        <rFont val="Helvetica Neue"/>
        <family val="2"/>
      </rPr>
      <t>http://www.pdrhealth.com/drug_info/rxdrugprofiles/drugs/row1389.shtml</t>
    </r>
  </si>
  <si>
    <t>DAP000729</t>
  </si>
  <si>
    <t>DB00245</t>
  </si>
  <si>
    <t>Benzatropine</t>
  </si>
  <si>
    <t>86-13-5</t>
  </si>
  <si>
    <t>C06846</t>
  </si>
  <si>
    <t>PA448591</t>
  </si>
  <si>
    <t>CXQ</t>
  </si>
  <si>
    <r>
      <rPr>
        <u/>
        <sz val="10"/>
        <color indexed="8"/>
        <rFont val="Helvetica Neue"/>
        <family val="2"/>
      </rPr>
      <t>http://www.rxlist.com/cgi/generic2/benztrop.htm</t>
    </r>
  </si>
  <si>
    <t>Benztropine</t>
  </si>
  <si>
    <r>
      <rPr>
        <u/>
        <sz val="10"/>
        <color indexed="8"/>
        <rFont val="Helvetica Neue"/>
        <family val="2"/>
      </rPr>
      <t>http://www.drugs.com/cdi/benztropine.html</t>
    </r>
  </si>
  <si>
    <t>DAP001460</t>
  </si>
  <si>
    <t>DB00246</t>
  </si>
  <si>
    <t>Ziprasidone</t>
  </si>
  <si>
    <t>146939-27-7</t>
  </si>
  <si>
    <t>C07568</t>
  </si>
  <si>
    <t>PA451974</t>
  </si>
  <si>
    <r>
      <rPr>
        <u/>
        <sz val="10"/>
        <color indexed="8"/>
        <rFont val="Helvetica Neue"/>
        <family val="2"/>
      </rPr>
      <t>http://www.rxlist.com/cgi/generic2/ziprasidone.htm</t>
    </r>
  </si>
  <si>
    <r>
      <rPr>
        <u/>
        <sz val="10"/>
        <color indexed="8"/>
        <rFont val="Helvetica Neue"/>
        <family val="2"/>
      </rPr>
      <t>http://www.drugs.com/cdi/ziprasidone.html</t>
    </r>
  </si>
  <si>
    <t>DAP000079</t>
  </si>
  <si>
    <t>DB00247</t>
  </si>
  <si>
    <t>Methysergide</t>
  </si>
  <si>
    <t>361-37-5</t>
  </si>
  <si>
    <t>C07199</t>
  </si>
  <si>
    <t>D02357</t>
  </si>
  <si>
    <t>PA164743265</t>
  </si>
  <si>
    <r>
      <rPr>
        <u/>
        <sz val="10"/>
        <color indexed="8"/>
        <rFont val="Helvetica Neue"/>
        <family val="2"/>
      </rPr>
      <t>http://www.rxlist.com/cgi/generic3/sansert.htm</t>
    </r>
  </si>
  <si>
    <t>DAP000366</t>
  </si>
  <si>
    <t>DB00248</t>
  </si>
  <si>
    <t>Cabergoline</t>
  </si>
  <si>
    <t>81409-90-7</t>
  </si>
  <si>
    <t>C08187</t>
  </si>
  <si>
    <t>D00987</t>
  </si>
  <si>
    <t>PA448708</t>
  </si>
  <si>
    <r>
      <rPr>
        <u/>
        <sz val="10"/>
        <color indexed="8"/>
        <rFont val="Helvetica Neue"/>
        <family val="2"/>
      </rPr>
      <t>http://www.rxlist.com/cgi/generic/cabergoline.htm</t>
    </r>
  </si>
  <si>
    <r>
      <rPr>
        <u/>
        <sz val="10"/>
        <color indexed="8"/>
        <rFont val="Helvetica Neue"/>
        <family val="2"/>
      </rPr>
      <t>http://www.drugs.com/cdi/cabergoline.html</t>
    </r>
  </si>
  <si>
    <t>DAP000251</t>
  </si>
  <si>
    <t>DB00249</t>
  </si>
  <si>
    <t>Idoxuridine</t>
  </si>
  <si>
    <t>54-42-2</t>
  </si>
  <si>
    <t>D00342</t>
  </si>
  <si>
    <t>PA164781019</t>
  </si>
  <si>
    <t>ID2</t>
  </si>
  <si>
    <r>
      <rPr>
        <u/>
        <sz val="10"/>
        <color indexed="8"/>
        <rFont val="Helvetica Neue"/>
        <family val="2"/>
      </rPr>
      <t>http://www.drugs.com/mtm/idoxuridine-ophthalmic.html</t>
    </r>
  </si>
  <si>
    <t>DAP000997</t>
  </si>
  <si>
    <t>DB00250</t>
  </si>
  <si>
    <t>Dapsone</t>
  </si>
  <si>
    <t>80-08-0</t>
  </si>
  <si>
    <t>C07666</t>
  </si>
  <si>
    <t>D00592</t>
  </si>
  <si>
    <t>PA449211</t>
  </si>
  <si>
    <r>
      <rPr>
        <u/>
        <sz val="10"/>
        <color indexed="8"/>
        <rFont val="Helvetica Neue"/>
        <family val="2"/>
      </rPr>
      <t>http://www.rxlist.com/cgi/generic/dapsone.htm</t>
    </r>
  </si>
  <si>
    <r>
      <rPr>
        <u/>
        <sz val="10"/>
        <color indexed="8"/>
        <rFont val="Helvetica Neue"/>
        <family val="2"/>
      </rPr>
      <t>http://www.drugs.com/cdi/dapsone.html</t>
    </r>
  </si>
  <si>
    <t>DAP000637</t>
  </si>
  <si>
    <t>DB00251</t>
  </si>
  <si>
    <t>Terconazole</t>
  </si>
  <si>
    <t>67915-31-5</t>
  </si>
  <si>
    <t>C08080</t>
  </si>
  <si>
    <t>D00888</t>
  </si>
  <si>
    <t>PA164768834</t>
  </si>
  <si>
    <r>
      <rPr>
        <u/>
        <sz val="10"/>
        <color indexed="8"/>
        <rFont val="Helvetica Neue"/>
        <family val="2"/>
      </rPr>
      <t>http://www.rxlist.com/cgi/generic/tercon.htm</t>
    </r>
  </si>
  <si>
    <r>
      <rPr>
        <u/>
        <sz val="10"/>
        <color indexed="8"/>
        <rFont val="Helvetica Neue"/>
        <family val="2"/>
      </rPr>
      <t>http://www.pdrhealth.com/drug_info/rxdrugprofiles/drugs/ter1436.shtml</t>
    </r>
  </si>
  <si>
    <r>
      <rPr>
        <u/>
        <sz val="10"/>
        <color indexed="8"/>
        <rFont val="Helvetica Neue"/>
        <family val="2"/>
      </rPr>
      <t>http://www.drugs.com/cdi/terconazole-cream.html</t>
    </r>
  </si>
  <si>
    <t>DAP000629</t>
  </si>
  <si>
    <t>DB00252</t>
  </si>
  <si>
    <t>Phenytoin</t>
  </si>
  <si>
    <t>57-41-0</t>
  </si>
  <si>
    <t>C07443</t>
  </si>
  <si>
    <t>D00512</t>
  </si>
  <si>
    <t>PA450947</t>
  </si>
  <si>
    <t>10207; 10209</t>
  </si>
  <si>
    <r>
      <rPr>
        <u/>
        <sz val="10"/>
        <color indexed="8"/>
        <rFont val="Helvetica Neue"/>
        <family val="2"/>
      </rPr>
      <t>http://www.rxlist.com/cgi/generic/phenyt.htm</t>
    </r>
  </si>
  <si>
    <r>
      <rPr>
        <u/>
        <sz val="10"/>
        <color indexed="8"/>
        <rFont val="Helvetica Neue"/>
        <family val="2"/>
      </rPr>
      <t>http://www.pdrhealth.com/drug_info/rxdrugprofiles/drugs/dil1136.shtml</t>
    </r>
  </si>
  <si>
    <r>
      <rPr>
        <u/>
        <sz val="10"/>
        <color indexed="8"/>
        <rFont val="Helvetica Neue"/>
        <family val="2"/>
      </rPr>
      <t>http://www.drugs.com/cdi/phenytoin.html</t>
    </r>
  </si>
  <si>
    <t>DAP000130</t>
  </si>
  <si>
    <t>DB00253</t>
  </si>
  <si>
    <t>Medrysone</t>
  </si>
  <si>
    <t>2668-66-8</t>
  </si>
  <si>
    <t>C14643</t>
  </si>
  <si>
    <t>D02289</t>
  </si>
  <si>
    <t>PA450346</t>
  </si>
  <si>
    <r>
      <rPr>
        <u/>
        <sz val="10"/>
        <color indexed="8"/>
        <rFont val="Helvetica Neue"/>
        <family val="2"/>
      </rPr>
      <t>http://www.rxlist.com/cgi/generic/medrysoneop.htm</t>
    </r>
  </si>
  <si>
    <r>
      <rPr>
        <u/>
        <sz val="10"/>
        <color indexed="8"/>
        <rFont val="Helvetica Neue"/>
        <family val="2"/>
      </rPr>
      <t>http://www.drugs.com/mtm/medrysone-ophthalmic.html</t>
    </r>
  </si>
  <si>
    <t>DAP001048</t>
  </si>
  <si>
    <t>DB00254</t>
  </si>
  <si>
    <t>Doxycycline</t>
  </si>
  <si>
    <t>564-25-0</t>
  </si>
  <si>
    <t>C06973</t>
  </si>
  <si>
    <t>D07876</t>
  </si>
  <si>
    <t>PA449415</t>
  </si>
  <si>
    <t>DXT</t>
  </si>
  <si>
    <t>8642; 8644</t>
  </si>
  <si>
    <r>
      <rPr>
        <u/>
        <sz val="10"/>
        <color indexed="8"/>
        <rFont val="Helvetica Neue"/>
        <family val="2"/>
      </rPr>
      <t>http://www.rxlist.com/cgi/generic/doxycyc.htm</t>
    </r>
  </si>
  <si>
    <r>
      <rPr>
        <u/>
        <sz val="10"/>
        <color indexed="8"/>
        <rFont val="Helvetica Neue"/>
        <family val="2"/>
      </rPr>
      <t>http://www.drugs.com/doxycycline.html</t>
    </r>
  </si>
  <si>
    <t>DAP001371</t>
  </si>
  <si>
    <t>DB00255</t>
  </si>
  <si>
    <t>Diethylstilbestrol</t>
  </si>
  <si>
    <t>56-53-1</t>
  </si>
  <si>
    <t>C07620</t>
  </si>
  <si>
    <t>D00577</t>
  </si>
  <si>
    <t>PA449307</t>
  </si>
  <si>
    <t>DES</t>
  </si>
  <si>
    <t>7384; 7380</t>
  </si>
  <si>
    <t>DAP001011</t>
  </si>
  <si>
    <t>DB00256</t>
  </si>
  <si>
    <t>Lymecycline</t>
  </si>
  <si>
    <t>992-21-2</t>
  </si>
  <si>
    <t>D06884</t>
  </si>
  <si>
    <t>PA164747190</t>
  </si>
  <si>
    <t>DAP000881</t>
  </si>
  <si>
    <t>DB00257</t>
  </si>
  <si>
    <t>Clotrimazole</t>
  </si>
  <si>
    <t>23593-75-1</t>
  </si>
  <si>
    <t>C06922</t>
  </si>
  <si>
    <t>D00282</t>
  </si>
  <si>
    <t>PA449057</t>
  </si>
  <si>
    <t>CL6</t>
  </si>
  <si>
    <r>
      <rPr>
        <u/>
        <sz val="10"/>
        <color indexed="8"/>
        <rFont val="Helvetica Neue"/>
        <family val="2"/>
      </rPr>
      <t>http://www.rxlist.com/cgi/generic2/clotrimaz.htm</t>
    </r>
  </si>
  <si>
    <r>
      <rPr>
        <u/>
        <sz val="10"/>
        <color indexed="8"/>
        <rFont val="Helvetica Neue"/>
        <family val="2"/>
      </rPr>
      <t>http://www.drugs.com/mtm/clotrimazole.html</t>
    </r>
  </si>
  <si>
    <t>DAP000138</t>
  </si>
  <si>
    <t>DB00258</t>
  </si>
  <si>
    <t>Calcium Acetate</t>
  </si>
  <si>
    <t>62-54-4</t>
  </si>
  <si>
    <t>D00931</t>
  </si>
  <si>
    <t>PA164746897</t>
  </si>
  <si>
    <t>Calcium_acetate</t>
  </si>
  <si>
    <r>
      <rPr>
        <u/>
        <sz val="10"/>
        <color indexed="8"/>
        <rFont val="Helvetica Neue"/>
        <family val="2"/>
      </rPr>
      <t>http://www.drugs.com/cdi/calcium-acetate.html</t>
    </r>
  </si>
  <si>
    <t>DB00259</t>
  </si>
  <si>
    <t>Sulfanilamide</t>
  </si>
  <si>
    <t>63-74-1</t>
  </si>
  <si>
    <t>C07458</t>
  </si>
  <si>
    <t>PA451545</t>
  </si>
  <si>
    <t>SAN</t>
  </si>
  <si>
    <r>
      <rPr>
        <u/>
        <sz val="10"/>
        <color indexed="8"/>
        <rFont val="Helvetica Neue"/>
        <family val="2"/>
      </rPr>
      <t>http://www.drugs.com/cdi/sulfanilamide.html</t>
    </r>
  </si>
  <si>
    <t>DNC001391</t>
  </si>
  <si>
    <t>DB00260</t>
  </si>
  <si>
    <t>Cycloserine</t>
  </si>
  <si>
    <t>68-41-7</t>
  </si>
  <si>
    <t>C08057</t>
  </si>
  <si>
    <t>PA164764600</t>
  </si>
  <si>
    <t>4AX</t>
  </si>
  <si>
    <r>
      <rPr>
        <u/>
        <sz val="10"/>
        <color indexed="8"/>
        <rFont val="Helvetica Neue"/>
        <family val="2"/>
      </rPr>
      <t>http://www.drugs.com/cdi/cycloserine.html</t>
    </r>
  </si>
  <si>
    <t>DAP001468</t>
  </si>
  <si>
    <t>DB00261</t>
  </si>
  <si>
    <t>Anagrelide</t>
  </si>
  <si>
    <t>68475-42-3</t>
  </si>
  <si>
    <t>D02933</t>
  </si>
  <si>
    <t>PA164742986</t>
  </si>
  <si>
    <r>
      <rPr>
        <u/>
        <sz val="10"/>
        <color indexed="8"/>
        <rFont val="Helvetica Neue"/>
        <family val="2"/>
      </rPr>
      <t>http://www.rxlist.com/cgi/generic/anagrel.htm</t>
    </r>
  </si>
  <si>
    <r>
      <rPr>
        <u/>
        <sz val="10"/>
        <color indexed="8"/>
        <rFont val="Helvetica Neue"/>
        <family val="2"/>
      </rPr>
      <t>http://www.drugs.com/cdi/anagrelide.html</t>
    </r>
  </si>
  <si>
    <t>DAP000612</t>
  </si>
  <si>
    <t>DB00262</t>
  </si>
  <si>
    <t>Carmustine</t>
  </si>
  <si>
    <t>154-93-8</t>
  </si>
  <si>
    <t>C06873</t>
  </si>
  <si>
    <t>D00254</t>
  </si>
  <si>
    <t>PA448810</t>
  </si>
  <si>
    <r>
      <rPr>
        <u/>
        <sz val="10"/>
        <color indexed="8"/>
        <rFont val="Helvetica Neue"/>
        <family val="2"/>
      </rPr>
      <t>http://www.rxlist.com/cgi/generic3/carmustine.htm</t>
    </r>
  </si>
  <si>
    <r>
      <rPr>
        <u/>
        <sz val="10"/>
        <color indexed="8"/>
        <rFont val="Helvetica Neue"/>
        <family val="2"/>
      </rPr>
      <t>http://www.drugs.com/cdi/carmustine.html</t>
    </r>
  </si>
  <si>
    <t>DAP000041</t>
  </si>
  <si>
    <t>DB00263</t>
  </si>
  <si>
    <t>Sulfisoxazole</t>
  </si>
  <si>
    <t>127-69-5</t>
  </si>
  <si>
    <t>C07318</t>
  </si>
  <si>
    <t>D00450</t>
  </si>
  <si>
    <t>PA164748964</t>
  </si>
  <si>
    <r>
      <rPr>
        <u/>
        <sz val="10"/>
        <color indexed="8"/>
        <rFont val="Helvetica Neue"/>
        <family val="2"/>
      </rPr>
      <t>http://www.drugs.com/mtm/sulfisoxazole-ophthalmic.html</t>
    </r>
  </si>
  <si>
    <t>DAP001203</t>
  </si>
  <si>
    <t>DB00264</t>
  </si>
  <si>
    <t>Metoprolol</t>
  </si>
  <si>
    <t>51384-51-1</t>
  </si>
  <si>
    <t>C07202</t>
  </si>
  <si>
    <t>D02358</t>
  </si>
  <si>
    <t>PA450480</t>
  </si>
  <si>
    <r>
      <rPr>
        <u/>
        <sz val="10"/>
        <color indexed="8"/>
        <rFont val="Helvetica Neue"/>
        <family val="2"/>
      </rPr>
      <t>http://www.rxlist.com/cgi/generic/metopxl.htm</t>
    </r>
  </si>
  <si>
    <r>
      <rPr>
        <u/>
        <sz val="10"/>
        <color indexed="8"/>
        <rFont val="Helvetica Neue"/>
        <family val="2"/>
      </rPr>
      <t>http://www.drugs.com/metoprolol.html</t>
    </r>
  </si>
  <si>
    <t>DAP000481</t>
  </si>
  <si>
    <t>DB00265</t>
  </si>
  <si>
    <t>Crotamiton</t>
  </si>
  <si>
    <t>483-63-6</t>
  </si>
  <si>
    <t>D01381</t>
  </si>
  <si>
    <t>PA164745460</t>
  </si>
  <si>
    <r>
      <rPr>
        <u/>
        <sz val="10"/>
        <color indexed="8"/>
        <rFont val="Helvetica Neue"/>
        <family val="2"/>
      </rPr>
      <t>http://www.rxlist.com/cgi/generic3/crotamiton.htm</t>
    </r>
  </si>
  <si>
    <r>
      <rPr>
        <u/>
        <sz val="10"/>
        <color indexed="8"/>
        <rFont val="Helvetica Neue"/>
        <family val="2"/>
      </rPr>
      <t>http://www.drugs.com/cdi/crotamiton-cream.html</t>
    </r>
  </si>
  <si>
    <t>DB00266</t>
  </si>
  <si>
    <t>Dicoumarol</t>
  </si>
  <si>
    <t>66-76-2</t>
  </si>
  <si>
    <t>C00796</t>
  </si>
  <si>
    <t>D03798</t>
  </si>
  <si>
    <t>PA449298</t>
  </si>
  <si>
    <t>Dicumarol</t>
  </si>
  <si>
    <t>DAP000768</t>
  </si>
  <si>
    <t>DB00267</t>
  </si>
  <si>
    <t>Cefmenoxime</t>
  </si>
  <si>
    <t>65085-01-0</t>
  </si>
  <si>
    <t>D01739</t>
  </si>
  <si>
    <t>PA164750569</t>
  </si>
  <si>
    <t>DAP001178</t>
  </si>
  <si>
    <t>DB00268</t>
  </si>
  <si>
    <t>Ropinirole</t>
  </si>
  <si>
    <t>91374-21-9</t>
  </si>
  <si>
    <t>C07564</t>
  </si>
  <si>
    <t>D08489</t>
  </si>
  <si>
    <t>PA164749035</t>
  </si>
  <si>
    <r>
      <rPr>
        <u/>
        <sz val="10"/>
        <color indexed="8"/>
        <rFont val="Helvetica Neue"/>
        <family val="2"/>
      </rPr>
      <t>http://www.rxlist.com/cgi/generic/ropinirole.htm</t>
    </r>
  </si>
  <si>
    <r>
      <rPr>
        <u/>
        <sz val="10"/>
        <color indexed="8"/>
        <rFont val="Helvetica Neue"/>
        <family val="2"/>
      </rPr>
      <t>http://www.pdrhealth.com/drug_info/rxdrugprofiles/drugs/req1372.shtml</t>
    </r>
  </si>
  <si>
    <r>
      <rPr>
        <u/>
        <sz val="10"/>
        <color indexed="8"/>
        <rFont val="Helvetica Neue"/>
        <family val="2"/>
      </rPr>
      <t>http://www.drugs.com/cdi/ropinirole.html</t>
    </r>
  </si>
  <si>
    <t>DAP001515</t>
  </si>
  <si>
    <t>DB00269</t>
  </si>
  <si>
    <t>Chlorotrianisene</t>
  </si>
  <si>
    <t>569-57-3</t>
  </si>
  <si>
    <t>D00269</t>
  </si>
  <si>
    <t>PA164768822</t>
  </si>
  <si>
    <r>
      <rPr>
        <u/>
        <sz val="10"/>
        <color indexed="8"/>
        <rFont val="Helvetica Neue"/>
        <family val="2"/>
      </rPr>
      <t>http://www.drugs.com/mtm/chlorotrianisene.html</t>
    </r>
  </si>
  <si>
    <t>DAP001012</t>
  </si>
  <si>
    <t>DB00270</t>
  </si>
  <si>
    <t>Isradipine</t>
  </si>
  <si>
    <t>75695-93-1</t>
  </si>
  <si>
    <t>D00349</t>
  </si>
  <si>
    <t>PA450131</t>
  </si>
  <si>
    <r>
      <rPr>
        <u/>
        <sz val="10"/>
        <color indexed="8"/>
        <rFont val="Helvetica Neue"/>
        <family val="2"/>
      </rPr>
      <t>http://www.rxlist.com/cgi/generic2/israd.htm</t>
    </r>
  </si>
  <si>
    <r>
      <rPr>
        <u/>
        <sz val="10"/>
        <color indexed="8"/>
        <rFont val="Helvetica Neue"/>
        <family val="2"/>
      </rPr>
      <t>http://www.pdrhealth.com/drug_info/rxdrugprofiles/drugs/dyn1152.shtml</t>
    </r>
  </si>
  <si>
    <r>
      <rPr>
        <u/>
        <sz val="10"/>
        <color indexed="8"/>
        <rFont val="Helvetica Neue"/>
        <family val="2"/>
      </rPr>
      <t>http://www.drugs.com/cdi/isradipine.html</t>
    </r>
  </si>
  <si>
    <t>DAP000134</t>
  </si>
  <si>
    <t>DB00271</t>
  </si>
  <si>
    <t>Diatrizoate</t>
  </si>
  <si>
    <t>117-96-4</t>
  </si>
  <si>
    <t>D01013</t>
  </si>
  <si>
    <t>PA449281</t>
  </si>
  <si>
    <t>10131; 10133</t>
  </si>
  <si>
    <t>DB00272</t>
  </si>
  <si>
    <t>Betazole</t>
  </si>
  <si>
    <t>105-20-4</t>
  </si>
  <si>
    <t>PA164784036</t>
  </si>
  <si>
    <t>DAP001081</t>
  </si>
  <si>
    <t>DB00273</t>
  </si>
  <si>
    <t>Topiramate</t>
  </si>
  <si>
    <t>97240-79-4</t>
  </si>
  <si>
    <t>C07502</t>
  </si>
  <si>
    <t>D00537</t>
  </si>
  <si>
    <t>PA451728</t>
  </si>
  <si>
    <t>TOR</t>
  </si>
  <si>
    <r>
      <rPr>
        <u/>
        <sz val="10"/>
        <color indexed="8"/>
        <rFont val="Helvetica Neue"/>
        <family val="2"/>
      </rPr>
      <t>http://www.rxlist.com/cgi/generic2/topiram.htm</t>
    </r>
  </si>
  <si>
    <r>
      <rPr>
        <u/>
        <sz val="10"/>
        <color indexed="8"/>
        <rFont val="Helvetica Neue"/>
        <family val="2"/>
      </rPr>
      <t>http://www.pdrhealth.com/drug_info/rxdrugprofiles/drugs/top1541.shtml</t>
    </r>
  </si>
  <si>
    <r>
      <rPr>
        <u/>
        <sz val="10"/>
        <color indexed="8"/>
        <rFont val="Helvetica Neue"/>
        <family val="2"/>
      </rPr>
      <t>http://www.drugs.com/cdi/topiramate.html</t>
    </r>
  </si>
  <si>
    <t>DAP000137</t>
  </si>
  <si>
    <t>DB00274</t>
  </si>
  <si>
    <t>Cefmetazole</t>
  </si>
  <si>
    <t>56796-20-4</t>
  </si>
  <si>
    <t>C08103</t>
  </si>
  <si>
    <t>D00910</t>
  </si>
  <si>
    <t>PA164746819</t>
  </si>
  <si>
    <t>4KO</t>
  </si>
  <si>
    <t>DAP001179</t>
  </si>
  <si>
    <t>DB00275</t>
  </si>
  <si>
    <t>Olmesartan</t>
  </si>
  <si>
    <t>144689-24-7</t>
  </si>
  <si>
    <t>D01204</t>
  </si>
  <si>
    <t>PA164742950</t>
  </si>
  <si>
    <t>OLM</t>
  </si>
  <si>
    <r>
      <rPr>
        <u/>
        <sz val="10"/>
        <color indexed="8"/>
        <rFont val="Helvetica Neue"/>
        <family val="2"/>
      </rPr>
      <t>http://www.rxlist.com/cgi/generic/benicar.htm</t>
    </r>
  </si>
  <si>
    <r>
      <rPr>
        <u/>
        <sz val="10"/>
        <color indexed="8"/>
        <rFont val="Helvetica Neue"/>
        <family val="2"/>
      </rPr>
      <t>http://www.pdrhealth.com/drug_info/rxdrugprofiles/drugs/ben1620.shtml</t>
    </r>
  </si>
  <si>
    <r>
      <rPr>
        <u/>
        <sz val="10"/>
        <color indexed="8"/>
        <rFont val="Helvetica Neue"/>
        <family val="2"/>
      </rPr>
      <t>http://www.drugs.com/cdi/olmesartan.html</t>
    </r>
  </si>
  <si>
    <t>DAP001412</t>
  </si>
  <si>
    <t>DB00276</t>
  </si>
  <si>
    <t>Amsacrine</t>
  </si>
  <si>
    <t>51264-14-3</t>
  </si>
  <si>
    <t>C01553</t>
  </si>
  <si>
    <t>D02321</t>
  </si>
  <si>
    <t>PA10309</t>
  </si>
  <si>
    <t>ASW</t>
  </si>
  <si>
    <t>DAP000046</t>
  </si>
  <si>
    <t>DB00277</t>
  </si>
  <si>
    <t>Theophylline</t>
  </si>
  <si>
    <t>58-55-9</t>
  </si>
  <si>
    <t>C07130</t>
  </si>
  <si>
    <t>D00371</t>
  </si>
  <si>
    <t>PA451647</t>
  </si>
  <si>
    <t>TEP</t>
  </si>
  <si>
    <r>
      <rPr>
        <u/>
        <sz val="10"/>
        <color indexed="8"/>
        <rFont val="Helvetica Neue"/>
        <family val="2"/>
      </rPr>
      <t>http://www.rxlist.com/cgi/generic/theosr.htm</t>
    </r>
  </si>
  <si>
    <r>
      <rPr>
        <u/>
        <sz val="10"/>
        <color indexed="8"/>
        <rFont val="Helvetica Neue"/>
        <family val="2"/>
      </rPr>
      <t>http://www.pdrhealth.com/drug_info/rxdrugprofiles/drugs/the1440.shtml</t>
    </r>
  </si>
  <si>
    <r>
      <rPr>
        <u/>
        <sz val="10"/>
        <color indexed="8"/>
        <rFont val="Helvetica Neue"/>
        <family val="2"/>
      </rPr>
      <t>http://www.drugs.com/cdi/theophylline.html</t>
    </r>
  </si>
  <si>
    <t>DAP000002</t>
  </si>
  <si>
    <t>DB00278</t>
  </si>
  <si>
    <t>Argatroban</t>
  </si>
  <si>
    <t>74863-84-6</t>
  </si>
  <si>
    <t>C04931</t>
  </si>
  <si>
    <t>PA164745516</t>
  </si>
  <si>
    <r>
      <rPr>
        <u/>
        <sz val="10"/>
        <color indexed="8"/>
        <rFont val="Helvetica Neue"/>
        <family val="2"/>
      </rPr>
      <t>http://www.rxlist.com/cgi/generic2/argatroban.htm</t>
    </r>
  </si>
  <si>
    <r>
      <rPr>
        <u/>
        <sz val="10"/>
        <color indexed="8"/>
        <rFont val="Helvetica Neue"/>
        <family val="2"/>
      </rPr>
      <t>http://www.drugs.com/cdi/argatroban.html</t>
    </r>
  </si>
  <si>
    <t>DAP000758</t>
  </si>
  <si>
    <t>DB00279</t>
  </si>
  <si>
    <t>Liothyronine</t>
  </si>
  <si>
    <t>6893-02-3</t>
  </si>
  <si>
    <t>C02465</t>
  </si>
  <si>
    <t>PA164778866</t>
  </si>
  <si>
    <t>T3</t>
  </si>
  <si>
    <t>9954; 9950</t>
  </si>
  <si>
    <r>
      <rPr>
        <u/>
        <sz val="10"/>
        <color indexed="8"/>
        <rFont val="Helvetica Neue"/>
        <family val="2"/>
      </rPr>
      <t>http://www.rxlist.com/cgi/generic3/liothyronine.htm</t>
    </r>
  </si>
  <si>
    <r>
      <rPr>
        <u/>
        <sz val="10"/>
        <color indexed="8"/>
        <rFont val="Helvetica Neue"/>
        <family val="2"/>
      </rPr>
      <t>http://www.drugs.com/cdi/liothyronine.html</t>
    </r>
  </si>
  <si>
    <t>DAP000082</t>
  </si>
  <si>
    <t>DB00280</t>
  </si>
  <si>
    <t>Disopyramide</t>
  </si>
  <si>
    <t>3737-09-5</t>
  </si>
  <si>
    <t>C06965</t>
  </si>
  <si>
    <t>D00303</t>
  </si>
  <si>
    <t>PA449373</t>
  </si>
  <si>
    <r>
      <rPr>
        <u/>
        <sz val="10"/>
        <color indexed="8"/>
        <rFont val="Helvetica Neue"/>
        <family val="2"/>
      </rPr>
      <t>http://www.rxlist.com/cgi/generic2/disopyr.htm</t>
    </r>
  </si>
  <si>
    <r>
      <rPr>
        <u/>
        <sz val="10"/>
        <color indexed="8"/>
        <rFont val="Helvetica Neue"/>
        <family val="2"/>
      </rPr>
      <t>http://www.drugs.com/cdi/disopyramide.html</t>
    </r>
  </si>
  <si>
    <t>DAP000504</t>
  </si>
  <si>
    <t>DB00281</t>
  </si>
  <si>
    <t>Lidocaine</t>
  </si>
  <si>
    <t>137-58-6</t>
  </si>
  <si>
    <t>C07073</t>
  </si>
  <si>
    <t>D00358</t>
  </si>
  <si>
    <t>PA450226</t>
  </si>
  <si>
    <t>LQZ</t>
  </si>
  <si>
    <t>10225; 9471</t>
  </si>
  <si>
    <r>
      <rPr>
        <u/>
        <sz val="10"/>
        <color indexed="8"/>
        <rFont val="Helvetica Neue"/>
        <family val="2"/>
      </rPr>
      <t>http://www.rxlist.com/cgi/generic2/xylocaineinj.htm</t>
    </r>
  </si>
  <si>
    <r>
      <rPr>
        <u/>
        <sz val="10"/>
        <color indexed="8"/>
        <rFont val="Helvetica Neue"/>
        <family val="2"/>
      </rPr>
      <t>http://www.drugs.com/cdi/lidocaine-gel.html</t>
    </r>
  </si>
  <si>
    <t>DAP000121</t>
  </si>
  <si>
    <t>DB00282</t>
  </si>
  <si>
    <t>Pamidronate</t>
  </si>
  <si>
    <t>40391-99-9</t>
  </si>
  <si>
    <t>C07395</t>
  </si>
  <si>
    <t>PA450767</t>
  </si>
  <si>
    <r>
      <rPr>
        <u/>
        <sz val="10"/>
        <color indexed="8"/>
        <rFont val="Helvetica Neue"/>
        <family val="2"/>
      </rPr>
      <t>http://www.rxlist.com/cgi/generic/aredia.htm</t>
    </r>
  </si>
  <si>
    <r>
      <rPr>
        <u/>
        <sz val="10"/>
        <color indexed="8"/>
        <rFont val="Helvetica Neue"/>
        <family val="2"/>
      </rPr>
      <t>http://www.drugs.com/cdi/pamidronate.html</t>
    </r>
  </si>
  <si>
    <t>DAP001416</t>
  </si>
  <si>
    <t>DB00283</t>
  </si>
  <si>
    <t>Clemastine</t>
  </si>
  <si>
    <t>15686-51-8</t>
  </si>
  <si>
    <t>C06913</t>
  </si>
  <si>
    <t>D03535</t>
  </si>
  <si>
    <t>PA164776997</t>
  </si>
  <si>
    <t>11240; 3981</t>
  </si>
  <si>
    <r>
      <rPr>
        <u/>
        <sz val="10"/>
        <color indexed="8"/>
        <rFont val="Helvetica Neue"/>
        <family val="2"/>
      </rPr>
      <t>http://www.rxlist.com/cgi/generic3/clemast.htm</t>
    </r>
  </si>
  <si>
    <r>
      <rPr>
        <u/>
        <sz val="10"/>
        <color indexed="8"/>
        <rFont val="Helvetica Neue"/>
        <family val="2"/>
      </rPr>
      <t>http://www.drugs.com/cdi/clemastine.html</t>
    </r>
  </si>
  <si>
    <t>DAP000322</t>
  </si>
  <si>
    <t>DB00284</t>
  </si>
  <si>
    <t>Acarbose</t>
  </si>
  <si>
    <t>56180-94-0</t>
  </si>
  <si>
    <t>C06802</t>
  </si>
  <si>
    <t>D00216</t>
  </si>
  <si>
    <t>PA448010</t>
  </si>
  <si>
    <t>QPS</t>
  </si>
  <si>
    <r>
      <rPr>
        <u/>
        <sz val="10"/>
        <color indexed="8"/>
        <rFont val="Helvetica Neue"/>
        <family val="2"/>
      </rPr>
      <t>http://www.rxlist.com/cgi/generic/acarbose.htm</t>
    </r>
  </si>
  <si>
    <r>
      <rPr>
        <u/>
        <sz val="10"/>
        <color indexed="8"/>
        <rFont val="Helvetica Neue"/>
        <family val="2"/>
      </rPr>
      <t>http://www.drugs.com/cdi/acarbose.html</t>
    </r>
  </si>
  <si>
    <t>DCL000309</t>
  </si>
  <si>
    <t>DB00285</t>
  </si>
  <si>
    <t>Venlafaxine</t>
  </si>
  <si>
    <t>93413-69-5</t>
  </si>
  <si>
    <t>C07187</t>
  </si>
  <si>
    <t>D08670</t>
  </si>
  <si>
    <t>PA451866</t>
  </si>
  <si>
    <r>
      <rPr>
        <u/>
        <sz val="10"/>
        <color indexed="8"/>
        <rFont val="Helvetica Neue"/>
        <family val="2"/>
      </rPr>
      <t>http://www.rxlist.com/cgi/generic/venlafax.htm</t>
    </r>
  </si>
  <si>
    <r>
      <rPr>
        <u/>
        <sz val="10"/>
        <color indexed="8"/>
        <rFont val="Helvetica Neue"/>
        <family val="2"/>
      </rPr>
      <t>http://www.pdrhealth.com/drugs/rx/rx-mono.aspx?contentFileName=eff1794.html&amp;contentName=Effexor%20XR&amp;contentId=277</t>
    </r>
  </si>
  <si>
    <r>
      <rPr>
        <u/>
        <sz val="10"/>
        <color indexed="8"/>
        <rFont val="Helvetica Neue"/>
        <family val="2"/>
      </rPr>
      <t>http://www.drugs.com/venlafaxine.html</t>
    </r>
  </si>
  <si>
    <t>DAP000054</t>
  </si>
  <si>
    <t>DB00286</t>
  </si>
  <si>
    <t>Conjugated estrogens</t>
  </si>
  <si>
    <t>12126-59-9</t>
  </si>
  <si>
    <t>D04070</t>
  </si>
  <si>
    <t>PA164754789</t>
  </si>
  <si>
    <r>
      <rPr>
        <u/>
        <sz val="10"/>
        <color indexed="8"/>
        <rFont val="Helvetica Neue"/>
        <family val="2"/>
      </rPr>
      <t>http://www.rxlist.com/premarin-drug.htm</t>
    </r>
  </si>
  <si>
    <t>Conjugated_estrogen</t>
  </si>
  <si>
    <r>
      <rPr>
        <u/>
        <sz val="10"/>
        <color indexed="8"/>
        <rFont val="Helvetica Neue"/>
        <family val="2"/>
      </rPr>
      <t>https://www.drugs.com/cdi/conjugated-estrogens.html</t>
    </r>
  </si>
  <si>
    <t>DNC001150</t>
  </si>
  <si>
    <t>DB00287</t>
  </si>
  <si>
    <t>Travoprost</t>
  </si>
  <si>
    <t>157283-68-6</t>
  </si>
  <si>
    <t>D01964</t>
  </si>
  <si>
    <t>PA164781371</t>
  </si>
  <si>
    <r>
      <rPr>
        <u/>
        <sz val="10"/>
        <color indexed="8"/>
        <rFont val="Helvetica Neue"/>
        <family val="2"/>
      </rPr>
      <t>http://www.rxlist.com/cgi/generic2/travoprost.htm</t>
    </r>
  </si>
  <si>
    <r>
      <rPr>
        <u/>
        <sz val="10"/>
        <color indexed="8"/>
        <rFont val="Helvetica Neue"/>
        <family val="2"/>
      </rPr>
      <t>http://www.pdrhealth.com/drug_info/rxdrugprofiles/drugs/tra1596.shtml</t>
    </r>
  </si>
  <si>
    <r>
      <rPr>
        <u/>
        <sz val="10"/>
        <color indexed="8"/>
        <rFont val="Helvetica Neue"/>
        <family val="2"/>
      </rPr>
      <t>http://www.drugs.com/cdi/travoprost-drops.html</t>
    </r>
  </si>
  <si>
    <t>DAP000274</t>
  </si>
  <si>
    <t>DB00288</t>
  </si>
  <si>
    <t>Amcinonide</t>
  </si>
  <si>
    <t>51022-69-6</t>
  </si>
  <si>
    <t>D01387</t>
  </si>
  <si>
    <t>PA164746074</t>
  </si>
  <si>
    <r>
      <rPr>
        <u/>
        <sz val="10"/>
        <color indexed="8"/>
        <rFont val="Helvetica Neue"/>
        <family val="2"/>
      </rPr>
      <t>http://www.rxlist.com/cgi/generic/amcinonide.htm</t>
    </r>
  </si>
  <si>
    <r>
      <rPr>
        <u/>
        <sz val="10"/>
        <color indexed="8"/>
        <rFont val="Helvetica Neue"/>
        <family val="2"/>
      </rPr>
      <t>http://www.pdrhealth.com/drug_info/rxdrugprofiles/drugs/cyc1108.shtml</t>
    </r>
  </si>
  <si>
    <r>
      <rPr>
        <u/>
        <sz val="10"/>
        <color indexed="8"/>
        <rFont val="Helvetica Neue"/>
        <family val="2"/>
      </rPr>
      <t>http://www.drugs.com/cdi/amcinonide-cream.html</t>
    </r>
  </si>
  <si>
    <t>DAP001044</t>
  </si>
  <si>
    <t>DB00289</t>
  </si>
  <si>
    <t>Atomoxetine</t>
  </si>
  <si>
    <t>83015-26-3</t>
  </si>
  <si>
    <t>D07473</t>
  </si>
  <si>
    <t>PA134688071</t>
  </si>
  <si>
    <r>
      <rPr>
        <u/>
        <sz val="10"/>
        <color indexed="8"/>
        <rFont val="Helvetica Neue"/>
        <family val="2"/>
      </rPr>
      <t>http://www.rxlist.com/cgi/generic3/strattera.htm</t>
    </r>
  </si>
  <si>
    <r>
      <rPr>
        <u/>
        <sz val="10"/>
        <color indexed="8"/>
        <rFont val="Helvetica Neue"/>
        <family val="2"/>
      </rPr>
      <t>http://www.drugs.com/cdi/atomoxetine.html</t>
    </r>
  </si>
  <si>
    <t>DAP000721</t>
  </si>
  <si>
    <t>DB00290</t>
  </si>
  <si>
    <t>Bleomycin</t>
  </si>
  <si>
    <t>11056-06-7</t>
  </si>
  <si>
    <t>C06854</t>
  </si>
  <si>
    <t>PA448645</t>
  </si>
  <si>
    <t>BLM</t>
  </si>
  <si>
    <t>11448; 8453</t>
  </si>
  <si>
    <r>
      <rPr>
        <u/>
        <sz val="10"/>
        <color indexed="8"/>
        <rFont val="Helvetica Neue"/>
        <family val="2"/>
      </rPr>
      <t>http://www.rxlist.com/cgi/generic3/bleomycin.htm</t>
    </r>
  </si>
  <si>
    <r>
      <rPr>
        <u/>
        <sz val="10"/>
        <color indexed="8"/>
        <rFont val="Helvetica Neue"/>
        <family val="2"/>
      </rPr>
      <t>http://www.drugs.com/cdi/bleomycin.html</t>
    </r>
  </si>
  <si>
    <t>DAP000531</t>
  </si>
  <si>
    <t>DB00291</t>
  </si>
  <si>
    <t>Chlorambucil</t>
  </si>
  <si>
    <t>305-03-3</t>
  </si>
  <si>
    <t>C06900</t>
  </si>
  <si>
    <t>D00266</t>
  </si>
  <si>
    <t>PA448926</t>
  </si>
  <si>
    <t>CBL</t>
  </si>
  <si>
    <r>
      <rPr>
        <u/>
        <sz val="10"/>
        <color indexed="8"/>
        <rFont val="Helvetica Neue"/>
        <family val="2"/>
      </rPr>
      <t>http://www.rxlist.com/cgi/generic2/leukeran.htm</t>
    </r>
  </si>
  <si>
    <r>
      <rPr>
        <u/>
        <sz val="10"/>
        <color indexed="8"/>
        <rFont val="Helvetica Neue"/>
        <family val="2"/>
      </rPr>
      <t>http://www.drugs.com/cdi/chlorambucil.html</t>
    </r>
  </si>
  <si>
    <t>DNC001110</t>
  </si>
  <si>
    <t>DB00292</t>
  </si>
  <si>
    <t>Etomidate</t>
  </si>
  <si>
    <t>33125-97-2</t>
  </si>
  <si>
    <t>C07522</t>
  </si>
  <si>
    <t>D00548</t>
  </si>
  <si>
    <t>PA164743987</t>
  </si>
  <si>
    <r>
      <rPr>
        <u/>
        <sz val="10"/>
        <color indexed="8"/>
        <rFont val="Helvetica Neue"/>
        <family val="2"/>
      </rPr>
      <t>http://www.drugs.com/cdi/etomidate.html</t>
    </r>
  </si>
  <si>
    <t>DAP000669</t>
  </si>
  <si>
    <t>DB00293</t>
  </si>
  <si>
    <t>Raltitrexed</t>
  </si>
  <si>
    <t>112887-68-0</t>
  </si>
  <si>
    <t>C11372</t>
  </si>
  <si>
    <t>D01064</t>
  </si>
  <si>
    <t>PA131625240</t>
  </si>
  <si>
    <t>D16</t>
  </si>
  <si>
    <t>DAP000759</t>
  </si>
  <si>
    <t>DB00294</t>
  </si>
  <si>
    <t>Etonogestrel</t>
  </si>
  <si>
    <t>54048-10-1</t>
  </si>
  <si>
    <t>PA164771231</t>
  </si>
  <si>
    <r>
      <rPr>
        <u/>
        <sz val="10"/>
        <color indexed="8"/>
        <rFont val="Helvetica Neue"/>
        <family val="2"/>
      </rPr>
      <t>http://www.pdrhealth.com/drug_info/rxdrugprofiles/drugs/nuv1624.shtml</t>
    </r>
  </si>
  <si>
    <r>
      <rPr>
        <u/>
        <sz val="10"/>
        <color indexed="8"/>
        <rFont val="Helvetica Neue"/>
        <family val="2"/>
      </rPr>
      <t>http://www.drugs.com/mtm/etonogestrel-implant.html</t>
    </r>
  </si>
  <si>
    <t>DAP000855</t>
  </si>
  <si>
    <t>DB00295</t>
  </si>
  <si>
    <t>Morphine</t>
  </si>
  <si>
    <t>57-27-2</t>
  </si>
  <si>
    <t>C01516</t>
  </si>
  <si>
    <t>D08233</t>
  </si>
  <si>
    <t>PA450550</t>
  </si>
  <si>
    <t>MOI</t>
  </si>
  <si>
    <t>9117; 9913; 10094</t>
  </si>
  <si>
    <r>
      <rPr>
        <u/>
        <sz val="10"/>
        <color indexed="8"/>
        <rFont val="Helvetica Neue"/>
        <family val="2"/>
      </rPr>
      <t>http://www.rxlist.com/cgi/generic/ms.htm</t>
    </r>
  </si>
  <si>
    <r>
      <rPr>
        <u/>
        <sz val="10"/>
        <color indexed="8"/>
        <rFont val="Helvetica Neue"/>
        <family val="2"/>
      </rPr>
      <t>http://www.pdrhealth.com/drug_info/rxdrugprofiles/drugs/msc1277.shtml</t>
    </r>
  </si>
  <si>
    <r>
      <rPr>
        <u/>
        <sz val="10"/>
        <color indexed="8"/>
        <rFont val="Helvetica Neue"/>
        <family val="2"/>
      </rPr>
      <t>http://www.drugs.com/morphine.html</t>
    </r>
  </si>
  <si>
    <t>DAP000071</t>
  </si>
  <si>
    <t>DB00296</t>
  </si>
  <si>
    <t>Ropivacaine</t>
  </si>
  <si>
    <t>84057-95-4</t>
  </si>
  <si>
    <t>C07532</t>
  </si>
  <si>
    <t>PA451271</t>
  </si>
  <si>
    <r>
      <rPr>
        <u/>
        <sz val="10"/>
        <color indexed="8"/>
        <rFont val="Helvetica Neue"/>
        <family val="2"/>
      </rPr>
      <t>http://www.rxlist.com/cgi/generic2/ropiva.htm</t>
    </r>
  </si>
  <si>
    <r>
      <rPr>
        <u/>
        <sz val="10"/>
        <color indexed="8"/>
        <rFont val="Helvetica Neue"/>
        <family val="2"/>
      </rPr>
      <t>http://www.drugs.com/cdi/ropivacaine.html</t>
    </r>
  </si>
  <si>
    <t>DAP001230</t>
  </si>
  <si>
    <t>DB00297</t>
  </si>
  <si>
    <t>Bupivacaine</t>
  </si>
  <si>
    <t>38396-39-3</t>
  </si>
  <si>
    <t>C07529</t>
  </si>
  <si>
    <t>PA135057240</t>
  </si>
  <si>
    <r>
      <rPr>
        <u/>
        <sz val="10"/>
        <color indexed="8"/>
        <rFont val="Helvetica Neue"/>
        <family val="2"/>
      </rPr>
      <t>http://www.rxlist.com/cgi/generic2/bupivacaine.htm</t>
    </r>
  </si>
  <si>
    <r>
      <rPr>
        <u/>
        <sz val="10"/>
        <color indexed="8"/>
        <rFont val="Helvetica Neue"/>
        <family val="2"/>
      </rPr>
      <t>http://www.drugs.com/cdi/bupivacaine-solution.html</t>
    </r>
  </si>
  <si>
    <t>DAP001229</t>
  </si>
  <si>
    <t>DB00298</t>
  </si>
  <si>
    <t>Dapiprazole</t>
  </si>
  <si>
    <t>72822-12-9</t>
  </si>
  <si>
    <t>PA164749109</t>
  </si>
  <si>
    <r>
      <rPr>
        <u/>
        <sz val="10"/>
        <color indexed="8"/>
        <rFont val="Helvetica Neue"/>
        <family val="2"/>
      </rPr>
      <t>http://www.drugs.com/cdi/dapiprazole.html</t>
    </r>
  </si>
  <si>
    <t>DAP000298</t>
  </si>
  <si>
    <t>DB00299</t>
  </si>
  <si>
    <t>Penciclovir</t>
  </si>
  <si>
    <t>39809-25-1</t>
  </si>
  <si>
    <t>C07417</t>
  </si>
  <si>
    <t>D05407</t>
  </si>
  <si>
    <t>PA450839</t>
  </si>
  <si>
    <t>PE2</t>
  </si>
  <si>
    <r>
      <rPr>
        <u/>
        <sz val="10"/>
        <color indexed="8"/>
        <rFont val="Helvetica Neue"/>
        <family val="2"/>
      </rPr>
      <t>http://www.rxlist.com/cgi/generic3/penciclovir.htm</t>
    </r>
  </si>
  <si>
    <r>
      <rPr>
        <u/>
        <sz val="10"/>
        <color indexed="8"/>
        <rFont val="Helvetica Neue"/>
        <family val="2"/>
      </rPr>
      <t>http://www.drugs.com/cdi/penciclovir.html</t>
    </r>
  </si>
  <si>
    <t>DAP000488</t>
  </si>
  <si>
    <t>DB00300</t>
  </si>
  <si>
    <t>Tenofovir disoproxil</t>
  </si>
  <si>
    <t>201341-05-1</t>
  </si>
  <si>
    <t>D06074</t>
  </si>
  <si>
    <t>PA10204</t>
  </si>
  <si>
    <r>
      <rPr>
        <u/>
        <sz val="10"/>
        <color indexed="8"/>
        <rFont val="Helvetica Neue"/>
        <family val="2"/>
      </rPr>
      <t>http://www.rxlist.com/cgi/generic/viread.htm</t>
    </r>
  </si>
  <si>
    <r>
      <rPr>
        <u/>
        <sz val="10"/>
        <color indexed="8"/>
        <rFont val="Helvetica Neue"/>
        <family val="2"/>
      </rPr>
      <t>http://www.pdrhealth.com/drug_info/rxdrugprofiles/drugs/vir1605.shtml</t>
    </r>
  </si>
  <si>
    <t>Tenofovir_disoproxil</t>
  </si>
  <si>
    <r>
      <rPr>
        <u/>
        <sz val="10"/>
        <color indexed="8"/>
        <rFont val="Helvetica Neue"/>
        <family val="2"/>
      </rPr>
      <t>http://www.drugs.com/cdi/tenofovir.html</t>
    </r>
  </si>
  <si>
    <t>DAP001430</t>
  </si>
  <si>
    <t>DB00301</t>
  </si>
  <si>
    <t>Flucloxacillin</t>
  </si>
  <si>
    <t>5250-39-5</t>
  </si>
  <si>
    <t>C11748</t>
  </si>
  <si>
    <t>D04196</t>
  </si>
  <si>
    <t>PA164781042</t>
  </si>
  <si>
    <t>DAP001163</t>
  </si>
  <si>
    <t>DB00302</t>
  </si>
  <si>
    <t>Tranexamic Acid</t>
  </si>
  <si>
    <t>1197-18-8</t>
  </si>
  <si>
    <t>D01136</t>
  </si>
  <si>
    <t>PA164750514</t>
  </si>
  <si>
    <t>AMH</t>
  </si>
  <si>
    <r>
      <rPr>
        <u/>
        <sz val="10"/>
        <color indexed="8"/>
        <rFont val="Helvetica Neue"/>
        <family val="2"/>
      </rPr>
      <t>http://www.rxlist.com/cgi/generic3/cyclapron.htm</t>
    </r>
  </si>
  <si>
    <r>
      <rPr>
        <u/>
        <sz val="10"/>
        <color indexed="8"/>
        <rFont val="Helvetica Neue"/>
        <family val="2"/>
      </rPr>
      <t>http://www.drugs.com/cdi/tranexamic-acid.html</t>
    </r>
  </si>
  <si>
    <t>DAP000199</t>
  </si>
  <si>
    <t>DB00303</t>
  </si>
  <si>
    <t>Ertapenem</t>
  </si>
  <si>
    <t>153832-46-3</t>
  </si>
  <si>
    <t>D07908</t>
  </si>
  <si>
    <t>PA164777032</t>
  </si>
  <si>
    <r>
      <rPr>
        <u/>
        <sz val="10"/>
        <color indexed="8"/>
        <rFont val="Helvetica Neue"/>
        <family val="2"/>
      </rPr>
      <t>http://www.rxlist.com/cgi/generic3/invanz.htm</t>
    </r>
  </si>
  <si>
    <r>
      <rPr>
        <u/>
        <sz val="10"/>
        <color indexed="8"/>
        <rFont val="Helvetica Neue"/>
        <family val="2"/>
      </rPr>
      <t>http://www.drugs.com/cdi/ertapenem.html</t>
    </r>
  </si>
  <si>
    <t>DAP000431</t>
  </si>
  <si>
    <t>DB00304</t>
  </si>
  <si>
    <t>Desogestrel</t>
  </si>
  <si>
    <t>54024-22-5</t>
  </si>
  <si>
    <t>C07629</t>
  </si>
  <si>
    <t>D02367</t>
  </si>
  <si>
    <t>PA449238</t>
  </si>
  <si>
    <r>
      <rPr>
        <u/>
        <sz val="10"/>
        <color indexed="8"/>
        <rFont val="Helvetica Neue"/>
        <family val="2"/>
      </rPr>
      <t>http://www.rxlist.com/cgi/generic/desest.htm</t>
    </r>
  </si>
  <si>
    <t>DAP001209</t>
  </si>
  <si>
    <t>DB00305</t>
  </si>
  <si>
    <t>Mitomycin</t>
  </si>
  <si>
    <t>50-07-7</t>
  </si>
  <si>
    <t>C06681</t>
  </si>
  <si>
    <t>D00208</t>
  </si>
  <si>
    <t>PA450524</t>
  </si>
  <si>
    <r>
      <rPr>
        <u/>
        <sz val="10"/>
        <color indexed="8"/>
        <rFont val="Helvetica Neue"/>
        <family val="2"/>
      </rPr>
      <t>http://www.rxlist.com/cgi/generic3/mitomycin.htm</t>
    </r>
  </si>
  <si>
    <r>
      <rPr>
        <u/>
        <sz val="10"/>
        <color indexed="8"/>
        <rFont val="Helvetica Neue"/>
        <family val="2"/>
      </rPr>
      <t>http://www.drugs.com/cdi/mitomycin.html</t>
    </r>
  </si>
  <si>
    <t>DAP001402</t>
  </si>
  <si>
    <t>DB00306</t>
  </si>
  <si>
    <t>Talbutal</t>
  </si>
  <si>
    <t>115-44-6</t>
  </si>
  <si>
    <t>D06887</t>
  </si>
  <si>
    <t>PA164779051</t>
  </si>
  <si>
    <t>DAP000670</t>
  </si>
  <si>
    <t>DB00307</t>
  </si>
  <si>
    <t>Bexarotene</t>
  </si>
  <si>
    <t>153559-49-0</t>
  </si>
  <si>
    <t>PA164752250</t>
  </si>
  <si>
    <t>9RA</t>
  </si>
  <si>
    <r>
      <rPr>
        <u/>
        <sz val="10"/>
        <color indexed="8"/>
        <rFont val="Helvetica Neue"/>
        <family val="2"/>
      </rPr>
      <t>http://www.rxlist.com/cgi/generic3/bexarotene.htm</t>
    </r>
  </si>
  <si>
    <r>
      <rPr>
        <u/>
        <sz val="10"/>
        <color indexed="8"/>
        <rFont val="Helvetica Neue"/>
        <family val="2"/>
      </rPr>
      <t>http://www.drugs.com/cdi/bexarotene.html</t>
    </r>
  </si>
  <si>
    <t>DAP000276</t>
  </si>
  <si>
    <t>DB00308</t>
  </si>
  <si>
    <t>Ibutilide</t>
  </si>
  <si>
    <t>122647-31-8</t>
  </si>
  <si>
    <t>C07753</t>
  </si>
  <si>
    <t>D00648</t>
  </si>
  <si>
    <t>PA449958</t>
  </si>
  <si>
    <r>
      <rPr>
        <u/>
        <sz val="10"/>
        <color indexed="8"/>
        <rFont val="Helvetica Neue"/>
        <family val="2"/>
      </rPr>
      <t>http://www.rxlist.com/cgi/generic/ibutilide.htm</t>
    </r>
  </si>
  <si>
    <r>
      <rPr>
        <u/>
        <sz val="10"/>
        <color indexed="8"/>
        <rFont val="Helvetica Neue"/>
        <family val="2"/>
      </rPr>
      <t>http://www.drugs.com/cdi/ibutilide.html</t>
    </r>
  </si>
  <si>
    <t>DAP000279</t>
  </si>
  <si>
    <t>DB00309</t>
  </si>
  <si>
    <t>Vindesine</t>
  </si>
  <si>
    <t>53643-48-4</t>
  </si>
  <si>
    <t>D01769</t>
  </si>
  <si>
    <t>PA10232</t>
  </si>
  <si>
    <r>
      <rPr>
        <u/>
        <sz val="10"/>
        <color indexed="8"/>
        <rFont val="Helvetica Neue"/>
        <family val="2"/>
      </rPr>
      <t>http://www.rxlist.com/cgi/generic2/vinor_cp.htm</t>
    </r>
  </si>
  <si>
    <t>DAP000949</t>
  </si>
  <si>
    <t>DB00310</t>
  </si>
  <si>
    <t>Chlorthalidone</t>
  </si>
  <si>
    <t>77-36-1</t>
  </si>
  <si>
    <t>D00272</t>
  </si>
  <si>
    <t>PA448970</t>
  </si>
  <si>
    <r>
      <rPr>
        <u/>
        <sz val="10"/>
        <color indexed="8"/>
        <rFont val="Helvetica Neue"/>
        <family val="2"/>
      </rPr>
      <t>http://www.rxlist.com/cgi/generic3/chlorthalidone.htm</t>
    </r>
  </si>
  <si>
    <r>
      <rPr>
        <u/>
        <sz val="10"/>
        <color indexed="8"/>
        <rFont val="Helvetica Neue"/>
        <family val="2"/>
      </rPr>
      <t>http://www.drugs.com/cdi/chlorthalidone.html</t>
    </r>
  </si>
  <si>
    <t>DAP000521</t>
  </si>
  <si>
    <t>DB00311</t>
  </si>
  <si>
    <t>Ethoxzolamide</t>
  </si>
  <si>
    <t>452-35-7</t>
  </si>
  <si>
    <t>D02441</t>
  </si>
  <si>
    <t>PA164754743</t>
  </si>
  <si>
    <t>EZL</t>
  </si>
  <si>
    <t>DAP000598</t>
  </si>
  <si>
    <t>DB00312</t>
  </si>
  <si>
    <t>Pentobarbital</t>
  </si>
  <si>
    <t>76-74-4</t>
  </si>
  <si>
    <t>C07422</t>
  </si>
  <si>
    <t>D00499</t>
  </si>
  <si>
    <t>PA450859</t>
  </si>
  <si>
    <t>8228; 8230</t>
  </si>
  <si>
    <r>
      <rPr>
        <u/>
        <sz val="10"/>
        <color indexed="8"/>
        <rFont val="Helvetica Neue"/>
        <family val="2"/>
      </rPr>
      <t>http://www.rxlist.com/cgi/generic2/pentob.htm</t>
    </r>
  </si>
  <si>
    <r>
      <rPr>
        <u/>
        <sz val="10"/>
        <color indexed="8"/>
        <rFont val="Helvetica Neue"/>
        <family val="2"/>
      </rPr>
      <t>http://www.drugs.com/mtm/pentobarbital.html</t>
    </r>
  </si>
  <si>
    <t>DAP000671</t>
  </si>
  <si>
    <t>DB00313</t>
  </si>
  <si>
    <t>Valproic Acid</t>
  </si>
  <si>
    <t>99-66-1</t>
  </si>
  <si>
    <t>C07185</t>
  </si>
  <si>
    <t>D00399</t>
  </si>
  <si>
    <t>PA451846</t>
  </si>
  <si>
    <t>2PP</t>
  </si>
  <si>
    <r>
      <rPr>
        <u/>
        <sz val="10"/>
        <color indexed="8"/>
        <rFont val="Helvetica Neue"/>
        <family val="2"/>
      </rPr>
      <t>http://www.rxlist.com/cgi/generic2/depakene.htm</t>
    </r>
  </si>
  <si>
    <r>
      <rPr>
        <u/>
        <sz val="10"/>
        <color indexed="8"/>
        <rFont val="Helvetica Neue"/>
        <family val="2"/>
      </rPr>
      <t>http://www.pdrhealth.com/drug_info/rxdrugprofiles/drugs/dep1124.shtml</t>
    </r>
  </si>
  <si>
    <t>Valproic_Acid</t>
  </si>
  <si>
    <r>
      <rPr>
        <u/>
        <sz val="10"/>
        <color indexed="8"/>
        <rFont val="Helvetica Neue"/>
        <family val="2"/>
      </rPr>
      <t>http://www.drugs.com/cdi/valproate.html</t>
    </r>
  </si>
  <si>
    <t>DNC001659</t>
  </si>
  <si>
    <t>DB00314</t>
  </si>
  <si>
    <t>Capreomycin</t>
  </si>
  <si>
    <t>11003-38-6</t>
  </si>
  <si>
    <t>C01790</t>
  </si>
  <si>
    <t>D00135</t>
  </si>
  <si>
    <t>PA164746226</t>
  </si>
  <si>
    <r>
      <rPr>
        <u/>
        <sz val="10"/>
        <color indexed="8"/>
        <rFont val="Helvetica Neue"/>
        <family val="2"/>
      </rPr>
      <t>http://www.drugs.com/cdi/capreomycin.html</t>
    </r>
  </si>
  <si>
    <t>DAP000892</t>
  </si>
  <si>
    <t>DB00315</t>
  </si>
  <si>
    <t>Zolmitriptan</t>
  </si>
  <si>
    <t>139264-17-8</t>
  </si>
  <si>
    <t>C07218</t>
  </si>
  <si>
    <t>D00415</t>
  </si>
  <si>
    <t>PA451975</t>
  </si>
  <si>
    <r>
      <rPr>
        <u/>
        <sz val="10"/>
        <color indexed="8"/>
        <rFont val="Helvetica Neue"/>
        <family val="2"/>
      </rPr>
      <t>http://www.rxlist.com/cgi/generic2/zolmit.htm</t>
    </r>
  </si>
  <si>
    <r>
      <rPr>
        <u/>
        <sz val="10"/>
        <color indexed="8"/>
        <rFont val="Helvetica Neue"/>
        <family val="2"/>
      </rPr>
      <t>http://www.drugs.com/cdi/zolmitriptan.html</t>
    </r>
  </si>
  <si>
    <t>DAP000077</t>
  </si>
  <si>
    <t>DB00316</t>
  </si>
  <si>
    <t>Acetaminophen</t>
  </si>
  <si>
    <t>103-90-2</t>
  </si>
  <si>
    <t>C06804</t>
  </si>
  <si>
    <t>D00217</t>
  </si>
  <si>
    <t>PA448015</t>
  </si>
  <si>
    <t>TYL</t>
  </si>
  <si>
    <r>
      <rPr>
        <u/>
        <sz val="10"/>
        <color indexed="8"/>
        <rFont val="Helvetica Neue"/>
        <family val="2"/>
      </rPr>
      <t>http://www.rxlist.com/cgi/generic/apap.htm</t>
    </r>
  </si>
  <si>
    <r>
      <rPr>
        <u/>
        <sz val="10"/>
        <color indexed="8"/>
        <rFont val="Helvetica Neue"/>
        <family val="2"/>
      </rPr>
      <t>http://www.drugs.com/acetaminophen.html</t>
    </r>
  </si>
  <si>
    <t>DAP001436</t>
  </si>
  <si>
    <t>DB00317</t>
  </si>
  <si>
    <t>Gefitinib</t>
  </si>
  <si>
    <t>184475-35-2</t>
  </si>
  <si>
    <t>D01977</t>
  </si>
  <si>
    <t>PA131301952</t>
  </si>
  <si>
    <t>IRE</t>
  </si>
  <si>
    <r>
      <rPr>
        <u/>
        <sz val="10"/>
        <color indexed="8"/>
        <rFont val="Helvetica Neue"/>
        <family val="2"/>
      </rPr>
      <t>http://www.rxlist.com/cgi/generic3/iressa.htm</t>
    </r>
  </si>
  <si>
    <r>
      <rPr>
        <u/>
        <sz val="10"/>
        <color indexed="8"/>
        <rFont val="Helvetica Neue"/>
        <family val="2"/>
      </rPr>
      <t>http://www.drugs.com/cdi/gefitinib.html</t>
    </r>
  </si>
  <si>
    <t>DAP000657</t>
  </si>
  <si>
    <t>DB00318</t>
  </si>
  <si>
    <t>Codeine</t>
  </si>
  <si>
    <t>76-57-3</t>
  </si>
  <si>
    <t>C06174</t>
  </si>
  <si>
    <t>D03580</t>
  </si>
  <si>
    <t>PA449088</t>
  </si>
  <si>
    <t>9131; 6750</t>
  </si>
  <si>
    <r>
      <rPr>
        <u/>
        <sz val="10"/>
        <color indexed="8"/>
        <rFont val="Helvetica Neue"/>
        <family val="2"/>
      </rPr>
      <t>http://www.rxlist.com/cgi/generic/codphos.htm</t>
    </r>
  </si>
  <si>
    <r>
      <rPr>
        <u/>
        <sz val="10"/>
        <color indexed="8"/>
        <rFont val="Helvetica Neue"/>
        <family val="2"/>
      </rPr>
      <t>http://www.drugs.com/cdi/codeine-phosphate-soluble-tablets.html</t>
    </r>
  </si>
  <si>
    <t>DAP000213</t>
  </si>
  <si>
    <t>DB00319</t>
  </si>
  <si>
    <t>Piperacillin</t>
  </si>
  <si>
    <t>66258-76-2</t>
  </si>
  <si>
    <t>C14034</t>
  </si>
  <si>
    <t>D00466</t>
  </si>
  <si>
    <t>PA450975</t>
  </si>
  <si>
    <t>WPP</t>
  </si>
  <si>
    <r>
      <rPr>
        <u/>
        <sz val="10"/>
        <color indexed="8"/>
        <rFont val="Helvetica Neue"/>
        <family val="2"/>
      </rPr>
      <t>http://www.rxlist.com/cgi/generic3/piperacillin.htm</t>
    </r>
  </si>
  <si>
    <r>
      <rPr>
        <u/>
        <sz val="10"/>
        <color indexed="8"/>
        <rFont val="Helvetica Neue"/>
        <family val="2"/>
      </rPr>
      <t>http://www.drugs.com/cdi/piperacillin.html</t>
    </r>
  </si>
  <si>
    <t>DAP001164</t>
  </si>
  <si>
    <t>DB00320</t>
  </si>
  <si>
    <t>Dihydroergotamine</t>
  </si>
  <si>
    <t>511-12-6</t>
  </si>
  <si>
    <t>C07798</t>
  </si>
  <si>
    <t>PA164743028</t>
  </si>
  <si>
    <t>2GM</t>
  </si>
  <si>
    <r>
      <rPr>
        <u/>
        <sz val="10"/>
        <color indexed="8"/>
        <rFont val="Helvetica Neue"/>
        <family val="2"/>
      </rPr>
      <t>http://www.rxlist.com/cgi/generic2/dihyergmes.htm</t>
    </r>
  </si>
  <si>
    <r>
      <rPr>
        <u/>
        <sz val="10"/>
        <color indexed="8"/>
        <rFont val="Helvetica Neue"/>
        <family val="2"/>
      </rPr>
      <t>http://www.pdrhealth.com/drug_info/rxdrugprofiles/drugs/mig1267.shtml</t>
    </r>
  </si>
  <si>
    <r>
      <rPr>
        <u/>
        <sz val="10"/>
        <color indexed="8"/>
        <rFont val="Helvetica Neue"/>
        <family val="2"/>
      </rPr>
      <t>http://www.drugs.com/cdi/dihydroergotamine.html</t>
    </r>
  </si>
  <si>
    <t>DAP000078</t>
  </si>
  <si>
    <t>DB00321</t>
  </si>
  <si>
    <t>Amitriptyline</t>
  </si>
  <si>
    <t>50-48-6</t>
  </si>
  <si>
    <t>C06824</t>
  </si>
  <si>
    <t>PA448385</t>
  </si>
  <si>
    <t>TP0</t>
  </si>
  <si>
    <t>10187; 9881; 5979</t>
  </si>
  <si>
    <r>
      <rPr>
        <u/>
        <sz val="10"/>
        <color indexed="8"/>
        <rFont val="Helvetica Neue"/>
        <family val="2"/>
      </rPr>
      <t>http://www.rxlist.com/cgi/generic/amitrip.htm</t>
    </r>
  </si>
  <si>
    <r>
      <rPr>
        <u/>
        <sz val="10"/>
        <color indexed="8"/>
        <rFont val="Helvetica Neue"/>
        <family val="2"/>
      </rPr>
      <t>http://www.drugs.com/amitriptyline.html</t>
    </r>
  </si>
  <si>
    <t>DNC001466</t>
  </si>
  <si>
    <t>DB00322</t>
  </si>
  <si>
    <t>Floxuridine</t>
  </si>
  <si>
    <t>50-91-9</t>
  </si>
  <si>
    <t>C11736</t>
  </si>
  <si>
    <t>D04197</t>
  </si>
  <si>
    <t>PA449652</t>
  </si>
  <si>
    <r>
      <rPr>
        <u/>
        <sz val="10"/>
        <color indexed="8"/>
        <rFont val="Helvetica Neue"/>
        <family val="2"/>
      </rPr>
      <t>http://www.rxlist.com/cgi/generic2/floxuridine.htm</t>
    </r>
  </si>
  <si>
    <r>
      <rPr>
        <u/>
        <sz val="10"/>
        <color indexed="8"/>
        <rFont val="Helvetica Neue"/>
        <family val="2"/>
      </rPr>
      <t>http://www.drugs.com/cdi/floxuridine.html</t>
    </r>
  </si>
  <si>
    <t>DAP001245</t>
  </si>
  <si>
    <t>DB00323</t>
  </si>
  <si>
    <t>Tolcapone</t>
  </si>
  <si>
    <t>134308-13-7</t>
  </si>
  <si>
    <t>C07949</t>
  </si>
  <si>
    <t>D00786</t>
  </si>
  <si>
    <t>PA451720</t>
  </si>
  <si>
    <t>TCW</t>
  </si>
  <si>
    <r>
      <rPr>
        <u/>
        <sz val="10"/>
        <color indexed="8"/>
        <rFont val="Helvetica Neue"/>
        <family val="2"/>
      </rPr>
      <t>http://www.rxlist.com/cgi/generic3/tolcapone.htm</t>
    </r>
  </si>
  <si>
    <r>
      <rPr>
        <u/>
        <sz val="10"/>
        <color indexed="8"/>
        <rFont val="Helvetica Neue"/>
        <family val="2"/>
      </rPr>
      <t>http://www.pdrhealth.com/drug_info/rxdrugprofiles/drugs/tas1426.shtml</t>
    </r>
  </si>
  <si>
    <r>
      <rPr>
        <u/>
        <sz val="10"/>
        <color indexed="8"/>
        <rFont val="Helvetica Neue"/>
        <family val="2"/>
      </rPr>
      <t>http://www.drugs.com/cdi/tolcapone.html</t>
    </r>
  </si>
  <si>
    <t>DAP000607</t>
  </si>
  <si>
    <t>DB00324</t>
  </si>
  <si>
    <t>Fluorometholone</t>
  </si>
  <si>
    <t>426-13-1</t>
  </si>
  <si>
    <t>D01367</t>
  </si>
  <si>
    <t>PA164781355</t>
  </si>
  <si>
    <t>7576; 7577</t>
  </si>
  <si>
    <r>
      <rPr>
        <u/>
        <sz val="10"/>
        <color indexed="8"/>
        <rFont val="Helvetica Neue"/>
        <family val="2"/>
      </rPr>
      <t>http://www.rxlist.com/cgi/generic/fluorometholone.htm</t>
    </r>
  </si>
  <si>
    <r>
      <rPr>
        <u/>
        <sz val="10"/>
        <color indexed="8"/>
        <rFont val="Helvetica Neue"/>
        <family val="2"/>
      </rPr>
      <t>http://www.pdrhealth.com/drug_info/rxdrugprofiles/drugs/fml1183.shtml</t>
    </r>
  </si>
  <si>
    <r>
      <rPr>
        <u/>
        <sz val="10"/>
        <color indexed="8"/>
        <rFont val="Helvetica Neue"/>
        <family val="2"/>
      </rPr>
      <t>http://www.drugs.com/cdi/fluorometholone.html</t>
    </r>
  </si>
  <si>
    <t>DAP001047</t>
  </si>
  <si>
    <t>DB00325</t>
  </si>
  <si>
    <t>Nitroprusside</t>
  </si>
  <si>
    <t>15078-28-1</t>
  </si>
  <si>
    <t>C07269</t>
  </si>
  <si>
    <t>PA451406</t>
  </si>
  <si>
    <r>
      <rPr>
        <u/>
        <sz val="10"/>
        <color indexed="8"/>
        <rFont val="Helvetica Neue"/>
        <family val="2"/>
      </rPr>
      <t>http://www.rxlist.com/cgi/generic3/nitroprusside.htm</t>
    </r>
  </si>
  <si>
    <r>
      <rPr>
        <u/>
        <sz val="10"/>
        <color indexed="8"/>
        <rFont val="Helvetica Neue"/>
        <family val="2"/>
      </rPr>
      <t>http://www.drugs.com/mtm/nitroprusside.html</t>
    </r>
  </si>
  <si>
    <t>DNC001351</t>
  </si>
  <si>
    <t>DB00326</t>
  </si>
  <si>
    <t>Calcium Gluceptate</t>
  </si>
  <si>
    <t>29039-00-7</t>
  </si>
  <si>
    <t>D00934</t>
  </si>
  <si>
    <t>PA164746233</t>
  </si>
  <si>
    <t>DB00327</t>
  </si>
  <si>
    <t>Hydromorphone</t>
  </si>
  <si>
    <t>466-99-9</t>
  </si>
  <si>
    <t>C07042</t>
  </si>
  <si>
    <t>PA449918</t>
  </si>
  <si>
    <r>
      <rPr>
        <u/>
        <sz val="10"/>
        <color indexed="8"/>
        <rFont val="Helvetica Neue"/>
        <family val="2"/>
      </rPr>
      <t>http://www.rxlist.com/cgi/generic/hydromorphone.htm</t>
    </r>
  </si>
  <si>
    <r>
      <rPr>
        <u/>
        <sz val="10"/>
        <color indexed="8"/>
        <rFont val="Helvetica Neue"/>
        <family val="2"/>
      </rPr>
      <t>http://www.pdrhealth.com/drug_info/rxdrugprofiles/drugs/dil1137.shtml</t>
    </r>
  </si>
  <si>
    <r>
      <rPr>
        <u/>
        <sz val="10"/>
        <color indexed="8"/>
        <rFont val="Helvetica Neue"/>
        <family val="2"/>
      </rPr>
      <t>http://www.drugs.com/cdi/hydromorphone.html</t>
    </r>
  </si>
  <si>
    <t>DAP000472</t>
  </si>
  <si>
    <t>DB00328</t>
  </si>
  <si>
    <t>Indomethacin</t>
  </si>
  <si>
    <t>53-86-1</t>
  </si>
  <si>
    <t>C01926</t>
  </si>
  <si>
    <t>D00141</t>
  </si>
  <si>
    <t>PA449982</t>
  </si>
  <si>
    <t>IMN</t>
  </si>
  <si>
    <r>
      <rPr>
        <u/>
        <sz val="10"/>
        <color indexed="8"/>
        <rFont val="Helvetica Neue"/>
        <family val="2"/>
      </rPr>
      <t>http://www.rxlist.com/cgi/generic/indometh.htm</t>
    </r>
  </si>
  <si>
    <r>
      <rPr>
        <u/>
        <sz val="10"/>
        <color indexed="8"/>
        <rFont val="Helvetica Neue"/>
        <family val="2"/>
      </rPr>
      <t>http://www.drugs.com/cdi/indomethacin.html</t>
    </r>
  </si>
  <si>
    <t>DAP000617</t>
  </si>
  <si>
    <t>DB00330</t>
  </si>
  <si>
    <t>Ethambutol</t>
  </si>
  <si>
    <t>74-55-5</t>
  </si>
  <si>
    <t>C06984</t>
  </si>
  <si>
    <t>PA164784021</t>
  </si>
  <si>
    <r>
      <rPr>
        <u/>
        <sz val="10"/>
        <color indexed="8"/>
        <rFont val="Helvetica Neue"/>
        <family val="2"/>
      </rPr>
      <t>http://www.rxlist.com/cgi/generic2/ethambutol.htm</t>
    </r>
  </si>
  <si>
    <r>
      <rPr>
        <u/>
        <sz val="10"/>
        <color indexed="8"/>
        <rFont val="Helvetica Neue"/>
        <family val="2"/>
      </rPr>
      <t>http://www.drugs.com/cdi/ethambutol.html</t>
    </r>
  </si>
  <si>
    <t>DAP000055</t>
  </si>
  <si>
    <t>DB00331</t>
  </si>
  <si>
    <t>Metformin</t>
  </si>
  <si>
    <t>657-24-9</t>
  </si>
  <si>
    <t>C07151</t>
  </si>
  <si>
    <t>D04966</t>
  </si>
  <si>
    <t>PA450395</t>
  </si>
  <si>
    <t>MF8</t>
  </si>
  <si>
    <r>
      <rPr>
        <u/>
        <sz val="10"/>
        <color indexed="8"/>
        <rFont val="Helvetica Neue"/>
        <family val="2"/>
      </rPr>
      <t>http://www.rxlist.com/cgi/generic4/glumetza.htm</t>
    </r>
  </si>
  <si>
    <r>
      <rPr>
        <u/>
        <sz val="10"/>
        <color indexed="8"/>
        <rFont val="Helvetica Neue"/>
        <family val="2"/>
      </rPr>
      <t>http://www.drugs.com/metformin.html</t>
    </r>
  </si>
  <si>
    <t>DAP000205</t>
  </si>
  <si>
    <t>DB00332</t>
  </si>
  <si>
    <t>Ipratropium bromide</t>
  </si>
  <si>
    <t>22254-24-6</t>
  </si>
  <si>
    <t>C07052</t>
  </si>
  <si>
    <t>PA450082</t>
  </si>
  <si>
    <r>
      <rPr>
        <u/>
        <sz val="10"/>
        <color indexed="8"/>
        <rFont val="Helvetica Neue"/>
        <family val="2"/>
      </rPr>
      <t>http://www.rxlist.com/cgi/generic/ipratrop.htm</t>
    </r>
  </si>
  <si>
    <t>Ipratropium_bromide</t>
  </si>
  <si>
    <r>
      <rPr>
        <u/>
        <sz val="10"/>
        <color indexed="8"/>
        <rFont val="Helvetica Neue"/>
        <family val="2"/>
      </rPr>
      <t>http://www.drugs.com/mtm/ipratropium-nasal.html</t>
    </r>
  </si>
  <si>
    <t>DNC000806</t>
  </si>
  <si>
    <t>DB00333</t>
  </si>
  <si>
    <t>Methadone</t>
  </si>
  <si>
    <t>76-99-3</t>
  </si>
  <si>
    <t>C07163</t>
  </si>
  <si>
    <t>PA450401</t>
  </si>
  <si>
    <r>
      <rPr>
        <u/>
        <sz val="10"/>
        <color indexed="8"/>
        <rFont val="Helvetica Neue"/>
        <family val="2"/>
      </rPr>
      <t>http://www.rxlist.com/cgi/generic/methdone.htm</t>
    </r>
  </si>
  <si>
    <r>
      <rPr>
        <u/>
        <sz val="10"/>
        <color indexed="8"/>
        <rFont val="Helvetica Neue"/>
        <family val="2"/>
      </rPr>
      <t>http://www.drugs.com/methadone.html</t>
    </r>
  </si>
  <si>
    <t>DAP000267</t>
  </si>
  <si>
    <t>DB00334</t>
  </si>
  <si>
    <t>Olanzapine</t>
  </si>
  <si>
    <t>132539-06-1</t>
  </si>
  <si>
    <t>C07322</t>
  </si>
  <si>
    <t>D00454</t>
  </si>
  <si>
    <t>PA450688</t>
  </si>
  <si>
    <r>
      <rPr>
        <u/>
        <sz val="10"/>
        <color indexed="8"/>
        <rFont val="Helvetica Neue"/>
        <family val="2"/>
      </rPr>
      <t>http://www.rxlist.com/cgi/generic3/symbyax.htm</t>
    </r>
  </si>
  <si>
    <r>
      <rPr>
        <u/>
        <sz val="10"/>
        <color indexed="8"/>
        <rFont val="Helvetica Neue"/>
        <family val="2"/>
      </rPr>
      <t>http://www.drugs.com/cdi/olanzapine.html</t>
    </r>
  </si>
  <si>
    <t>DAP000022</t>
  </si>
  <si>
    <t>DB00335</t>
  </si>
  <si>
    <t>Atenolol</t>
  </si>
  <si>
    <t>29122-68-7</t>
  </si>
  <si>
    <t>D00235</t>
  </si>
  <si>
    <t>PA448499</t>
  </si>
  <si>
    <r>
      <rPr>
        <u/>
        <sz val="10"/>
        <color indexed="8"/>
        <rFont val="Helvetica Neue"/>
        <family val="2"/>
      </rPr>
      <t>http://www.rxlist.com/cgi/generic/atenolol.htm</t>
    </r>
  </si>
  <si>
    <r>
      <rPr>
        <u/>
        <sz val="10"/>
        <color indexed="8"/>
        <rFont val="Helvetica Neue"/>
        <family val="2"/>
      </rPr>
      <t>http://www.drugs.com/atenolol.html</t>
    </r>
  </si>
  <si>
    <t>DAP000482</t>
  </si>
  <si>
    <t>DB00336</t>
  </si>
  <si>
    <t>Nitrofural</t>
  </si>
  <si>
    <t>59-87-0</t>
  </si>
  <si>
    <t>C08042</t>
  </si>
  <si>
    <t>D00862</t>
  </si>
  <si>
    <t>PA164754877</t>
  </si>
  <si>
    <t>NFZ</t>
  </si>
  <si>
    <t>Nitrofurazone</t>
  </si>
  <si>
    <r>
      <rPr>
        <u/>
        <sz val="10"/>
        <color indexed="8"/>
        <rFont val="Helvetica Neue"/>
        <family val="2"/>
      </rPr>
      <t>http://www.drugs.com/cons/nitrofurazone-topical.html</t>
    </r>
  </si>
  <si>
    <t>DB00337</t>
  </si>
  <si>
    <t>Pimecrolimus</t>
  </si>
  <si>
    <t>137071-32-0</t>
  </si>
  <si>
    <t>PA164783790</t>
  </si>
  <si>
    <r>
      <rPr>
        <u/>
        <sz val="10"/>
        <color indexed="8"/>
        <rFont val="Helvetica Neue"/>
        <family val="2"/>
      </rPr>
      <t>http://www.rxlist.com/cgi/generic/elidel.htm</t>
    </r>
  </si>
  <si>
    <r>
      <rPr>
        <u/>
        <sz val="10"/>
        <color indexed="8"/>
        <rFont val="Helvetica Neue"/>
        <family val="2"/>
      </rPr>
      <t>http://www.pdrhealth.com/drug_info/rxdrugprofiles/drugs/eli1609.shtml</t>
    </r>
  </si>
  <si>
    <r>
      <rPr>
        <u/>
        <sz val="10"/>
        <color indexed="8"/>
        <rFont val="Helvetica Neue"/>
        <family val="2"/>
      </rPr>
      <t>http://www.drugs.com/cdi/pimecrolimus.html</t>
    </r>
  </si>
  <si>
    <t>DAP000594</t>
  </si>
  <si>
    <t>DB00338</t>
  </si>
  <si>
    <t>Omeprazole</t>
  </si>
  <si>
    <t>73590-58-6</t>
  </si>
  <si>
    <t>C07324</t>
  </si>
  <si>
    <t>D00455</t>
  </si>
  <si>
    <t>PA450704</t>
  </si>
  <si>
    <r>
      <rPr>
        <u/>
        <sz val="10"/>
        <color indexed="8"/>
        <rFont val="Helvetica Neue"/>
        <family val="2"/>
      </rPr>
      <t>http://www.rxlist.com/cgi/generic/omepra.htm</t>
    </r>
  </si>
  <si>
    <r>
      <rPr>
        <u/>
        <sz val="10"/>
        <color indexed="8"/>
        <rFont val="Helvetica Neue"/>
        <family val="2"/>
      </rPr>
      <t>http://www.pdrhealth.com/drug_info/rxdrugprofiles/drugs/pri1350.shtml</t>
    </r>
  </si>
  <si>
    <r>
      <rPr>
        <u/>
        <sz val="10"/>
        <color indexed="8"/>
        <rFont val="Helvetica Neue"/>
        <family val="2"/>
      </rPr>
      <t>http://www.drugs.com/omeprazole.html</t>
    </r>
  </si>
  <si>
    <t>DAP000180</t>
  </si>
  <si>
    <t>DB00339</t>
  </si>
  <si>
    <t>Pyrazinamide</t>
  </si>
  <si>
    <t>98-96-4</t>
  </si>
  <si>
    <t>C01956</t>
  </si>
  <si>
    <t>D00144</t>
  </si>
  <si>
    <t>PA451182</t>
  </si>
  <si>
    <t>PZA</t>
  </si>
  <si>
    <r>
      <rPr>
        <u/>
        <sz val="10"/>
        <color indexed="8"/>
        <rFont val="Helvetica Neue"/>
        <family val="2"/>
      </rPr>
      <t>http://www.rxlist.com/pyrazinamide-drug.htm</t>
    </r>
  </si>
  <si>
    <r>
      <rPr>
        <u/>
        <sz val="10"/>
        <color indexed="8"/>
        <rFont val="Helvetica Neue"/>
        <family val="2"/>
      </rPr>
      <t>http://www.drugs.com/cdi/pyrazinamide.html</t>
    </r>
  </si>
  <si>
    <t>DAP000660</t>
  </si>
  <si>
    <t>DB00340</t>
  </si>
  <si>
    <t>Metixene</t>
  </si>
  <si>
    <t>4969-02-2</t>
  </si>
  <si>
    <t>D01871</t>
  </si>
  <si>
    <t>PA164783811</t>
  </si>
  <si>
    <t>DAP000346</t>
  </si>
  <si>
    <t>DB00341</t>
  </si>
  <si>
    <t>Cetirizine</t>
  </si>
  <si>
    <t>83881-51-0</t>
  </si>
  <si>
    <t>C07778</t>
  </si>
  <si>
    <t>PA448905</t>
  </si>
  <si>
    <r>
      <rPr>
        <u/>
        <sz val="10"/>
        <color indexed="8"/>
        <rFont val="Helvetica Neue"/>
        <family val="2"/>
      </rPr>
      <t>http://www.rxlist.com/cgi/generic/cetiriz.htm</t>
    </r>
  </si>
  <si>
    <r>
      <rPr>
        <u/>
        <sz val="10"/>
        <color indexed="8"/>
        <rFont val="Helvetica Neue"/>
        <family val="2"/>
      </rPr>
      <t>http://www.drugs.com/cetirizine-hcl.html</t>
    </r>
  </si>
  <si>
    <t>DAP000323</t>
  </si>
  <si>
    <t>DB00342</t>
  </si>
  <si>
    <t>Terfenadine</t>
  </si>
  <si>
    <t>50679-08-8</t>
  </si>
  <si>
    <t>C07463</t>
  </si>
  <si>
    <t>D00521</t>
  </si>
  <si>
    <t>PA451619</t>
  </si>
  <si>
    <r>
      <rPr>
        <u/>
        <sz val="10"/>
        <color indexed="8"/>
        <rFont val="Helvetica Neue"/>
        <family val="2"/>
      </rPr>
      <t>http://www.rxlist.com/cgi/generic/terfen.htm</t>
    </r>
  </si>
  <si>
    <r>
      <rPr>
        <u/>
        <sz val="10"/>
        <color indexed="8"/>
        <rFont val="Helvetica Neue"/>
        <family val="2"/>
      </rPr>
      <t>http://www.drugs.com/mtm/terfenadine.html</t>
    </r>
  </si>
  <si>
    <t>DAP000102</t>
  </si>
  <si>
    <t>DB00343</t>
  </si>
  <si>
    <t>Diltiazem</t>
  </si>
  <si>
    <t>42399-41-7</t>
  </si>
  <si>
    <t>C06958</t>
  </si>
  <si>
    <t>PA449334</t>
  </si>
  <si>
    <r>
      <rPr>
        <u/>
        <sz val="10"/>
        <color indexed="8"/>
        <rFont val="Helvetica Neue"/>
        <family val="2"/>
      </rPr>
      <t>http://www.rxlist.com/cgi/generic/diltiaz.htm</t>
    </r>
  </si>
  <si>
    <r>
      <rPr>
        <u/>
        <sz val="10"/>
        <color indexed="8"/>
        <rFont val="Helvetica Neue"/>
        <family val="2"/>
      </rPr>
      <t>http://www.pdrhealth.com/drug_info/rxdrugprofiles/drugs/car1068.shtml</t>
    </r>
  </si>
  <si>
    <r>
      <rPr>
        <u/>
        <sz val="10"/>
        <color indexed="8"/>
        <rFont val="Helvetica Neue"/>
        <family val="2"/>
      </rPr>
      <t>http://www.drugs.com/diltiazem.html</t>
    </r>
  </si>
  <si>
    <t>DAP001262</t>
  </si>
  <si>
    <t>DB00344</t>
  </si>
  <si>
    <t>Protriptyline</t>
  </si>
  <si>
    <t>438-60-8</t>
  </si>
  <si>
    <t>C07408</t>
  </si>
  <si>
    <t>PA451168</t>
  </si>
  <si>
    <r>
      <rPr>
        <u/>
        <sz val="10"/>
        <color indexed="8"/>
        <rFont val="Helvetica Neue"/>
        <family val="2"/>
      </rPr>
      <t>http://www.pdrhealth.com/drug_info/rxdrugprofiles/drugs/viv1617.shtml</t>
    </r>
  </si>
  <si>
    <r>
      <rPr>
        <u/>
        <sz val="10"/>
        <color indexed="8"/>
        <rFont val="Helvetica Neue"/>
        <family val="2"/>
      </rPr>
      <t>http://www.drugs.com/cdi/protriptyline.html</t>
    </r>
  </si>
  <si>
    <t>DAP000863</t>
  </si>
  <si>
    <t>DB00345</t>
  </si>
  <si>
    <t>Aminohippuric acid</t>
  </si>
  <si>
    <t>61-78-9</t>
  </si>
  <si>
    <t>D06890</t>
  </si>
  <si>
    <t>PA134711723</t>
  </si>
  <si>
    <r>
      <rPr>
        <u/>
        <sz val="10"/>
        <color indexed="8"/>
        <rFont val="Helvetica Neue"/>
        <family val="2"/>
      </rPr>
      <t>http://www.rxlist.com/cgi/generic2/aminohippurate.htm</t>
    </r>
  </si>
  <si>
    <t>Aminohippuric_acid</t>
  </si>
  <si>
    <t>DB00346</t>
  </si>
  <si>
    <t>Alfuzosin</t>
  </si>
  <si>
    <t>81403-80-7</t>
  </si>
  <si>
    <t>D01692</t>
  </si>
  <si>
    <t>PA164774795</t>
  </si>
  <si>
    <r>
      <rPr>
        <u/>
        <sz val="10"/>
        <color indexed="8"/>
        <rFont val="Helvetica Neue"/>
        <family val="2"/>
      </rPr>
      <t>http://www.rxlist.com/cgi/generic/uroxatral.htm</t>
    </r>
  </si>
  <si>
    <r>
      <rPr>
        <u/>
        <sz val="10"/>
        <color indexed="8"/>
        <rFont val="Helvetica Neue"/>
        <family val="2"/>
      </rPr>
      <t>http://www.pdrhealth.com/drug_info/rxdrugprofiles/drugs/uro1685.shtml</t>
    </r>
  </si>
  <si>
    <r>
      <rPr>
        <u/>
        <sz val="10"/>
        <color indexed="8"/>
        <rFont val="Helvetica Neue"/>
        <family val="2"/>
      </rPr>
      <t>http://www.drugs.com/cdi/alfuzosin.html</t>
    </r>
  </si>
  <si>
    <t>DCL000664</t>
  </si>
  <si>
    <t>DB00347</t>
  </si>
  <si>
    <t>Trimethadione</t>
  </si>
  <si>
    <t>127-48-0</t>
  </si>
  <si>
    <t>D00392</t>
  </si>
  <si>
    <t>PA164744924</t>
  </si>
  <si>
    <r>
      <rPr>
        <u/>
        <sz val="10"/>
        <color indexed="8"/>
        <rFont val="Helvetica Neue"/>
        <family val="2"/>
      </rPr>
      <t>http://www.drugs.com/mtm/trimethadione.html</t>
    </r>
  </si>
  <si>
    <t>DAP001265</t>
  </si>
  <si>
    <t>DB00348</t>
  </si>
  <si>
    <t>Nitisinone</t>
  </si>
  <si>
    <t>104206-65-7</t>
  </si>
  <si>
    <t>PA164777037</t>
  </si>
  <si>
    <r>
      <rPr>
        <u/>
        <sz val="10"/>
        <color indexed="8"/>
        <rFont val="Helvetica Neue"/>
        <family val="2"/>
      </rPr>
      <t>http://www.rxlist.com/cgi/generic/orfadin.htm</t>
    </r>
  </si>
  <si>
    <r>
      <rPr>
        <u/>
        <sz val="10"/>
        <color indexed="8"/>
        <rFont val="Helvetica Neue"/>
        <family val="2"/>
      </rPr>
      <t>http://www.drugs.com/cdi/nitisinone.html</t>
    </r>
  </si>
  <si>
    <t>DAP000774</t>
  </si>
  <si>
    <t>DB00349</t>
  </si>
  <si>
    <t>Clobazam</t>
  </si>
  <si>
    <t>22316-47-8</t>
  </si>
  <si>
    <t>D01253</t>
  </si>
  <si>
    <t>PA10888</t>
  </si>
  <si>
    <r>
      <rPr>
        <u/>
        <sz val="10"/>
        <color indexed="8"/>
        <rFont val="Helvetica Neue"/>
        <family val="2"/>
      </rPr>
      <t>http://www.rxlist.com/onfi-drug.htm</t>
    </r>
  </si>
  <si>
    <r>
      <rPr>
        <u/>
        <sz val="10"/>
        <color indexed="8"/>
        <rFont val="Helvetica Neue"/>
        <family val="2"/>
      </rPr>
      <t>http://www.drugs.com/cdi/clobazam.html</t>
    </r>
  </si>
  <si>
    <t>DAP000672</t>
  </si>
  <si>
    <t>DB00350</t>
  </si>
  <si>
    <t>Minoxidil</t>
  </si>
  <si>
    <t>38304-91-5</t>
  </si>
  <si>
    <t>D00418</t>
  </si>
  <si>
    <t>PA450521</t>
  </si>
  <si>
    <t>MXD</t>
  </si>
  <si>
    <r>
      <rPr>
        <u/>
        <sz val="10"/>
        <color indexed="8"/>
        <rFont val="Helvetica Neue"/>
        <family val="2"/>
      </rPr>
      <t>http://www.rxlist.com/minoxidil-drug.htm</t>
    </r>
  </si>
  <si>
    <r>
      <rPr>
        <u/>
        <sz val="10"/>
        <color indexed="8"/>
        <rFont val="Helvetica Neue"/>
        <family val="2"/>
      </rPr>
      <t>http://www.drugs.com/cdi/minoxidil.html</t>
    </r>
  </si>
  <si>
    <t>DAP000143</t>
  </si>
  <si>
    <t>DB00351</t>
  </si>
  <si>
    <t>Megestrol acetate</t>
  </si>
  <si>
    <t>595-33-5</t>
  </si>
  <si>
    <t>C08151</t>
  </si>
  <si>
    <t>D00952</t>
  </si>
  <si>
    <t>PA450351</t>
  </si>
  <si>
    <r>
      <rPr>
        <u/>
        <sz val="10"/>
        <color indexed="8"/>
        <rFont val="Helvetica Neue"/>
        <family val="2"/>
      </rPr>
      <t>http://www.rxlist.com/cgi/generic4/megace_es.htm</t>
    </r>
  </si>
  <si>
    <t>Megestrol</t>
  </si>
  <si>
    <r>
      <rPr>
        <u/>
        <sz val="10"/>
        <color indexed="8"/>
        <rFont val="Helvetica Neue"/>
        <family val="2"/>
      </rPr>
      <t>http://www.drugs.com/cdi/megestrol.html</t>
    </r>
  </si>
  <si>
    <t>DAP000861</t>
  </si>
  <si>
    <t>DB00352</t>
  </si>
  <si>
    <t>Tioguanine</t>
  </si>
  <si>
    <t>154-42-7</t>
  </si>
  <si>
    <t>C07648</t>
  </si>
  <si>
    <t>D06109</t>
  </si>
  <si>
    <t>PA451663</t>
  </si>
  <si>
    <t>DX4</t>
  </si>
  <si>
    <r>
      <rPr>
        <u/>
        <sz val="10"/>
        <color indexed="8"/>
        <rFont val="Helvetica Neue"/>
        <family val="2"/>
      </rPr>
      <t>http://www.rxlist.com/cgi/generic2/thioguanine.htm</t>
    </r>
  </si>
  <si>
    <t>Thioguanine</t>
  </si>
  <si>
    <r>
      <rPr>
        <u/>
        <sz val="10"/>
        <color indexed="8"/>
        <rFont val="Helvetica Neue"/>
        <family val="2"/>
      </rPr>
      <t>http://www.drugs.com/cdi/thioguanine.html</t>
    </r>
  </si>
  <si>
    <t>DAP000194</t>
  </si>
  <si>
    <t>DB00353</t>
  </si>
  <si>
    <t>Methylergometrine</t>
  </si>
  <si>
    <t>113-42-8</t>
  </si>
  <si>
    <t>D00680</t>
  </si>
  <si>
    <t>PA450461</t>
  </si>
  <si>
    <r>
      <rPr>
        <u/>
        <sz val="10"/>
        <color indexed="8"/>
        <rFont val="Helvetica Neue"/>
        <family val="2"/>
      </rPr>
      <t>http://www.rxlist.com/cgi/generic2/methylerg.htm</t>
    </r>
  </si>
  <si>
    <r>
      <rPr>
        <u/>
        <sz val="10"/>
        <color indexed="8"/>
        <rFont val="Helvetica Neue"/>
        <family val="2"/>
      </rPr>
      <t>http://www.pdrhealth.com/drug_info/rxdrugprofiles/drugs/met1256.shtml</t>
    </r>
  </si>
  <si>
    <t>Methylergonovine</t>
  </si>
  <si>
    <r>
      <rPr>
        <u/>
        <sz val="10"/>
        <color indexed="8"/>
        <rFont val="Helvetica Neue"/>
        <family val="2"/>
      </rPr>
      <t>http://www.drugs.com/cdi/methylergonovine.html</t>
    </r>
  </si>
  <si>
    <t>DAP000978</t>
  </si>
  <si>
    <t>DB00354</t>
  </si>
  <si>
    <t>Buclizine</t>
  </si>
  <si>
    <t>82-95-1</t>
  </si>
  <si>
    <t>C07777</t>
  </si>
  <si>
    <t>PA164748223</t>
  </si>
  <si>
    <t>DAP001076</t>
  </si>
  <si>
    <t>DB00355</t>
  </si>
  <si>
    <t>Aztreonam</t>
  </si>
  <si>
    <t>78110-38-0</t>
  </si>
  <si>
    <t>C06840</t>
  </si>
  <si>
    <t>D00240</t>
  </si>
  <si>
    <t>PA448523</t>
  </si>
  <si>
    <t>AZR</t>
  </si>
  <si>
    <r>
      <rPr>
        <u/>
        <sz val="10"/>
        <color indexed="8"/>
        <rFont val="Helvetica Neue"/>
        <family val="2"/>
      </rPr>
      <t>http://www.rxlist.com/cgi/generic4/azactaminj.htm</t>
    </r>
  </si>
  <si>
    <r>
      <rPr>
        <u/>
        <sz val="10"/>
        <color indexed="8"/>
        <rFont val="Helvetica Neue"/>
        <family val="2"/>
      </rPr>
      <t>http://www.drugs.com/cdi/aztreonam.html</t>
    </r>
  </si>
  <si>
    <t>DAP000117</t>
  </si>
  <si>
    <t>DB00356</t>
  </si>
  <si>
    <t>Chlorzoxazone</t>
  </si>
  <si>
    <t>95-25-0</t>
  </si>
  <si>
    <t>C07931</t>
  </si>
  <si>
    <t>D00771</t>
  </si>
  <si>
    <t>PA448971</t>
  </si>
  <si>
    <t>CLW</t>
  </si>
  <si>
    <r>
      <rPr>
        <u/>
        <sz val="10"/>
        <color indexed="8"/>
        <rFont val="Helvetica Neue"/>
        <family val="2"/>
      </rPr>
      <t>http://www.rxlist.com/cgi/generic2/chlorzox.htm</t>
    </r>
  </si>
  <si>
    <r>
      <rPr>
        <u/>
        <sz val="10"/>
        <color indexed="8"/>
        <rFont val="Helvetica Neue"/>
        <family val="2"/>
      </rPr>
      <t>http://www.pdrhealth.com/drug_info/rxdrugprofiles/drugs/par1317.shtml</t>
    </r>
  </si>
  <si>
    <r>
      <rPr>
        <u/>
        <sz val="10"/>
        <color indexed="8"/>
        <rFont val="Helvetica Neue"/>
        <family val="2"/>
      </rPr>
      <t>http://www.drugs.com/cdi/chlorzoxazone.html</t>
    </r>
  </si>
  <si>
    <t>DAP000952</t>
  </si>
  <si>
    <t>DB00357</t>
  </si>
  <si>
    <t>Aminoglutethimide</t>
  </si>
  <si>
    <t>125-84-8</t>
  </si>
  <si>
    <t>C07617</t>
  </si>
  <si>
    <t>D00574</t>
  </si>
  <si>
    <t>PA448375</t>
  </si>
  <si>
    <r>
      <rPr>
        <u/>
        <sz val="10"/>
        <color indexed="8"/>
        <rFont val="Helvetica Neue"/>
        <family val="2"/>
      </rPr>
      <t>http://www.rxlist.com/cgi/generic3/cytadren.htm</t>
    </r>
  </si>
  <si>
    <r>
      <rPr>
        <u/>
        <sz val="10"/>
        <color indexed="8"/>
        <rFont val="Helvetica Neue"/>
        <family val="2"/>
      </rPr>
      <t>http://www.drugs.com/cdi/aminoglutethimide.html</t>
    </r>
  </si>
  <si>
    <t>DAP000842</t>
  </si>
  <si>
    <t>DB00358</t>
  </si>
  <si>
    <t>Mefloquine</t>
  </si>
  <si>
    <t>53230-10-7</t>
  </si>
  <si>
    <t>C07633</t>
  </si>
  <si>
    <t>D04895</t>
  </si>
  <si>
    <t>PA450348</t>
  </si>
  <si>
    <r>
      <rPr>
        <u/>
        <sz val="10"/>
        <color indexed="8"/>
        <rFont val="Helvetica Neue"/>
        <family val="2"/>
      </rPr>
      <t>http://www.rxlist.com/cgi/generic2/mefloq.htm</t>
    </r>
  </si>
  <si>
    <r>
      <rPr>
        <u/>
        <sz val="10"/>
        <color indexed="8"/>
        <rFont val="Helvetica Neue"/>
        <family val="2"/>
      </rPr>
      <t>http://www.drugs.com/cdi/mefloquine.html</t>
    </r>
  </si>
  <si>
    <t>DAP001310</t>
  </si>
  <si>
    <t>DB00359</t>
  </si>
  <si>
    <t>Sulfadiazine</t>
  </si>
  <si>
    <t>68-35-9</t>
  </si>
  <si>
    <t>C07658</t>
  </si>
  <si>
    <t>D00587</t>
  </si>
  <si>
    <t>PA451539</t>
  </si>
  <si>
    <t>8199; 8452</t>
  </si>
  <si>
    <r>
      <rPr>
        <u/>
        <sz val="10"/>
        <color indexed="8"/>
        <rFont val="Helvetica Neue"/>
        <family val="2"/>
      </rPr>
      <t>http://www.drugs.com/cdi/sulfadiazine.html</t>
    </r>
  </si>
  <si>
    <t>DAP001238</t>
  </si>
  <si>
    <t>DB00360</t>
  </si>
  <si>
    <t>Sapropterin</t>
  </si>
  <si>
    <t>62989-33-7</t>
  </si>
  <si>
    <t>C00272</t>
  </si>
  <si>
    <t>D08505</t>
  </si>
  <si>
    <t>PA161990676</t>
  </si>
  <si>
    <t>H4B</t>
  </si>
  <si>
    <t>Tetrahydrobiopterin</t>
  </si>
  <si>
    <t>DNC000425</t>
  </si>
  <si>
    <t>DB00361</t>
  </si>
  <si>
    <t>Vinorelbine</t>
  </si>
  <si>
    <t>71486-22-1</t>
  </si>
  <si>
    <t>D08680</t>
  </si>
  <si>
    <t>PA451881</t>
  </si>
  <si>
    <r>
      <rPr>
        <u/>
        <sz val="10"/>
        <color indexed="8"/>
        <rFont val="Helvetica Neue"/>
        <family val="2"/>
      </rPr>
      <t>http://www.rxlist.com/cgi/generic2/vinor.htm</t>
    </r>
  </si>
  <si>
    <r>
      <rPr>
        <u/>
        <sz val="10"/>
        <color indexed="8"/>
        <rFont val="Helvetica Neue"/>
        <family val="2"/>
      </rPr>
      <t>http://www.drugs.com/cdi/vinorelbine.html</t>
    </r>
  </si>
  <si>
    <t>DAP000765</t>
  </si>
  <si>
    <t>DB00362</t>
  </si>
  <si>
    <t>Anidulafungin</t>
  </si>
  <si>
    <t>166663-25-8</t>
  </si>
  <si>
    <t>D03211</t>
  </si>
  <si>
    <t>PA164742938</t>
  </si>
  <si>
    <r>
      <rPr>
        <u/>
        <sz val="10"/>
        <color indexed="8"/>
        <rFont val="Helvetica Neue"/>
        <family val="2"/>
      </rPr>
      <t>http://www.drugs.com/cdi/anidulafungin.html</t>
    </r>
  </si>
  <si>
    <t>DAP000546</t>
  </si>
  <si>
    <t>DB00363</t>
  </si>
  <si>
    <t>Clozapine</t>
  </si>
  <si>
    <t>5786-21-0</t>
  </si>
  <si>
    <t>C06924</t>
  </si>
  <si>
    <t>D00283</t>
  </si>
  <si>
    <t>PA449061</t>
  </si>
  <si>
    <r>
      <rPr>
        <u/>
        <sz val="10"/>
        <color indexed="8"/>
        <rFont val="Helvetica Neue"/>
        <family val="2"/>
      </rPr>
      <t>http://www.rxlist.com/cgi/generic3/clozapine.htm</t>
    </r>
  </si>
  <si>
    <r>
      <rPr>
        <u/>
        <sz val="10"/>
        <color indexed="8"/>
        <rFont val="Helvetica Neue"/>
        <family val="2"/>
      </rPr>
      <t>http://www.pdrhealth.com/drug_info/rxdrugprofiles/drugs/clo1089.shtml</t>
    </r>
  </si>
  <si>
    <r>
      <rPr>
        <u/>
        <sz val="10"/>
        <color indexed="8"/>
        <rFont val="Helvetica Neue"/>
        <family val="2"/>
      </rPr>
      <t>http://www.drugs.com/clozapine.html</t>
    </r>
  </si>
  <si>
    <t>DAP000029</t>
  </si>
  <si>
    <t>DB00364</t>
  </si>
  <si>
    <t>Sucralfate</t>
  </si>
  <si>
    <t>54182-58-0</t>
  </si>
  <si>
    <t>C07314</t>
  </si>
  <si>
    <t>PA451524</t>
  </si>
  <si>
    <r>
      <rPr>
        <u/>
        <sz val="10"/>
        <color indexed="8"/>
        <rFont val="Helvetica Neue"/>
        <family val="2"/>
      </rPr>
      <t>http://www.rxlist.com/cgi/generic/sucral.htm</t>
    </r>
  </si>
  <si>
    <r>
      <rPr>
        <u/>
        <sz val="10"/>
        <color indexed="8"/>
        <rFont val="Helvetica Neue"/>
        <family val="2"/>
      </rPr>
      <t>http://www.pdrhealth.com/drug_info/rxdrugprofiles/drugs/car1065.shtml</t>
    </r>
  </si>
  <si>
    <r>
      <rPr>
        <u/>
        <sz val="10"/>
        <color indexed="8"/>
        <rFont val="Helvetica Neue"/>
        <family val="2"/>
      </rPr>
      <t>http://www.drugs.com/cdi/sucralfate.html</t>
    </r>
  </si>
  <si>
    <t>DB00365</t>
  </si>
  <si>
    <t>Grepafloxacin</t>
  </si>
  <si>
    <t>119914-60-2</t>
  </si>
  <si>
    <t>C11368</t>
  </si>
  <si>
    <t>PA449812</t>
  </si>
  <si>
    <r>
      <rPr>
        <u/>
        <sz val="10"/>
        <color indexed="8"/>
        <rFont val="Helvetica Neue"/>
        <family val="2"/>
      </rPr>
      <t>http://www.rxlist.com/cgi/generic2/grepa.htm</t>
    </r>
  </si>
  <si>
    <r>
      <rPr>
        <u/>
        <sz val="10"/>
        <color indexed="8"/>
        <rFont val="Helvetica Neue"/>
        <family val="2"/>
      </rPr>
      <t>http://www.drugs.com/mtm/grepafloxacin.html</t>
    </r>
  </si>
  <si>
    <t>DAP001005</t>
  </si>
  <si>
    <t>DB00366</t>
  </si>
  <si>
    <t>Doxylamine</t>
  </si>
  <si>
    <t>469-21-6</t>
  </si>
  <si>
    <t>D02327</t>
  </si>
  <si>
    <t>PA449419</t>
  </si>
  <si>
    <r>
      <rPr>
        <u/>
        <sz val="10"/>
        <color indexed="8"/>
        <rFont val="Helvetica Neue"/>
        <family val="2"/>
      </rPr>
      <t>http://www.drugs.com/cdi/doxylamine.html</t>
    </r>
  </si>
  <si>
    <t>DAP000859</t>
  </si>
  <si>
    <t>DB00367</t>
  </si>
  <si>
    <t>Levonorgestrel</t>
  </si>
  <si>
    <t>797-63-7</t>
  </si>
  <si>
    <t>C08153</t>
  </si>
  <si>
    <t>D00950</t>
  </si>
  <si>
    <t>PA450218</t>
  </si>
  <si>
    <t>NOG</t>
  </si>
  <si>
    <r>
      <rPr>
        <u/>
        <sz val="10"/>
        <color indexed="8"/>
        <rFont val="Helvetica Neue"/>
        <family val="2"/>
      </rPr>
      <t>http://www.rxlist.com/cgi/generic2/norplant.htm</t>
    </r>
  </si>
  <si>
    <r>
      <rPr>
        <u/>
        <sz val="10"/>
        <color indexed="8"/>
        <rFont val="Helvetica Neue"/>
        <family val="2"/>
      </rPr>
      <t>http://www.pdrhealth.com/drug_info/rxdrugprofiles/drugs/pla1696.shtml</t>
    </r>
  </si>
  <si>
    <r>
      <rPr>
        <u/>
        <sz val="10"/>
        <color indexed="8"/>
        <rFont val="Helvetica Neue"/>
        <family val="2"/>
      </rPr>
      <t>http://www.drugs.com/cdi/levonorgestrel.html</t>
    </r>
  </si>
  <si>
    <t>DAP001207</t>
  </si>
  <si>
    <t>DB00368</t>
  </si>
  <si>
    <t>Norepinephrine</t>
  </si>
  <si>
    <t>51-41-2</t>
  </si>
  <si>
    <t>C00547</t>
  </si>
  <si>
    <t>D00076</t>
  </si>
  <si>
    <t>PA450649</t>
  </si>
  <si>
    <t>LNR</t>
  </si>
  <si>
    <t>7393; 7395</t>
  </si>
  <si>
    <r>
      <rPr>
        <u/>
        <sz val="10"/>
        <color indexed="8"/>
        <rFont val="Helvetica Neue"/>
        <family val="2"/>
      </rPr>
      <t>http://www.rxlist.com/cgi/generic/norepinephrine.htm</t>
    </r>
  </si>
  <si>
    <r>
      <rPr>
        <u/>
        <sz val="10"/>
        <color indexed="8"/>
        <rFont val="Helvetica Neue"/>
        <family val="2"/>
      </rPr>
      <t>http://www.drugs.com/mtm/norepinephrine.html</t>
    </r>
  </si>
  <si>
    <t>DNC001034</t>
  </si>
  <si>
    <t>DB00369</t>
  </si>
  <si>
    <t>Cidofovir</t>
  </si>
  <si>
    <t>113852-37-2</t>
  </si>
  <si>
    <t>C06909</t>
  </si>
  <si>
    <t>PA448997</t>
  </si>
  <si>
    <t>L8P</t>
  </si>
  <si>
    <r>
      <rPr>
        <u/>
        <sz val="10"/>
        <color indexed="8"/>
        <rFont val="Helvetica Neue"/>
        <family val="2"/>
      </rPr>
      <t>http://www.rxlist.com/cgi/generic2/cidofovir.htm</t>
    </r>
  </si>
  <si>
    <r>
      <rPr>
        <u/>
        <sz val="10"/>
        <color indexed="8"/>
        <rFont val="Helvetica Neue"/>
        <family val="2"/>
      </rPr>
      <t>http://www.drugs.com/cdi/cidofovir.html</t>
    </r>
  </si>
  <si>
    <t>DAP001083</t>
  </si>
  <si>
    <t>DB00370</t>
  </si>
  <si>
    <t>Mirtazapine</t>
  </si>
  <si>
    <t>85650-52-8</t>
  </si>
  <si>
    <t>C07570</t>
  </si>
  <si>
    <t>D00563</t>
  </si>
  <si>
    <t>PA450522</t>
  </si>
  <si>
    <r>
      <rPr>
        <u/>
        <sz val="10"/>
        <color indexed="8"/>
        <rFont val="Helvetica Neue"/>
        <family val="2"/>
      </rPr>
      <t>http://www.rxlist.com/cgi/generic/mirtaz.htm</t>
    </r>
  </si>
  <si>
    <r>
      <rPr>
        <u/>
        <sz val="10"/>
        <color indexed="8"/>
        <rFont val="Helvetica Neue"/>
        <family val="2"/>
      </rPr>
      <t>http://www.pdrhealth.com/drug_info/rxdrugprofiles/drugs/rem1371.shtml</t>
    </r>
  </si>
  <si>
    <r>
      <rPr>
        <u/>
        <sz val="10"/>
        <color indexed="8"/>
        <rFont val="Helvetica Neue"/>
        <family val="2"/>
      </rPr>
      <t>http://www.drugs.com/cdi/mirtazapine.html</t>
    </r>
  </si>
  <si>
    <t>DAP000010</t>
  </si>
  <si>
    <t>DB00371</t>
  </si>
  <si>
    <t>Meprobamate</t>
  </si>
  <si>
    <t>57-53-4</t>
  </si>
  <si>
    <t>D00376</t>
  </si>
  <si>
    <t>PA450377</t>
  </si>
  <si>
    <r>
      <rPr>
        <u/>
        <sz val="10"/>
        <color indexed="8"/>
        <rFont val="Helvetica Neue"/>
        <family val="2"/>
      </rPr>
      <t>http://www.rxlist.com/cgi/generic2/meprobamate.htm</t>
    </r>
  </si>
  <si>
    <r>
      <rPr>
        <u/>
        <sz val="10"/>
        <color indexed="8"/>
        <rFont val="Helvetica Neue"/>
        <family val="2"/>
      </rPr>
      <t>http://www.pdrhealth.com/drug_info/rxdrugprofiles/drugs/mil1268.shtml</t>
    </r>
  </si>
  <si>
    <r>
      <rPr>
        <u/>
        <sz val="10"/>
        <color indexed="8"/>
        <rFont val="Helvetica Neue"/>
        <family val="2"/>
      </rPr>
      <t>http://www.drugs.com/cdi/meprobamate.html</t>
    </r>
  </si>
  <si>
    <t>DAP001507</t>
  </si>
  <si>
    <t>DB00372</t>
  </si>
  <si>
    <t>Thiethylperazine</t>
  </si>
  <si>
    <t>1420-55-9</t>
  </si>
  <si>
    <t>C07132</t>
  </si>
  <si>
    <t>D02354</t>
  </si>
  <si>
    <t>PA164748882</t>
  </si>
  <si>
    <r>
      <rPr>
        <u/>
        <sz val="10"/>
        <color indexed="8"/>
        <rFont val="Helvetica Neue"/>
        <family val="2"/>
      </rPr>
      <t>http://www.rxlist.com/cgi/generic2/thiethyl.htm</t>
    </r>
  </si>
  <si>
    <r>
      <rPr>
        <u/>
        <sz val="10"/>
        <color indexed="8"/>
        <rFont val="Helvetica Neue"/>
        <family val="2"/>
      </rPr>
      <t>http://www.drugs.com/mtm/thiethylperazine.html</t>
    </r>
  </si>
  <si>
    <t>DAP000315</t>
  </si>
  <si>
    <t>DB00373</t>
  </si>
  <si>
    <t>Timolol</t>
  </si>
  <si>
    <t>26839-75-8</t>
  </si>
  <si>
    <t>C07141</t>
  </si>
  <si>
    <t>PA451690</t>
  </si>
  <si>
    <t>TIM</t>
  </si>
  <si>
    <t>2292; 11163</t>
  </si>
  <si>
    <r>
      <rPr>
        <u/>
        <sz val="10"/>
        <color indexed="8"/>
        <rFont val="Helvetica Neue"/>
        <family val="2"/>
      </rPr>
      <t>http://www.rxlist.com/cgi/generic3/timololgfs.htm</t>
    </r>
  </si>
  <si>
    <r>
      <rPr>
        <u/>
        <sz val="10"/>
        <color indexed="8"/>
        <rFont val="Helvetica Neue"/>
        <family val="2"/>
      </rPr>
      <t>http://www.drugs.com/cdi/timolol-drops.html</t>
    </r>
  </si>
  <si>
    <t>DAP000088</t>
  </si>
  <si>
    <t>DB00374</t>
  </si>
  <si>
    <t>Treprostinil</t>
  </si>
  <si>
    <t>81846-19-7</t>
  </si>
  <si>
    <t>PA164768801</t>
  </si>
  <si>
    <r>
      <rPr>
        <u/>
        <sz val="10"/>
        <color indexed="8"/>
        <rFont val="Helvetica Neue"/>
        <family val="2"/>
      </rPr>
      <t>http://www.rxlist.com/cgi/generic/remodulin.htm</t>
    </r>
  </si>
  <si>
    <r>
      <rPr>
        <u/>
        <sz val="10"/>
        <color indexed="8"/>
        <rFont val="Helvetica Neue"/>
        <family val="2"/>
      </rPr>
      <t>http://www.drugs.com/cdi/treprostinil-inhalation-solution.html</t>
    </r>
  </si>
  <si>
    <t>DAP001214</t>
  </si>
  <si>
    <t>DB00375</t>
  </si>
  <si>
    <t>Colestipol</t>
  </si>
  <si>
    <t>26658-42-4</t>
  </si>
  <si>
    <t>C06925</t>
  </si>
  <si>
    <t>PA449096</t>
  </si>
  <si>
    <r>
      <rPr>
        <u/>
        <sz val="10"/>
        <color indexed="8"/>
        <rFont val="Helvetica Neue"/>
        <family val="2"/>
      </rPr>
      <t>http://www.rxlist.com/cgi/generic/colestipol.htm</t>
    </r>
  </si>
  <si>
    <r>
      <rPr>
        <u/>
        <sz val="10"/>
        <color indexed="8"/>
        <rFont val="Helvetica Neue"/>
        <family val="2"/>
      </rPr>
      <t>http://www.pdrhealth.com/drug_info/rxdrugprofiles/drugs/col1094.shtml</t>
    </r>
  </si>
  <si>
    <r>
      <rPr>
        <u/>
        <sz val="10"/>
        <color indexed="8"/>
        <rFont val="Helvetica Neue"/>
        <family val="2"/>
      </rPr>
      <t>http://www.drugs.com/cdi/colestipol.html</t>
    </r>
  </si>
  <si>
    <t>DB00376</t>
  </si>
  <si>
    <t>Trihexyphenidyl</t>
  </si>
  <si>
    <t>144-11-6</t>
  </si>
  <si>
    <t>C07171</t>
  </si>
  <si>
    <t>PA164747026</t>
  </si>
  <si>
    <r>
      <rPr>
        <u/>
        <sz val="10"/>
        <color indexed="8"/>
        <rFont val="Helvetica Neue"/>
        <family val="2"/>
      </rPr>
      <t>http://www.rxlist.com/cgi/generic3/trihexyphen.htm</t>
    </r>
  </si>
  <si>
    <r>
      <rPr>
        <u/>
        <sz val="10"/>
        <color indexed="8"/>
        <rFont val="Helvetica Neue"/>
        <family val="2"/>
      </rPr>
      <t>http://www.drugs.com/cdi/trihexyphenidyl.html</t>
    </r>
  </si>
  <si>
    <t>DAP001532</t>
  </si>
  <si>
    <t>DB00377</t>
  </si>
  <si>
    <t>Palonosetron</t>
  </si>
  <si>
    <t>135729-56-5</t>
  </si>
  <si>
    <t>D07175</t>
  </si>
  <si>
    <t>PA10352</t>
  </si>
  <si>
    <r>
      <rPr>
        <u/>
        <sz val="10"/>
        <color indexed="8"/>
        <rFont val="Helvetica Neue"/>
        <family val="2"/>
      </rPr>
      <t>http://www.rxlist.com/cgi/generic/aloxi.htm</t>
    </r>
  </si>
  <si>
    <r>
      <rPr>
        <u/>
        <sz val="10"/>
        <color indexed="8"/>
        <rFont val="Helvetica Neue"/>
        <family val="2"/>
      </rPr>
      <t>http://www.drugs.com/cdi/palonosetron.html</t>
    </r>
  </si>
  <si>
    <t>DAP000367</t>
  </si>
  <si>
    <t>DB00378</t>
  </si>
  <si>
    <t>Dydrogesterone</t>
  </si>
  <si>
    <t>152-62-5</t>
  </si>
  <si>
    <t>D01217</t>
  </si>
  <si>
    <t>PA164745443</t>
  </si>
  <si>
    <t>DAP001205</t>
  </si>
  <si>
    <t>DB00379</t>
  </si>
  <si>
    <t>Mexiletine</t>
  </si>
  <si>
    <t>31828-71-4</t>
  </si>
  <si>
    <t>C07220</t>
  </si>
  <si>
    <t>PA450488</t>
  </si>
  <si>
    <r>
      <rPr>
        <u/>
        <sz val="10"/>
        <color indexed="8"/>
        <rFont val="Helvetica Neue"/>
        <family val="2"/>
      </rPr>
      <t>http://www.rxlist.com/cgi/generic3/mexiletine.htm</t>
    </r>
  </si>
  <si>
    <r>
      <rPr>
        <u/>
        <sz val="10"/>
        <color indexed="8"/>
        <rFont val="Helvetica Neue"/>
        <family val="2"/>
      </rPr>
      <t>http://www.pdrhealth.com/drug_info/rxdrugprofiles/drugs/mex1261.shtml</t>
    </r>
  </si>
  <si>
    <r>
      <rPr>
        <u/>
        <sz val="10"/>
        <color indexed="8"/>
        <rFont val="Helvetica Neue"/>
        <family val="2"/>
      </rPr>
      <t>http://www.drugs.com/cdi/mexiletine.html</t>
    </r>
  </si>
  <si>
    <t>DAP000505</t>
  </si>
  <si>
    <t>DB00380</t>
  </si>
  <si>
    <t>Dexrazoxane</t>
  </si>
  <si>
    <t>24584-09-6</t>
  </si>
  <si>
    <t>PA449259</t>
  </si>
  <si>
    <t>CDX</t>
  </si>
  <si>
    <r>
      <rPr>
        <u/>
        <sz val="10"/>
        <color indexed="8"/>
        <rFont val="Helvetica Neue"/>
        <family val="2"/>
      </rPr>
      <t>http://www.rxlist.com/cgi/generic2/dexrazoxane.htm</t>
    </r>
  </si>
  <si>
    <r>
      <rPr>
        <u/>
        <sz val="10"/>
        <color indexed="8"/>
        <rFont val="Helvetica Neue"/>
        <family val="2"/>
      </rPr>
      <t>http://www.drugs.com/cdi/dexrazoxane.html</t>
    </r>
  </si>
  <si>
    <t>DAP000649</t>
  </si>
  <si>
    <t>DB00381</t>
  </si>
  <si>
    <t>Amlodipine</t>
  </si>
  <si>
    <t>88150-42-9</t>
  </si>
  <si>
    <t>C06825</t>
  </si>
  <si>
    <t>PA448388</t>
  </si>
  <si>
    <r>
      <rPr>
        <u/>
        <sz val="10"/>
        <color indexed="8"/>
        <rFont val="Helvetica Neue"/>
        <family val="2"/>
      </rPr>
      <t>http://www.rxlist.com/cgi/generic/amlod2.htm</t>
    </r>
  </si>
  <si>
    <r>
      <rPr>
        <u/>
        <sz val="10"/>
        <color indexed="8"/>
        <rFont val="Helvetica Neue"/>
        <family val="2"/>
      </rPr>
      <t>http://www.pdrhealth.com/drugs/rx/rx-mono.aspx?contentFileName=nor1306.html&amp;contentName=Norvasc&amp;contentId=538</t>
    </r>
  </si>
  <si>
    <r>
      <rPr>
        <u/>
        <sz val="10"/>
        <color indexed="8"/>
        <rFont val="Helvetica Neue"/>
        <family val="2"/>
      </rPr>
      <t>http://www.drugs.com/amlodipine.html</t>
    </r>
  </si>
  <si>
    <t>DAP000139</t>
  </si>
  <si>
    <t>DB00382</t>
  </si>
  <si>
    <t>Tacrine</t>
  </si>
  <si>
    <t>321-64-2</t>
  </si>
  <si>
    <t>C01453</t>
  </si>
  <si>
    <t>D08555</t>
  </si>
  <si>
    <t>PA451576</t>
  </si>
  <si>
    <t>THA</t>
  </si>
  <si>
    <r>
      <rPr>
        <u/>
        <sz val="10"/>
        <color indexed="8"/>
        <rFont val="Helvetica Neue"/>
        <family val="2"/>
      </rPr>
      <t>http://www.rxlist.com/cgi/generic2/tacrine.htm</t>
    </r>
  </si>
  <si>
    <r>
      <rPr>
        <u/>
        <sz val="10"/>
        <color indexed="8"/>
        <rFont val="Helvetica Neue"/>
        <family val="2"/>
      </rPr>
      <t>http://www.drugs.com/cdi/tacrine.html</t>
    </r>
  </si>
  <si>
    <t>DAP000558</t>
  </si>
  <si>
    <t>DB00383</t>
  </si>
  <si>
    <t>Oxyphencyclimine</t>
  </si>
  <si>
    <t>125-53-1</t>
  </si>
  <si>
    <t>C07851</t>
  </si>
  <si>
    <t>PA164776910</t>
  </si>
  <si>
    <t>DAP000835</t>
  </si>
  <si>
    <t>DB00384</t>
  </si>
  <si>
    <t>Triamterene</t>
  </si>
  <si>
    <t>396-01-0</t>
  </si>
  <si>
    <t>D00386</t>
  </si>
  <si>
    <t>PA451752</t>
  </si>
  <si>
    <t>DX2</t>
  </si>
  <si>
    <r>
      <rPr>
        <u/>
        <sz val="10"/>
        <color indexed="8"/>
        <rFont val="Helvetica Neue"/>
        <family val="2"/>
      </rPr>
      <t>http://www.rxlist.com/cgi/generic/triamterine.htm</t>
    </r>
  </si>
  <si>
    <r>
      <rPr>
        <u/>
        <sz val="10"/>
        <color indexed="8"/>
        <rFont val="Helvetica Neue"/>
        <family val="2"/>
      </rPr>
      <t>http://www.drugs.com/triamterene.html</t>
    </r>
  </si>
  <si>
    <t>DAP000575</t>
  </si>
  <si>
    <t>DB00385</t>
  </si>
  <si>
    <t>Valrubicin</t>
  </si>
  <si>
    <t>56124-62-0</t>
  </si>
  <si>
    <t>PA164748616</t>
  </si>
  <si>
    <r>
      <rPr>
        <u/>
        <sz val="10"/>
        <color indexed="8"/>
        <rFont val="Helvetica Neue"/>
        <family val="2"/>
      </rPr>
      <t>http://www.rxlist.com/cgi/generic2/rubicin.htm</t>
    </r>
  </si>
  <si>
    <r>
      <rPr>
        <u/>
        <sz val="10"/>
        <color indexed="8"/>
        <rFont val="Helvetica Neue"/>
        <family val="2"/>
      </rPr>
      <t>http://www.drugs.com/cdi/valrubicin.html</t>
    </r>
  </si>
  <si>
    <t>DAP000650</t>
  </si>
  <si>
    <t>DB00387</t>
  </si>
  <si>
    <t>Procyclidine</t>
  </si>
  <si>
    <t>77-37-2</t>
  </si>
  <si>
    <t>C07378</t>
  </si>
  <si>
    <t>PA164784001</t>
  </si>
  <si>
    <r>
      <rPr>
        <u/>
        <sz val="10"/>
        <color indexed="8"/>
        <rFont val="Helvetica Neue"/>
        <family val="2"/>
      </rPr>
      <t>http://www.drugs.com/cdi/procyclidine.html</t>
    </r>
  </si>
  <si>
    <t>DAP001110</t>
  </si>
  <si>
    <t>DB00388</t>
  </si>
  <si>
    <t>Phenylephrine</t>
  </si>
  <si>
    <t>59-42-7</t>
  </si>
  <si>
    <t>C07441</t>
  </si>
  <si>
    <t>PA450935</t>
  </si>
  <si>
    <t>10258; 6500</t>
  </si>
  <si>
    <r>
      <rPr>
        <u/>
        <sz val="10"/>
        <color indexed="8"/>
        <rFont val="Helvetica Neue"/>
        <family val="2"/>
      </rPr>
      <t>http://www.rxlist.com/cgi/generic3/phenyleph.htm</t>
    </r>
  </si>
  <si>
    <r>
      <rPr>
        <u/>
        <sz val="10"/>
        <color indexed="8"/>
        <rFont val="Helvetica Neue"/>
        <family val="2"/>
      </rPr>
      <t>http://www.pdrhealth.com/drugs/otc/otc-mono.aspx?contentFileName=DNX0283.xml&amp;contentName=PHENYLEPHRINE+HYDROCHLORIDE&amp;contentId=4034</t>
    </r>
  </si>
  <si>
    <r>
      <rPr>
        <u/>
        <sz val="10"/>
        <color indexed="8"/>
        <rFont val="Helvetica Neue"/>
        <family val="2"/>
      </rPr>
      <t>http://www.drugs.com/cdi/phenylephrine-solution.html</t>
    </r>
  </si>
  <si>
    <t>DAP000224</t>
  </si>
  <si>
    <t>DB00389</t>
  </si>
  <si>
    <t>Carbimazole</t>
  </si>
  <si>
    <t>22232-54-8</t>
  </si>
  <si>
    <t>C07615</t>
  </si>
  <si>
    <t>D07616</t>
  </si>
  <si>
    <t>PA164742970</t>
  </si>
  <si>
    <t>DAP000762</t>
  </si>
  <si>
    <t>DB00390</t>
  </si>
  <si>
    <t>Digoxin</t>
  </si>
  <si>
    <t>20830-75-5</t>
  </si>
  <si>
    <t>C06956</t>
  </si>
  <si>
    <t>D00298</t>
  </si>
  <si>
    <t>PA449319</t>
  </si>
  <si>
    <t>DGX</t>
  </si>
  <si>
    <r>
      <rPr>
        <u/>
        <sz val="10"/>
        <color indexed="8"/>
        <rFont val="Helvetica Neue"/>
        <family val="2"/>
      </rPr>
      <t>http://www.rxlist.com/cgi/generic/dig.htm</t>
    </r>
  </si>
  <si>
    <r>
      <rPr>
        <u/>
        <sz val="10"/>
        <color indexed="8"/>
        <rFont val="Helvetica Neue"/>
        <family val="2"/>
      </rPr>
      <t>http://www.drugs.com/digoxin.html</t>
    </r>
  </si>
  <si>
    <t>DAP000744</t>
  </si>
  <si>
    <t>DB00391</t>
  </si>
  <si>
    <t>Sulpiride</t>
  </si>
  <si>
    <t>15676-16-1</t>
  </si>
  <si>
    <t>D01226</t>
  </si>
  <si>
    <t>PA164745485</t>
  </si>
  <si>
    <t>DAP000310</t>
  </si>
  <si>
    <t>DB00392</t>
  </si>
  <si>
    <t>Ethopropazine</t>
  </si>
  <si>
    <t>522-00-9</t>
  </si>
  <si>
    <t>D01118</t>
  </si>
  <si>
    <t>PA449531</t>
  </si>
  <si>
    <t>DAP001119</t>
  </si>
  <si>
    <t>DB00393</t>
  </si>
  <si>
    <t>Nimodipine</t>
  </si>
  <si>
    <t>66085-59-4</t>
  </si>
  <si>
    <t>C07267</t>
  </si>
  <si>
    <t>D00438</t>
  </si>
  <si>
    <t>PA450633</t>
  </si>
  <si>
    <r>
      <rPr>
        <u/>
        <sz val="10"/>
        <color indexed="8"/>
        <rFont val="Helvetica Neue"/>
        <family val="2"/>
      </rPr>
      <t>http://www.rxlist.com/cgi/generic2/nimodip.htm</t>
    </r>
  </si>
  <si>
    <r>
      <rPr>
        <u/>
        <sz val="10"/>
        <color indexed="8"/>
        <rFont val="Helvetica Neue"/>
        <family val="2"/>
      </rPr>
      <t>http://www.drugs.com/cdi/nimodipine.html</t>
    </r>
  </si>
  <si>
    <t>DAP000306</t>
  </si>
  <si>
    <t>DB00394</t>
  </si>
  <si>
    <t>Beclomethasone dipropionate</t>
  </si>
  <si>
    <t>5534-09-8</t>
  </si>
  <si>
    <t>C07813</t>
  </si>
  <si>
    <t>D07495</t>
  </si>
  <si>
    <t>PA448547</t>
  </si>
  <si>
    <r>
      <rPr>
        <u/>
        <sz val="10"/>
        <color indexed="8"/>
        <rFont val="Helvetica Neue"/>
        <family val="2"/>
      </rPr>
      <t>http://www.rxlist.com/qvar-drug.htm</t>
    </r>
  </si>
  <si>
    <t>Beclometasone_dipropionate</t>
  </si>
  <si>
    <r>
      <rPr>
        <u/>
        <sz val="10"/>
        <color indexed="8"/>
        <rFont val="Helvetica Neue"/>
        <family val="2"/>
      </rPr>
      <t>http://www.drugs.com/cdi/beclomethasone-spray.html</t>
    </r>
  </si>
  <si>
    <t>DAP000416</t>
  </si>
  <si>
    <t>DB00395</t>
  </si>
  <si>
    <t>Carisoprodol</t>
  </si>
  <si>
    <t>78-44-4</t>
  </si>
  <si>
    <t>C07927</t>
  </si>
  <si>
    <t>D00768</t>
  </si>
  <si>
    <t>PA448809</t>
  </si>
  <si>
    <r>
      <rPr>
        <u/>
        <sz val="10"/>
        <color indexed="8"/>
        <rFont val="Helvetica Neue"/>
        <family val="2"/>
      </rPr>
      <t>http://www.rxlist.com/cgi/generic/carisop.htm</t>
    </r>
  </si>
  <si>
    <r>
      <rPr>
        <u/>
        <sz val="10"/>
        <color indexed="8"/>
        <rFont val="Helvetica Neue"/>
        <family val="2"/>
      </rPr>
      <t>http://www.drugs.com/carisoprodol.html</t>
    </r>
  </si>
  <si>
    <t>DB00396</t>
  </si>
  <si>
    <t>Progesterone</t>
  </si>
  <si>
    <t>57-83-0</t>
  </si>
  <si>
    <t>C00410</t>
  </si>
  <si>
    <t>D00066</t>
  </si>
  <si>
    <t>PA451123</t>
  </si>
  <si>
    <t>STR</t>
  </si>
  <si>
    <r>
      <rPr>
        <u/>
        <sz val="10"/>
        <color indexed="8"/>
        <rFont val="Helvetica Neue"/>
        <family val="2"/>
      </rPr>
      <t>http://www.rxlist.com/cgi/generic/progesterone.htm</t>
    </r>
  </si>
  <si>
    <r>
      <rPr>
        <u/>
        <sz val="10"/>
        <color indexed="8"/>
        <rFont val="Helvetica Neue"/>
        <family val="2"/>
      </rPr>
      <t>http://www.pdrhealth.com/drug_info/rxdrugprofiles/drugs/pro1670.shtml</t>
    </r>
  </si>
  <si>
    <r>
      <rPr>
        <u/>
        <sz val="10"/>
        <color indexed="8"/>
        <rFont val="Helvetica Neue"/>
        <family val="2"/>
      </rPr>
      <t>http://www.drugs.com/progesterone.html</t>
    </r>
  </si>
  <si>
    <t>DAP000549</t>
  </si>
  <si>
    <t>DB00397</t>
  </si>
  <si>
    <t>Phenylpropanolamine</t>
  </si>
  <si>
    <t>14838-15-4</t>
  </si>
  <si>
    <t>C02343</t>
  </si>
  <si>
    <t>PA164748965</t>
  </si>
  <si>
    <r>
      <rPr>
        <u/>
        <sz val="10"/>
        <color indexed="8"/>
        <rFont val="Helvetica Neue"/>
        <family val="2"/>
      </rPr>
      <t>http://www.drugs.com/mtm/phenylpropanolamine.html</t>
    </r>
  </si>
  <si>
    <t>DNC001144</t>
  </si>
  <si>
    <t>DB00398</t>
  </si>
  <si>
    <t>Sorafenib</t>
  </si>
  <si>
    <t>284461-73-0</t>
  </si>
  <si>
    <t>D08524</t>
  </si>
  <si>
    <t>PA7000</t>
  </si>
  <si>
    <t>BAX</t>
  </si>
  <si>
    <r>
      <rPr>
        <u/>
        <sz val="10"/>
        <color indexed="8"/>
        <rFont val="Helvetica Neue"/>
        <family val="2"/>
      </rPr>
      <t>http://www.rxlist.com/nexavar-drug.htm</t>
    </r>
  </si>
  <si>
    <r>
      <rPr>
        <u/>
        <sz val="10"/>
        <color indexed="8"/>
        <rFont val="Helvetica Neue"/>
        <family val="2"/>
      </rPr>
      <t>http://www.drugs.com/cdi/sorafenib.html</t>
    </r>
  </si>
  <si>
    <t>DAP000006</t>
  </si>
  <si>
    <t>DB00399</t>
  </si>
  <si>
    <t>Zoledronic acid</t>
  </si>
  <si>
    <t>118072-93-8</t>
  </si>
  <si>
    <t>D01968</t>
  </si>
  <si>
    <t>PA10235</t>
  </si>
  <si>
    <t>ZOL</t>
  </si>
  <si>
    <r>
      <rPr>
        <u/>
        <sz val="10"/>
        <color indexed="8"/>
        <rFont val="Helvetica Neue"/>
        <family val="2"/>
      </rPr>
      <t>http://www.rxlist.com/cgi/generic/zometa.htm</t>
    </r>
  </si>
  <si>
    <t>Zoledronate</t>
  </si>
  <si>
    <t>DAP001539</t>
  </si>
  <si>
    <t>DB00400</t>
  </si>
  <si>
    <t>Griseofulvin</t>
  </si>
  <si>
    <t>126-07-8</t>
  </si>
  <si>
    <t>C06686</t>
  </si>
  <si>
    <t>D00209</t>
  </si>
  <si>
    <t>PA449814</t>
  </si>
  <si>
    <r>
      <rPr>
        <u/>
        <sz val="10"/>
        <color indexed="8"/>
        <rFont val="Helvetica Neue"/>
        <family val="2"/>
      </rPr>
      <t>http://www.rxlist.com/cgi/generic3/griseofulvin.htm</t>
    </r>
  </si>
  <si>
    <r>
      <rPr>
        <u/>
        <sz val="10"/>
        <color indexed="8"/>
        <rFont val="Helvetica Neue"/>
        <family val="2"/>
      </rPr>
      <t>http://www.pdrhealth.com/drug_info/rxdrugprofiles/drugs/gri1190.shtml</t>
    </r>
  </si>
  <si>
    <r>
      <rPr>
        <u/>
        <sz val="10"/>
        <color indexed="8"/>
        <rFont val="Helvetica Neue"/>
        <family val="2"/>
      </rPr>
      <t>http://www.drugs.com/cdi/griseofulvin-microsize.html</t>
    </r>
  </si>
  <si>
    <t>DAP000539</t>
  </si>
  <si>
    <t>DB00401</t>
  </si>
  <si>
    <t>Nisoldipine</t>
  </si>
  <si>
    <t>63675-72-9</t>
  </si>
  <si>
    <t>C07699</t>
  </si>
  <si>
    <t>D00618</t>
  </si>
  <si>
    <t>PA450634</t>
  </si>
  <si>
    <r>
      <rPr>
        <u/>
        <sz val="10"/>
        <color indexed="8"/>
        <rFont val="Helvetica Neue"/>
        <family val="2"/>
      </rPr>
      <t>http://www.rxlist.com/cgi/generic/nisoldipine.htm</t>
    </r>
  </si>
  <si>
    <r>
      <rPr>
        <u/>
        <sz val="10"/>
        <color indexed="8"/>
        <rFont val="Helvetica Neue"/>
        <family val="2"/>
      </rPr>
      <t>http://www.drugs.com/cdi/nisoldipine-extended-release-tablets.html</t>
    </r>
  </si>
  <si>
    <t>DAP000595</t>
  </si>
  <si>
    <t>DB00402</t>
  </si>
  <si>
    <t>Eszopiclone</t>
  </si>
  <si>
    <t>138729-47-2</t>
  </si>
  <si>
    <t>PA162630444</t>
  </si>
  <si>
    <r>
      <rPr>
        <u/>
        <sz val="10"/>
        <color indexed="8"/>
        <rFont val="Helvetica Neue"/>
        <family val="2"/>
      </rPr>
      <t>http://www.rxlist.com/cgi/generic3/lunesta.htm</t>
    </r>
  </si>
  <si>
    <t>DAP000933</t>
  </si>
  <si>
    <t>DB00403</t>
  </si>
  <si>
    <t>Ceruletide</t>
  </si>
  <si>
    <t>17650-98-5</t>
  </si>
  <si>
    <t>PA164774919</t>
  </si>
  <si>
    <t>DAP000961</t>
  </si>
  <si>
    <t>DB00404</t>
  </si>
  <si>
    <t>Alprazolam</t>
  </si>
  <si>
    <t>28981-97-7</t>
  </si>
  <si>
    <t>C06817</t>
  </si>
  <si>
    <t>D00225</t>
  </si>
  <si>
    <t>PA448333</t>
  </si>
  <si>
    <t>08H</t>
  </si>
  <si>
    <r>
      <rPr>
        <u/>
        <sz val="10"/>
        <color indexed="8"/>
        <rFont val="Helvetica Neue"/>
        <family val="2"/>
      </rPr>
      <t>http://www.rxlist.com/cgi/generic/alpraz.htm</t>
    </r>
  </si>
  <si>
    <r>
      <rPr>
        <u/>
        <sz val="10"/>
        <color indexed="8"/>
        <rFont val="Helvetica Neue"/>
        <family val="2"/>
      </rPr>
      <t>http://www.pdrhealth.com/drug_info/rxdrugprofiles/drugs/xan1491.shtml</t>
    </r>
  </si>
  <si>
    <r>
      <rPr>
        <u/>
        <sz val="10"/>
        <color indexed="8"/>
        <rFont val="Helvetica Neue"/>
        <family val="2"/>
      </rPr>
      <t>http://www.drugs.com/alprazolam.html</t>
    </r>
  </si>
  <si>
    <t>DAP000239</t>
  </si>
  <si>
    <t>DB00405</t>
  </si>
  <si>
    <t>Dexbrompheniramine</t>
  </si>
  <si>
    <t>132-21-8</t>
  </si>
  <si>
    <t>PA164746251</t>
  </si>
  <si>
    <t>DAP001068</t>
  </si>
  <si>
    <t>DB00406</t>
  </si>
  <si>
    <t>Gentian Violet</t>
  </si>
  <si>
    <t>7438-46-2</t>
  </si>
  <si>
    <t>D01046</t>
  </si>
  <si>
    <t>PA449755</t>
  </si>
  <si>
    <t>CVI</t>
  </si>
  <si>
    <t>Gentian_Violet</t>
  </si>
  <si>
    <r>
      <rPr>
        <u/>
        <sz val="10"/>
        <color indexed="8"/>
        <rFont val="Helvetica Neue"/>
        <family val="2"/>
      </rPr>
      <t>http://www.drugs.com/cons/gentian-violet-topical.html</t>
    </r>
  </si>
  <si>
    <t>DB00407</t>
  </si>
  <si>
    <t>Ardeparin</t>
  </si>
  <si>
    <t>9005-49-6</t>
  </si>
  <si>
    <t>D02980</t>
  </si>
  <si>
    <t>PA164754878</t>
  </si>
  <si>
    <r>
      <rPr>
        <u/>
        <sz val="10"/>
        <color indexed="8"/>
        <rFont val="Helvetica Neue"/>
        <family val="2"/>
      </rPr>
      <t>http://www.drugs.com/mtm/ardeparin.html</t>
    </r>
  </si>
  <si>
    <t>DAP000428</t>
  </si>
  <si>
    <t>DB00408</t>
  </si>
  <si>
    <t>Loxapine</t>
  </si>
  <si>
    <t>1977-10-2</t>
  </si>
  <si>
    <t>C07104</t>
  </si>
  <si>
    <t>D02340</t>
  </si>
  <si>
    <t>PA450273</t>
  </si>
  <si>
    <t>2189; 2310</t>
  </si>
  <si>
    <r>
      <rPr>
        <u/>
        <sz val="10"/>
        <color indexed="8"/>
        <rFont val="Helvetica Neue"/>
        <family val="2"/>
      </rPr>
      <t>http://www.rxlist.com/cgi/generic2/loxapineoc.htm</t>
    </r>
  </si>
  <si>
    <r>
      <rPr>
        <u/>
        <sz val="10"/>
        <color indexed="8"/>
        <rFont val="Helvetica Neue"/>
        <family val="2"/>
      </rPr>
      <t>http://www.drugs.com/cdi/loxapine.html</t>
    </r>
  </si>
  <si>
    <t>DAP000311</t>
  </si>
  <si>
    <t>DB00409</t>
  </si>
  <si>
    <t>Remoxipride</t>
  </si>
  <si>
    <t>80125-14-0</t>
  </si>
  <si>
    <t>PA164749051</t>
  </si>
  <si>
    <t>DAP000312</t>
  </si>
  <si>
    <t>DB00410</t>
  </si>
  <si>
    <t>Mupirocin</t>
  </si>
  <si>
    <t>12650-69-0</t>
  </si>
  <si>
    <t>C11758</t>
  </si>
  <si>
    <t>D01076</t>
  </si>
  <si>
    <t>PA164764568</t>
  </si>
  <si>
    <t>MRC</t>
  </si>
  <si>
    <r>
      <rPr>
        <u/>
        <sz val="10"/>
        <color indexed="8"/>
        <rFont val="Helvetica Neue"/>
        <family val="2"/>
      </rPr>
      <t>http://www.rxlist.com/cgi/generic/mupi.htm</t>
    </r>
  </si>
  <si>
    <r>
      <rPr>
        <u/>
        <sz val="10"/>
        <color indexed="8"/>
        <rFont val="Helvetica Neue"/>
        <family val="2"/>
      </rPr>
      <t>http://www.drugs.com/cdi/mupirocin-cream.html</t>
    </r>
  </si>
  <si>
    <t>DAP000711</t>
  </si>
  <si>
    <t>DB00411</t>
  </si>
  <si>
    <t>Carbachol</t>
  </si>
  <si>
    <t>51-83-2</t>
  </si>
  <si>
    <t>D00524</t>
  </si>
  <si>
    <t>PA448784</t>
  </si>
  <si>
    <t>CCE</t>
  </si>
  <si>
    <r>
      <rPr>
        <u/>
        <sz val="10"/>
        <color indexed="8"/>
        <rFont val="Helvetica Neue"/>
        <family val="2"/>
      </rPr>
      <t>http://www.rxlist.com/cgi/generic2/carbachol.htm</t>
    </r>
  </si>
  <si>
    <r>
      <rPr>
        <u/>
        <sz val="10"/>
        <color indexed="8"/>
        <rFont val="Helvetica Neue"/>
        <family val="2"/>
      </rPr>
      <t>http://www.drugs.com/cdi/carbachol-drops.html</t>
    </r>
  </si>
  <si>
    <t>DAP000347</t>
  </si>
  <si>
    <t>DB00412</t>
  </si>
  <si>
    <t>Rosiglitazone</t>
  </si>
  <si>
    <t>122320-73-4</t>
  </si>
  <si>
    <t>D00596</t>
  </si>
  <si>
    <t>PA451283</t>
  </si>
  <si>
    <t>BRL</t>
  </si>
  <si>
    <r>
      <rPr>
        <u/>
        <sz val="10"/>
        <color indexed="8"/>
        <rFont val="Helvetica Neue"/>
        <family val="2"/>
      </rPr>
      <t>http://www.rxlist.com/cgi/generic2/rosigl.htm</t>
    </r>
  </si>
  <si>
    <r>
      <rPr>
        <u/>
        <sz val="10"/>
        <color indexed="8"/>
        <rFont val="Helvetica Neue"/>
        <family val="2"/>
      </rPr>
      <t>http://www.pdrhealth.com/drug_info/rxdrugprofiles/drugs/cx1532.shtml</t>
    </r>
  </si>
  <si>
    <r>
      <rPr>
        <u/>
        <sz val="10"/>
        <color indexed="8"/>
        <rFont val="Helvetica Neue"/>
        <family val="2"/>
      </rPr>
      <t>http://www.drugs.com/cdi/rosiglitazone.html</t>
    </r>
  </si>
  <si>
    <t>DAP000271</t>
  </si>
  <si>
    <t>DB00413</t>
  </si>
  <si>
    <t>Pramipexole</t>
  </si>
  <si>
    <t>104632-26-0</t>
  </si>
  <si>
    <t>D00559</t>
  </si>
  <si>
    <t>PA164742949</t>
  </si>
  <si>
    <r>
      <rPr>
        <u/>
        <sz val="10"/>
        <color indexed="8"/>
        <rFont val="Helvetica Neue"/>
        <family val="2"/>
      </rPr>
      <t>http://www.rxlist.com/cgi/generic/prampex.htm</t>
    </r>
  </si>
  <si>
    <r>
      <rPr>
        <u/>
        <sz val="10"/>
        <color indexed="8"/>
        <rFont val="Helvetica Neue"/>
        <family val="2"/>
      </rPr>
      <t>http://www.pdrhealth.com/drug_info/rxdrugprofiles/drugs/mir1271.shtml</t>
    </r>
  </si>
  <si>
    <r>
      <rPr>
        <u/>
        <sz val="10"/>
        <color indexed="8"/>
        <rFont val="Helvetica Neue"/>
        <family val="2"/>
      </rPr>
      <t>http://www.drugs.com/cdi/pramipexole.html</t>
    </r>
  </si>
  <si>
    <t>DAP000019</t>
  </si>
  <si>
    <t>DB00414</t>
  </si>
  <si>
    <t>Acetohexamide</t>
  </si>
  <si>
    <t>968-81-0</t>
  </si>
  <si>
    <t>C06806</t>
  </si>
  <si>
    <t>D00219</t>
  </si>
  <si>
    <t>PA164777011</t>
  </si>
  <si>
    <r>
      <rPr>
        <u/>
        <sz val="10"/>
        <color indexed="8"/>
        <rFont val="Helvetica Neue"/>
        <family val="2"/>
      </rPr>
      <t>http://www.drugs.com/mtm/acetohexamide.html</t>
    </r>
  </si>
  <si>
    <t>DAP000922</t>
  </si>
  <si>
    <t>DB00415</t>
  </si>
  <si>
    <t>Ampicillin</t>
  </si>
  <si>
    <t>69-53-4</t>
  </si>
  <si>
    <t>C06574</t>
  </si>
  <si>
    <t>D00204</t>
  </si>
  <si>
    <t>PA448419</t>
  </si>
  <si>
    <t>AIC</t>
  </si>
  <si>
    <t>8450; 8448</t>
  </si>
  <si>
    <r>
      <rPr>
        <u/>
        <sz val="10"/>
        <color indexed="8"/>
        <rFont val="Helvetica Neue"/>
        <family val="2"/>
      </rPr>
      <t>http://www.rxlist.com/cgi/generic/ampicillin.htm</t>
    </r>
  </si>
  <si>
    <r>
      <rPr>
        <u/>
        <sz val="10"/>
        <color indexed="8"/>
        <rFont val="Helvetica Neue"/>
        <family val="2"/>
      </rPr>
      <t>http://www.drugs.com/cdi/ampicillin.html</t>
    </r>
  </si>
  <si>
    <t>DAP000432</t>
  </si>
  <si>
    <t>DB00416</t>
  </si>
  <si>
    <t>Metocurine Iodide</t>
  </si>
  <si>
    <t>7601-55-0</t>
  </si>
  <si>
    <t>D00761</t>
  </si>
  <si>
    <t>PA164749507</t>
  </si>
  <si>
    <t>Metocurine_Iodide</t>
  </si>
  <si>
    <t>DAP000824</t>
  </si>
  <si>
    <t>DB00417</t>
  </si>
  <si>
    <t>Phenoxymethylpenicillin</t>
  </si>
  <si>
    <t>87-08-1</t>
  </si>
  <si>
    <t>C08126</t>
  </si>
  <si>
    <t>D05411</t>
  </si>
  <si>
    <t>PA164745442</t>
  </si>
  <si>
    <t>PNV</t>
  </si>
  <si>
    <t>8426; 8428; 8410</t>
  </si>
  <si>
    <r>
      <rPr>
        <u/>
        <sz val="10"/>
        <color indexed="8"/>
        <rFont val="Helvetica Neue"/>
        <family val="2"/>
      </rPr>
      <t>http://www.rxlist.com/cgi/generic/penvk.htm</t>
    </r>
  </si>
  <si>
    <r>
      <rPr>
        <u/>
        <sz val="10"/>
        <color indexed="8"/>
        <rFont val="Helvetica Neue"/>
        <family val="2"/>
      </rPr>
      <t>http://www.pdrhealth.com/drug_info/rxdrugprofiles/drugs/pen1324.shtml</t>
    </r>
  </si>
  <si>
    <t>Penicillin_V</t>
  </si>
  <si>
    <r>
      <rPr>
        <u/>
        <sz val="10"/>
        <color indexed="8"/>
        <rFont val="Helvetica Neue"/>
        <family val="2"/>
      </rPr>
      <t>http://www.drugs.com/penicillin.html</t>
    </r>
  </si>
  <si>
    <t>DAP001165</t>
  </si>
  <si>
    <t>DB00418</t>
  </si>
  <si>
    <t>Secobarbital</t>
  </si>
  <si>
    <t>76-73-3</t>
  </si>
  <si>
    <t>D00430</t>
  </si>
  <si>
    <t>PA164784035</t>
  </si>
  <si>
    <r>
      <rPr>
        <u/>
        <sz val="10"/>
        <color indexed="8"/>
        <rFont val="Helvetica Neue"/>
        <family val="2"/>
      </rPr>
      <t>http://www.drugs.com/cdi/secobarbital.html</t>
    </r>
  </si>
  <si>
    <t>DAP000674</t>
  </si>
  <si>
    <t>DB00419</t>
  </si>
  <si>
    <t>Miglustat</t>
  </si>
  <si>
    <t>72599-27-0</t>
  </si>
  <si>
    <t>PA10140</t>
  </si>
  <si>
    <t>NBV</t>
  </si>
  <si>
    <r>
      <rPr>
        <u/>
        <sz val="10"/>
        <color indexed="8"/>
        <rFont val="Helvetica Neue"/>
        <family val="2"/>
      </rPr>
      <t>http://www.rxlist.com/cgi/generic3/zavesca.htm</t>
    </r>
  </si>
  <si>
    <r>
      <rPr>
        <u/>
        <sz val="10"/>
        <color indexed="8"/>
        <rFont val="Helvetica Neue"/>
        <family val="2"/>
      </rPr>
      <t>http://www.drugs.com/cdi/miglustat.html</t>
    </r>
  </si>
  <si>
    <t>DAP000609</t>
  </si>
  <si>
    <t>DB00420</t>
  </si>
  <si>
    <t>Promazine</t>
  </si>
  <si>
    <t>58-40-2</t>
  </si>
  <si>
    <t>C07379</t>
  </si>
  <si>
    <t>D08430</t>
  </si>
  <si>
    <t>PA451126</t>
  </si>
  <si>
    <t>P2Z</t>
  </si>
  <si>
    <t>DAP000430</t>
  </si>
  <si>
    <t>DB00421</t>
  </si>
  <si>
    <t>Spironolactone</t>
  </si>
  <si>
    <t>52-01-7</t>
  </si>
  <si>
    <t>C07310</t>
  </si>
  <si>
    <t>D00443</t>
  </si>
  <si>
    <t>PA451483</t>
  </si>
  <si>
    <t>SNL</t>
  </si>
  <si>
    <r>
      <rPr>
        <u/>
        <sz val="10"/>
        <color indexed="8"/>
        <rFont val="Helvetica Neue"/>
        <family val="2"/>
      </rPr>
      <t>http://www.rxlist.com/cgi/generic/spiron.htm</t>
    </r>
  </si>
  <si>
    <r>
      <rPr>
        <u/>
        <sz val="10"/>
        <color indexed="8"/>
        <rFont val="Helvetica Neue"/>
        <family val="2"/>
      </rPr>
      <t>http://www.pdrhealth.com/drug_info/rxdrugprofiles/drugs/ald1010.shtml</t>
    </r>
  </si>
  <si>
    <r>
      <rPr>
        <u/>
        <sz val="10"/>
        <color indexed="8"/>
        <rFont val="Helvetica Neue"/>
        <family val="2"/>
      </rPr>
      <t>http://www.drugs.com/spironolactone.html</t>
    </r>
  </si>
  <si>
    <t>DAP000297</t>
  </si>
  <si>
    <t>DB00422</t>
  </si>
  <si>
    <t>Methylphenidate</t>
  </si>
  <si>
    <t>113-45-1</t>
  </si>
  <si>
    <t>C07196</t>
  </si>
  <si>
    <t>D04999</t>
  </si>
  <si>
    <t>PA450464</t>
  </si>
  <si>
    <r>
      <rPr>
        <u/>
        <sz val="10"/>
        <color indexed="8"/>
        <rFont val="Helvetica Neue"/>
        <family val="2"/>
      </rPr>
      <t>http://www.rxlist.com/cgi/generic/methphen.htm</t>
    </r>
  </si>
  <si>
    <r>
      <rPr>
        <u/>
        <sz val="10"/>
        <color indexed="8"/>
        <rFont val="Helvetica Neue"/>
        <family val="2"/>
      </rPr>
      <t>http://www.pdrhealth.com/drug_info/rxdrugprofiles/drugs/rit1383.shtml</t>
    </r>
  </si>
  <si>
    <r>
      <rPr>
        <u/>
        <sz val="10"/>
        <color indexed="8"/>
        <rFont val="Helvetica Neue"/>
        <family val="2"/>
      </rPr>
      <t>http://www.drugs.com/methylphenidate.html</t>
    </r>
  </si>
  <si>
    <t>DAP000024</t>
  </si>
  <si>
    <t>DB00423</t>
  </si>
  <si>
    <t>Methocarbamol</t>
  </si>
  <si>
    <t>532-03-6</t>
  </si>
  <si>
    <t>D00402</t>
  </si>
  <si>
    <t>PA164749506</t>
  </si>
  <si>
    <r>
      <rPr>
        <u/>
        <sz val="10"/>
        <color indexed="8"/>
        <rFont val="Helvetica Neue"/>
        <family val="2"/>
      </rPr>
      <t>http://www.rxlist.com/cgi/generic/methocar.htm</t>
    </r>
  </si>
  <si>
    <r>
      <rPr>
        <u/>
        <sz val="10"/>
        <color indexed="8"/>
        <rFont val="Helvetica Neue"/>
        <family val="2"/>
      </rPr>
      <t>http://www.pdrhealth.com/drug_info/rxdrugprofiles/drugs/rob1384.shtml</t>
    </r>
  </si>
  <si>
    <r>
      <rPr>
        <u/>
        <sz val="10"/>
        <color indexed="8"/>
        <rFont val="Helvetica Neue"/>
        <family val="2"/>
      </rPr>
      <t>http://www.drugs.com/methocarbamol.html</t>
    </r>
  </si>
  <si>
    <t>DB00424</t>
  </si>
  <si>
    <t>Hyoscyamine</t>
  </si>
  <si>
    <t>101-31-5</t>
  </si>
  <si>
    <t>C02046</t>
  </si>
  <si>
    <t>D00147</t>
  </si>
  <si>
    <t>PA164776844</t>
  </si>
  <si>
    <t>8966; 8975; 8978</t>
  </si>
  <si>
    <r>
      <rPr>
        <u/>
        <sz val="10"/>
        <color indexed="8"/>
        <rFont val="Helvetica Neue"/>
        <family val="2"/>
      </rPr>
      <t>http://www.rxlist.com/cgi/generic/hyoscy.htm</t>
    </r>
  </si>
  <si>
    <r>
      <rPr>
        <u/>
        <sz val="10"/>
        <color indexed="8"/>
        <rFont val="Helvetica Neue"/>
        <family val="2"/>
      </rPr>
      <t>http://www.drugs.com/cdi/hyoscyamine.html</t>
    </r>
  </si>
  <si>
    <t>DNC000758</t>
  </si>
  <si>
    <t>DB00425</t>
  </si>
  <si>
    <t>Zolpidem</t>
  </si>
  <si>
    <t>82626-48-0</t>
  </si>
  <si>
    <t>C07219</t>
  </si>
  <si>
    <t>PA451976</t>
  </si>
  <si>
    <r>
      <rPr>
        <u/>
        <sz val="10"/>
        <color indexed="8"/>
        <rFont val="Helvetica Neue"/>
        <family val="2"/>
      </rPr>
      <t>http://www.rxlist.com/cgi/generic/zolpid.htm</t>
    </r>
  </si>
  <si>
    <r>
      <rPr>
        <u/>
        <sz val="10"/>
        <color indexed="8"/>
        <rFont val="Helvetica Neue"/>
        <family val="2"/>
      </rPr>
      <t>http://www.drugs.com/zolpidem.html</t>
    </r>
  </si>
  <si>
    <t>DAP000112</t>
  </si>
  <si>
    <t>DB00426</t>
  </si>
  <si>
    <t>Famciclovir</t>
  </si>
  <si>
    <t>104227-87-4</t>
  </si>
  <si>
    <t>D00317</t>
  </si>
  <si>
    <t>PA449585</t>
  </si>
  <si>
    <r>
      <rPr>
        <u/>
        <sz val="10"/>
        <color indexed="8"/>
        <rFont val="Helvetica Neue"/>
        <family val="2"/>
      </rPr>
      <t>http://www.rxlist.com/cgi/generic3/famciclovir.htm</t>
    </r>
  </si>
  <si>
    <r>
      <rPr>
        <u/>
        <sz val="10"/>
        <color indexed="8"/>
        <rFont val="Helvetica Neue"/>
        <family val="2"/>
      </rPr>
      <t>http://www.drugs.com/cdi/famciclovir.html</t>
    </r>
  </si>
  <si>
    <t>DAP000489</t>
  </si>
  <si>
    <t>DB00427</t>
  </si>
  <si>
    <t>Triprolidine</t>
  </si>
  <si>
    <t>486-12-4</t>
  </si>
  <si>
    <t>D01782</t>
  </si>
  <si>
    <t>PA451797</t>
  </si>
  <si>
    <r>
      <rPr>
        <u/>
        <sz val="10"/>
        <color indexed="8"/>
        <rFont val="Helvetica Neue"/>
        <family val="2"/>
      </rPr>
      <t>http://www.drugs.com/cdi/triprolidine-suspension.html</t>
    </r>
  </si>
  <si>
    <t>DAP001065</t>
  </si>
  <si>
    <t>DB00428</t>
  </si>
  <si>
    <t>Streptozocin</t>
  </si>
  <si>
    <t>18883-66-4</t>
  </si>
  <si>
    <t>C07313</t>
  </si>
  <si>
    <t>D05932</t>
  </si>
  <si>
    <t>PA451514</t>
  </si>
  <si>
    <r>
      <rPr>
        <u/>
        <sz val="10"/>
        <color indexed="8"/>
        <rFont val="Helvetica Neue"/>
        <family val="2"/>
      </rPr>
      <t>http://www.rxlist.com/cgi/generic/zanosar.htm</t>
    </r>
  </si>
  <si>
    <r>
      <rPr>
        <u/>
        <sz val="10"/>
        <color indexed="8"/>
        <rFont val="Helvetica Neue"/>
        <family val="2"/>
      </rPr>
      <t>http://www.drugs.com/cdi/streptozocin.html</t>
    </r>
  </si>
  <si>
    <t>DAP000984</t>
  </si>
  <si>
    <t>DB00429</t>
  </si>
  <si>
    <t>Carboprost Tromethamine</t>
  </si>
  <si>
    <t>58551-69-2</t>
  </si>
  <si>
    <t>D00682</t>
  </si>
  <si>
    <t>PA164754883</t>
  </si>
  <si>
    <r>
      <rPr>
        <u/>
        <sz val="10"/>
        <color indexed="8"/>
        <rFont val="Helvetica Neue"/>
        <family val="2"/>
      </rPr>
      <t>http://www.rxlist.com/cgi/generic/hemabate.htm</t>
    </r>
  </si>
  <si>
    <r>
      <rPr>
        <u/>
        <sz val="10"/>
        <color indexed="8"/>
        <rFont val="Helvetica Neue"/>
        <family val="2"/>
      </rPr>
      <t>http://www.drugs.com/mtm/carboprost.html</t>
    </r>
  </si>
  <si>
    <t>DAP001215</t>
  </si>
  <si>
    <t>DB00430</t>
  </si>
  <si>
    <t>Cefpiramide</t>
  </si>
  <si>
    <t>70797-11-4</t>
  </si>
  <si>
    <t>C13376</t>
  </si>
  <si>
    <t>D01904</t>
  </si>
  <si>
    <t>PA164748136</t>
  </si>
  <si>
    <t>DAP001157</t>
  </si>
  <si>
    <t>DB00431</t>
  </si>
  <si>
    <t>Lindane</t>
  </si>
  <si>
    <t>58-89-9</t>
  </si>
  <si>
    <t>C07075</t>
  </si>
  <si>
    <t>D00360</t>
  </si>
  <si>
    <t>PA164754914</t>
  </si>
  <si>
    <r>
      <rPr>
        <u/>
        <sz val="10"/>
        <color indexed="8"/>
        <rFont val="Helvetica Neue"/>
        <family val="2"/>
      </rPr>
      <t>http://www.rxlist.com/cgi/generic2/lindane.htm</t>
    </r>
  </si>
  <si>
    <r>
      <rPr>
        <u/>
        <sz val="10"/>
        <color indexed="8"/>
        <rFont val="Helvetica Neue"/>
        <family val="2"/>
      </rPr>
      <t>http://www.drugs.com/cdi/lindane-lotion.html</t>
    </r>
  </si>
  <si>
    <t>DAP001036</t>
  </si>
  <si>
    <t>DB00432</t>
  </si>
  <si>
    <t>Trifluridine</t>
  </si>
  <si>
    <t>70-00-8</t>
  </si>
  <si>
    <t>D00391</t>
  </si>
  <si>
    <t>PA451775</t>
  </si>
  <si>
    <r>
      <rPr>
        <u/>
        <sz val="10"/>
        <color indexed="8"/>
        <rFont val="Helvetica Neue"/>
        <family val="2"/>
      </rPr>
      <t>http://www.rxlist.com/cgi/generic2/trifluridine.htm</t>
    </r>
  </si>
  <si>
    <r>
      <rPr>
        <u/>
        <sz val="10"/>
        <color indexed="8"/>
        <rFont val="Helvetica Neue"/>
        <family val="2"/>
      </rPr>
      <t>http://www.drugs.com/cdi/trifluridine-drops.html</t>
    </r>
  </si>
  <si>
    <t>DAP000760</t>
  </si>
  <si>
    <t>DB00433</t>
  </si>
  <si>
    <t>Prochlorperazine</t>
  </si>
  <si>
    <t>58-38-8</t>
  </si>
  <si>
    <t>C07403</t>
  </si>
  <si>
    <t>D00493</t>
  </si>
  <si>
    <t>PA451114</t>
  </si>
  <si>
    <t>P77</t>
  </si>
  <si>
    <t>7991; 7990</t>
  </si>
  <si>
    <r>
      <rPr>
        <u/>
        <sz val="10"/>
        <color indexed="8"/>
        <rFont val="Helvetica Neue"/>
        <family val="2"/>
      </rPr>
      <t>http://www.rxlist.com/cgi/generic/prochlr.htm</t>
    </r>
  </si>
  <si>
    <r>
      <rPr>
        <u/>
        <sz val="10"/>
        <color indexed="8"/>
        <rFont val="Helvetica Neue"/>
        <family val="2"/>
      </rPr>
      <t>http://www.drugs.com/cdi/prochlorperazine.html</t>
    </r>
  </si>
  <si>
    <t>DAP000373</t>
  </si>
  <si>
    <t>DB00434</t>
  </si>
  <si>
    <t>Cyproheptadine</t>
  </si>
  <si>
    <t>129-03-3</t>
  </si>
  <si>
    <t>C06935</t>
  </si>
  <si>
    <t>PA164749366</t>
  </si>
  <si>
    <t>C7H</t>
  </si>
  <si>
    <r>
      <rPr>
        <u/>
        <sz val="10"/>
        <color indexed="8"/>
        <rFont val="Helvetica Neue"/>
        <family val="2"/>
      </rPr>
      <t>http://www.rxlist.com/cgi/generic2/cyprohept.htm</t>
    </r>
  </si>
  <si>
    <r>
      <rPr>
        <u/>
        <sz val="10"/>
        <color indexed="8"/>
        <rFont val="Helvetica Neue"/>
        <family val="2"/>
      </rPr>
      <t>http://www.drugs.com/cdi/cyproheptadine.html</t>
    </r>
  </si>
  <si>
    <t>DAP000103</t>
  </si>
  <si>
    <t>DB00435</t>
  </si>
  <si>
    <t>Nitric Oxide</t>
  </si>
  <si>
    <t>10102-43-9</t>
  </si>
  <si>
    <t>C00533</t>
  </si>
  <si>
    <t>D00074</t>
  </si>
  <si>
    <t>PA450635</t>
  </si>
  <si>
    <r>
      <rPr>
        <u/>
        <sz val="10"/>
        <color indexed="8"/>
        <rFont val="Helvetica Neue"/>
        <family val="2"/>
      </rPr>
      <t>http://www.rxlist.com/cgi/generic/inomax.htm</t>
    </r>
  </si>
  <si>
    <t>Nitric_oxide</t>
  </si>
  <si>
    <r>
      <rPr>
        <u/>
        <sz val="10"/>
        <color indexed="8"/>
        <rFont val="Helvetica Neue"/>
        <family val="2"/>
      </rPr>
      <t>http://www.drugs.com/mtm/nitric-oxide-inhalation-gas.html</t>
    </r>
  </si>
  <si>
    <t>DAP001056</t>
  </si>
  <si>
    <t>DB00436</t>
  </si>
  <si>
    <t>Bendroflumethiazide</t>
  </si>
  <si>
    <t>73-48-3</t>
  </si>
  <si>
    <t>C07758</t>
  </si>
  <si>
    <t>D00650</t>
  </si>
  <si>
    <t>PA448563</t>
  </si>
  <si>
    <r>
      <rPr>
        <u/>
        <sz val="10"/>
        <color indexed="8"/>
        <rFont val="Helvetica Neue"/>
        <family val="2"/>
      </rPr>
      <t>http://www.drugs.com/cdi/bendroflumethiazide.html</t>
    </r>
  </si>
  <si>
    <t>DAP000188</t>
  </si>
  <si>
    <t>DB00437</t>
  </si>
  <si>
    <t>Allopurinol</t>
  </si>
  <si>
    <t>315-30-0</t>
  </si>
  <si>
    <t>D00224</t>
  </si>
  <si>
    <t>PA448320</t>
  </si>
  <si>
    <t>7HP</t>
  </si>
  <si>
    <r>
      <rPr>
        <u/>
        <sz val="10"/>
        <color indexed="8"/>
        <rFont val="Helvetica Neue"/>
        <family val="2"/>
      </rPr>
      <t>http://www.rxlist.com/cgi/generic/allopur.htm</t>
    </r>
  </si>
  <si>
    <r>
      <rPr>
        <u/>
        <sz val="10"/>
        <color indexed="8"/>
        <rFont val="Helvetica Neue"/>
        <family val="2"/>
      </rPr>
      <t>http://www.pdrhealth.com/drug_info/rxdrugprofiles/drugs/zyl1508.shtml</t>
    </r>
  </si>
  <si>
    <r>
      <rPr>
        <u/>
        <sz val="10"/>
        <color indexed="8"/>
        <rFont val="Helvetica Neue"/>
        <family val="2"/>
      </rPr>
      <t>http://www.drugs.com/allopurinol.html</t>
    </r>
  </si>
  <si>
    <t>DAP000773</t>
  </si>
  <si>
    <t>DB00438</t>
  </si>
  <si>
    <t>Ceftazidime</t>
  </si>
  <si>
    <t>72558-82-8</t>
  </si>
  <si>
    <t>C06889</t>
  </si>
  <si>
    <t>D07654</t>
  </si>
  <si>
    <t>PA448861</t>
  </si>
  <si>
    <r>
      <rPr>
        <u/>
        <sz val="10"/>
        <color indexed="8"/>
        <rFont val="Helvetica Neue"/>
        <family val="2"/>
      </rPr>
      <t>http://www.rxlist.com/cgi/generic2/ceftaz.htm</t>
    </r>
  </si>
  <si>
    <r>
      <rPr>
        <u/>
        <sz val="10"/>
        <color indexed="8"/>
        <rFont val="Helvetica Neue"/>
        <family val="2"/>
      </rPr>
      <t>http://www.drugs.com/cdi/ceftazidime.html</t>
    </r>
  </si>
  <si>
    <t>DAP000433</t>
  </si>
  <si>
    <t>DB00439</t>
  </si>
  <si>
    <t>Cerivastatin</t>
  </si>
  <si>
    <t>145599-86-6</t>
  </si>
  <si>
    <t>C07966</t>
  </si>
  <si>
    <t>PA448897</t>
  </si>
  <si>
    <r>
      <rPr>
        <u/>
        <sz val="10"/>
        <color indexed="8"/>
        <rFont val="Helvetica Neue"/>
        <family val="2"/>
      </rPr>
      <t>http://www.rxlist.com/cgi/generic/cerivastat.htm</t>
    </r>
  </si>
  <si>
    <r>
      <rPr>
        <u/>
        <sz val="10"/>
        <color indexed="8"/>
        <rFont val="Helvetica Neue"/>
        <family val="2"/>
      </rPr>
      <t>http://www.drugs.com/mtm/cerivastatin.html</t>
    </r>
  </si>
  <si>
    <t>DNC000403</t>
  </si>
  <si>
    <t>DB00440</t>
  </si>
  <si>
    <t>Trimethoprim</t>
  </si>
  <si>
    <t>738-70-5</t>
  </si>
  <si>
    <t>C01965</t>
  </si>
  <si>
    <t>D00145</t>
  </si>
  <si>
    <t>PA451788</t>
  </si>
  <si>
    <t>TOP</t>
  </si>
  <si>
    <r>
      <rPr>
        <u/>
        <sz val="10"/>
        <color indexed="8"/>
        <rFont val="Helvetica Neue"/>
        <family val="2"/>
      </rPr>
      <t>http://www.rxlist.com/cgi/generic2/trimeth.htm</t>
    </r>
  </si>
  <si>
    <r>
      <rPr>
        <u/>
        <sz val="10"/>
        <color indexed="8"/>
        <rFont val="Helvetica Neue"/>
        <family val="2"/>
      </rPr>
      <t>http://www.drugs.com/cdi/trimethoprim.html</t>
    </r>
  </si>
  <si>
    <t>DAP000927</t>
  </si>
  <si>
    <t>DB00441</t>
  </si>
  <si>
    <t>Gemcitabine</t>
  </si>
  <si>
    <t>95058-81-4</t>
  </si>
  <si>
    <t>C07650</t>
  </si>
  <si>
    <t>D02368</t>
  </si>
  <si>
    <t>PA449748</t>
  </si>
  <si>
    <t>GEO</t>
  </si>
  <si>
    <r>
      <rPr>
        <u/>
        <sz val="10"/>
        <color indexed="8"/>
        <rFont val="Helvetica Neue"/>
        <family val="2"/>
      </rPr>
      <t>http://www.rxlist.com/cgi/generic/gemcitab.htm</t>
    </r>
  </si>
  <si>
    <r>
      <rPr>
        <u/>
        <sz val="10"/>
        <color indexed="8"/>
        <rFont val="Helvetica Neue"/>
        <family val="2"/>
      </rPr>
      <t>http://www.drugs.com/cdi/gemcitabine.html</t>
    </r>
  </si>
  <si>
    <t>DAP001246</t>
  </si>
  <si>
    <t>DB00442</t>
  </si>
  <si>
    <t>Entecavir</t>
  </si>
  <si>
    <t>142217-69-4</t>
  </si>
  <si>
    <t>D04008</t>
  </si>
  <si>
    <t>PA164784025</t>
  </si>
  <si>
    <r>
      <rPr>
        <u/>
        <sz val="10"/>
        <color indexed="8"/>
        <rFont val="Helvetica Neue"/>
        <family val="2"/>
      </rPr>
      <t>http://www.rxlist.com/cgi/generic4/baraclude.htm</t>
    </r>
  </si>
  <si>
    <r>
      <rPr>
        <u/>
        <sz val="10"/>
        <color indexed="8"/>
        <rFont val="Helvetica Neue"/>
        <family val="2"/>
      </rPr>
      <t>http://www.drugs.com/cdi/entecavir.html</t>
    </r>
  </si>
  <si>
    <t>DAP000697</t>
  </si>
  <si>
    <t>DB00443</t>
  </si>
  <si>
    <t>Betamethasone</t>
  </si>
  <si>
    <t>378-44-9</t>
  </si>
  <si>
    <t>D00244</t>
  </si>
  <si>
    <t>PA164754818</t>
  </si>
  <si>
    <t>7610; 7603; 7606; 13244; 7608; 20081</t>
  </si>
  <si>
    <r>
      <rPr>
        <u/>
        <sz val="10"/>
        <color indexed="8"/>
        <rFont val="Helvetica Neue"/>
        <family val="2"/>
      </rPr>
      <t>http://www.rxlist.com/cgi/generic2/betamet.htm</t>
    </r>
  </si>
  <si>
    <r>
      <rPr>
        <u/>
        <sz val="10"/>
        <color indexed="8"/>
        <rFont val="Helvetica Neue"/>
        <family val="2"/>
      </rPr>
      <t>http://www.drugs.com/cdi/betamethasone.html</t>
    </r>
  </si>
  <si>
    <t>DAP001043</t>
  </si>
  <si>
    <t>DB00444</t>
  </si>
  <si>
    <t>Teniposide</t>
  </si>
  <si>
    <t>29767-20-2</t>
  </si>
  <si>
    <t>C11153</t>
  </si>
  <si>
    <t>D02698</t>
  </si>
  <si>
    <t>PA451611</t>
  </si>
  <si>
    <t>9TP</t>
  </si>
  <si>
    <r>
      <rPr>
        <u/>
        <sz val="10"/>
        <color indexed="8"/>
        <rFont val="Helvetica Neue"/>
        <family val="2"/>
      </rPr>
      <t>http://www.rxlist.com/cgi/generic2/teniposide.htm</t>
    </r>
  </si>
  <si>
    <r>
      <rPr>
        <u/>
        <sz val="10"/>
        <color indexed="8"/>
        <rFont val="Helvetica Neue"/>
        <family val="2"/>
      </rPr>
      <t>http://www.drugs.com/cdi/teniposide.html</t>
    </r>
  </si>
  <si>
    <t>DAP000651</t>
  </si>
  <si>
    <t>DB00445</t>
  </si>
  <si>
    <t>Epirubicin</t>
  </si>
  <si>
    <t>56420-45-2</t>
  </si>
  <si>
    <t>C11230</t>
  </si>
  <si>
    <t>PA449476</t>
  </si>
  <si>
    <r>
      <rPr>
        <u/>
        <sz val="10"/>
        <color indexed="8"/>
        <rFont val="Helvetica Neue"/>
        <family val="2"/>
      </rPr>
      <t>http://www.rxlist.com/cgi/generic2/epirub.htm</t>
    </r>
  </si>
  <si>
    <r>
      <rPr>
        <u/>
        <sz val="10"/>
        <color indexed="8"/>
        <rFont val="Helvetica Neue"/>
        <family val="2"/>
      </rPr>
      <t>http://www.drugs.com/cdi/epirubicin.html</t>
    </r>
  </si>
  <si>
    <t>DAP000193</t>
  </si>
  <si>
    <t>DB00446</t>
  </si>
  <si>
    <t>Chloramphenicol</t>
  </si>
  <si>
    <t>56-75-7</t>
  </si>
  <si>
    <t>C00918</t>
  </si>
  <si>
    <t>D00104</t>
  </si>
  <si>
    <t>PA448927</t>
  </si>
  <si>
    <t>CLM</t>
  </si>
  <si>
    <t>16112; 8578</t>
  </si>
  <si>
    <r>
      <rPr>
        <u/>
        <sz val="10"/>
        <color indexed="8"/>
        <rFont val="Helvetica Neue"/>
        <family val="2"/>
      </rPr>
      <t>http://www.rxlist.com/cgi/generic3/chloramphenicol.htm</t>
    </r>
  </si>
  <si>
    <r>
      <rPr>
        <u/>
        <sz val="10"/>
        <color indexed="8"/>
        <rFont val="Helvetica Neue"/>
        <family val="2"/>
      </rPr>
      <t>http://www.drugs.com/mtm/chloramphenicol-ophthalmic.html</t>
    </r>
  </si>
  <si>
    <t>DAP001356</t>
  </si>
  <si>
    <t>DB00447</t>
  </si>
  <si>
    <t>Loracarbef</t>
  </si>
  <si>
    <t>76470-66-1</t>
  </si>
  <si>
    <t>C08109</t>
  </si>
  <si>
    <t>D00916</t>
  </si>
  <si>
    <t>PA164754806</t>
  </si>
  <si>
    <r>
      <rPr>
        <u/>
        <sz val="10"/>
        <color indexed="8"/>
        <rFont val="Helvetica Neue"/>
        <family val="2"/>
      </rPr>
      <t>http://www.rxlist.com/cgi/generic/loracarb.htm</t>
    </r>
  </si>
  <si>
    <r>
      <rPr>
        <u/>
        <sz val="10"/>
        <color indexed="8"/>
        <rFont val="Helvetica Neue"/>
        <family val="2"/>
      </rPr>
      <t>http://www.pdrhealth.com/drug_info/rxdrugprofiles/drugs/lor1237.shtml</t>
    </r>
  </si>
  <si>
    <r>
      <rPr>
        <u/>
        <sz val="10"/>
        <color indexed="8"/>
        <rFont val="Helvetica Neue"/>
        <family val="2"/>
      </rPr>
      <t>http://www.drugs.com/cdi/loracarbef.html</t>
    </r>
  </si>
  <si>
    <t>DAP000434</t>
  </si>
  <si>
    <t>DB00448</t>
  </si>
  <si>
    <t>Lansoprazole</t>
  </si>
  <si>
    <t>103577-45-3</t>
  </si>
  <si>
    <t>D00355</t>
  </si>
  <si>
    <t>PA450180</t>
  </si>
  <si>
    <r>
      <rPr>
        <u/>
        <sz val="10"/>
        <color indexed="8"/>
        <rFont val="Helvetica Neue"/>
        <family val="2"/>
      </rPr>
      <t>http://www.rxlist.com/cgi/generic/lansop.htm</t>
    </r>
  </si>
  <si>
    <r>
      <rPr>
        <u/>
        <sz val="10"/>
        <color indexed="8"/>
        <rFont val="Helvetica Neue"/>
        <family val="2"/>
      </rPr>
      <t>http://www.drugs.com/lansoprazole.html</t>
    </r>
  </si>
  <si>
    <t>DAP000725</t>
  </si>
  <si>
    <t>DB00449</t>
  </si>
  <si>
    <t>Dipivefrin</t>
  </si>
  <si>
    <t>52365-63-6</t>
  </si>
  <si>
    <t>C06963</t>
  </si>
  <si>
    <t>D02349</t>
  </si>
  <si>
    <t>PA449364</t>
  </si>
  <si>
    <t>1239; 8913</t>
  </si>
  <si>
    <r>
      <rPr>
        <u/>
        <sz val="10"/>
        <color indexed="8"/>
        <rFont val="Helvetica Neue"/>
        <family val="2"/>
      </rPr>
      <t>http://www.rxlist.com/cgi/generic2/dipivefrin.htm</t>
    </r>
  </si>
  <si>
    <r>
      <rPr>
        <u/>
        <sz val="10"/>
        <color indexed="8"/>
        <rFont val="Helvetica Neue"/>
        <family val="2"/>
      </rPr>
      <t>http://www.pdrhealth.com/drug_info/rxdrugprofiles/drugs/pro1356.shtml</t>
    </r>
  </si>
  <si>
    <r>
      <rPr>
        <u/>
        <sz val="10"/>
        <color indexed="8"/>
        <rFont val="Helvetica Neue"/>
        <family val="2"/>
      </rPr>
      <t>http://www.drugs.com/cdi/dipivefrin.html</t>
    </r>
  </si>
  <si>
    <t>DAP000593</t>
  </si>
  <si>
    <t>DB00450</t>
  </si>
  <si>
    <t>Droperidol</t>
  </si>
  <si>
    <t>548-73-2</t>
  </si>
  <si>
    <t>D00308</t>
  </si>
  <si>
    <t>PA449422</t>
  </si>
  <si>
    <r>
      <rPr>
        <u/>
        <sz val="10"/>
        <color indexed="8"/>
        <rFont val="Helvetica Neue"/>
        <family val="2"/>
      </rPr>
      <t>http://www.rxlist.com/cgi/generic3/droperidol.htm</t>
    </r>
  </si>
  <si>
    <r>
      <rPr>
        <u/>
        <sz val="10"/>
        <color indexed="8"/>
        <rFont val="Helvetica Neue"/>
        <family val="2"/>
      </rPr>
      <t>http://www.drugs.com/cdi/droperidol.html</t>
    </r>
  </si>
  <si>
    <t>DAP000412</t>
  </si>
  <si>
    <t>DB00451</t>
  </si>
  <si>
    <t>Levothyroxine</t>
  </si>
  <si>
    <t>51-48-9</t>
  </si>
  <si>
    <t>C01829</t>
  </si>
  <si>
    <t>D08125</t>
  </si>
  <si>
    <t>PA450221</t>
  </si>
  <si>
    <t>T44</t>
  </si>
  <si>
    <r>
      <rPr>
        <u/>
        <sz val="10"/>
        <color indexed="8"/>
        <rFont val="Helvetica Neue"/>
        <family val="2"/>
      </rPr>
      <t>http://www.rxlist.com/cgi/generic/levothy.htm</t>
    </r>
  </si>
  <si>
    <r>
      <rPr>
        <u/>
        <sz val="10"/>
        <color indexed="8"/>
        <rFont val="Helvetica Neue"/>
        <family val="2"/>
      </rPr>
      <t>http://www.pdrhealth.com/drug_info/rxdrugprofiles/drugs/syn1421.shtml</t>
    </r>
  </si>
  <si>
    <r>
      <rPr>
        <u/>
        <sz val="10"/>
        <color indexed="8"/>
        <rFont val="Helvetica Neue"/>
        <family val="2"/>
      </rPr>
      <t>http://www.drugs.com/levothyroxine.html</t>
    </r>
  </si>
  <si>
    <t>DAP000083</t>
  </si>
  <si>
    <t>DB00452</t>
  </si>
  <si>
    <t>Framycetin</t>
  </si>
  <si>
    <t>119-04-0</t>
  </si>
  <si>
    <t>C01737</t>
  </si>
  <si>
    <t>PA164743181</t>
  </si>
  <si>
    <t>NMY</t>
  </si>
  <si>
    <t>8626; 8628</t>
  </si>
  <si>
    <t>DNC001005</t>
  </si>
  <si>
    <t>DB00453</t>
  </si>
  <si>
    <t>Clomocycline</t>
  </si>
  <si>
    <t>1181-54-0</t>
  </si>
  <si>
    <t>D06885</t>
  </si>
  <si>
    <t>PA164771235</t>
  </si>
  <si>
    <t>DAP000882</t>
  </si>
  <si>
    <t>DB00454</t>
  </si>
  <si>
    <t>Pethidine</t>
  </si>
  <si>
    <t>57-42-1</t>
  </si>
  <si>
    <t>C07128</t>
  </si>
  <si>
    <t>PA450369</t>
  </si>
  <si>
    <t>9118; 11358</t>
  </si>
  <si>
    <r>
      <rPr>
        <u/>
        <sz val="10"/>
        <color indexed="8"/>
        <rFont val="Helvetica Neue"/>
        <family val="2"/>
      </rPr>
      <t>http://www.rxlist.com/cgi/generic/meper.htm</t>
    </r>
  </si>
  <si>
    <t>Meperidine</t>
  </si>
  <si>
    <r>
      <rPr>
        <u/>
        <sz val="10"/>
        <color indexed="8"/>
        <rFont val="Helvetica Neue"/>
        <family val="2"/>
      </rPr>
      <t>http://www.drugs.com/cdi/meperidine.html</t>
    </r>
  </si>
  <si>
    <t>DAP000230</t>
  </si>
  <si>
    <t>DB00455</t>
  </si>
  <si>
    <t>Loratadine</t>
  </si>
  <si>
    <t>79794-75-5</t>
  </si>
  <si>
    <t>D00364</t>
  </si>
  <si>
    <t>PA450266</t>
  </si>
  <si>
    <r>
      <rPr>
        <u/>
        <sz val="10"/>
        <color indexed="8"/>
        <rFont val="Helvetica Neue"/>
        <family val="2"/>
      </rPr>
      <t>http://www.rxlist.com/cgi/generic/lorat.htm</t>
    </r>
  </si>
  <si>
    <r>
      <rPr>
        <u/>
        <sz val="10"/>
        <color indexed="8"/>
        <rFont val="Helvetica Neue"/>
        <family val="2"/>
      </rPr>
      <t>http://www.drugs.com/cdi/loratadine.html</t>
    </r>
  </si>
  <si>
    <t>DAP000101</t>
  </si>
  <si>
    <t>DB00456</t>
  </si>
  <si>
    <t>Cefalotin</t>
  </si>
  <si>
    <t>153-61-7</t>
  </si>
  <si>
    <t>C07761</t>
  </si>
  <si>
    <t>PA448886</t>
  </si>
  <si>
    <t>CLS</t>
  </si>
  <si>
    <t>8471; 8472</t>
  </si>
  <si>
    <t>DAP000155</t>
  </si>
  <si>
    <t>DB00457</t>
  </si>
  <si>
    <t>Prazosin</t>
  </si>
  <si>
    <t>19216-56-9</t>
  </si>
  <si>
    <t>C07368</t>
  </si>
  <si>
    <t>PA451093</t>
  </si>
  <si>
    <t>XRA</t>
  </si>
  <si>
    <t>11108; 2193</t>
  </si>
  <si>
    <r>
      <rPr>
        <u/>
        <sz val="10"/>
        <color indexed="8"/>
        <rFont val="Helvetica Neue"/>
        <family val="2"/>
      </rPr>
      <t>http://www.rxlist.com/cgi/generic3/prazosin.htm</t>
    </r>
  </si>
  <si>
    <r>
      <rPr>
        <u/>
        <sz val="10"/>
        <color indexed="8"/>
        <rFont val="Helvetica Neue"/>
        <family val="2"/>
      </rPr>
      <t>http://www.drugs.com/cdi/prazosin.html</t>
    </r>
  </si>
  <si>
    <t>DAP000300</t>
  </si>
  <si>
    <t>DB00458</t>
  </si>
  <si>
    <t>Imipramine</t>
  </si>
  <si>
    <t>50-49-7</t>
  </si>
  <si>
    <t>C07049</t>
  </si>
  <si>
    <t>PA449969</t>
  </si>
  <si>
    <t>IXX</t>
  </si>
  <si>
    <r>
      <rPr>
        <u/>
        <sz val="10"/>
        <color indexed="8"/>
        <rFont val="Helvetica Neue"/>
        <family val="2"/>
      </rPr>
      <t>http://www.rxlist.com/cgi/generic/imip.htm</t>
    </r>
  </si>
  <si>
    <r>
      <rPr>
        <u/>
        <sz val="10"/>
        <color indexed="8"/>
        <rFont val="Helvetica Neue"/>
        <family val="2"/>
      </rPr>
      <t>http://www.pdrhealth.com/drug_info/rxdrugprofiles/drugs/tof1448.shtml</t>
    </r>
  </si>
  <si>
    <r>
      <rPr>
        <u/>
        <sz val="10"/>
        <color indexed="8"/>
        <rFont val="Helvetica Neue"/>
        <family val="2"/>
      </rPr>
      <t>http://www.drugs.com/cdi/imipramine.html</t>
    </r>
  </si>
  <si>
    <t>DAP001154</t>
  </si>
  <si>
    <t>DB00459</t>
  </si>
  <si>
    <t>Acitretin</t>
  </si>
  <si>
    <t>55079-83-9</t>
  </si>
  <si>
    <t>D02754</t>
  </si>
  <si>
    <t>PA448039</t>
  </si>
  <si>
    <r>
      <rPr>
        <u/>
        <sz val="10"/>
        <color indexed="8"/>
        <rFont val="Helvetica Neue"/>
        <family val="2"/>
      </rPr>
      <t>http://www.rxlist.com/cgi/generic3/acitretin.htm</t>
    </r>
  </si>
  <si>
    <r>
      <rPr>
        <u/>
        <sz val="10"/>
        <color indexed="8"/>
        <rFont val="Helvetica Neue"/>
        <family val="2"/>
      </rPr>
      <t>http://www.pdrhealth.com/drug_info/rxdrugprofiles/drugs/sor1698.shtml</t>
    </r>
  </si>
  <si>
    <r>
      <rPr>
        <u/>
        <sz val="10"/>
        <color indexed="8"/>
        <rFont val="Helvetica Neue"/>
        <family val="2"/>
      </rPr>
      <t>http://www.drugs.com/cdi/acitretin.html</t>
    </r>
  </si>
  <si>
    <t>DAP000743</t>
  </si>
  <si>
    <t>DB00460</t>
  </si>
  <si>
    <t>Verteporfin</t>
  </si>
  <si>
    <t>129497-78-5</t>
  </si>
  <si>
    <t>D01162</t>
  </si>
  <si>
    <t>PA451871</t>
  </si>
  <si>
    <r>
      <rPr>
        <u/>
        <sz val="10"/>
        <color indexed="8"/>
        <rFont val="Helvetica Neue"/>
        <family val="2"/>
      </rPr>
      <t>http://www.rxlist.com/cgi/generic2/verteporfin.htm</t>
    </r>
  </si>
  <si>
    <r>
      <rPr>
        <u/>
        <sz val="10"/>
        <color indexed="8"/>
        <rFont val="Helvetica Neue"/>
        <family val="2"/>
      </rPr>
      <t>http://www.drugs.com/cdi/verteporfin.html</t>
    </r>
  </si>
  <si>
    <t>DB00461</t>
  </si>
  <si>
    <t>Nabumetone</t>
  </si>
  <si>
    <t>42924-53-8</t>
  </si>
  <si>
    <t>D00425</t>
  </si>
  <si>
    <t>PA450572</t>
  </si>
  <si>
    <t>NBO</t>
  </si>
  <si>
    <r>
      <rPr>
        <u/>
        <sz val="10"/>
        <color indexed="8"/>
        <rFont val="Helvetica Neue"/>
        <family val="2"/>
      </rPr>
      <t>http://www.rxlist.com/cgi/generic/nabume.htm</t>
    </r>
  </si>
  <si>
    <r>
      <rPr>
        <u/>
        <sz val="10"/>
        <color indexed="8"/>
        <rFont val="Helvetica Neue"/>
        <family val="2"/>
      </rPr>
      <t>http://www.pdrhealth.com/drug_info/rxdrugprofiles/drugs/rel1370.shtml</t>
    </r>
  </si>
  <si>
    <r>
      <rPr>
        <u/>
        <sz val="10"/>
        <color indexed="8"/>
        <rFont val="Helvetica Neue"/>
        <family val="2"/>
      </rPr>
      <t>http://www.drugs.com/cdi/nabumetone.html</t>
    </r>
  </si>
  <si>
    <t>DAP000735</t>
  </si>
  <si>
    <t>DB00462</t>
  </si>
  <si>
    <t>Methylscopolamine bromide</t>
  </si>
  <si>
    <t>155-41-9</t>
  </si>
  <si>
    <t>D00715</t>
  </si>
  <si>
    <t>PA164784032</t>
  </si>
  <si>
    <t>Methylscopolamine</t>
  </si>
  <si>
    <t>DAP001126</t>
  </si>
  <si>
    <t>DB00463</t>
  </si>
  <si>
    <t>Metharbital</t>
  </si>
  <si>
    <t>50-11-3</t>
  </si>
  <si>
    <t>D01382</t>
  </si>
  <si>
    <t>PA164746525</t>
  </si>
  <si>
    <t>DAP000675</t>
  </si>
  <si>
    <t>DB00464</t>
  </si>
  <si>
    <t>Sodium Tetradecyl Sulfate</t>
  </si>
  <si>
    <t>139-88-8</t>
  </si>
  <si>
    <t>D06882</t>
  </si>
  <si>
    <t>PA164746759</t>
  </si>
  <si>
    <r>
      <rPr>
        <u/>
        <sz val="10"/>
        <color indexed="8"/>
        <rFont val="Helvetica Neue"/>
        <family val="2"/>
      </rPr>
      <t>http://www.rxlist.com/cgi/generic2/sotradecol.htm</t>
    </r>
  </si>
  <si>
    <t>Sodium_tetradecyl_sulfate</t>
  </si>
  <si>
    <r>
      <rPr>
        <u/>
        <sz val="10"/>
        <color indexed="8"/>
        <rFont val="Helvetica Neue"/>
        <family val="2"/>
      </rPr>
      <t>http://www.drugs.com/cdi/sodium-tetradecyl-sulfate.html</t>
    </r>
  </si>
  <si>
    <t>DAP001276</t>
  </si>
  <si>
    <t>DB00465</t>
  </si>
  <si>
    <t>Ketorolac</t>
  </si>
  <si>
    <t>74103-06-3</t>
  </si>
  <si>
    <t>C07062</t>
  </si>
  <si>
    <t>PA450150</t>
  </si>
  <si>
    <r>
      <rPr>
        <u/>
        <sz val="10"/>
        <color indexed="8"/>
        <rFont val="Helvetica Neue"/>
        <family val="2"/>
      </rPr>
      <t>http://www.rxlist.com/cgi/generic/ketor.htm</t>
    </r>
  </si>
  <si>
    <r>
      <rPr>
        <u/>
        <sz val="10"/>
        <color indexed="8"/>
        <rFont val="Helvetica Neue"/>
        <family val="2"/>
      </rPr>
      <t>http://www.pdrhealth.com/drug_info/rxdrugprofiles/drugs/acu1644.shtml</t>
    </r>
  </si>
  <si>
    <r>
      <rPr>
        <u/>
        <sz val="10"/>
        <color indexed="8"/>
        <rFont val="Helvetica Neue"/>
        <family val="2"/>
      </rPr>
      <t>http://www.drugs.com/cdi/ketorolac-drops.html</t>
    </r>
  </si>
  <si>
    <t>DAP000618</t>
  </si>
  <si>
    <t>DB00466</t>
  </si>
  <si>
    <t>Picrotoxin</t>
  </si>
  <si>
    <t>124-87-8</t>
  </si>
  <si>
    <t>PA164777007</t>
  </si>
  <si>
    <t>DAP000676</t>
  </si>
  <si>
    <t>DB00467</t>
  </si>
  <si>
    <t>Enoxacin</t>
  </si>
  <si>
    <t>74011-58-8</t>
  </si>
  <si>
    <t>C06979</t>
  </si>
  <si>
    <t>D00310</t>
  </si>
  <si>
    <t>PA449462</t>
  </si>
  <si>
    <r>
      <rPr>
        <u/>
        <sz val="10"/>
        <color indexed="8"/>
        <rFont val="Helvetica Neue"/>
        <family val="2"/>
      </rPr>
      <t>http://www.rxlist.com/cgi/generic2/enoxacin.htm</t>
    </r>
  </si>
  <si>
    <r>
      <rPr>
        <u/>
        <sz val="10"/>
        <color indexed="8"/>
        <rFont val="Helvetica Neue"/>
        <family val="2"/>
      </rPr>
      <t>http://www.drugs.com/mtm/enoxacin.html</t>
    </r>
  </si>
  <si>
    <t>DAP001000</t>
  </si>
  <si>
    <t>DB00468</t>
  </si>
  <si>
    <t>Quinine</t>
  </si>
  <si>
    <t>130-95-0</t>
  </si>
  <si>
    <t>C06526</t>
  </si>
  <si>
    <t>PA451213</t>
  </si>
  <si>
    <t>QI9</t>
  </si>
  <si>
    <t>7234; 20344; 10037</t>
  </si>
  <si>
    <r>
      <rPr>
        <u/>
        <sz val="10"/>
        <color indexed="8"/>
        <rFont val="Helvetica Neue"/>
        <family val="2"/>
      </rPr>
      <t>http://www.rxlist.com/cgi/generic3/quinine.htm</t>
    </r>
  </si>
  <si>
    <r>
      <rPr>
        <u/>
        <sz val="10"/>
        <color indexed="8"/>
        <rFont val="Helvetica Neue"/>
        <family val="2"/>
      </rPr>
      <t>http://www.drugs.com/cdi/quinine.html</t>
    </r>
  </si>
  <si>
    <t>DAP000491</t>
  </si>
  <si>
    <t>DB00469</t>
  </si>
  <si>
    <t>Tenoxicam</t>
  </si>
  <si>
    <t>59804-37-4</t>
  </si>
  <si>
    <t>D01767</t>
  </si>
  <si>
    <t>PA131890625</t>
  </si>
  <si>
    <t>DAP000736</t>
  </si>
  <si>
    <t>DB00470</t>
  </si>
  <si>
    <t>Dronabinol</t>
  </si>
  <si>
    <t>1972-08-3</t>
  </si>
  <si>
    <t>C06972</t>
  </si>
  <si>
    <t>D00306</t>
  </si>
  <si>
    <t>PA449421</t>
  </si>
  <si>
    <t>TCI</t>
  </si>
  <si>
    <t>13359; 8285</t>
  </si>
  <si>
    <r>
      <rPr>
        <u/>
        <sz val="10"/>
        <color indexed="8"/>
        <rFont val="Helvetica Neue"/>
        <family val="2"/>
      </rPr>
      <t>http://www.rxlist.com/cgi/generic2/drona.htm</t>
    </r>
  </si>
  <si>
    <t>Marinol</t>
  </si>
  <si>
    <t>DAP000207</t>
  </si>
  <si>
    <t>DB00471</t>
  </si>
  <si>
    <t>Montelukast</t>
  </si>
  <si>
    <t>158966-92-8</t>
  </si>
  <si>
    <t>C07482</t>
  </si>
  <si>
    <t>PA450546</t>
  </si>
  <si>
    <t>MTK</t>
  </si>
  <si>
    <r>
      <rPr>
        <u/>
        <sz val="10"/>
        <color indexed="8"/>
        <rFont val="Helvetica Neue"/>
        <family val="2"/>
      </rPr>
      <t>http://www.rxlist.com/cgi/generic3/monteluk.htm</t>
    </r>
  </si>
  <si>
    <r>
      <rPr>
        <u/>
        <sz val="10"/>
        <color indexed="8"/>
        <rFont val="Helvetica Neue"/>
        <family val="2"/>
      </rPr>
      <t>http://www.drugs.com/cdi/montelukast.html</t>
    </r>
  </si>
  <si>
    <t>DAP000309</t>
  </si>
  <si>
    <t>DB00472</t>
  </si>
  <si>
    <t>Fluoxetine</t>
  </si>
  <si>
    <t>54910-89-3</t>
  </si>
  <si>
    <t>D00823</t>
  </si>
  <si>
    <t>PA449673</t>
  </si>
  <si>
    <r>
      <rPr>
        <u/>
        <sz val="10"/>
        <color indexed="8"/>
        <rFont val="Helvetica Neue"/>
        <family val="2"/>
      </rPr>
      <t>http://www.rxlist.com/cgi/generic/fluoxetine.htm</t>
    </r>
  </si>
  <si>
    <r>
      <rPr>
        <u/>
        <sz val="10"/>
        <color indexed="8"/>
        <rFont val="Helvetica Neue"/>
        <family val="2"/>
      </rPr>
      <t>http://www.drugs.com/fluoxetine.html</t>
    </r>
  </si>
  <si>
    <t>DAP000186</t>
  </si>
  <si>
    <t>DB00473</t>
  </si>
  <si>
    <t>Hexylcaine</t>
  </si>
  <si>
    <t>532-77-4</t>
  </si>
  <si>
    <t>C14172</t>
  </si>
  <si>
    <t>PA164746489</t>
  </si>
  <si>
    <t>DAP000506</t>
  </si>
  <si>
    <t>DB00474</t>
  </si>
  <si>
    <t>Methohexital</t>
  </si>
  <si>
    <t>151-83-7</t>
  </si>
  <si>
    <t>C07844</t>
  </si>
  <si>
    <t>D04985</t>
  </si>
  <si>
    <t>PA164784030</t>
  </si>
  <si>
    <r>
      <rPr>
        <u/>
        <sz val="10"/>
        <color indexed="8"/>
        <rFont val="Helvetica Neue"/>
        <family val="2"/>
      </rPr>
      <t>http://www.rxlist.com/cgi/generic3/methohexital.htm</t>
    </r>
  </si>
  <si>
    <r>
      <rPr>
        <u/>
        <sz val="10"/>
        <color indexed="8"/>
        <rFont val="Helvetica Neue"/>
        <family val="2"/>
      </rPr>
      <t>http://www.drugs.com/cdi/methohexital.html</t>
    </r>
  </si>
  <si>
    <t>DAP000677</t>
  </si>
  <si>
    <t>DB00475</t>
  </si>
  <si>
    <t>Chlordiazepoxide</t>
  </si>
  <si>
    <t>58-25-3</t>
  </si>
  <si>
    <t>D00267</t>
  </si>
  <si>
    <t>PA448932</t>
  </si>
  <si>
    <r>
      <rPr>
        <u/>
        <sz val="10"/>
        <color indexed="8"/>
        <rFont val="Helvetica Neue"/>
        <family val="2"/>
      </rPr>
      <t>http://www.rxlist.com/cgi/generic/chlordia.htm</t>
    </r>
  </si>
  <si>
    <r>
      <rPr>
        <u/>
        <sz val="10"/>
        <color indexed="8"/>
        <rFont val="Helvetica Neue"/>
        <family val="2"/>
      </rPr>
      <t>http://www.pdrhealth.com/drug_info/rxdrugprofiles/drugs/lib1225.shtml</t>
    </r>
  </si>
  <si>
    <r>
      <rPr>
        <u/>
        <sz val="10"/>
        <color indexed="8"/>
        <rFont val="Helvetica Neue"/>
        <family val="2"/>
      </rPr>
      <t>http://www.drugs.com/cdi/chlordiazepoxide.html</t>
    </r>
  </si>
  <si>
    <t>DAP000084</t>
  </si>
  <si>
    <t>DB00476</t>
  </si>
  <si>
    <t>Duloxetine</t>
  </si>
  <si>
    <t>116539-59-4</t>
  </si>
  <si>
    <t>D01179</t>
  </si>
  <si>
    <t>PA10066</t>
  </si>
  <si>
    <t>29E</t>
  </si>
  <si>
    <r>
      <rPr>
        <u/>
        <sz val="10"/>
        <color indexed="8"/>
        <rFont val="Helvetica Neue"/>
        <family val="2"/>
      </rPr>
      <t>http://www.rxlist.com/cgi/generic/cymbalta.htm</t>
    </r>
  </si>
  <si>
    <r>
      <rPr>
        <u/>
        <sz val="10"/>
        <color indexed="8"/>
        <rFont val="Helvetica Neue"/>
        <family val="2"/>
      </rPr>
      <t>http://www.drugs.com/cdi/duloxetine-delayed-release-capsules.html</t>
    </r>
  </si>
  <si>
    <t>DAP000494</t>
  </si>
  <si>
    <t>DB00477</t>
  </si>
  <si>
    <t>Chlorpromazine</t>
  </si>
  <si>
    <t>50-53-3</t>
  </si>
  <si>
    <t>C06906</t>
  </si>
  <si>
    <t>D00270</t>
  </si>
  <si>
    <t>PA448964</t>
  </si>
  <si>
    <t>Z80</t>
  </si>
  <si>
    <t>8017; 20237</t>
  </si>
  <si>
    <r>
      <rPr>
        <u/>
        <sz val="10"/>
        <color indexed="8"/>
        <rFont val="Helvetica Neue"/>
        <family val="2"/>
      </rPr>
      <t>http://www.rxlist.com/cgi/generic3/chlorpromazine.htm</t>
    </r>
  </si>
  <si>
    <r>
      <rPr>
        <u/>
        <sz val="10"/>
        <color indexed="8"/>
        <rFont val="Helvetica Neue"/>
        <family val="2"/>
      </rPr>
      <t>http://www.pdrhealth.com/drug_info/rxdrugprofiles/drugs/chl1441.shtml</t>
    </r>
  </si>
  <si>
    <r>
      <rPr>
        <u/>
        <sz val="10"/>
        <color indexed="8"/>
        <rFont val="Helvetica Neue"/>
        <family val="2"/>
      </rPr>
      <t>http://www.drugs.com/cdi/chlorpromazine.html</t>
    </r>
  </si>
  <si>
    <t>DAP000374</t>
  </si>
  <si>
    <t>DB00478</t>
  </si>
  <si>
    <t>Rimantadine</t>
  </si>
  <si>
    <t>13392-28-4</t>
  </si>
  <si>
    <t>C07236</t>
  </si>
  <si>
    <t>D08483</t>
  </si>
  <si>
    <t>PA164748038</t>
  </si>
  <si>
    <r>
      <rPr>
        <u/>
        <sz val="10"/>
        <color indexed="8"/>
        <rFont val="Helvetica Neue"/>
        <family val="2"/>
      </rPr>
      <t>http://www.rxlist.com/cgi/generic/rimantadine.htm</t>
    </r>
  </si>
  <si>
    <r>
      <rPr>
        <u/>
        <sz val="10"/>
        <color indexed="8"/>
        <rFont val="Helvetica Neue"/>
        <family val="2"/>
      </rPr>
      <t>http://www.drugs.com/cdi/rimantadine.html</t>
    </r>
  </si>
  <si>
    <t>DAP001087</t>
  </si>
  <si>
    <t>DB00479</t>
  </si>
  <si>
    <t>Amikacin</t>
  </si>
  <si>
    <t>37517-28-5</t>
  </si>
  <si>
    <t>C06820</t>
  </si>
  <si>
    <t>D02543</t>
  </si>
  <si>
    <t>PA164744372</t>
  </si>
  <si>
    <t>AKN</t>
  </si>
  <si>
    <t>11178; 2168</t>
  </si>
  <si>
    <r>
      <rPr>
        <u/>
        <sz val="10"/>
        <color indexed="8"/>
        <rFont val="Helvetica Neue"/>
        <family val="2"/>
      </rPr>
      <t>http://www.rxlist.com/cgi/generic3/amikacin.htm</t>
    </r>
  </si>
  <si>
    <r>
      <rPr>
        <u/>
        <sz val="10"/>
        <color indexed="8"/>
        <rFont val="Helvetica Neue"/>
        <family val="2"/>
      </rPr>
      <t>http://www.drugs.com/cdi/amikacin.html</t>
    </r>
  </si>
  <si>
    <t>DAP000400</t>
  </si>
  <si>
    <t>DB00480</t>
  </si>
  <si>
    <t>Lenalidomide</t>
  </si>
  <si>
    <t>191732-72-6</t>
  </si>
  <si>
    <t>D04687</t>
  </si>
  <si>
    <t>PA162363968</t>
  </si>
  <si>
    <r>
      <rPr>
        <u/>
        <sz val="10"/>
        <color indexed="8"/>
        <rFont val="Helvetica Neue"/>
        <family val="2"/>
      </rPr>
      <t>http://www.rxlist.com/revlimid-drug.htm</t>
    </r>
  </si>
  <si>
    <r>
      <rPr>
        <u/>
        <sz val="10"/>
        <color indexed="8"/>
        <rFont val="Helvetica Neue"/>
        <family val="2"/>
      </rPr>
      <t>http://www.drugs.com/cdi/lenalidomide.html</t>
    </r>
  </si>
  <si>
    <t>DAP001255</t>
  </si>
  <si>
    <t>DB00481</t>
  </si>
  <si>
    <t>Raloxifene</t>
  </si>
  <si>
    <t>84449-90-1</t>
  </si>
  <si>
    <t>C07228</t>
  </si>
  <si>
    <t>PA451221</t>
  </si>
  <si>
    <t>RAL</t>
  </si>
  <si>
    <r>
      <rPr>
        <u/>
        <sz val="10"/>
        <color indexed="8"/>
        <rFont val="Helvetica Neue"/>
        <family val="2"/>
      </rPr>
      <t>http://www.rxlist.com/cgi/generic/raloxif.htm</t>
    </r>
  </si>
  <si>
    <r>
      <rPr>
        <u/>
        <sz val="10"/>
        <color indexed="8"/>
        <rFont val="Helvetica Neue"/>
        <family val="2"/>
      </rPr>
      <t>http://www.pdrhealth.com/drug_info/rxdrugprofiles/drugs/evi1169.shtml</t>
    </r>
  </si>
  <si>
    <r>
      <rPr>
        <u/>
        <sz val="10"/>
        <color indexed="8"/>
        <rFont val="Helvetica Neue"/>
        <family val="2"/>
      </rPr>
      <t>http://www.drugs.com/cdi/raloxifene.html</t>
    </r>
  </si>
  <si>
    <t>DAP000792</t>
  </si>
  <si>
    <t>DB00482</t>
  </si>
  <si>
    <t>Celecoxib</t>
  </si>
  <si>
    <t>169590-42-5</t>
  </si>
  <si>
    <t>C07589</t>
  </si>
  <si>
    <t>D00567</t>
  </si>
  <si>
    <t>PA448871</t>
  </si>
  <si>
    <t>CEL</t>
  </si>
  <si>
    <r>
      <rPr>
        <u/>
        <sz val="10"/>
        <color indexed="8"/>
        <rFont val="Helvetica Neue"/>
        <family val="2"/>
      </rPr>
      <t>http://www.rxlist.com/cgi/generic/coxib.htm</t>
    </r>
  </si>
  <si>
    <r>
      <rPr>
        <u/>
        <sz val="10"/>
        <color indexed="8"/>
        <rFont val="Helvetica Neue"/>
        <family val="2"/>
      </rPr>
      <t>http://www.drugs.com/celecoxib.html</t>
    </r>
  </si>
  <si>
    <t>DAP000737</t>
  </si>
  <si>
    <t>DB00483</t>
  </si>
  <si>
    <t>Gallamine Triethiodide</t>
  </si>
  <si>
    <t>65-29-2</t>
  </si>
  <si>
    <t>PA164745088</t>
  </si>
  <si>
    <t>DAP001127</t>
  </si>
  <si>
    <t>DB00484</t>
  </si>
  <si>
    <t>Brimonidine</t>
  </si>
  <si>
    <t>59803-98-4</t>
  </si>
  <si>
    <t>C07886</t>
  </si>
  <si>
    <t>D07540</t>
  </si>
  <si>
    <t>PA448665</t>
  </si>
  <si>
    <t>11710; 22245</t>
  </si>
  <si>
    <r>
      <rPr>
        <u/>
        <sz val="10"/>
        <color indexed="8"/>
        <rFont val="Helvetica Neue"/>
        <family val="2"/>
      </rPr>
      <t>http://www.rxlist.com/cgi/generic3/alphagan-p.htm</t>
    </r>
  </si>
  <si>
    <r>
      <rPr>
        <u/>
        <sz val="10"/>
        <color indexed="8"/>
        <rFont val="Helvetica Neue"/>
        <family val="2"/>
      </rPr>
      <t>http://www.drugs.com/cdi/brimonidine.html</t>
    </r>
  </si>
  <si>
    <t>DAP000280</t>
  </si>
  <si>
    <t>DB00485</t>
  </si>
  <si>
    <t>Dicloxacillin</t>
  </si>
  <si>
    <t>3116-76-5</t>
  </si>
  <si>
    <t>C06950</t>
  </si>
  <si>
    <t>D02348</t>
  </si>
  <si>
    <t>PA164749649</t>
  </si>
  <si>
    <r>
      <rPr>
        <u/>
        <sz val="10"/>
        <color indexed="8"/>
        <rFont val="Helvetica Neue"/>
        <family val="2"/>
      </rPr>
      <t>http://www.rxlist.com/cgi/generic2/diclox.htm</t>
    </r>
  </si>
  <si>
    <r>
      <rPr>
        <u/>
        <sz val="10"/>
        <color indexed="8"/>
        <rFont val="Helvetica Neue"/>
        <family val="2"/>
      </rPr>
      <t>http://www.drugs.com/cdi/dicloxacillin.html</t>
    </r>
  </si>
  <si>
    <t>DAP000435</t>
  </si>
  <si>
    <t>DB00486</t>
  </si>
  <si>
    <t>Nabilone</t>
  </si>
  <si>
    <t>51022-71-0</t>
  </si>
  <si>
    <t>D05099</t>
  </si>
  <si>
    <t>PA164746998</t>
  </si>
  <si>
    <r>
      <rPr>
        <u/>
        <sz val="10"/>
        <color indexed="8"/>
        <rFont val="Helvetica Neue"/>
        <family val="2"/>
      </rPr>
      <t>http://www.drugs.com/cdi/nabilone.html</t>
    </r>
  </si>
  <si>
    <t>DAP000067</t>
  </si>
  <si>
    <t>DB00487</t>
  </si>
  <si>
    <t>Pefloxacin</t>
  </si>
  <si>
    <t>70458-92-3</t>
  </si>
  <si>
    <t>D02306</t>
  </si>
  <si>
    <t>PA164742856</t>
  </si>
  <si>
    <t>DAP001001</t>
  </si>
  <si>
    <t>DB00488</t>
  </si>
  <si>
    <t>Altretamine</t>
  </si>
  <si>
    <t>645-05-6</t>
  </si>
  <si>
    <t>PA164743136</t>
  </si>
  <si>
    <r>
      <rPr>
        <u/>
        <sz val="10"/>
        <color indexed="8"/>
        <rFont val="Helvetica Neue"/>
        <family val="2"/>
      </rPr>
      <t>http://www.rxlist.com/cgi/generic/altretamine.htm</t>
    </r>
  </si>
  <si>
    <r>
      <rPr>
        <u/>
        <sz val="10"/>
        <color indexed="8"/>
        <rFont val="Helvetica Neue"/>
        <family val="2"/>
      </rPr>
      <t>http://www.drugs.com/cdi/altretamine.html</t>
    </r>
  </si>
  <si>
    <t>DAP000989</t>
  </si>
  <si>
    <t>DB00489</t>
  </si>
  <si>
    <t>Sotalol</t>
  </si>
  <si>
    <t>3930-20-9</t>
  </si>
  <si>
    <t>C07309</t>
  </si>
  <si>
    <t>PA451457</t>
  </si>
  <si>
    <r>
      <rPr>
        <u/>
        <sz val="10"/>
        <color indexed="8"/>
        <rFont val="Helvetica Neue"/>
        <family val="2"/>
      </rPr>
      <t>http://www.rxlist.com/cgi/generic/betapaceaf.htm</t>
    </r>
  </si>
  <si>
    <r>
      <rPr>
        <u/>
        <sz val="10"/>
        <color indexed="8"/>
        <rFont val="Helvetica Neue"/>
        <family val="2"/>
      </rPr>
      <t>http://www.drugs.com/cdi/sotalol.html</t>
    </r>
  </si>
  <si>
    <t>DAP000372</t>
  </si>
  <si>
    <t>DB00490</t>
  </si>
  <si>
    <t>Buspirone</t>
  </si>
  <si>
    <t>36505-84-7</t>
  </si>
  <si>
    <t>C06861</t>
  </si>
  <si>
    <t>PA448689</t>
  </si>
  <si>
    <r>
      <rPr>
        <u/>
        <sz val="10"/>
        <color indexed="8"/>
        <rFont val="Helvetica Neue"/>
        <family val="2"/>
      </rPr>
      <t>http://www.rxlist.com/cgi/generic/buspir.htm</t>
    </r>
  </si>
  <si>
    <r>
      <rPr>
        <u/>
        <sz val="10"/>
        <color indexed="8"/>
        <rFont val="Helvetica Neue"/>
        <family val="2"/>
      </rPr>
      <t>http://www.drugs.com/buspirone.html</t>
    </r>
  </si>
  <si>
    <t>DAP000031</t>
  </si>
  <si>
    <t>DB00491</t>
  </si>
  <si>
    <t>Miglitol</t>
  </si>
  <si>
    <t>72432-03-2</t>
  </si>
  <si>
    <t>C07708</t>
  </si>
  <si>
    <t>D00625</t>
  </si>
  <si>
    <t>PA164776726</t>
  </si>
  <si>
    <t>MIG</t>
  </si>
  <si>
    <r>
      <rPr>
        <u/>
        <sz val="10"/>
        <color indexed="8"/>
        <rFont val="Helvetica Neue"/>
        <family val="2"/>
      </rPr>
      <t>http://www.rxlist.com/cgi/generic2/miglitol.htm</t>
    </r>
  </si>
  <si>
    <r>
      <rPr>
        <u/>
        <sz val="10"/>
        <color indexed="8"/>
        <rFont val="Helvetica Neue"/>
        <family val="2"/>
      </rPr>
      <t>http://www.drugs.com/cdi/miglitol.html</t>
    </r>
  </si>
  <si>
    <t>DAP000712</t>
  </si>
  <si>
    <t>DB00492</t>
  </si>
  <si>
    <t>Fosinopril</t>
  </si>
  <si>
    <t>98048-97-6</t>
  </si>
  <si>
    <t>C07016</t>
  </si>
  <si>
    <t>D00622</t>
  </si>
  <si>
    <t>PA449710</t>
  </si>
  <si>
    <r>
      <rPr>
        <u/>
        <sz val="10"/>
        <color indexed="8"/>
        <rFont val="Helvetica Neue"/>
        <family val="2"/>
      </rPr>
      <t>http://www.rxlist.com/cgi/generic/fosinop.htm</t>
    </r>
  </si>
  <si>
    <r>
      <rPr>
        <u/>
        <sz val="10"/>
        <color indexed="8"/>
        <rFont val="Helvetica Neue"/>
        <family val="2"/>
      </rPr>
      <t>http://www.pdrhealth.com/drugs/rx/rx-mono.aspx?contentFileName=Mon1274.html&amp;contentName=Monopril&amp;contentId=</t>
    </r>
  </si>
  <si>
    <r>
      <rPr>
        <u/>
        <sz val="10"/>
        <color indexed="8"/>
        <rFont val="Helvetica Neue"/>
        <family val="2"/>
      </rPr>
      <t>http://www.drugs.com/cdi/fosinopril.html</t>
    </r>
  </si>
  <si>
    <t>DAP000582</t>
  </si>
  <si>
    <t>DB00493</t>
  </si>
  <si>
    <t>Cefotaxime</t>
  </si>
  <si>
    <t>63527-52-6</t>
  </si>
  <si>
    <t>C06885</t>
  </si>
  <si>
    <t>PA448852</t>
  </si>
  <si>
    <t>CE3</t>
  </si>
  <si>
    <t>8349; 11268</t>
  </si>
  <si>
    <r>
      <rPr>
        <u/>
        <sz val="10"/>
        <color indexed="8"/>
        <rFont val="Helvetica Neue"/>
        <family val="2"/>
      </rPr>
      <t>http://www.rxlist.com/cgi/generic/cefotax.htm</t>
    </r>
  </si>
  <si>
    <r>
      <rPr>
        <u/>
        <sz val="10"/>
        <color indexed="8"/>
        <rFont val="Helvetica Neue"/>
        <family val="2"/>
      </rPr>
      <t>http://www.drugs.com/cdi/cefotaxime.html</t>
    </r>
  </si>
  <si>
    <t>DAP000146</t>
  </si>
  <si>
    <t>DB00494</t>
  </si>
  <si>
    <t>Entacapone</t>
  </si>
  <si>
    <t>130929-57-6</t>
  </si>
  <si>
    <t>C07943</t>
  </si>
  <si>
    <t>D00781</t>
  </si>
  <si>
    <t>PA164748726</t>
  </si>
  <si>
    <r>
      <rPr>
        <u/>
        <sz val="10"/>
        <color indexed="8"/>
        <rFont val="Helvetica Neue"/>
        <family val="2"/>
      </rPr>
      <t>http://www.rxlist.com/cgi/generic3/entac.htm</t>
    </r>
  </si>
  <si>
    <r>
      <rPr>
        <u/>
        <sz val="10"/>
        <color indexed="8"/>
        <rFont val="Helvetica Neue"/>
        <family val="2"/>
      </rPr>
      <t>http://www.drugs.com/cdi/entacapone.html</t>
    </r>
  </si>
  <si>
    <t>DAP000608</t>
  </si>
  <si>
    <t>DB00495</t>
  </si>
  <si>
    <t>Zidovudine</t>
  </si>
  <si>
    <t>30516-87-1</t>
  </si>
  <si>
    <t>C07210</t>
  </si>
  <si>
    <t>D00413</t>
  </si>
  <si>
    <t>PA451954</t>
  </si>
  <si>
    <t>AZZ</t>
  </si>
  <si>
    <r>
      <rPr>
        <u/>
        <sz val="10"/>
        <color indexed="8"/>
        <rFont val="Helvetica Neue"/>
        <family val="2"/>
      </rPr>
      <t>http://www.rxlist.com/cgi/generic3/zidovud.htm</t>
    </r>
  </si>
  <si>
    <r>
      <rPr>
        <u/>
        <sz val="10"/>
        <color indexed="8"/>
        <rFont val="Helvetica Neue"/>
        <family val="2"/>
      </rPr>
      <t>http://www.pdrhealth.com/drug_info/rxdrugprofiles/drugs/ret1375.shtml</t>
    </r>
  </si>
  <si>
    <r>
      <rPr>
        <u/>
        <sz val="10"/>
        <color indexed="8"/>
        <rFont val="Helvetica Neue"/>
        <family val="2"/>
      </rPr>
      <t>http://www.drugs.com/cdi/zidovudine.html</t>
    </r>
  </si>
  <si>
    <t>DAP000701</t>
  </si>
  <si>
    <t>DB00496</t>
  </si>
  <si>
    <t>Darifenacin</t>
  </si>
  <si>
    <t>133099-04-4</t>
  </si>
  <si>
    <t>D01699</t>
  </si>
  <si>
    <t>PA164774901</t>
  </si>
  <si>
    <r>
      <rPr>
        <u/>
        <sz val="10"/>
        <color indexed="8"/>
        <rFont val="Helvetica Neue"/>
        <family val="2"/>
      </rPr>
      <t>http://www.rxlist.com/cgi/generic3/enablex.htm</t>
    </r>
  </si>
  <si>
    <r>
      <rPr>
        <u/>
        <sz val="10"/>
        <color indexed="8"/>
        <rFont val="Helvetica Neue"/>
        <family val="2"/>
      </rPr>
      <t>http://www.drugs.com/cdi/darifenacin-extended-release-tablets.html</t>
    </r>
  </si>
  <si>
    <t>DAP001131</t>
  </si>
  <si>
    <t>DB00497</t>
  </si>
  <si>
    <t>Oxycodone</t>
  </si>
  <si>
    <t>76-42-6</t>
  </si>
  <si>
    <t>C08018</t>
  </si>
  <si>
    <t>D05312</t>
  </si>
  <si>
    <t>PA450741</t>
  </si>
  <si>
    <t>6165; 6167</t>
  </si>
  <si>
    <r>
      <rPr>
        <u/>
        <sz val="10"/>
        <color indexed="8"/>
        <rFont val="Helvetica Neue"/>
        <family val="2"/>
      </rPr>
      <t>http://www.rxlist.com/cgi/generic/oxyco.htm</t>
    </r>
  </si>
  <si>
    <r>
      <rPr>
        <u/>
        <sz val="10"/>
        <color indexed="8"/>
        <rFont val="Helvetica Neue"/>
        <family val="2"/>
      </rPr>
      <t>http://www.drugs.com/oxycodone.html</t>
    </r>
  </si>
  <si>
    <t>DAP000283</t>
  </si>
  <si>
    <t>DB00498</t>
  </si>
  <si>
    <t>Phenindione</t>
  </si>
  <si>
    <t>83-12-5</t>
  </si>
  <si>
    <t>C07584</t>
  </si>
  <si>
    <t>PA164784031</t>
  </si>
  <si>
    <t>DAP000769</t>
  </si>
  <si>
    <t>DB00499</t>
  </si>
  <si>
    <t>Flutamide</t>
  </si>
  <si>
    <t>13311-84-7</t>
  </si>
  <si>
    <t>C07653</t>
  </si>
  <si>
    <t>D00586</t>
  </si>
  <si>
    <t>PA449685</t>
  </si>
  <si>
    <t>HFT</t>
  </si>
  <si>
    <r>
      <rPr>
        <u/>
        <sz val="10"/>
        <color indexed="8"/>
        <rFont val="Helvetica Neue"/>
        <family val="2"/>
      </rPr>
      <t>http://www.rxlist.com/cgi/generic2/flutam.htm</t>
    </r>
  </si>
  <si>
    <r>
      <rPr>
        <u/>
        <sz val="10"/>
        <color indexed="8"/>
        <rFont val="Helvetica Neue"/>
        <family val="2"/>
      </rPr>
      <t>http://www.pdrhealth.com/drug_info/rxdrugprofiles/drugs/eul1168.shtml</t>
    </r>
  </si>
  <si>
    <r>
      <rPr>
        <u/>
        <sz val="10"/>
        <color indexed="8"/>
        <rFont val="Helvetica Neue"/>
        <family val="2"/>
      </rPr>
      <t>http://www.drugs.com/cdi/flutamide.html</t>
    </r>
  </si>
  <si>
    <t>DAP000301</t>
  </si>
  <si>
    <t>DB00500</t>
  </si>
  <si>
    <t>Tolmetin</t>
  </si>
  <si>
    <t>26171-23-3</t>
  </si>
  <si>
    <t>C07149</t>
  </si>
  <si>
    <t>PA451721</t>
  </si>
  <si>
    <t>TLT</t>
  </si>
  <si>
    <r>
      <rPr>
        <u/>
        <sz val="10"/>
        <color indexed="8"/>
        <rFont val="Helvetica Neue"/>
        <family val="2"/>
      </rPr>
      <t>http://www.rxlist.com/cgi/generic2/tolmetin.htm</t>
    </r>
  </si>
  <si>
    <r>
      <rPr>
        <u/>
        <sz val="10"/>
        <color indexed="8"/>
        <rFont val="Helvetica Neue"/>
        <family val="2"/>
      </rPr>
      <t>http://www.pdrhealth.com/drug_info/rxdrugprofiles/drugs/tol1449.shtml</t>
    </r>
  </si>
  <si>
    <r>
      <rPr>
        <u/>
        <sz val="10"/>
        <color indexed="8"/>
        <rFont val="Helvetica Neue"/>
        <family val="2"/>
      </rPr>
      <t>http://www.drugs.com/cdi/tolmetin.html</t>
    </r>
  </si>
  <si>
    <t>DAP000777</t>
  </si>
  <si>
    <t>DB00501</t>
  </si>
  <si>
    <t>Cimetidine</t>
  </si>
  <si>
    <t>51481-61-9</t>
  </si>
  <si>
    <t>C06952</t>
  </si>
  <si>
    <t>D00295</t>
  </si>
  <si>
    <t>PA449001</t>
  </si>
  <si>
    <t>2165; 2164</t>
  </si>
  <si>
    <r>
      <rPr>
        <u/>
        <sz val="10"/>
        <color indexed="8"/>
        <rFont val="Helvetica Neue"/>
        <family val="2"/>
      </rPr>
      <t>http://www.rxlist.com/cgi/generic/cimet.htm</t>
    </r>
  </si>
  <si>
    <r>
      <rPr>
        <u/>
        <sz val="10"/>
        <color indexed="8"/>
        <rFont val="Helvetica Neue"/>
        <family val="2"/>
      </rPr>
      <t>http://www.drugs.com/cdi/cimetidine.html</t>
    </r>
  </si>
  <si>
    <t>DAP000338</t>
  </si>
  <si>
    <t>DB00502</t>
  </si>
  <si>
    <t>Haloperidol</t>
  </si>
  <si>
    <t>52-86-8</t>
  </si>
  <si>
    <t>C01814</t>
  </si>
  <si>
    <t>D00136</t>
  </si>
  <si>
    <t>PA449841</t>
  </si>
  <si>
    <t>10146; 1903</t>
  </si>
  <si>
    <r>
      <rPr>
        <u/>
        <sz val="10"/>
        <color indexed="8"/>
        <rFont val="Helvetica Neue"/>
        <family val="2"/>
      </rPr>
      <t>http://www.rxlist.com/cgi/generic/haloper.htm</t>
    </r>
  </si>
  <si>
    <r>
      <rPr>
        <u/>
        <sz val="10"/>
        <color indexed="8"/>
        <rFont val="Helvetica Neue"/>
        <family val="2"/>
      </rPr>
      <t>http://www.drugs.com/cdi/haloperidol.html</t>
    </r>
  </si>
  <si>
    <t>DAP000313</t>
  </si>
  <si>
    <t>DB00503</t>
  </si>
  <si>
    <t>Ritonavir</t>
  </si>
  <si>
    <t>155213-67-5</t>
  </si>
  <si>
    <t>C07240</t>
  </si>
  <si>
    <t>D00427</t>
  </si>
  <si>
    <t>PA451260</t>
  </si>
  <si>
    <t>RIT</t>
  </si>
  <si>
    <r>
      <rPr>
        <u/>
        <sz val="10"/>
        <color indexed="8"/>
        <rFont val="Helvetica Neue"/>
        <family val="2"/>
      </rPr>
      <t>http://www.rxlist.com/cgi/generic2/ritonavirsol.htm</t>
    </r>
  </si>
  <si>
    <r>
      <rPr>
        <u/>
        <sz val="10"/>
        <color indexed="8"/>
        <rFont val="Helvetica Neue"/>
        <family val="2"/>
      </rPr>
      <t>http://www.drugs.com/cdi/ritonavir.html</t>
    </r>
  </si>
  <si>
    <t>DAP000169</t>
  </si>
  <si>
    <t>DB00504</t>
  </si>
  <si>
    <t>Levallorphan</t>
  </si>
  <si>
    <t>152-02-3</t>
  </si>
  <si>
    <t>C07069</t>
  </si>
  <si>
    <t>PA164749284</t>
  </si>
  <si>
    <t>DAP000348</t>
  </si>
  <si>
    <t>DB00505</t>
  </si>
  <si>
    <t>Tridihexethyl</t>
  </si>
  <si>
    <t>60-49-1</t>
  </si>
  <si>
    <t>C07861</t>
  </si>
  <si>
    <t>PA164746229</t>
  </si>
  <si>
    <t>DAP000836</t>
  </si>
  <si>
    <t>DB00507</t>
  </si>
  <si>
    <t>Nitazoxanide</t>
  </si>
  <si>
    <t>55981-09-4</t>
  </si>
  <si>
    <t>D02486</t>
  </si>
  <si>
    <t>PA164754874</t>
  </si>
  <si>
    <t>NTI</t>
  </si>
  <si>
    <r>
      <rPr>
        <u/>
        <sz val="10"/>
        <color indexed="8"/>
        <rFont val="Helvetica Neue"/>
        <family val="2"/>
      </rPr>
      <t>http://www.rxlist.com/cgi/generic/alinia.htm</t>
    </r>
  </si>
  <si>
    <r>
      <rPr>
        <u/>
        <sz val="10"/>
        <color indexed="8"/>
        <rFont val="Helvetica Neue"/>
        <family val="2"/>
      </rPr>
      <t>http://www.pdrhealth.com/drug_info/rxdrugprofiles/drugs/ali1659.shtml</t>
    </r>
  </si>
  <si>
    <r>
      <rPr>
        <u/>
        <sz val="10"/>
        <color indexed="8"/>
        <rFont val="Helvetica Neue"/>
        <family val="2"/>
      </rPr>
      <t>http://www.drugs.com/cdi/nitazoxanide.html</t>
    </r>
  </si>
  <si>
    <t>DAP001293</t>
  </si>
  <si>
    <t>DB00508</t>
  </si>
  <si>
    <t>Triflupromazine</t>
  </si>
  <si>
    <t>146-54-3</t>
  </si>
  <si>
    <t>D00390</t>
  </si>
  <si>
    <t>PA451773</t>
  </si>
  <si>
    <t>DAP000294</t>
  </si>
  <si>
    <t>DB00509</t>
  </si>
  <si>
    <t>Dextrothyroxine</t>
  </si>
  <si>
    <t>51-49-0</t>
  </si>
  <si>
    <t>PA164752444</t>
  </si>
  <si>
    <t>DB00511</t>
  </si>
  <si>
    <t>Acetyldigitoxin</t>
  </si>
  <si>
    <t>1111-39-3</t>
  </si>
  <si>
    <t>C16749</t>
  </si>
  <si>
    <t>D06881</t>
  </si>
  <si>
    <t>PA164746246</t>
  </si>
  <si>
    <t>DAP000119</t>
  </si>
  <si>
    <t>DB00512</t>
  </si>
  <si>
    <t>Vancomycin</t>
  </si>
  <si>
    <t>1404-90-6</t>
  </si>
  <si>
    <t>C06689</t>
  </si>
  <si>
    <t>D00212</t>
  </si>
  <si>
    <t>PA451850</t>
  </si>
  <si>
    <t>8541; 8540</t>
  </si>
  <si>
    <r>
      <rPr>
        <u/>
        <sz val="10"/>
        <color indexed="8"/>
        <rFont val="Helvetica Neue"/>
        <family val="2"/>
      </rPr>
      <t>http://www.rxlist.com/cgi/generic2/vancomycin.htm</t>
    </r>
  </si>
  <si>
    <r>
      <rPr>
        <u/>
        <sz val="10"/>
        <color indexed="8"/>
        <rFont val="Helvetica Neue"/>
        <family val="2"/>
      </rPr>
      <t>http://www.drugs.com/vancomycin.html</t>
    </r>
  </si>
  <si>
    <t>DAP001330</t>
  </si>
  <si>
    <t>DB00513</t>
  </si>
  <si>
    <t>Aminocaproic Acid</t>
  </si>
  <si>
    <t>60-32-2</t>
  </si>
  <si>
    <t>C02378</t>
  </si>
  <si>
    <t>D00160</t>
  </si>
  <si>
    <t>PA164774947</t>
  </si>
  <si>
    <t>ACA</t>
  </si>
  <si>
    <r>
      <rPr>
        <u/>
        <sz val="10"/>
        <color indexed="8"/>
        <rFont val="Helvetica Neue"/>
        <family val="2"/>
      </rPr>
      <t>http://www.rxlist.com/cgi/generic/amicarpre.htm</t>
    </r>
  </si>
  <si>
    <r>
      <rPr>
        <u/>
        <sz val="10"/>
        <color indexed="8"/>
        <rFont val="Helvetica Neue"/>
        <family val="2"/>
      </rPr>
      <t>http://www.drugs.com/cdi/aminocaproic-acid.html</t>
    </r>
  </si>
  <si>
    <t>DAP000200</t>
  </si>
  <si>
    <t>DB00514</t>
  </si>
  <si>
    <t>Dextromethorphan</t>
  </si>
  <si>
    <t>125-71-3</t>
  </si>
  <si>
    <t>C06947</t>
  </si>
  <si>
    <t>D03742</t>
  </si>
  <si>
    <t>PA449273</t>
  </si>
  <si>
    <t>10247; 2173</t>
  </si>
  <si>
    <r>
      <rPr>
        <u/>
        <sz val="10"/>
        <color indexed="8"/>
        <rFont val="Helvetica Neue"/>
        <family val="2"/>
      </rPr>
      <t>http://www.drugs.com/dextromethorphan.html</t>
    </r>
  </si>
  <si>
    <t>DNC000541</t>
  </si>
  <si>
    <t>DB00515</t>
  </si>
  <si>
    <t>Cisplatin</t>
  </si>
  <si>
    <t>15663-27-1</t>
  </si>
  <si>
    <t>C06911</t>
  </si>
  <si>
    <t>D00275</t>
  </si>
  <si>
    <t>PA449014</t>
  </si>
  <si>
    <r>
      <rPr>
        <u/>
        <sz val="10"/>
        <color indexed="8"/>
        <rFont val="Helvetica Neue"/>
        <family val="2"/>
      </rPr>
      <t>http://www.rxlist.com/cgi/generic3/cisplatin.htm</t>
    </r>
  </si>
  <si>
    <r>
      <rPr>
        <u/>
        <sz val="10"/>
        <color indexed="8"/>
        <rFont val="Helvetica Neue"/>
        <family val="2"/>
      </rPr>
      <t>http://www.drugs.com/cdi/cisplatin.html</t>
    </r>
  </si>
  <si>
    <t>DAP000215</t>
  </si>
  <si>
    <t>DB00516</t>
  </si>
  <si>
    <t>Bentoquatam</t>
  </si>
  <si>
    <t>1340-69-8</t>
  </si>
  <si>
    <t>PA164748098</t>
  </si>
  <si>
    <r>
      <rPr>
        <u/>
        <sz val="10"/>
        <color indexed="8"/>
        <rFont val="Helvetica Neue"/>
        <family val="2"/>
      </rPr>
      <t>http://www.drugs.com/mtm/bentoquatam-topical.html</t>
    </r>
  </si>
  <si>
    <t>DB00517</t>
  </si>
  <si>
    <t>Anisotropine Methylbromide</t>
  </si>
  <si>
    <t>80-50-2</t>
  </si>
  <si>
    <t>C06830</t>
  </si>
  <si>
    <t>D00232</t>
  </si>
  <si>
    <t>PA164754880</t>
  </si>
  <si>
    <t>Anisotropine_Methylbromide</t>
  </si>
  <si>
    <t>DAP000837</t>
  </si>
  <si>
    <t>DB00518</t>
  </si>
  <si>
    <t>Albendazole</t>
  </si>
  <si>
    <t>54965-21-8</t>
  </si>
  <si>
    <t>C01779</t>
  </si>
  <si>
    <t>D00134</t>
  </si>
  <si>
    <t>PA164746058</t>
  </si>
  <si>
    <t>ALW</t>
  </si>
  <si>
    <r>
      <rPr>
        <u/>
        <sz val="10"/>
        <color indexed="8"/>
        <rFont val="Helvetica Neue"/>
        <family val="2"/>
      </rPr>
      <t>http://www.rxlist.com/cgi/generic/albendazole.htm</t>
    </r>
  </si>
  <si>
    <r>
      <rPr>
        <u/>
        <sz val="10"/>
        <color indexed="8"/>
        <rFont val="Helvetica Neue"/>
        <family val="2"/>
      </rPr>
      <t>http://www.drugs.com/cdi/albendazole.html</t>
    </r>
  </si>
  <si>
    <t>DAP000951</t>
  </si>
  <si>
    <t>DB00519</t>
  </si>
  <si>
    <t>Trandolapril</t>
  </si>
  <si>
    <t>87679-37-6</t>
  </si>
  <si>
    <t>D00383</t>
  </si>
  <si>
    <t>PA451737</t>
  </si>
  <si>
    <r>
      <rPr>
        <u/>
        <sz val="10"/>
        <color indexed="8"/>
        <rFont val="Helvetica Neue"/>
        <family val="2"/>
      </rPr>
      <t>http://www.rxlist.com/cgi/generic3/mavik.htm</t>
    </r>
  </si>
  <si>
    <r>
      <rPr>
        <u/>
        <sz val="10"/>
        <color indexed="8"/>
        <rFont val="Helvetica Neue"/>
        <family val="2"/>
      </rPr>
      <t>http://www.pdrhealth.com/drug_info/rxdrugprofiles/drugs/tar1425.shtml</t>
    </r>
  </si>
  <si>
    <r>
      <rPr>
        <u/>
        <sz val="10"/>
        <color indexed="8"/>
        <rFont val="Helvetica Neue"/>
        <family val="2"/>
      </rPr>
      <t>http://www.drugs.com/cdi/trandolapril.html</t>
    </r>
  </si>
  <si>
    <t>DAP000583</t>
  </si>
  <si>
    <t>DB00520</t>
  </si>
  <si>
    <t>Caspofungin</t>
  </si>
  <si>
    <t>162808-62-0</t>
  </si>
  <si>
    <t>D07626</t>
  </si>
  <si>
    <t>PA164743013</t>
  </si>
  <si>
    <r>
      <rPr>
        <u/>
        <sz val="10"/>
        <color indexed="8"/>
        <rFont val="Helvetica Neue"/>
        <family val="2"/>
      </rPr>
      <t>http://www.rxlist.com/cgi/generic/caspofungin.htm</t>
    </r>
  </si>
  <si>
    <r>
      <rPr>
        <u/>
        <sz val="10"/>
        <color indexed="8"/>
        <rFont val="Helvetica Neue"/>
        <family val="2"/>
      </rPr>
      <t>http://www.drugs.com/cdi/caspofungin.html</t>
    </r>
  </si>
  <si>
    <t>DAP000547</t>
  </si>
  <si>
    <t>DB00521</t>
  </si>
  <si>
    <t>Carteolol</t>
  </si>
  <si>
    <t>51781-06-7</t>
  </si>
  <si>
    <t>C06874</t>
  </si>
  <si>
    <t>PA164768736</t>
  </si>
  <si>
    <r>
      <rPr>
        <u/>
        <sz val="10"/>
        <color indexed="8"/>
        <rFont val="Helvetica Neue"/>
        <family val="2"/>
      </rPr>
      <t>http://www.rxlist.com/cgi/generic2/carteol.htm</t>
    </r>
  </si>
  <si>
    <r>
      <rPr>
        <u/>
        <sz val="10"/>
        <color indexed="8"/>
        <rFont val="Helvetica Neue"/>
        <family val="2"/>
      </rPr>
      <t>http://www.drugs.com/cdi/carteolol-drops.html</t>
    </r>
  </si>
  <si>
    <t>DAP000065</t>
  </si>
  <si>
    <t>DB00522</t>
  </si>
  <si>
    <t>Bentiromide</t>
  </si>
  <si>
    <t>37106-97-1</t>
  </si>
  <si>
    <t>D01346</t>
  </si>
  <si>
    <t>PA164750572</t>
  </si>
  <si>
    <t>DB00523</t>
  </si>
  <si>
    <t>Alitretinoin</t>
  </si>
  <si>
    <t>5300-03-8</t>
  </si>
  <si>
    <t>C15493</t>
  </si>
  <si>
    <t>D02815</t>
  </si>
  <si>
    <t>PA164746900</t>
  </si>
  <si>
    <t>9CR</t>
  </si>
  <si>
    <r>
      <rPr>
        <u/>
        <sz val="10"/>
        <color indexed="8"/>
        <rFont val="Helvetica Neue"/>
        <family val="2"/>
      </rPr>
      <t>http://www.rxlist.com/cgi/generic2/alitre.htm</t>
    </r>
  </si>
  <si>
    <r>
      <rPr>
        <u/>
        <sz val="10"/>
        <color indexed="8"/>
        <rFont val="Helvetica Neue"/>
        <family val="2"/>
      </rPr>
      <t>http://www.drugs.com/cdi/alitretinoin.html</t>
    </r>
  </si>
  <si>
    <t>DAP000275</t>
  </si>
  <si>
    <t>DB00524</t>
  </si>
  <si>
    <t>Metolazone</t>
  </si>
  <si>
    <t>17560-51-9</t>
  </si>
  <si>
    <t>D00431</t>
  </si>
  <si>
    <t>PA164781022</t>
  </si>
  <si>
    <r>
      <rPr>
        <u/>
        <sz val="10"/>
        <color indexed="8"/>
        <rFont val="Helvetica Neue"/>
        <family val="2"/>
      </rPr>
      <t>http://www.rxlist.com/cgi/generic2/metolazone.htm</t>
    </r>
  </si>
  <si>
    <r>
      <rPr>
        <u/>
        <sz val="10"/>
        <color indexed="8"/>
        <rFont val="Helvetica Neue"/>
        <family val="2"/>
      </rPr>
      <t>http://www.pdrhealth.com/drug_info/rxdrugprofiles/drugs/zar1495.shtml</t>
    </r>
  </si>
  <si>
    <r>
      <rPr>
        <u/>
        <sz val="10"/>
        <color indexed="8"/>
        <rFont val="Helvetica Neue"/>
        <family val="2"/>
      </rPr>
      <t>http://www.drugs.com/cdi/metolazone.html</t>
    </r>
  </si>
  <si>
    <t>DAP000749</t>
  </si>
  <si>
    <t>DB00525</t>
  </si>
  <si>
    <t>Tolnaftate</t>
  </si>
  <si>
    <t>2398-96-1</t>
  </si>
  <si>
    <t>D00381</t>
  </si>
  <si>
    <t>PA164752438</t>
  </si>
  <si>
    <r>
      <rPr>
        <u/>
        <sz val="10"/>
        <color indexed="8"/>
        <rFont val="Helvetica Neue"/>
        <family val="2"/>
      </rPr>
      <t>http://www.drugs.com/cdi/tolnaftate-cream.html</t>
    </r>
  </si>
  <si>
    <t>DAP001237</t>
  </si>
  <si>
    <t>DB00526</t>
  </si>
  <si>
    <t>Oxaliplatin</t>
  </si>
  <si>
    <t>61825-94-3</t>
  </si>
  <si>
    <t>D01790</t>
  </si>
  <si>
    <t>PA131285527</t>
  </si>
  <si>
    <r>
      <rPr>
        <u/>
        <sz val="10"/>
        <color indexed="8"/>
        <rFont val="Helvetica Neue"/>
        <family val="2"/>
      </rPr>
      <t>http://www.rxlist.com/cgi/generic/eloxatin.htm</t>
    </r>
  </si>
  <si>
    <r>
      <rPr>
        <u/>
        <sz val="10"/>
        <color indexed="8"/>
        <rFont val="Helvetica Neue"/>
        <family val="2"/>
      </rPr>
      <t>http://www.drugs.com/cdi/oxaliplatin.html</t>
    </r>
  </si>
  <si>
    <t>DAP000062</t>
  </si>
  <si>
    <t>DB00527</t>
  </si>
  <si>
    <t>Cinchocaine</t>
  </si>
  <si>
    <t>85-79-0</t>
  </si>
  <si>
    <t>C07879</t>
  </si>
  <si>
    <t>D00733</t>
  </si>
  <si>
    <t>PA449286</t>
  </si>
  <si>
    <t>9206; 7053</t>
  </si>
  <si>
    <t>Dibucaine</t>
  </si>
  <si>
    <r>
      <rPr>
        <u/>
        <sz val="10"/>
        <color indexed="8"/>
        <rFont val="Helvetica Neue"/>
        <family val="2"/>
      </rPr>
      <t>http://www.drugs.com/cdi/dibucaine-ointment.html</t>
    </r>
  </si>
  <si>
    <t>DAP000507</t>
  </si>
  <si>
    <t>DB00528</t>
  </si>
  <si>
    <t>Lercanidipine</t>
  </si>
  <si>
    <t>100427-26-7</t>
  </si>
  <si>
    <t>PA164769058</t>
  </si>
  <si>
    <t>DAP001261</t>
  </si>
  <si>
    <t>DB00529</t>
  </si>
  <si>
    <t>Foscarnet</t>
  </si>
  <si>
    <t>4428-95-9</t>
  </si>
  <si>
    <t>C06456</t>
  </si>
  <si>
    <t>D00579</t>
  </si>
  <si>
    <t>PA449706</t>
  </si>
  <si>
    <t>PPF</t>
  </si>
  <si>
    <r>
      <rPr>
        <u/>
        <sz val="10"/>
        <color indexed="8"/>
        <rFont val="Helvetica Neue"/>
        <family val="2"/>
      </rPr>
      <t>http://www.rxlist.com/cgi/generic2/foscarnet.htm</t>
    </r>
  </si>
  <si>
    <r>
      <rPr>
        <u/>
        <sz val="10"/>
        <color indexed="8"/>
        <rFont val="Helvetica Neue"/>
        <family val="2"/>
      </rPr>
      <t>http://www.drugs.com/cdi/foscarnet.html</t>
    </r>
  </si>
  <si>
    <t>DAP001383</t>
  </si>
  <si>
    <t>DB00530</t>
  </si>
  <si>
    <t>Erlotinib</t>
  </si>
  <si>
    <t>183321-74-6</t>
  </si>
  <si>
    <t>D07907</t>
  </si>
  <si>
    <t>PA134687924</t>
  </si>
  <si>
    <t>AQ4</t>
  </si>
  <si>
    <r>
      <rPr>
        <u/>
        <sz val="10"/>
        <color indexed="8"/>
        <rFont val="Helvetica Neue"/>
        <family val="2"/>
      </rPr>
      <t>http://www.rxlist.com/cgi/generic4/tarceva.htm</t>
    </r>
  </si>
  <si>
    <r>
      <rPr>
        <u/>
        <sz val="10"/>
        <color indexed="8"/>
        <rFont val="Helvetica Neue"/>
        <family val="2"/>
      </rPr>
      <t>http://www.drugs.com/cdi/erlotinib.html</t>
    </r>
  </si>
  <si>
    <t>DAP001010</t>
  </si>
  <si>
    <t>DB00531</t>
  </si>
  <si>
    <t>Cyclophosphamide</t>
  </si>
  <si>
    <t>50-18-0</t>
  </si>
  <si>
    <t>C07888</t>
  </si>
  <si>
    <t>D07760</t>
  </si>
  <si>
    <t>PA449165</t>
  </si>
  <si>
    <r>
      <rPr>
        <u/>
        <sz val="10"/>
        <color indexed="8"/>
        <rFont val="Helvetica Neue"/>
        <family val="2"/>
      </rPr>
      <t>http://www.rxlist.com/cgi/generic3/cyclophosphamide.htm</t>
    </r>
  </si>
  <si>
    <r>
      <rPr>
        <u/>
        <sz val="10"/>
        <color indexed="8"/>
        <rFont val="Helvetica Neue"/>
        <family val="2"/>
      </rPr>
      <t>http://www.pdrhealth.com/drug_info/rxdrugprofiles/drugs/cyt1112.shtml</t>
    </r>
  </si>
  <si>
    <r>
      <rPr>
        <u/>
        <sz val="10"/>
        <color indexed="8"/>
        <rFont val="Helvetica Neue"/>
        <family val="2"/>
      </rPr>
      <t>http://www.drugs.com/cdi/cyclophosphamide.html</t>
    </r>
  </si>
  <si>
    <t>DAP000532</t>
  </si>
  <si>
    <t>DB00532</t>
  </si>
  <si>
    <t>Mephenytoin</t>
  </si>
  <si>
    <t>50-12-4</t>
  </si>
  <si>
    <t>D00375</t>
  </si>
  <si>
    <t>PA450373</t>
  </si>
  <si>
    <r>
      <rPr>
        <u/>
        <sz val="10"/>
        <color indexed="8"/>
        <rFont val="Helvetica Neue"/>
        <family val="2"/>
      </rPr>
      <t>http://www.drugs.com/mtm/mephenytoin.html</t>
    </r>
  </si>
  <si>
    <t>DAP000508</t>
  </si>
  <si>
    <t>DB00533</t>
  </si>
  <si>
    <t>Rofecoxib</t>
  </si>
  <si>
    <t>162011-90-7</t>
  </si>
  <si>
    <t>C07590</t>
  </si>
  <si>
    <t>D00568</t>
  </si>
  <si>
    <t>PA451268</t>
  </si>
  <si>
    <t>RCX</t>
  </si>
  <si>
    <r>
      <rPr>
        <u/>
        <sz val="10"/>
        <color indexed="8"/>
        <rFont val="Helvetica Neue"/>
        <family val="2"/>
      </rPr>
      <t>http://www.rxlist.com/cgi/generic/rofecox.htm</t>
    </r>
  </si>
  <si>
    <r>
      <rPr>
        <u/>
        <sz val="10"/>
        <color indexed="8"/>
        <rFont val="Helvetica Neue"/>
        <family val="2"/>
      </rPr>
      <t>http://www.drugs.com/mtm/rofecoxib.html</t>
    </r>
  </si>
  <si>
    <t>DAP001338</t>
  </si>
  <si>
    <t>DB00534</t>
  </si>
  <si>
    <t>Chlormerodrin</t>
  </si>
  <si>
    <t>62-37-3</t>
  </si>
  <si>
    <t>PA164748977</t>
  </si>
  <si>
    <t>DAP000754</t>
  </si>
  <si>
    <t>DB00535</t>
  </si>
  <si>
    <t>Cefdinir</t>
  </si>
  <si>
    <t>91832-40-5</t>
  </si>
  <si>
    <t>C08110</t>
  </si>
  <si>
    <t>D00917</t>
  </si>
  <si>
    <t>PA164768739</t>
  </si>
  <si>
    <r>
      <rPr>
        <u/>
        <sz val="10"/>
        <color indexed="8"/>
        <rFont val="Helvetica Neue"/>
        <family val="2"/>
      </rPr>
      <t>http://www.rxlist.com/cgi/generic2/cefdin.htm</t>
    </r>
  </si>
  <si>
    <r>
      <rPr>
        <u/>
        <sz val="10"/>
        <color indexed="8"/>
        <rFont val="Helvetica Neue"/>
        <family val="2"/>
      </rPr>
      <t>http://www.pdrhealth.com/drug_info/rxdrugprofiles/drugs/omn1519.shtml</t>
    </r>
  </si>
  <si>
    <r>
      <rPr>
        <u/>
        <sz val="10"/>
        <color indexed="8"/>
        <rFont val="Helvetica Neue"/>
        <family val="2"/>
      </rPr>
      <t>http://www.drugs.com/cdi/cefdinir.html</t>
    </r>
  </si>
  <si>
    <t>DAP000436</t>
  </si>
  <si>
    <t>DB00536</t>
  </si>
  <si>
    <t>Guanidine</t>
  </si>
  <si>
    <t>113-00-8</t>
  </si>
  <si>
    <t>PA164781028</t>
  </si>
  <si>
    <t>GAI</t>
  </si>
  <si>
    <r>
      <rPr>
        <u/>
        <sz val="10"/>
        <color indexed="8"/>
        <rFont val="Helvetica Neue"/>
        <family val="2"/>
      </rPr>
      <t>http://www.drugs.com/mtm/guanidine.html</t>
    </r>
  </si>
  <si>
    <t>DB00537</t>
  </si>
  <si>
    <t>Ciprofloxacin</t>
  </si>
  <si>
    <t>85721-33-1</t>
  </si>
  <si>
    <t>C05349</t>
  </si>
  <si>
    <t>D00186</t>
  </si>
  <si>
    <t>PA449009</t>
  </si>
  <si>
    <t>CPF</t>
  </si>
  <si>
    <t>93; 8327</t>
  </si>
  <si>
    <r>
      <rPr>
        <u/>
        <sz val="10"/>
        <color indexed="8"/>
        <rFont val="Helvetica Neue"/>
        <family val="2"/>
      </rPr>
      <t>http://www.rxlist.com/cgi/generic/cipro.htm</t>
    </r>
  </si>
  <si>
    <r>
      <rPr>
        <u/>
        <sz val="10"/>
        <color indexed="8"/>
        <rFont val="Helvetica Neue"/>
        <family val="2"/>
      </rPr>
      <t>http://www.pdrhealth.com/drug_info/rxdrugprofiles/drugs/cip1082.shtml</t>
    </r>
  </si>
  <si>
    <r>
      <rPr>
        <u/>
        <sz val="10"/>
        <color indexed="8"/>
        <rFont val="Helvetica Neue"/>
        <family val="2"/>
      </rPr>
      <t>http://www.drugs.com/cdi/ciprofloxacin-drops.html</t>
    </r>
  </si>
  <si>
    <t>DAP001360</t>
  </si>
  <si>
    <t>DB00538</t>
  </si>
  <si>
    <t>Gadoversetamide</t>
  </si>
  <si>
    <t>131069-91-5</t>
  </si>
  <si>
    <t>D01646</t>
  </si>
  <si>
    <t>PA164743703</t>
  </si>
  <si>
    <t>DB00539</t>
  </si>
  <si>
    <t>Toremifene</t>
  </si>
  <si>
    <t>89778-26-7</t>
  </si>
  <si>
    <t>C08166</t>
  </si>
  <si>
    <t>PA451731</t>
  </si>
  <si>
    <t>T0R</t>
  </si>
  <si>
    <r>
      <rPr>
        <u/>
        <sz val="10"/>
        <color indexed="8"/>
        <rFont val="Helvetica Neue"/>
        <family val="2"/>
      </rPr>
      <t>http://www.rxlist.com/cgi/generic2/toremifene.htm</t>
    </r>
  </si>
  <si>
    <r>
      <rPr>
        <u/>
        <sz val="10"/>
        <color indexed="8"/>
        <rFont val="Helvetica Neue"/>
        <family val="2"/>
      </rPr>
      <t>http://www.drugs.com/cdi/toremifene.html</t>
    </r>
  </si>
  <si>
    <t>DAP000793</t>
  </si>
  <si>
    <t>DB00540</t>
  </si>
  <si>
    <t>Nortriptyline</t>
  </si>
  <si>
    <t>72-69-5</t>
  </si>
  <si>
    <t>C07274</t>
  </si>
  <si>
    <t>PA450657</t>
  </si>
  <si>
    <t>21B</t>
  </si>
  <si>
    <t>11121; 9839</t>
  </si>
  <si>
    <r>
      <rPr>
        <u/>
        <sz val="10"/>
        <color indexed="8"/>
        <rFont val="Helvetica Neue"/>
        <family val="2"/>
      </rPr>
      <t>http://www.rxlist.com/cgi/generic/nortrip.htm</t>
    </r>
  </si>
  <si>
    <r>
      <rPr>
        <u/>
        <sz val="10"/>
        <color indexed="8"/>
        <rFont val="Helvetica Neue"/>
        <family val="2"/>
      </rPr>
      <t>http://www.drugs.com/nortriptyline.html</t>
    </r>
  </si>
  <si>
    <t>DAP001152</t>
  </si>
  <si>
    <t>DB00541</t>
  </si>
  <si>
    <t>Vincristine</t>
  </si>
  <si>
    <t>57-22-7</t>
  </si>
  <si>
    <t>C07204</t>
  </si>
  <si>
    <t>D08679</t>
  </si>
  <si>
    <t>PA451879</t>
  </si>
  <si>
    <r>
      <rPr>
        <u/>
        <sz val="10"/>
        <color indexed="8"/>
        <rFont val="Helvetica Neue"/>
        <family val="2"/>
      </rPr>
      <t>http://www.rxlist.com/cgi/generic3/vincristine.htm</t>
    </r>
  </si>
  <si>
    <r>
      <rPr>
        <u/>
        <sz val="10"/>
        <color indexed="8"/>
        <rFont val="Helvetica Neue"/>
        <family val="2"/>
      </rPr>
      <t>http://www.drugs.com/cdi/vincristine.html</t>
    </r>
  </si>
  <si>
    <t>DAP000114</t>
  </si>
  <si>
    <t>DB00542</t>
  </si>
  <si>
    <t>Benazepril</t>
  </si>
  <si>
    <t>86541-75-5</t>
  </si>
  <si>
    <t>C06843</t>
  </si>
  <si>
    <t>PA448561</t>
  </si>
  <si>
    <r>
      <rPr>
        <u/>
        <sz val="10"/>
        <color indexed="8"/>
        <rFont val="Helvetica Neue"/>
        <family val="2"/>
      </rPr>
      <t>http://www.rxlist.com/cgi/generic/benaz.htm</t>
    </r>
  </si>
  <si>
    <r>
      <rPr>
        <u/>
        <sz val="10"/>
        <color indexed="8"/>
        <rFont val="Helvetica Neue"/>
        <family val="2"/>
      </rPr>
      <t>http://www.pdrhealth.com/drugs/rx/rx-mono.aspx?contentFileName=lot1238.html&amp;contentName=Lotensin&amp;contentId=458</t>
    </r>
  </si>
  <si>
    <r>
      <rPr>
        <u/>
        <sz val="10"/>
        <color indexed="8"/>
        <rFont val="Helvetica Neue"/>
        <family val="2"/>
      </rPr>
      <t>http://www.drugs.com/cdi/benazepril.html</t>
    </r>
  </si>
  <si>
    <t>DAP000584</t>
  </si>
  <si>
    <t>DB00543</t>
  </si>
  <si>
    <t>Amoxapine</t>
  </si>
  <si>
    <t>14028-44-5</t>
  </si>
  <si>
    <t>D00228</t>
  </si>
  <si>
    <t>PA448405</t>
  </si>
  <si>
    <r>
      <rPr>
        <u/>
        <sz val="10"/>
        <color indexed="8"/>
        <rFont val="Helvetica Neue"/>
        <family val="2"/>
      </rPr>
      <t>http://www.rxlist.com/cgi/generic/amoxapine.htm</t>
    </r>
  </si>
  <si>
    <r>
      <rPr>
        <u/>
        <sz val="10"/>
        <color indexed="8"/>
        <rFont val="Helvetica Neue"/>
        <family val="2"/>
      </rPr>
      <t>http://www.drugs.com/cdi/amoxapine.html</t>
    </r>
  </si>
  <si>
    <t>DAP001149</t>
  </si>
  <si>
    <t>DB00544</t>
  </si>
  <si>
    <t>Fluorouracil</t>
  </si>
  <si>
    <t>51-21-8</t>
  </si>
  <si>
    <t>C07649</t>
  </si>
  <si>
    <t>D00584</t>
  </si>
  <si>
    <t>PA128406956</t>
  </si>
  <si>
    <t>URF</t>
  </si>
  <si>
    <r>
      <rPr>
        <u/>
        <sz val="10"/>
        <color indexed="8"/>
        <rFont val="Helvetica Neue"/>
        <family val="2"/>
      </rPr>
      <t>http://www.rxlist.com/cgi/generic3/carac.htm</t>
    </r>
  </si>
  <si>
    <r>
      <rPr>
        <u/>
        <sz val="10"/>
        <color indexed="8"/>
        <rFont val="Helvetica Neue"/>
        <family val="2"/>
      </rPr>
      <t>http://www.drugs.com/cdi/fluorouracil.html</t>
    </r>
  </si>
  <si>
    <t>DAP000829</t>
  </si>
  <si>
    <t>DB00545</t>
  </si>
  <si>
    <t>Pyridostigmine</t>
  </si>
  <si>
    <t>155-97-5</t>
  </si>
  <si>
    <t>C07410</t>
  </si>
  <si>
    <t>D00487</t>
  </si>
  <si>
    <t>PA451185</t>
  </si>
  <si>
    <r>
      <rPr>
        <u/>
        <sz val="10"/>
        <color indexed="8"/>
        <rFont val="Helvetica Neue"/>
        <family val="2"/>
      </rPr>
      <t>http://www.rxlist.com/cgi/generic2/pyridostigmine.htm</t>
    </r>
  </si>
  <si>
    <r>
      <rPr>
        <u/>
        <sz val="10"/>
        <color indexed="8"/>
        <rFont val="Helvetica Neue"/>
        <family val="2"/>
      </rPr>
      <t>http://www.drugs.com/cdi/pyridostigmine.html</t>
    </r>
  </si>
  <si>
    <t>DNC001171</t>
  </si>
  <si>
    <t>DB00546</t>
  </si>
  <si>
    <t>Adinazolam</t>
  </si>
  <si>
    <t>37115-32-5</t>
  </si>
  <si>
    <t>D02770</t>
  </si>
  <si>
    <t>PA164783813</t>
  </si>
  <si>
    <t>DAP001251</t>
  </si>
  <si>
    <t>DB00547</t>
  </si>
  <si>
    <t>Desoximetasone</t>
  </si>
  <si>
    <t>382-67-2</t>
  </si>
  <si>
    <t>PA164746011</t>
  </si>
  <si>
    <r>
      <rPr>
        <u/>
        <sz val="10"/>
        <color indexed="8"/>
        <rFont val="Helvetica Neue"/>
        <family val="2"/>
      </rPr>
      <t>http://www.rxlist.com/cgi/generic3/desoximeta.htm</t>
    </r>
  </si>
  <si>
    <r>
      <rPr>
        <u/>
        <sz val="10"/>
        <color indexed="8"/>
        <rFont val="Helvetica Neue"/>
        <family val="2"/>
      </rPr>
      <t>http://www.pdrhealth.com/drug_info/rxdrugprofiles/drugs/top1452.shtml</t>
    </r>
  </si>
  <si>
    <r>
      <rPr>
        <u/>
        <sz val="10"/>
        <color indexed="8"/>
        <rFont val="Helvetica Neue"/>
        <family val="2"/>
      </rPr>
      <t>http://www.drugs.com/cdi/desoximetasone-cream.html</t>
    </r>
  </si>
  <si>
    <t>DAP001185</t>
  </si>
  <si>
    <t>DB00548</t>
  </si>
  <si>
    <t>Azelaic Acid</t>
  </si>
  <si>
    <t>123-99-9</t>
  </si>
  <si>
    <t>C08261</t>
  </si>
  <si>
    <t>D03034</t>
  </si>
  <si>
    <t>PA164754850</t>
  </si>
  <si>
    <t>AZ1</t>
  </si>
  <si>
    <r>
      <rPr>
        <u/>
        <sz val="10"/>
        <color indexed="8"/>
        <rFont val="Helvetica Neue"/>
        <family val="2"/>
      </rPr>
      <t>http://www.rxlist.com/cgi/generic3/azelex.htm</t>
    </r>
  </si>
  <si>
    <r>
      <rPr>
        <u/>
        <sz val="10"/>
        <color indexed="8"/>
        <rFont val="Helvetica Neue"/>
        <family val="2"/>
      </rPr>
      <t>http://www.pdrhealth.com/drug_info/rxdrugprofiles/drugs/aze1043.shtml</t>
    </r>
  </si>
  <si>
    <t>Azelaic_acid</t>
  </si>
  <si>
    <r>
      <rPr>
        <u/>
        <sz val="10"/>
        <color indexed="8"/>
        <rFont val="Helvetica Neue"/>
        <family val="2"/>
      </rPr>
      <t>http://www.drugs.com/cdi/azelaic-acid-cream.html</t>
    </r>
  </si>
  <si>
    <t>DAP000889</t>
  </si>
  <si>
    <t>DB00549</t>
  </si>
  <si>
    <t>Zafirlukast</t>
  </si>
  <si>
    <t>107753-78-6</t>
  </si>
  <si>
    <t>C07206</t>
  </si>
  <si>
    <t>D00411</t>
  </si>
  <si>
    <t>PA451949</t>
  </si>
  <si>
    <r>
      <rPr>
        <u/>
        <sz val="10"/>
        <color indexed="8"/>
        <rFont val="Helvetica Neue"/>
        <family val="2"/>
      </rPr>
      <t>http://www.rxlist.com/cgi/generic/zafirlukast.htm</t>
    </r>
  </si>
  <si>
    <r>
      <rPr>
        <u/>
        <sz val="10"/>
        <color indexed="8"/>
        <rFont val="Helvetica Neue"/>
        <family val="2"/>
      </rPr>
      <t>http://www.drugs.com/cdi/zafirlukast.html</t>
    </r>
  </si>
  <si>
    <t>DAP000091</t>
  </si>
  <si>
    <t>DB00550</t>
  </si>
  <si>
    <t>Propylthiouracil</t>
  </si>
  <si>
    <t>51-52-5</t>
  </si>
  <si>
    <t>C07569</t>
  </si>
  <si>
    <t>D00562</t>
  </si>
  <si>
    <t>PA451156</t>
  </si>
  <si>
    <t>3CJ</t>
  </si>
  <si>
    <r>
      <rPr>
        <u/>
        <sz val="10"/>
        <color indexed="8"/>
        <rFont val="Helvetica Neue"/>
        <family val="2"/>
      </rPr>
      <t>http://www.drugs.com/cdi/propylthiouracil.html</t>
    </r>
  </si>
  <si>
    <t>DAP001247</t>
  </si>
  <si>
    <t>DB00551</t>
  </si>
  <si>
    <t>Acetohydroxamic Acid</t>
  </si>
  <si>
    <t>546-88-3</t>
  </si>
  <si>
    <t>C06808</t>
  </si>
  <si>
    <t>D00220</t>
  </si>
  <si>
    <t>PA164749213</t>
  </si>
  <si>
    <t>HAE</t>
  </si>
  <si>
    <t>Acetohydroxamic_acid</t>
  </si>
  <si>
    <r>
      <rPr>
        <u/>
        <sz val="10"/>
        <color indexed="8"/>
        <rFont val="Helvetica Neue"/>
        <family val="2"/>
      </rPr>
      <t>http://www.drugs.com/cdi/acetohydroxamic-acid.html</t>
    </r>
  </si>
  <si>
    <t>DAP001277</t>
  </si>
  <si>
    <t>DB00552</t>
  </si>
  <si>
    <t>Pentostatin</t>
  </si>
  <si>
    <t>53910-25-1</t>
  </si>
  <si>
    <t>C02267</t>
  </si>
  <si>
    <t>D00155</t>
  </si>
  <si>
    <t>PA450863</t>
  </si>
  <si>
    <t>DCF</t>
  </si>
  <si>
    <r>
      <rPr>
        <u/>
        <sz val="10"/>
        <color indexed="8"/>
        <rFont val="Helvetica Neue"/>
        <family val="2"/>
      </rPr>
      <t>http://www.drugs.com/cdi/pentostatin.html</t>
    </r>
  </si>
  <si>
    <t>DAP000566</t>
  </si>
  <si>
    <t>DB00553</t>
  </si>
  <si>
    <t>Methoxsalen</t>
  </si>
  <si>
    <t>298-81-7</t>
  </si>
  <si>
    <t>C01864</t>
  </si>
  <si>
    <t>D00139</t>
  </si>
  <si>
    <t>PA450433</t>
  </si>
  <si>
    <t>8MO</t>
  </si>
  <si>
    <r>
      <rPr>
        <u/>
        <sz val="10"/>
        <color indexed="8"/>
        <rFont val="Helvetica Neue"/>
        <family val="2"/>
      </rPr>
      <t>http://www.rxlist.com/cgi/generic2/methox.htm</t>
    </r>
  </si>
  <si>
    <r>
      <rPr>
        <u/>
        <sz val="10"/>
        <color indexed="8"/>
        <rFont val="Helvetica Neue"/>
        <family val="2"/>
      </rPr>
      <t>http://www.drugs.com/cdi/methoxsalen-hard-gelatin-capsules.html</t>
    </r>
  </si>
  <si>
    <t>DAP000996</t>
  </si>
  <si>
    <t>DB00554</t>
  </si>
  <si>
    <t>Piroxicam</t>
  </si>
  <si>
    <t>36322-90-4</t>
  </si>
  <si>
    <t>C01608</t>
  </si>
  <si>
    <t>D00127</t>
  </si>
  <si>
    <t>PA450985</t>
  </si>
  <si>
    <r>
      <rPr>
        <u/>
        <sz val="10"/>
        <color indexed="8"/>
        <rFont val="Helvetica Neue"/>
        <family val="2"/>
      </rPr>
      <t>http://www.rxlist.com/cgi/generic/piroxicam.htm</t>
    </r>
  </si>
  <si>
    <r>
      <rPr>
        <u/>
        <sz val="10"/>
        <color indexed="8"/>
        <rFont val="Helvetica Neue"/>
        <family val="2"/>
      </rPr>
      <t>http://www.pdrhealth.com/drug_info/rxdrugprofiles/drugs/fel1173.shtml</t>
    </r>
  </si>
  <si>
    <r>
      <rPr>
        <u/>
        <sz val="10"/>
        <color indexed="8"/>
        <rFont val="Helvetica Neue"/>
        <family val="2"/>
      </rPr>
      <t>http://www.drugs.com/cdi/piroxicam.html</t>
    </r>
  </si>
  <si>
    <t>DAP000181</t>
  </si>
  <si>
    <t>DB00555</t>
  </si>
  <si>
    <t>Lamotrigine</t>
  </si>
  <si>
    <t>84057-84-1</t>
  </si>
  <si>
    <t>D00354</t>
  </si>
  <si>
    <t>PA450164</t>
  </si>
  <si>
    <r>
      <rPr>
        <u/>
        <sz val="10"/>
        <color indexed="8"/>
        <rFont val="Helvetica Neue"/>
        <family val="2"/>
      </rPr>
      <t>http://www.rxlist.com/cgi/generic/lamotrigine.htm</t>
    </r>
  </si>
  <si>
    <r>
      <rPr>
        <u/>
        <sz val="10"/>
        <color indexed="8"/>
        <rFont val="Helvetica Neue"/>
        <family val="2"/>
      </rPr>
      <t>http://www.drugs.com/cdi/lamotrigine.html</t>
    </r>
  </si>
  <si>
    <t>DAP000039</t>
  </si>
  <si>
    <t>DB00556</t>
  </si>
  <si>
    <t>Perflutren</t>
  </si>
  <si>
    <t>76-19-7</t>
  </si>
  <si>
    <t>D01738</t>
  </si>
  <si>
    <t>PA164781354</t>
  </si>
  <si>
    <r>
      <rPr>
        <u/>
        <sz val="10"/>
        <color indexed="8"/>
        <rFont val="Helvetica Neue"/>
        <family val="2"/>
      </rPr>
      <t>http://www.rxlist.com/cgi/generic3/definity.htm</t>
    </r>
  </si>
  <si>
    <t>Octafluoropropane</t>
  </si>
  <si>
    <r>
      <rPr>
        <u/>
        <sz val="10"/>
        <color indexed="8"/>
        <rFont val="Helvetica Neue"/>
        <family val="2"/>
      </rPr>
      <t>http://www.drugs.com/cdi/perflutren-lipid-microspheres.html</t>
    </r>
  </si>
  <si>
    <t>DB00557</t>
  </si>
  <si>
    <t>Hydroxyzine</t>
  </si>
  <si>
    <t>68-88-2</t>
  </si>
  <si>
    <t>C07045</t>
  </si>
  <si>
    <t>PA449943</t>
  </si>
  <si>
    <r>
      <rPr>
        <u/>
        <sz val="10"/>
        <color indexed="8"/>
        <rFont val="Helvetica Neue"/>
        <family val="2"/>
      </rPr>
      <t>http://www.rxlist.com/cgi/generic/hydrox.htm</t>
    </r>
  </si>
  <si>
    <r>
      <rPr>
        <u/>
        <sz val="10"/>
        <color indexed="8"/>
        <rFont val="Helvetica Neue"/>
        <family val="2"/>
      </rPr>
      <t>http://www.pdrhealth.com/drug_info/rxdrugprofiles/drugs/ata1035.shtml</t>
    </r>
  </si>
  <si>
    <r>
      <rPr>
        <u/>
        <sz val="10"/>
        <color indexed="8"/>
        <rFont val="Helvetica Neue"/>
        <family val="2"/>
      </rPr>
      <t>http://www.drugs.com/hydroxyzine.html</t>
    </r>
  </si>
  <si>
    <t>DAP000324</t>
  </si>
  <si>
    <t>DB00558</t>
  </si>
  <si>
    <t>Zanamivir</t>
  </si>
  <si>
    <t>139110-80-8</t>
  </si>
  <si>
    <t>C08095</t>
  </si>
  <si>
    <t>D00902</t>
  </si>
  <si>
    <t>PA164740891</t>
  </si>
  <si>
    <t>ZMR</t>
  </si>
  <si>
    <r>
      <rPr>
        <u/>
        <sz val="10"/>
        <color indexed="8"/>
        <rFont val="Helvetica Neue"/>
        <family val="2"/>
      </rPr>
      <t>http://www.rxlist.com/cgi/generic2/zanam.htm</t>
    </r>
  </si>
  <si>
    <r>
      <rPr>
        <u/>
        <sz val="10"/>
        <color indexed="8"/>
        <rFont val="Helvetica Neue"/>
        <family val="2"/>
      </rPr>
      <t>http://www.drugs.com/cdi/zanamivir.html</t>
    </r>
  </si>
  <si>
    <t>DAP000715</t>
  </si>
  <si>
    <t>DB00559</t>
  </si>
  <si>
    <t>Bosentan</t>
  </si>
  <si>
    <t>147536-97-8</t>
  </si>
  <si>
    <t>D01227</t>
  </si>
  <si>
    <t>PA10034</t>
  </si>
  <si>
    <t>K86</t>
  </si>
  <si>
    <r>
      <rPr>
        <u/>
        <sz val="10"/>
        <color indexed="8"/>
        <rFont val="Helvetica Neue"/>
        <family val="2"/>
      </rPr>
      <t>http://www.rxlist.com/cgi/generic3/tracleer.htm</t>
    </r>
  </si>
  <si>
    <r>
      <rPr>
        <u/>
        <sz val="10"/>
        <color indexed="8"/>
        <rFont val="Helvetica Neue"/>
        <family val="2"/>
      </rPr>
      <t>http://www.drugs.com/cdi/bosentan.html</t>
    </r>
  </si>
  <si>
    <t>DNC000341</t>
  </si>
  <si>
    <t>DB00560</t>
  </si>
  <si>
    <t>Tigecycline</t>
  </si>
  <si>
    <t>220620-09-7</t>
  </si>
  <si>
    <t>C12012</t>
  </si>
  <si>
    <t>D01079</t>
  </si>
  <si>
    <t>PA164746412</t>
  </si>
  <si>
    <r>
      <rPr>
        <u/>
        <sz val="10"/>
        <color indexed="8"/>
        <rFont val="Helvetica Neue"/>
        <family val="2"/>
      </rPr>
      <t>http://www.rxlist.com/cgi/generic4/tygacil.htm</t>
    </r>
  </si>
  <si>
    <r>
      <rPr>
        <u/>
        <sz val="10"/>
        <color indexed="8"/>
        <rFont val="Helvetica Neue"/>
        <family val="2"/>
      </rPr>
      <t>http://www.drugs.com/cdi/tigecycline.html</t>
    </r>
  </si>
  <si>
    <t>DAP000880</t>
  </si>
  <si>
    <t>DB00561</t>
  </si>
  <si>
    <t>Doxapram</t>
  </si>
  <si>
    <t>309-29-5</t>
  </si>
  <si>
    <t>D01872</t>
  </si>
  <si>
    <t>PA164784026</t>
  </si>
  <si>
    <r>
      <rPr>
        <u/>
        <sz val="10"/>
        <color indexed="8"/>
        <rFont val="Helvetica Neue"/>
        <family val="2"/>
      </rPr>
      <t>http://www.rxlist.com/cgi/generic2/doxapram.htm</t>
    </r>
  </si>
  <si>
    <r>
      <rPr>
        <u/>
        <sz val="10"/>
        <color indexed="8"/>
        <rFont val="Helvetica Neue"/>
        <family val="2"/>
      </rPr>
      <t>http://www.drugs.com/cdi/doxapram.html</t>
    </r>
  </si>
  <si>
    <t>DAP001295</t>
  </si>
  <si>
    <t>DB00562</t>
  </si>
  <si>
    <t>Benzthiazide</t>
  </si>
  <si>
    <t>91-33-8</t>
  </si>
  <si>
    <t>C07759</t>
  </si>
  <si>
    <t>D00651</t>
  </si>
  <si>
    <t>PA164776841</t>
  </si>
  <si>
    <t>DAP000603</t>
  </si>
  <si>
    <t>DB00563</t>
  </si>
  <si>
    <t>Methotrexate</t>
  </si>
  <si>
    <t>59-05-2</t>
  </si>
  <si>
    <t>C01937</t>
  </si>
  <si>
    <t>D00142</t>
  </si>
  <si>
    <t>PA450428</t>
  </si>
  <si>
    <t>MTX</t>
  </si>
  <si>
    <t>5900; 6197</t>
  </si>
  <si>
    <r>
      <rPr>
        <u/>
        <sz val="10"/>
        <color indexed="8"/>
        <rFont val="Helvetica Neue"/>
        <family val="2"/>
      </rPr>
      <t>http://www.rxlist.com/cgi/generic/mtx.htm</t>
    </r>
  </si>
  <si>
    <r>
      <rPr>
        <u/>
        <sz val="10"/>
        <color indexed="8"/>
        <rFont val="Helvetica Neue"/>
        <family val="2"/>
      </rPr>
      <t>http://www.pdrhealth.com/drug_info/rxdrugprofiles/drugs/met1257.shtml</t>
    </r>
  </si>
  <si>
    <r>
      <rPr>
        <u/>
        <sz val="10"/>
        <color indexed="8"/>
        <rFont val="Helvetica Neue"/>
        <family val="2"/>
      </rPr>
      <t>http://www.drugs.com/methotrexate.html</t>
    </r>
  </si>
  <si>
    <t>DNC000933</t>
  </si>
  <si>
    <t>DB00564</t>
  </si>
  <si>
    <t>Carbamazepine</t>
  </si>
  <si>
    <t>298-46-4</t>
  </si>
  <si>
    <t>C06868</t>
  </si>
  <si>
    <t>D00252</t>
  </si>
  <si>
    <t>PA448785</t>
  </si>
  <si>
    <r>
      <rPr>
        <u/>
        <sz val="10"/>
        <color indexed="8"/>
        <rFont val="Helvetica Neue"/>
        <family val="2"/>
      </rPr>
      <t>http://www.rxlist.com/cgi/generic/carbam.htm</t>
    </r>
  </si>
  <si>
    <r>
      <rPr>
        <u/>
        <sz val="10"/>
        <color indexed="8"/>
        <rFont val="Helvetica Neue"/>
        <family val="2"/>
      </rPr>
      <t>http://www.drugs.com/carbamazepine.html</t>
    </r>
  </si>
  <si>
    <t>DAP000129</t>
  </si>
  <si>
    <t>DB00565</t>
  </si>
  <si>
    <t>Cisatracurium besylate</t>
  </si>
  <si>
    <t>96946-42-8</t>
  </si>
  <si>
    <t>D00759</t>
  </si>
  <si>
    <t>PA164744925</t>
  </si>
  <si>
    <r>
      <rPr>
        <u/>
        <sz val="10"/>
        <color indexed="8"/>
        <rFont val="Helvetica Neue"/>
        <family val="2"/>
      </rPr>
      <t>http://www.rxlist.com/cgi/generic2/nimbex.htm</t>
    </r>
  </si>
  <si>
    <t>Cisatracurium_besylate</t>
  </si>
  <si>
    <r>
      <rPr>
        <u/>
        <sz val="10"/>
        <color indexed="8"/>
        <rFont val="Helvetica Neue"/>
        <family val="2"/>
      </rPr>
      <t>http://www.drugs.com/cdi/cisatracurium.html</t>
    </r>
  </si>
  <si>
    <t>DAP000196</t>
  </si>
  <si>
    <t>DB00566</t>
  </si>
  <si>
    <t>Succimer</t>
  </si>
  <si>
    <t>304-55-2</t>
  </si>
  <si>
    <t>C07598</t>
  </si>
  <si>
    <t>D00572</t>
  </si>
  <si>
    <t>PA451521</t>
  </si>
  <si>
    <r>
      <rPr>
        <u/>
        <sz val="10"/>
        <color indexed="8"/>
        <rFont val="Helvetica Neue"/>
        <family val="2"/>
      </rPr>
      <t>http://www.rxlist.com/chemet-drug.htm</t>
    </r>
  </si>
  <si>
    <r>
      <rPr>
        <u/>
        <sz val="10"/>
        <color indexed="8"/>
        <rFont val="Helvetica Neue"/>
        <family val="2"/>
      </rPr>
      <t>http://www.drugs.com/cdi/succimer.html</t>
    </r>
  </si>
  <si>
    <t>DB00567</t>
  </si>
  <si>
    <t>Cephalexin</t>
  </si>
  <si>
    <t>15686-71-2</t>
  </si>
  <si>
    <t>C06895</t>
  </si>
  <si>
    <t>D00263</t>
  </si>
  <si>
    <t>PA448883</t>
  </si>
  <si>
    <r>
      <rPr>
        <u/>
        <sz val="10"/>
        <color indexed="8"/>
        <rFont val="Helvetica Neue"/>
        <family val="2"/>
      </rPr>
      <t>http://www.rxlist.com/cgi/generic/cephalex.htm</t>
    </r>
  </si>
  <si>
    <r>
      <rPr>
        <u/>
        <sz val="10"/>
        <color indexed="8"/>
        <rFont val="Helvetica Neue"/>
        <family val="2"/>
      </rPr>
      <t>http://www.pdrhealth.com/drug_info/rxdrugprofiles/drugs/kef1213.shtml</t>
    </r>
  </si>
  <si>
    <r>
      <rPr>
        <u/>
        <sz val="10"/>
        <color indexed="8"/>
        <rFont val="Helvetica Neue"/>
        <family val="2"/>
      </rPr>
      <t>http://www.drugs.com/cephalexin.html</t>
    </r>
  </si>
  <si>
    <t>DAP000437</t>
  </si>
  <si>
    <t>DB00568</t>
  </si>
  <si>
    <t>Cinnarizine</t>
  </si>
  <si>
    <t>298-57-7</t>
  </si>
  <si>
    <t>D01295</t>
  </si>
  <si>
    <t>PA164749342</t>
  </si>
  <si>
    <t>DAP000325</t>
  </si>
  <si>
    <t>DB00569</t>
  </si>
  <si>
    <t>Fondaparinux sodium</t>
  </si>
  <si>
    <t>114870-03-0</t>
  </si>
  <si>
    <t>D01844</t>
  </si>
  <si>
    <t>PA164746297</t>
  </si>
  <si>
    <r>
      <rPr>
        <u/>
        <sz val="10"/>
        <color indexed="8"/>
        <rFont val="Helvetica Neue"/>
        <family val="2"/>
      </rPr>
      <t>http://www.rxlist.com/cgi/generic3/arixtra.htm</t>
    </r>
  </si>
  <si>
    <t>Fondaparinux_sodium</t>
  </si>
  <si>
    <r>
      <rPr>
        <u/>
        <sz val="10"/>
        <color indexed="8"/>
        <rFont val="Helvetica Neue"/>
        <family val="2"/>
      </rPr>
      <t>http://www.drugs.com/cdi/fondaparinux.html</t>
    </r>
  </si>
  <si>
    <t>DNC000658</t>
  </si>
  <si>
    <t>DB00570</t>
  </si>
  <si>
    <t>Vinblastine</t>
  </si>
  <si>
    <t>865-21-4</t>
  </si>
  <si>
    <t>PA451877</t>
  </si>
  <si>
    <t>VLB</t>
  </si>
  <si>
    <r>
      <rPr>
        <u/>
        <sz val="10"/>
        <color indexed="8"/>
        <rFont val="Helvetica Neue"/>
        <family val="2"/>
      </rPr>
      <t>http://www.rxlist.com/cgi/generic3/vinblastine.htm</t>
    </r>
  </si>
  <si>
    <r>
      <rPr>
        <u/>
        <sz val="10"/>
        <color indexed="8"/>
        <rFont val="Helvetica Neue"/>
        <family val="2"/>
      </rPr>
      <t>http://www.drugs.com/cdi/vinblastine.html</t>
    </r>
  </si>
  <si>
    <t>DAP000785</t>
  </si>
  <si>
    <t>DB00571</t>
  </si>
  <si>
    <t>Propranolol</t>
  </si>
  <si>
    <t>525-66-6</t>
  </si>
  <si>
    <t>C07407</t>
  </si>
  <si>
    <t>PA451145</t>
  </si>
  <si>
    <t>10127; 22895</t>
  </si>
  <si>
    <r>
      <rPr>
        <u/>
        <sz val="10"/>
        <color indexed="8"/>
        <rFont val="Helvetica Neue"/>
        <family val="2"/>
      </rPr>
      <t>http://www.rxlist.com/cgi/generic/propran.htm</t>
    </r>
  </si>
  <si>
    <r>
      <rPr>
        <u/>
        <sz val="10"/>
        <color indexed="8"/>
        <rFont val="Helvetica Neue"/>
        <family val="2"/>
      </rPr>
      <t>http://www.drugs.com/propranolol.html</t>
    </r>
  </si>
  <si>
    <t>DAP000089</t>
  </si>
  <si>
    <t>DB00572</t>
  </si>
  <si>
    <t>Atropine</t>
  </si>
  <si>
    <t>51-55-8</t>
  </si>
  <si>
    <t>C01479</t>
  </si>
  <si>
    <t>D00113</t>
  </si>
  <si>
    <t>PA448505</t>
  </si>
  <si>
    <t>OIN</t>
  </si>
  <si>
    <t>8970; 8972</t>
  </si>
  <si>
    <r>
      <rPr>
        <u/>
        <sz val="10"/>
        <color indexed="8"/>
        <rFont val="Helvetica Neue"/>
        <family val="2"/>
      </rPr>
      <t>http://www.rxlist.com/cgi/generic3/atropen.htm</t>
    </r>
  </si>
  <si>
    <r>
      <rPr>
        <u/>
        <sz val="10"/>
        <color indexed="8"/>
        <rFont val="Helvetica Neue"/>
        <family val="2"/>
      </rPr>
      <t>http://www.drugs.com/cdi/atropine-drops.html</t>
    </r>
  </si>
  <si>
    <t>DAP000377</t>
  </si>
  <si>
    <t>DB00573</t>
  </si>
  <si>
    <t>Fenoprofen</t>
  </si>
  <si>
    <t>29679-58-1</t>
  </si>
  <si>
    <t>C06997</t>
  </si>
  <si>
    <t>D00968</t>
  </si>
  <si>
    <t>PA449597</t>
  </si>
  <si>
    <r>
      <rPr>
        <u/>
        <sz val="10"/>
        <color indexed="8"/>
        <rFont val="Helvetica Neue"/>
        <family val="2"/>
      </rPr>
      <t>http://www.rxlist.com/cgi/generic2/fenoprofen.htm</t>
    </r>
  </si>
  <si>
    <r>
      <rPr>
        <u/>
        <sz val="10"/>
        <color indexed="8"/>
        <rFont val="Helvetica Neue"/>
        <family val="2"/>
      </rPr>
      <t>http://www.drugs.com/cdi/fenoprofen.html</t>
    </r>
  </si>
  <si>
    <t>DAP000619</t>
  </si>
  <si>
    <t>DB00574</t>
  </si>
  <si>
    <t>Fenfluramine</t>
  </si>
  <si>
    <t>458-24-2</t>
  </si>
  <si>
    <t>C06996</t>
  </si>
  <si>
    <t>PA449592</t>
  </si>
  <si>
    <r>
      <rPr>
        <u/>
        <sz val="10"/>
        <color indexed="8"/>
        <rFont val="Helvetica Neue"/>
        <family val="2"/>
      </rPr>
      <t>http://www.rxlist.com/cgi/generic/fenflur.htm</t>
    </r>
  </si>
  <si>
    <t>DAP001478</t>
  </si>
  <si>
    <t>DB00575</t>
  </si>
  <si>
    <t>Clonidine</t>
  </si>
  <si>
    <t>4205-90-7</t>
  </si>
  <si>
    <t>D00281</t>
  </si>
  <si>
    <t>PA449051</t>
  </si>
  <si>
    <t>CLU</t>
  </si>
  <si>
    <r>
      <rPr>
        <u/>
        <sz val="10"/>
        <color indexed="8"/>
        <rFont val="Helvetica Neue"/>
        <family val="2"/>
      </rPr>
      <t>http://www.rxlist.com/cgi/generic/clonidin.htm</t>
    </r>
  </si>
  <si>
    <r>
      <rPr>
        <u/>
        <sz val="10"/>
        <color indexed="8"/>
        <rFont val="Helvetica Neue"/>
        <family val="2"/>
      </rPr>
      <t>http://www.pdrhealth.com/drug_info/rxdrugprofiles/drugs/cat1072.shtml</t>
    </r>
  </si>
  <si>
    <r>
      <rPr>
        <u/>
        <sz val="10"/>
        <color indexed="8"/>
        <rFont val="Helvetica Neue"/>
        <family val="2"/>
      </rPr>
      <t>http://www.drugs.com/clonidine.html</t>
    </r>
  </si>
  <si>
    <t>DAP000231</t>
  </si>
  <si>
    <t>DB00576</t>
  </si>
  <si>
    <t>Sulfamethizole</t>
  </si>
  <si>
    <t>144-82-1</t>
  </si>
  <si>
    <t>C08050</t>
  </si>
  <si>
    <t>D00870</t>
  </si>
  <si>
    <t>PA164781307</t>
  </si>
  <si>
    <t>DAP001202</t>
  </si>
  <si>
    <t>DB00577</t>
  </si>
  <si>
    <t>Valaciclovir</t>
  </si>
  <si>
    <t>124832-26-4</t>
  </si>
  <si>
    <t>C07184</t>
  </si>
  <si>
    <t>D00398</t>
  </si>
  <si>
    <t>PA451839</t>
  </si>
  <si>
    <t>TXC</t>
  </si>
  <si>
    <r>
      <rPr>
        <u/>
        <sz val="10"/>
        <color indexed="8"/>
        <rFont val="Helvetica Neue"/>
        <family val="2"/>
      </rPr>
      <t>http://www.rxlist.com/cgi/generic3/valacyclovir.htm</t>
    </r>
  </si>
  <si>
    <r>
      <rPr>
        <u/>
        <sz val="10"/>
        <color indexed="8"/>
        <rFont val="Helvetica Neue"/>
        <family val="2"/>
      </rPr>
      <t>http://www.pdrhealth.com/drug_info/rxdrugprofiles/drugs/val1474.shtml</t>
    </r>
  </si>
  <si>
    <r>
      <rPr>
        <u/>
        <sz val="10"/>
        <color indexed="8"/>
        <rFont val="Helvetica Neue"/>
        <family val="2"/>
      </rPr>
      <t>http://www.drugs.com/valacyclovir.html</t>
    </r>
  </si>
  <si>
    <t>DAP000643</t>
  </si>
  <si>
    <t>DB00578</t>
  </si>
  <si>
    <t>Carbenicillin</t>
  </si>
  <si>
    <t>4697-36-3</t>
  </si>
  <si>
    <t>C06869</t>
  </si>
  <si>
    <t>PA448788</t>
  </si>
  <si>
    <r>
      <rPr>
        <u/>
        <sz val="10"/>
        <color indexed="8"/>
        <rFont val="Helvetica Neue"/>
        <family val="2"/>
      </rPr>
      <t>http://www.rxlist.com/cgi/generic3/geocillin.htm</t>
    </r>
  </si>
  <si>
    <r>
      <rPr>
        <u/>
        <sz val="10"/>
        <color indexed="8"/>
        <rFont val="Helvetica Neue"/>
        <family val="2"/>
      </rPr>
      <t>http://www.drugs.com/cdi/carbenicillin-indanyl.html</t>
    </r>
  </si>
  <si>
    <t>DAP000438</t>
  </si>
  <si>
    <t>DB00579</t>
  </si>
  <si>
    <t>Mazindol</t>
  </si>
  <si>
    <t>22232-71-9</t>
  </si>
  <si>
    <t>D00367</t>
  </si>
  <si>
    <t>PA450326</t>
  </si>
  <si>
    <r>
      <rPr>
        <u/>
        <sz val="10"/>
        <color indexed="8"/>
        <rFont val="Helvetica Neue"/>
        <family val="2"/>
      </rPr>
      <t>http://www.drugs.com/mtm/mazindol.html</t>
    </r>
  </si>
  <si>
    <t>DAP000722</t>
  </si>
  <si>
    <t>DB00580</t>
  </si>
  <si>
    <t>Valdecoxib</t>
  </si>
  <si>
    <t>181695-72-7</t>
  </si>
  <si>
    <t>PA10226</t>
  </si>
  <si>
    <t>COX</t>
  </si>
  <si>
    <r>
      <rPr>
        <u/>
        <sz val="10"/>
        <color indexed="8"/>
        <rFont val="Helvetica Neue"/>
        <family val="2"/>
      </rPr>
      <t>http://www.rxlist.com/cgi/generic/bextra.htm</t>
    </r>
  </si>
  <si>
    <r>
      <rPr>
        <u/>
        <sz val="10"/>
        <color indexed="8"/>
        <rFont val="Helvetica Neue"/>
        <family val="2"/>
      </rPr>
      <t>http://www.drugs.com/mtm/valdecoxib.html</t>
    </r>
  </si>
  <si>
    <t>DAP001541</t>
  </si>
  <si>
    <t>DB00581</t>
  </si>
  <si>
    <t>Lactulose</t>
  </si>
  <si>
    <t>4618-18-2</t>
  </si>
  <si>
    <t>C07064</t>
  </si>
  <si>
    <t>D00352</t>
  </si>
  <si>
    <t>PA164748762</t>
  </si>
  <si>
    <t>W9T</t>
  </si>
  <si>
    <r>
      <rPr>
        <u/>
        <sz val="10"/>
        <color indexed="8"/>
        <rFont val="Helvetica Neue"/>
        <family val="2"/>
      </rPr>
      <t>http://www.rxlist.com/cgi/generic2/lactulose.htm</t>
    </r>
  </si>
  <si>
    <r>
      <rPr>
        <u/>
        <sz val="10"/>
        <color indexed="8"/>
        <rFont val="Helvetica Neue"/>
        <family val="2"/>
      </rPr>
      <t>http://www.pdrhealth.com/drug_info/nmdrugprofiles/nutsupdrugs/lac_0300.shtml</t>
    </r>
  </si>
  <si>
    <r>
      <rPr>
        <u/>
        <sz val="10"/>
        <color indexed="8"/>
        <rFont val="Helvetica Neue"/>
        <family val="2"/>
      </rPr>
      <t>http://www.drugs.com/cdi/lactulose-crystals.html</t>
    </r>
  </si>
  <si>
    <t>DB00582</t>
  </si>
  <si>
    <t>Voriconazole</t>
  </si>
  <si>
    <t>137234-62-9</t>
  </si>
  <si>
    <t>C07622</t>
  </si>
  <si>
    <t>D00578</t>
  </si>
  <si>
    <t>PA10233</t>
  </si>
  <si>
    <t>VOR</t>
  </si>
  <si>
    <r>
      <rPr>
        <u/>
        <sz val="10"/>
        <color indexed="8"/>
        <rFont val="Helvetica Neue"/>
        <family val="2"/>
      </rPr>
      <t>http://www.rxlist.com/cgi/generic/vfend.htm</t>
    </r>
  </si>
  <si>
    <r>
      <rPr>
        <u/>
        <sz val="10"/>
        <color indexed="8"/>
        <rFont val="Helvetica Neue"/>
        <family val="2"/>
      </rPr>
      <t>http://www.drugs.com/cdi/voriconazole.html</t>
    </r>
  </si>
  <si>
    <t>DAP001271</t>
  </si>
  <si>
    <t>DB00583</t>
  </si>
  <si>
    <t>L-Carnitine</t>
  </si>
  <si>
    <t>541-15-1</t>
  </si>
  <si>
    <t>C00318</t>
  </si>
  <si>
    <t>D02176</t>
  </si>
  <si>
    <t>PA450154</t>
  </si>
  <si>
    <r>
      <rPr>
        <u/>
        <sz val="10"/>
        <color indexed="8"/>
        <rFont val="Helvetica Neue"/>
        <family val="2"/>
      </rPr>
      <t>http://www.rxlist.com/cgi/generic3/carnitor.htm</t>
    </r>
  </si>
  <si>
    <t>DAP000958</t>
  </si>
  <si>
    <t>DB00584</t>
  </si>
  <si>
    <t>Enalapril</t>
  </si>
  <si>
    <t>75847-73-3</t>
  </si>
  <si>
    <t>C06977</t>
  </si>
  <si>
    <t>PA449456</t>
  </si>
  <si>
    <t>20170; 1810</t>
  </si>
  <si>
    <r>
      <rPr>
        <u/>
        <sz val="10"/>
        <color indexed="8"/>
        <rFont val="Helvetica Neue"/>
        <family val="2"/>
      </rPr>
      <t>http://www.rxlist.com/cgi/generic/enalap.htm</t>
    </r>
  </si>
  <si>
    <r>
      <rPr>
        <u/>
        <sz val="10"/>
        <color indexed="8"/>
        <rFont val="Helvetica Neue"/>
        <family val="2"/>
      </rPr>
      <t>http://www.pdrhealth.com/drugs/rx/rx-mono.aspx?contentFileName=Vas1477.html&amp;contentName=Vasotec&amp;contentId=6</t>
    </r>
  </si>
  <si>
    <r>
      <rPr>
        <u/>
        <sz val="10"/>
        <color indexed="8"/>
        <rFont val="Helvetica Neue"/>
        <family val="2"/>
      </rPr>
      <t>http://www.drugs.com/enalapril.html</t>
    </r>
  </si>
  <si>
    <t>DAP001374</t>
  </si>
  <si>
    <t>DB00585</t>
  </si>
  <si>
    <t>Nizatidine</t>
  </si>
  <si>
    <t>76963-41-2</t>
  </si>
  <si>
    <t>C07270</t>
  </si>
  <si>
    <t>D00440</t>
  </si>
  <si>
    <t>PA164752234</t>
  </si>
  <si>
    <r>
      <rPr>
        <u/>
        <sz val="10"/>
        <color indexed="8"/>
        <rFont val="Helvetica Neue"/>
        <family val="2"/>
      </rPr>
      <t>http://www.rxlist.com/cgi/generic/nizat.htm</t>
    </r>
  </si>
  <si>
    <r>
      <rPr>
        <u/>
        <sz val="10"/>
        <color indexed="8"/>
        <rFont val="Helvetica Neue"/>
        <family val="2"/>
      </rPr>
      <t>http://www.drugs.com/cdi/nizatidine.html</t>
    </r>
  </si>
  <si>
    <t>DAP000339</t>
  </si>
  <si>
    <t>DB00586</t>
  </si>
  <si>
    <t>Diclofenac</t>
  </si>
  <si>
    <t>15307-86-5</t>
  </si>
  <si>
    <t>C01690</t>
  </si>
  <si>
    <t>D07816</t>
  </si>
  <si>
    <t>PA449293</t>
  </si>
  <si>
    <t>DIF</t>
  </si>
  <si>
    <t>2013; 1205; 20061</t>
  </si>
  <si>
    <r>
      <rPr>
        <u/>
        <sz val="10"/>
        <color indexed="8"/>
        <rFont val="Helvetica Neue"/>
        <family val="2"/>
      </rPr>
      <t>http://www.rxlist.com/cgi/generic/diclofen.htm</t>
    </r>
  </si>
  <si>
    <r>
      <rPr>
        <u/>
        <sz val="10"/>
        <color indexed="8"/>
        <rFont val="Helvetica Neue"/>
        <family val="2"/>
      </rPr>
      <t>http://www.drugs.com/cdi/diclofenac-drops.html</t>
    </r>
  </si>
  <si>
    <t>DAP000620</t>
  </si>
  <si>
    <t>DB00587</t>
  </si>
  <si>
    <t>Cinalukast</t>
  </si>
  <si>
    <t>128312-51-6</t>
  </si>
  <si>
    <t>PA164743057</t>
  </si>
  <si>
    <t>DAP000976</t>
  </si>
  <si>
    <t>DB00588</t>
  </si>
  <si>
    <t>Fluticasone propionate</t>
  </si>
  <si>
    <t>80474-14-2</t>
  </si>
  <si>
    <t>D01708</t>
  </si>
  <si>
    <t>PA449686</t>
  </si>
  <si>
    <r>
      <rPr>
        <u/>
        <sz val="10"/>
        <color indexed="8"/>
        <rFont val="Helvetica Neue"/>
        <family val="2"/>
      </rPr>
      <t>http://www.rxlist.com/cgi/generic2/cutivate.htm</t>
    </r>
  </si>
  <si>
    <t>Fluticasone_propionate</t>
  </si>
  <si>
    <r>
      <rPr>
        <u/>
        <sz val="10"/>
        <color indexed="8"/>
        <rFont val="Helvetica Neue"/>
        <family val="2"/>
      </rPr>
      <t>http://www.drugs.com/cdi/fluticasone-furoate-spray.html</t>
    </r>
  </si>
  <si>
    <t>DAP001039</t>
  </si>
  <si>
    <t>DB00589</t>
  </si>
  <si>
    <t>Lisuride</t>
  </si>
  <si>
    <t>18016-80-3</t>
  </si>
  <si>
    <t>D08132</t>
  </si>
  <si>
    <t>PA164749019</t>
  </si>
  <si>
    <t>DAP000255</t>
  </si>
  <si>
    <t>DB00590</t>
  </si>
  <si>
    <t>Doxazosin</t>
  </si>
  <si>
    <t>74191-85-8</t>
  </si>
  <si>
    <t>C06970</t>
  </si>
  <si>
    <t>D07874</t>
  </si>
  <si>
    <t>PA449407</t>
  </si>
  <si>
    <r>
      <rPr>
        <u/>
        <sz val="10"/>
        <color indexed="8"/>
        <rFont val="Helvetica Neue"/>
        <family val="2"/>
      </rPr>
      <t>http://www.rxlist.com/cgi/generic/doxazo.htm</t>
    </r>
  </si>
  <si>
    <r>
      <rPr>
        <u/>
        <sz val="10"/>
        <color indexed="8"/>
        <rFont val="Helvetica Neue"/>
        <family val="2"/>
      </rPr>
      <t>http://www.pdrhealth.com/drug_info/rxdrugprofiles/drugs/car1069.shtml</t>
    </r>
  </si>
  <si>
    <r>
      <rPr>
        <u/>
        <sz val="10"/>
        <color indexed="8"/>
        <rFont val="Helvetica Neue"/>
        <family val="2"/>
      </rPr>
      <t>http://www.drugs.com/doxazosin.html</t>
    </r>
  </si>
  <si>
    <t>DAP000381</t>
  </si>
  <si>
    <t>DB00591</t>
  </si>
  <si>
    <t>Fluocinolone Acetonide</t>
  </si>
  <si>
    <t>67-73-2</t>
  </si>
  <si>
    <t>D01825</t>
  </si>
  <si>
    <t>PA164754912</t>
  </si>
  <si>
    <r>
      <rPr>
        <u/>
        <sz val="10"/>
        <color indexed="8"/>
        <rFont val="Helvetica Neue"/>
        <family val="2"/>
      </rPr>
      <t>http://www.rxlist.com/cgi/generic4/retisert.htm</t>
    </r>
  </si>
  <si>
    <r>
      <rPr>
        <u/>
        <sz val="10"/>
        <color indexed="8"/>
        <rFont val="Helvetica Neue"/>
        <family val="2"/>
      </rPr>
      <t>http://www.drugs.com/cdi/fluocinolone-acetonide-implant.html</t>
    </r>
  </si>
  <si>
    <t>DAP000813</t>
  </si>
  <si>
    <t>DB00592</t>
  </si>
  <si>
    <t>Piperazine</t>
  </si>
  <si>
    <t>110-85-0</t>
  </si>
  <si>
    <t>C07973</t>
  </si>
  <si>
    <t>D00807</t>
  </si>
  <si>
    <t>PA450977</t>
  </si>
  <si>
    <t>PZE</t>
  </si>
  <si>
    <t>10006; 10070; 748; 9431; 5970; 7153</t>
  </si>
  <si>
    <r>
      <rPr>
        <u/>
        <sz val="10"/>
        <color indexed="8"/>
        <rFont val="Helvetica Neue"/>
        <family val="2"/>
      </rPr>
      <t>http://www.drugs.com/cons/piperazine.html</t>
    </r>
  </si>
  <si>
    <t>DAP001418</t>
  </si>
  <si>
    <t>DB00593</t>
  </si>
  <si>
    <t>Ethosuximide</t>
  </si>
  <si>
    <t>77-67-8</t>
  </si>
  <si>
    <t>C07505</t>
  </si>
  <si>
    <t>D00539</t>
  </si>
  <si>
    <t>PA449533</t>
  </si>
  <si>
    <r>
      <rPr>
        <u/>
        <sz val="10"/>
        <color indexed="8"/>
        <rFont val="Helvetica Neue"/>
        <family val="2"/>
      </rPr>
      <t>http://www.rxlist.com/cgi/generic/ethosuximide.htm</t>
    </r>
  </si>
  <si>
    <r>
      <rPr>
        <u/>
        <sz val="10"/>
        <color indexed="8"/>
        <rFont val="Helvetica Neue"/>
        <family val="2"/>
      </rPr>
      <t>http://www.drugs.com/cdi/ethosuximide.html</t>
    </r>
  </si>
  <si>
    <t>DAP000526</t>
  </si>
  <si>
    <t>DB00594</t>
  </si>
  <si>
    <t>Amiloride</t>
  </si>
  <si>
    <t>2609-46-3</t>
  </si>
  <si>
    <t>C06821</t>
  </si>
  <si>
    <t>PA448368</t>
  </si>
  <si>
    <t>AMR</t>
  </si>
  <si>
    <r>
      <rPr>
        <u/>
        <sz val="10"/>
        <color indexed="8"/>
        <rFont val="Helvetica Neue"/>
        <family val="2"/>
      </rPr>
      <t>http://www.rxlist.com/cgi/generic2/amilor.htm</t>
    </r>
  </si>
  <si>
    <r>
      <rPr>
        <u/>
        <sz val="10"/>
        <color indexed="8"/>
        <rFont val="Helvetica Neue"/>
        <family val="2"/>
      </rPr>
      <t>http://www.pdrhealth.com/drug_info/rxdrugprofiles/drugs/mod1272.shtml</t>
    </r>
  </si>
  <si>
    <r>
      <rPr>
        <u/>
        <sz val="10"/>
        <color indexed="8"/>
        <rFont val="Helvetica Neue"/>
        <family val="2"/>
      </rPr>
      <t>http://www.drugs.com/cdi/amiloride.html</t>
    </r>
  </si>
  <si>
    <t>DAP000187</t>
  </si>
  <si>
    <t>DB00595</t>
  </si>
  <si>
    <t>Oxytetracycline</t>
  </si>
  <si>
    <t>79-57-2</t>
  </si>
  <si>
    <t>C06624</t>
  </si>
  <si>
    <t>PA450757</t>
  </si>
  <si>
    <t>OTC</t>
  </si>
  <si>
    <t>8651; 8652; 13282</t>
  </si>
  <si>
    <r>
      <rPr>
        <u/>
        <sz val="10"/>
        <color indexed="8"/>
        <rFont val="Helvetica Neue"/>
        <family val="2"/>
      </rPr>
      <t>http://www.rxlist.com/cgi/generic2/oxytetracycline.htm</t>
    </r>
  </si>
  <si>
    <t>DAP000401</t>
  </si>
  <si>
    <t>DB00596</t>
  </si>
  <si>
    <t>Ulobetasol</t>
  </si>
  <si>
    <t>98651-66-2</t>
  </si>
  <si>
    <t>PA164768832</t>
  </si>
  <si>
    <r>
      <rPr>
        <u/>
        <sz val="10"/>
        <color indexed="8"/>
        <rFont val="Helvetica Neue"/>
        <family val="2"/>
      </rPr>
      <t>http://www.rxlist.com/cgi/generic3/halobetasol.htm</t>
    </r>
  </si>
  <si>
    <r>
      <rPr>
        <u/>
        <sz val="10"/>
        <color indexed="8"/>
        <rFont val="Helvetica Neue"/>
        <family val="2"/>
      </rPr>
      <t>http://www.pdrhealth.com/drug_info/rxdrugprofiles/drugs/ult1649.shtml</t>
    </r>
  </si>
  <si>
    <r>
      <rPr>
        <u/>
        <sz val="10"/>
        <color indexed="8"/>
        <rFont val="Helvetica Neue"/>
        <family val="2"/>
      </rPr>
      <t>http://www.drugs.com/cdi/halobetasol-cream.html</t>
    </r>
  </si>
  <si>
    <t>DAP001186</t>
  </si>
  <si>
    <t>DB00597</t>
  </si>
  <si>
    <t>Gadoteridol</t>
  </si>
  <si>
    <t>120066-54-8</t>
  </si>
  <si>
    <t>D01137</t>
  </si>
  <si>
    <t>PA164746463</t>
  </si>
  <si>
    <t>DB00598</t>
  </si>
  <si>
    <t>Labetalol</t>
  </si>
  <si>
    <t>36894-69-6</t>
  </si>
  <si>
    <t>C07063</t>
  </si>
  <si>
    <t>PA164743150</t>
  </si>
  <si>
    <r>
      <rPr>
        <u/>
        <sz val="10"/>
        <color indexed="8"/>
        <rFont val="Helvetica Neue"/>
        <family val="2"/>
      </rPr>
      <t>http://www.rxlist.com/cgi/generic2/labet.htm</t>
    </r>
  </si>
  <si>
    <r>
      <rPr>
        <u/>
        <sz val="10"/>
        <color indexed="8"/>
        <rFont val="Helvetica Neue"/>
        <family val="2"/>
      </rPr>
      <t>http://www.pdrhealth.com/drug_info/rxdrugprofiles/drugs/nor1301.shtml</t>
    </r>
  </si>
  <si>
    <r>
      <rPr>
        <u/>
        <sz val="10"/>
        <color indexed="8"/>
        <rFont val="Helvetica Neue"/>
        <family val="2"/>
      </rPr>
      <t>http://www.drugs.com/cdi/labetalol.html</t>
    </r>
  </si>
  <si>
    <t>DAP000038</t>
  </si>
  <si>
    <t>DB00599</t>
  </si>
  <si>
    <t>Thiopental</t>
  </si>
  <si>
    <t>76-75-5</t>
  </si>
  <si>
    <t>C07521</t>
  </si>
  <si>
    <t>PA451664</t>
  </si>
  <si>
    <r>
      <rPr>
        <u/>
        <sz val="10"/>
        <color indexed="8"/>
        <rFont val="Helvetica Neue"/>
        <family val="2"/>
      </rPr>
      <t>http://www.rxlist.com/cgi/generic3/thiopental.htm</t>
    </r>
  </si>
  <si>
    <r>
      <rPr>
        <u/>
        <sz val="10"/>
        <color indexed="8"/>
        <rFont val="Helvetica Neue"/>
        <family val="2"/>
      </rPr>
      <t>http://www.drugs.com/cdi/thiopental.html</t>
    </r>
  </si>
  <si>
    <t>DAP000661</t>
  </si>
  <si>
    <t>DB00600</t>
  </si>
  <si>
    <t>Monobenzone</t>
  </si>
  <si>
    <t>103-16-2</t>
  </si>
  <si>
    <t>C14244</t>
  </si>
  <si>
    <t>D05072</t>
  </si>
  <si>
    <t>PA164764582</t>
  </si>
  <si>
    <r>
      <rPr>
        <u/>
        <sz val="10"/>
        <color indexed="8"/>
        <rFont val="Helvetica Neue"/>
        <family val="2"/>
      </rPr>
      <t>http://www.drugs.com/mtm/monobenzone-topical.html</t>
    </r>
  </si>
  <si>
    <t>DAP000830</t>
  </si>
  <si>
    <t>DB00601</t>
  </si>
  <si>
    <t>Linezolid</t>
  </si>
  <si>
    <t>165800-03-3</t>
  </si>
  <si>
    <t>C08146</t>
  </si>
  <si>
    <t>D00947</t>
  </si>
  <si>
    <t>PA450233</t>
  </si>
  <si>
    <t>ZLD</t>
  </si>
  <si>
    <r>
      <rPr>
        <u/>
        <sz val="10"/>
        <color indexed="8"/>
        <rFont val="Helvetica Neue"/>
        <family val="2"/>
      </rPr>
      <t>http://www.rxlist.com/cgi/generic3/linezolid.htm</t>
    </r>
  </si>
  <si>
    <r>
      <rPr>
        <u/>
        <sz val="10"/>
        <color indexed="8"/>
        <rFont val="Helvetica Neue"/>
        <family val="2"/>
      </rPr>
      <t>http://www.pdrhealth.com/drug_info/rxdrugprofiles/drugs/zyv1556.shtml</t>
    </r>
  </si>
  <si>
    <r>
      <rPr>
        <u/>
        <sz val="10"/>
        <color indexed="8"/>
        <rFont val="Helvetica Neue"/>
        <family val="2"/>
      </rPr>
      <t>http://www.drugs.com/cdi/linezolid.html</t>
    </r>
  </si>
  <si>
    <t>DAP000398</t>
  </si>
  <si>
    <t>DB00602</t>
  </si>
  <si>
    <t>Ivermectin</t>
  </si>
  <si>
    <t>70288-86-7</t>
  </si>
  <si>
    <t>C07970</t>
  </si>
  <si>
    <t>D00804</t>
  </si>
  <si>
    <t>PA450133</t>
  </si>
  <si>
    <r>
      <rPr>
        <u/>
        <sz val="10"/>
        <color indexed="8"/>
        <rFont val="Helvetica Neue"/>
        <family val="2"/>
      </rPr>
      <t>http://www.rxlist.com/cgi/generic3/ivermectin.htm</t>
    </r>
  </si>
  <si>
    <r>
      <rPr>
        <u/>
        <sz val="10"/>
        <color indexed="8"/>
        <rFont val="Helvetica Neue"/>
        <family val="2"/>
      </rPr>
      <t>http://www.drugs.com/cdi/ivermectin.html</t>
    </r>
  </si>
  <si>
    <t>DAP000261</t>
  </si>
  <si>
    <t>DB00603</t>
  </si>
  <si>
    <t>Medroxyprogesterone acetate</t>
  </si>
  <si>
    <t>71-58-9</t>
  </si>
  <si>
    <t>C08150</t>
  </si>
  <si>
    <t>D00951</t>
  </si>
  <si>
    <t>PA450344</t>
  </si>
  <si>
    <r>
      <rPr>
        <u/>
        <sz val="10"/>
        <color indexed="8"/>
        <rFont val="Helvetica Neue"/>
        <family val="2"/>
      </rPr>
      <t>http://www.rxlist.com/cgi/generic/medrox.htm</t>
    </r>
  </si>
  <si>
    <t>Medroxyprogesterone</t>
  </si>
  <si>
    <r>
      <rPr>
        <u/>
        <sz val="10"/>
        <color indexed="8"/>
        <rFont val="Helvetica Neue"/>
        <family val="2"/>
      </rPr>
      <t>http://www.drugs.com/medroxyprogesterone.html</t>
    </r>
  </si>
  <si>
    <t>DAP001211</t>
  </si>
  <si>
    <t>DB00604</t>
  </si>
  <si>
    <t>Cisapride</t>
  </si>
  <si>
    <t>81098-60-4</t>
  </si>
  <si>
    <t>C06910</t>
  </si>
  <si>
    <t>D00274</t>
  </si>
  <si>
    <t>PA449011</t>
  </si>
  <si>
    <r>
      <rPr>
        <u/>
        <sz val="10"/>
        <color indexed="8"/>
        <rFont val="Helvetica Neue"/>
        <family val="2"/>
      </rPr>
      <t>http://www.rxlist.com/cgi/generic/cisap.htm</t>
    </r>
  </si>
  <si>
    <r>
      <rPr>
        <u/>
        <sz val="10"/>
        <color indexed="8"/>
        <rFont val="Helvetica Neue"/>
        <family val="2"/>
      </rPr>
      <t>http://www.drugs.com/mtm/cisapride.html</t>
    </r>
  </si>
  <si>
    <t>DAP000222</t>
  </si>
  <si>
    <t>DB00605</t>
  </si>
  <si>
    <t>Sulindac</t>
  </si>
  <si>
    <t>38194-50-2</t>
  </si>
  <si>
    <t>C01531</t>
  </si>
  <si>
    <t>D00120</t>
  </si>
  <si>
    <t>PA451565</t>
  </si>
  <si>
    <r>
      <rPr>
        <u/>
        <sz val="10"/>
        <color indexed="8"/>
        <rFont val="Helvetica Neue"/>
        <family val="2"/>
      </rPr>
      <t>http://www.rxlist.com/cgi/generic3/sulindac.htm</t>
    </r>
  </si>
  <si>
    <r>
      <rPr>
        <u/>
        <sz val="10"/>
        <color indexed="8"/>
        <rFont val="Helvetica Neue"/>
        <family val="2"/>
      </rPr>
      <t>http://www.pdrhealth.com/drug_info/rxdrugprofiles/drugs/cli1087.shtml</t>
    </r>
  </si>
  <si>
    <r>
      <rPr>
        <u/>
        <sz val="10"/>
        <color indexed="8"/>
        <rFont val="Helvetica Neue"/>
        <family val="2"/>
      </rPr>
      <t>http://www.drugs.com/cdi/sulindac.html</t>
    </r>
  </si>
  <si>
    <t>DAP000569</t>
  </si>
  <si>
    <t>DB00606</t>
  </si>
  <si>
    <t>Cyclothiazide</t>
  </si>
  <si>
    <t>2259-96-3</t>
  </si>
  <si>
    <t>C12685</t>
  </si>
  <si>
    <t>D01256</t>
  </si>
  <si>
    <t>PA449168</t>
  </si>
  <si>
    <t>CYZ</t>
  </si>
  <si>
    <t>DAP000604</t>
  </si>
  <si>
    <t>DB00607</t>
  </si>
  <si>
    <t>Nafcillin</t>
  </si>
  <si>
    <t>147-52-4</t>
  </si>
  <si>
    <t>C07250</t>
  </si>
  <si>
    <t>PA450576</t>
  </si>
  <si>
    <t>NFN</t>
  </si>
  <si>
    <r>
      <rPr>
        <u/>
        <sz val="10"/>
        <color indexed="8"/>
        <rFont val="Helvetica Neue"/>
        <family val="2"/>
      </rPr>
      <t>http://www.rxlist.com/cgi/generic3/nafcillin.htm</t>
    </r>
  </si>
  <si>
    <r>
      <rPr>
        <u/>
        <sz val="10"/>
        <color indexed="8"/>
        <rFont val="Helvetica Neue"/>
        <family val="2"/>
      </rPr>
      <t>http://www.drugs.com/cdi/nafcillin.html</t>
    </r>
  </si>
  <si>
    <t>DAP001166</t>
  </si>
  <si>
    <t>DB00608</t>
  </si>
  <si>
    <t>Chloroquine</t>
  </si>
  <si>
    <t>54-05-7</t>
  </si>
  <si>
    <t>C07625</t>
  </si>
  <si>
    <t>D02366</t>
  </si>
  <si>
    <t>PA448948</t>
  </si>
  <si>
    <t>CLQ</t>
  </si>
  <si>
    <r>
      <rPr>
        <u/>
        <sz val="10"/>
        <color indexed="8"/>
        <rFont val="Helvetica Neue"/>
        <family val="2"/>
      </rPr>
      <t>http://www.rxlist.com/cgi/generic2/hquine2.htm</t>
    </r>
  </si>
  <si>
    <r>
      <rPr>
        <u/>
        <sz val="10"/>
        <color indexed="8"/>
        <rFont val="Helvetica Neue"/>
        <family val="2"/>
      </rPr>
      <t>http://www.drugs.com/cdi/chloroquine.html</t>
    </r>
  </si>
  <si>
    <t>DAP001357</t>
  </si>
  <si>
    <t>DB00609</t>
  </si>
  <si>
    <t>Ethionamide</t>
  </si>
  <si>
    <t>536-33-4</t>
  </si>
  <si>
    <t>C07665</t>
  </si>
  <si>
    <t>D00591</t>
  </si>
  <si>
    <t>PA164768738</t>
  </si>
  <si>
    <r>
      <rPr>
        <u/>
        <sz val="10"/>
        <color indexed="8"/>
        <rFont val="Helvetica Neue"/>
        <family val="2"/>
      </rPr>
      <t>http://www.rxlist.com/cgi/generic2/ethionamide.htm</t>
    </r>
  </si>
  <si>
    <r>
      <rPr>
        <u/>
        <sz val="10"/>
        <color indexed="8"/>
        <rFont val="Helvetica Neue"/>
        <family val="2"/>
      </rPr>
      <t>http://www.drugs.com/cdi/ethionamide.html</t>
    </r>
  </si>
  <si>
    <t>DAP001141</t>
  </si>
  <si>
    <t>DB00610</t>
  </si>
  <si>
    <t>Metaraminol</t>
  </si>
  <si>
    <t>54-49-9</t>
  </si>
  <si>
    <t>C07146</t>
  </si>
  <si>
    <t>PA164748761</t>
  </si>
  <si>
    <r>
      <rPr>
        <u/>
        <sz val="10"/>
        <color indexed="8"/>
        <rFont val="Helvetica Neue"/>
        <family val="2"/>
      </rPr>
      <t>http://www.rxlist.com/cgi/generic2/metar.htm</t>
    </r>
  </si>
  <si>
    <t>DAP000225</t>
  </si>
  <si>
    <t>DB00611</t>
  </si>
  <si>
    <t>Butorphanol</t>
  </si>
  <si>
    <t>42408-82-2</t>
  </si>
  <si>
    <t>C06863</t>
  </si>
  <si>
    <t>D00837</t>
  </si>
  <si>
    <t>PA164745398</t>
  </si>
  <si>
    <t>11238; 2142</t>
  </si>
  <si>
    <r>
      <rPr>
        <u/>
        <sz val="10"/>
        <color indexed="8"/>
        <rFont val="Helvetica Neue"/>
        <family val="2"/>
      </rPr>
      <t>http://www.rxlist.com/cgi/generic2/butor.htm</t>
    </r>
  </si>
  <si>
    <r>
      <rPr>
        <u/>
        <sz val="10"/>
        <color indexed="8"/>
        <rFont val="Helvetica Neue"/>
        <family val="2"/>
      </rPr>
      <t>http://www.drugs.com/cdi/butorphanol-solution.html</t>
    </r>
  </si>
  <si>
    <t>DAP000214</t>
  </si>
  <si>
    <t>DB00612</t>
  </si>
  <si>
    <t>Bisoprolol</t>
  </si>
  <si>
    <t>66722-44-9</t>
  </si>
  <si>
    <t>C06852</t>
  </si>
  <si>
    <t>D02342</t>
  </si>
  <si>
    <t>PA448641</t>
  </si>
  <si>
    <r>
      <rPr>
        <u/>
        <sz val="10"/>
        <color indexed="8"/>
        <rFont val="Helvetica Neue"/>
        <family val="2"/>
      </rPr>
      <t>http://www.rxlist.com/cgi/generic3/bisoprolol.htm</t>
    </r>
  </si>
  <si>
    <r>
      <rPr>
        <u/>
        <sz val="10"/>
        <color indexed="8"/>
        <rFont val="Helvetica Neue"/>
        <family val="2"/>
      </rPr>
      <t>http://www.pdrhealth.com/drug_info/rxdrugprofiles/drugs/zeb1667.shtml</t>
    </r>
  </si>
  <si>
    <r>
      <rPr>
        <u/>
        <sz val="10"/>
        <color indexed="8"/>
        <rFont val="Helvetica Neue"/>
        <family val="2"/>
      </rPr>
      <t>http://www.drugs.com/bisoprolol.html</t>
    </r>
  </si>
  <si>
    <t>DAP000483</t>
  </si>
  <si>
    <t>DB00613</t>
  </si>
  <si>
    <t>Amodiaquine</t>
  </si>
  <si>
    <t>86-42-0</t>
  </si>
  <si>
    <t>C07626</t>
  </si>
  <si>
    <t>D02922</t>
  </si>
  <si>
    <t>PA448404</t>
  </si>
  <si>
    <t>CQA</t>
  </si>
  <si>
    <t>DAP000699</t>
  </si>
  <si>
    <t>DB00614</t>
  </si>
  <si>
    <t>Furazolidone</t>
  </si>
  <si>
    <t>67-45-8</t>
  </si>
  <si>
    <t>C07999</t>
  </si>
  <si>
    <t>D00830</t>
  </si>
  <si>
    <t>PA164746760</t>
  </si>
  <si>
    <r>
      <rPr>
        <u/>
        <sz val="10"/>
        <color indexed="8"/>
        <rFont val="Helvetica Neue"/>
        <family val="2"/>
      </rPr>
      <t>http://www.rxlist.com/cgi/generic2/furazol.htm</t>
    </r>
  </si>
  <si>
    <r>
      <rPr>
        <u/>
        <sz val="10"/>
        <color indexed="8"/>
        <rFont val="Helvetica Neue"/>
        <family val="2"/>
      </rPr>
      <t>http://www.drugs.com/cons/furazolidone.html</t>
    </r>
  </si>
  <si>
    <t>DAP000993</t>
  </si>
  <si>
    <t>DB00615</t>
  </si>
  <si>
    <t>Rifabutin</t>
  </si>
  <si>
    <t>72559-06-9</t>
  </si>
  <si>
    <t>C07235</t>
  </si>
  <si>
    <t>D00424</t>
  </si>
  <si>
    <t>PA451249</t>
  </si>
  <si>
    <t>RBT</t>
  </si>
  <si>
    <r>
      <rPr>
        <u/>
        <sz val="10"/>
        <color indexed="8"/>
        <rFont val="Helvetica Neue"/>
        <family val="2"/>
      </rPr>
      <t>http://www.rxlist.com/cgi/generic2/rifabutin.htm</t>
    </r>
  </si>
  <si>
    <r>
      <rPr>
        <u/>
        <sz val="10"/>
        <color indexed="8"/>
        <rFont val="Helvetica Neue"/>
        <family val="2"/>
      </rPr>
      <t>http://www.drugs.com/cdi/rifabutin.html</t>
    </r>
  </si>
  <si>
    <t>DAP000656</t>
  </si>
  <si>
    <t>DB00616</t>
  </si>
  <si>
    <t>Candoxatril</t>
  </si>
  <si>
    <t>123122-55-4</t>
  </si>
  <si>
    <t>D01070</t>
  </si>
  <si>
    <t>PA164764517</t>
  </si>
  <si>
    <t>DAP001145</t>
  </si>
  <si>
    <t>DB00617</t>
  </si>
  <si>
    <t>Paramethadione</t>
  </si>
  <si>
    <t>115-67-3</t>
  </si>
  <si>
    <t>C07411</t>
  </si>
  <si>
    <t>D00495</t>
  </si>
  <si>
    <t>PA164748880</t>
  </si>
  <si>
    <r>
      <rPr>
        <u/>
        <sz val="10"/>
        <color indexed="8"/>
        <rFont val="Helvetica Neue"/>
        <family val="2"/>
      </rPr>
      <t>http://www.drugs.com/mtm/paramethadione.html</t>
    </r>
  </si>
  <si>
    <t>DAP001266</t>
  </si>
  <si>
    <t>DB00618</t>
  </si>
  <si>
    <t>Demeclocycline</t>
  </si>
  <si>
    <t>127-33-3</t>
  </si>
  <si>
    <t>D00290</t>
  </si>
  <si>
    <t>PA164745513</t>
  </si>
  <si>
    <r>
      <rPr>
        <u/>
        <sz val="10"/>
        <color indexed="8"/>
        <rFont val="Helvetica Neue"/>
        <family val="2"/>
      </rPr>
      <t>http://www.rxlist.com/cgi/generic3/demeclocycline.htm</t>
    </r>
  </si>
  <si>
    <r>
      <rPr>
        <u/>
        <sz val="10"/>
        <color indexed="8"/>
        <rFont val="Helvetica Neue"/>
        <family val="2"/>
      </rPr>
      <t>http://www.drugs.com/cdi/demeclocycline.html</t>
    </r>
  </si>
  <si>
    <t>DAP000402</t>
  </si>
  <si>
    <t>DB00619</t>
  </si>
  <si>
    <t>Imatinib</t>
  </si>
  <si>
    <t>152459-95-5</t>
  </si>
  <si>
    <t>D01441</t>
  </si>
  <si>
    <t>PA10804</t>
  </si>
  <si>
    <t>STI</t>
  </si>
  <si>
    <r>
      <rPr>
        <u/>
        <sz val="10"/>
        <color indexed="8"/>
        <rFont val="Helvetica Neue"/>
        <family val="2"/>
      </rPr>
      <t>http://www.rxlist.com/cgi/generic3/gleevec.htm</t>
    </r>
  </si>
  <si>
    <r>
      <rPr>
        <u/>
        <sz val="10"/>
        <color indexed="8"/>
        <rFont val="Helvetica Neue"/>
        <family val="2"/>
      </rPr>
      <t>http://www.drugs.com/cdi/imatinib.html</t>
    </r>
  </si>
  <si>
    <t>DNC001383</t>
  </si>
  <si>
    <t>DB00620</t>
  </si>
  <si>
    <t>Triamcinolone</t>
  </si>
  <si>
    <t>124-94-7</t>
  </si>
  <si>
    <t>D00385</t>
  </si>
  <si>
    <t>PA451749</t>
  </si>
  <si>
    <t>7588; 7582; 7587; 7591</t>
  </si>
  <si>
    <r>
      <rPr>
        <u/>
        <sz val="10"/>
        <color indexed="8"/>
        <rFont val="Helvetica Neue"/>
        <family val="2"/>
      </rPr>
      <t>http://www.rxlist.com/cgi/generic/triamaer.htm</t>
    </r>
  </si>
  <si>
    <r>
      <rPr>
        <u/>
        <sz val="10"/>
        <color indexed="8"/>
        <rFont val="Helvetica Neue"/>
        <family val="2"/>
      </rPr>
      <t>http://www.pdrhealth.com/drug_info/rxdrugprofiles/drugs/azm1044.shtml</t>
    </r>
  </si>
  <si>
    <r>
      <rPr>
        <u/>
        <sz val="10"/>
        <color indexed="8"/>
        <rFont val="Helvetica Neue"/>
        <family val="2"/>
      </rPr>
      <t>http://www.drugs.com/cdi/triamcinolone-spray.html</t>
    </r>
  </si>
  <si>
    <t>DAP000417</t>
  </si>
  <si>
    <t>DB00621</t>
  </si>
  <si>
    <t>Oxandrolone</t>
  </si>
  <si>
    <t>53-39-4</t>
  </si>
  <si>
    <t>C07346</t>
  </si>
  <si>
    <t>D00462</t>
  </si>
  <si>
    <t>PA164749395</t>
  </si>
  <si>
    <r>
      <rPr>
        <u/>
        <sz val="10"/>
        <color indexed="8"/>
        <rFont val="Helvetica Neue"/>
        <family val="2"/>
      </rPr>
      <t>http://www.rxlist.com/cgi/generic2/oxandrolone.htm</t>
    </r>
  </si>
  <si>
    <r>
      <rPr>
        <u/>
        <sz val="10"/>
        <color indexed="8"/>
        <rFont val="Helvetica Neue"/>
        <family val="2"/>
      </rPr>
      <t>http://www.drugs.com/cdi/oxandrolone.html</t>
    </r>
  </si>
  <si>
    <t>DAP000905</t>
  </si>
  <si>
    <t>DB00622</t>
  </si>
  <si>
    <t>Nicardipine</t>
  </si>
  <si>
    <t>55985-32-5</t>
  </si>
  <si>
    <t>C07264</t>
  </si>
  <si>
    <t>PA450620</t>
  </si>
  <si>
    <r>
      <rPr>
        <u/>
        <sz val="10"/>
        <color indexed="8"/>
        <rFont val="Helvetica Neue"/>
        <family val="2"/>
      </rPr>
      <t>http://www.rxlist.com/cgi/generic/nicardipine.htm</t>
    </r>
  </si>
  <si>
    <r>
      <rPr>
        <u/>
        <sz val="10"/>
        <color indexed="8"/>
        <rFont val="Helvetica Neue"/>
        <family val="2"/>
      </rPr>
      <t>http://www.drugs.com/cdi/nicardipine.html</t>
    </r>
  </si>
  <si>
    <t>DAP000486</t>
  </si>
  <si>
    <t>DB00623</t>
  </si>
  <si>
    <t>Fluphenazine</t>
  </si>
  <si>
    <t>69-23-8</t>
  </si>
  <si>
    <t>C07010</t>
  </si>
  <si>
    <t>PA449676</t>
  </si>
  <si>
    <t>8007; 20269; 8013</t>
  </si>
  <si>
    <r>
      <rPr>
        <u/>
        <sz val="10"/>
        <color indexed="8"/>
        <rFont val="Helvetica Neue"/>
        <family val="2"/>
      </rPr>
      <t>http://www.rxlist.com/cgi/generic3/fluphen.htm</t>
    </r>
  </si>
  <si>
    <r>
      <rPr>
        <u/>
        <sz val="10"/>
        <color indexed="8"/>
        <rFont val="Helvetica Neue"/>
        <family val="2"/>
      </rPr>
      <t>http://www.drugs.com/cdi/fluphenazine.html</t>
    </r>
  </si>
  <si>
    <t>DCL000806</t>
  </si>
  <si>
    <t>DB00624</t>
  </si>
  <si>
    <t>Testosterone</t>
  </si>
  <si>
    <t>58-22-0</t>
  </si>
  <si>
    <t>C00535</t>
  </si>
  <si>
    <t>D00075</t>
  </si>
  <si>
    <t>PA451627</t>
  </si>
  <si>
    <t>TES</t>
  </si>
  <si>
    <t>7486; 7487; 7469; 7485; 7478</t>
  </si>
  <si>
    <r>
      <rPr>
        <u/>
        <sz val="10"/>
        <color indexed="8"/>
        <rFont val="Helvetica Neue"/>
        <family val="2"/>
      </rPr>
      <t>http://www.rxlist.com/cgi/generic2/androgel.htm</t>
    </r>
  </si>
  <si>
    <r>
      <rPr>
        <u/>
        <sz val="10"/>
        <color indexed="8"/>
        <rFont val="Helvetica Neue"/>
        <family val="2"/>
      </rPr>
      <t>http://www.pdrhealth.com/drug_info/rxdrugprofiles/drugs/tes1438.shtml</t>
    </r>
  </si>
  <si>
    <t>DAP000841</t>
  </si>
  <si>
    <t>DB00625</t>
  </si>
  <si>
    <t>Efavirenz</t>
  </si>
  <si>
    <t>154598-52-4</t>
  </si>
  <si>
    <t>C08088</t>
  </si>
  <si>
    <t>D00896</t>
  </si>
  <si>
    <t>PA449441</t>
  </si>
  <si>
    <t>EFZ</t>
  </si>
  <si>
    <r>
      <rPr>
        <u/>
        <sz val="10"/>
        <color indexed="8"/>
        <rFont val="Helvetica Neue"/>
        <family val="2"/>
      </rPr>
      <t>http://www.rxlist.com/cgi/generic/efaviren.htm</t>
    </r>
  </si>
  <si>
    <r>
      <rPr>
        <u/>
        <sz val="10"/>
        <color indexed="8"/>
        <rFont val="Helvetica Neue"/>
        <family val="2"/>
      </rPr>
      <t>http://www.drugs.com/cdi/efavirenz.html</t>
    </r>
  </si>
  <si>
    <t>DAP000709</t>
  </si>
  <si>
    <t>DB00626</t>
  </si>
  <si>
    <t>Bacitracin</t>
  </si>
  <si>
    <t>1405-87-4</t>
  </si>
  <si>
    <t>C15482</t>
  </si>
  <si>
    <t>D00128</t>
  </si>
  <si>
    <t>PA448531</t>
  </si>
  <si>
    <t>8500; 8502</t>
  </si>
  <si>
    <r>
      <rPr>
        <u/>
        <sz val="10"/>
        <color indexed="8"/>
        <rFont val="Helvetica Neue"/>
        <family val="2"/>
      </rPr>
      <t>http://www.rxlist.com/cgi/generic3/bacit.htm</t>
    </r>
  </si>
  <si>
    <r>
      <rPr>
        <u/>
        <sz val="10"/>
        <color indexed="8"/>
        <rFont val="Helvetica Neue"/>
        <family val="2"/>
      </rPr>
      <t>http://www.drugs.com/cdi/bacitracin-ointment.html</t>
    </r>
  </si>
  <si>
    <t>DAP000710</t>
  </si>
  <si>
    <t>DB00627</t>
  </si>
  <si>
    <t>Niacin</t>
  </si>
  <si>
    <t>59-67-6</t>
  </si>
  <si>
    <t>C00253</t>
  </si>
  <si>
    <t>D00049</t>
  </si>
  <si>
    <t>PA450617</t>
  </si>
  <si>
    <t>NIO</t>
  </si>
  <si>
    <t>5019; 474</t>
  </si>
  <si>
    <r>
      <rPr>
        <u/>
        <sz val="10"/>
        <color indexed="8"/>
        <rFont val="Helvetica Neue"/>
        <family val="2"/>
      </rPr>
      <t>http://www.rxlist.com/cgi/generic3/niacor.htm</t>
    </r>
  </si>
  <si>
    <r>
      <rPr>
        <u/>
        <sz val="10"/>
        <color indexed="8"/>
        <rFont val="Helvetica Neue"/>
        <family val="2"/>
      </rPr>
      <t>http://www.drugs.com/niacin.html</t>
    </r>
  </si>
  <si>
    <t>DB00628</t>
  </si>
  <si>
    <t>Clorazepate</t>
  </si>
  <si>
    <t>23887-31-2</t>
  </si>
  <si>
    <t>C06921</t>
  </si>
  <si>
    <t>D00694</t>
  </si>
  <si>
    <t>PA164749297</t>
  </si>
  <si>
    <r>
      <rPr>
        <u/>
        <sz val="10"/>
        <color indexed="8"/>
        <rFont val="Helvetica Neue"/>
        <family val="2"/>
      </rPr>
      <t>http://www.rxlist.com/cgi/generic2/clorazepate.htm</t>
    </r>
  </si>
  <si>
    <r>
      <rPr>
        <u/>
        <sz val="10"/>
        <color indexed="8"/>
        <rFont val="Helvetica Neue"/>
        <family val="2"/>
      </rPr>
      <t>http://www.drugs.com/cdi/clorazepate.html</t>
    </r>
  </si>
  <si>
    <t>DAP000240</t>
  </si>
  <si>
    <t>DB00629</t>
  </si>
  <si>
    <t>Guanabenz</t>
  </si>
  <si>
    <t>5051-62-7</t>
  </si>
  <si>
    <t>C07034</t>
  </si>
  <si>
    <t>D04375</t>
  </si>
  <si>
    <t>PA164774903</t>
  </si>
  <si>
    <r>
      <rPr>
        <u/>
        <sz val="10"/>
        <color indexed="8"/>
        <rFont val="Helvetica Neue"/>
        <family val="2"/>
      </rPr>
      <t>http://www.pdrhealth.com/drug_info/rxdrugprofiles/drugs/gua1612.shtml</t>
    </r>
  </si>
  <si>
    <r>
      <rPr>
        <u/>
        <sz val="10"/>
        <color indexed="8"/>
        <rFont val="Helvetica Neue"/>
        <family val="2"/>
      </rPr>
      <t>http://www.drugs.com/cdi/guanabenz.html</t>
    </r>
  </si>
  <si>
    <t>DAP000232</t>
  </si>
  <si>
    <t>DB00630</t>
  </si>
  <si>
    <t>Alendronic acid</t>
  </si>
  <si>
    <t>66376-36-1</t>
  </si>
  <si>
    <t>C07752</t>
  </si>
  <si>
    <t>PA448082</t>
  </si>
  <si>
    <r>
      <rPr>
        <u/>
        <sz val="10"/>
        <color indexed="8"/>
        <rFont val="Helvetica Neue"/>
        <family val="2"/>
      </rPr>
      <t>http://www.rxlist.com/cgi/generic/alendron.htm</t>
    </r>
  </si>
  <si>
    <t>Alendronate</t>
  </si>
  <si>
    <r>
      <rPr>
        <u/>
        <sz val="10"/>
        <color indexed="8"/>
        <rFont val="Helvetica Neue"/>
        <family val="2"/>
      </rPr>
      <t>http://www.drugs.com/cdi/alendronate.html</t>
    </r>
  </si>
  <si>
    <t>DAP000182</t>
  </si>
  <si>
    <t>DB00631</t>
  </si>
  <si>
    <t>Clofarabine</t>
  </si>
  <si>
    <t>123318-82-1</t>
  </si>
  <si>
    <t>PA164754863</t>
  </si>
  <si>
    <t>CFB</t>
  </si>
  <si>
    <r>
      <rPr>
        <u/>
        <sz val="10"/>
        <color indexed="8"/>
        <rFont val="Helvetica Neue"/>
        <family val="2"/>
      </rPr>
      <t>http://www.rxlist.com/cgi/generic3/clofarabine.htm</t>
    </r>
  </si>
  <si>
    <r>
      <rPr>
        <u/>
        <sz val="10"/>
        <color indexed="8"/>
        <rFont val="Helvetica Neue"/>
        <family val="2"/>
      </rPr>
      <t>http://www.drugs.com/cdi/clofarabine.html</t>
    </r>
  </si>
  <si>
    <t>DAP000849</t>
  </si>
  <si>
    <t>DB00632</t>
  </si>
  <si>
    <t>Docosanol</t>
  </si>
  <si>
    <t>661-19-8</t>
  </si>
  <si>
    <t>PA164749211</t>
  </si>
  <si>
    <r>
      <rPr>
        <u/>
        <sz val="10"/>
        <color indexed="8"/>
        <rFont val="Helvetica Neue"/>
        <family val="2"/>
      </rPr>
      <t>http://www.drugs.com/cdi/docosanol.html</t>
    </r>
  </si>
  <si>
    <t>DAP001249</t>
  </si>
  <si>
    <t>DB00633</t>
  </si>
  <si>
    <t>Dexmedetomidine</t>
  </si>
  <si>
    <t>113775-47-6</t>
  </si>
  <si>
    <t>C07450</t>
  </si>
  <si>
    <t>D00514</t>
  </si>
  <si>
    <t>PA449256</t>
  </si>
  <si>
    <t>20527; 20565</t>
  </si>
  <si>
    <r>
      <rPr>
        <u/>
        <sz val="10"/>
        <color indexed="8"/>
        <rFont val="Helvetica Neue"/>
        <family val="2"/>
      </rPr>
      <t>http://www.rxlist.com/cgi/generic/precedex.htm</t>
    </r>
  </si>
  <si>
    <t>DAP000233</t>
  </si>
  <si>
    <t>DB00634</t>
  </si>
  <si>
    <t>Sulfacetamide</t>
  </si>
  <si>
    <t>144-80-9</t>
  </si>
  <si>
    <t>D05947</t>
  </si>
  <si>
    <t>PA451536</t>
  </si>
  <si>
    <t>8145; 8144</t>
  </si>
  <si>
    <r>
      <rPr>
        <u/>
        <sz val="10"/>
        <color indexed="8"/>
        <rFont val="Helvetica Neue"/>
        <family val="2"/>
      </rPr>
      <t>http://www.rxlist.com/cgi/generic3/plexion.htm</t>
    </r>
  </si>
  <si>
    <r>
      <rPr>
        <u/>
        <sz val="10"/>
        <color indexed="8"/>
        <rFont val="Helvetica Neue"/>
        <family val="2"/>
      </rPr>
      <t>http://www.pdrhealth.com/drug_info/rxdrugprofiles/drugs/ava1674.shtml</t>
    </r>
  </si>
  <si>
    <r>
      <rPr>
        <u/>
        <sz val="10"/>
        <color indexed="8"/>
        <rFont val="Helvetica Neue"/>
        <family val="2"/>
      </rPr>
      <t>http://www.drugs.com/cdi/sulfacetamide-drops.html</t>
    </r>
  </si>
  <si>
    <t>DAP001191</t>
  </si>
  <si>
    <t>DB00635</t>
  </si>
  <si>
    <t>Prednisone</t>
  </si>
  <si>
    <t>53-03-2</t>
  </si>
  <si>
    <t>C07370</t>
  </si>
  <si>
    <t>D00473</t>
  </si>
  <si>
    <t>PA451100</t>
  </si>
  <si>
    <t>PDN</t>
  </si>
  <si>
    <r>
      <rPr>
        <u/>
        <sz val="10"/>
        <color indexed="8"/>
        <rFont val="Helvetica Neue"/>
        <family val="2"/>
      </rPr>
      <t>http://www.rxlist.com/cgi/generic/pred.htm</t>
    </r>
  </si>
  <si>
    <r>
      <rPr>
        <u/>
        <sz val="10"/>
        <color indexed="8"/>
        <rFont val="Helvetica Neue"/>
        <family val="2"/>
      </rPr>
      <t>http://www.drugs.com/prednisone.html</t>
    </r>
  </si>
  <si>
    <t>DAP001041</t>
  </si>
  <si>
    <t>DB00636</t>
  </si>
  <si>
    <t>Clofibrate</t>
  </si>
  <si>
    <t>637-07-0</t>
  </si>
  <si>
    <t>C06916</t>
  </si>
  <si>
    <t>D00279</t>
  </si>
  <si>
    <t>PA449045</t>
  </si>
  <si>
    <r>
      <rPr>
        <u/>
        <sz val="10"/>
        <color indexed="8"/>
        <rFont val="Helvetica Neue"/>
        <family val="2"/>
      </rPr>
      <t>http://www.rxlist.com/cgi/generic2/clofibrate.htm</t>
    </r>
  </si>
  <si>
    <r>
      <rPr>
        <u/>
        <sz val="10"/>
        <color indexed="8"/>
        <rFont val="Helvetica Neue"/>
        <family val="2"/>
      </rPr>
      <t>http://www.drugs.com/mtm/clofibrate.html</t>
    </r>
  </si>
  <si>
    <t>DAP000262</t>
  </si>
  <si>
    <t>DB00637</t>
  </si>
  <si>
    <t>Astemizole</t>
  </si>
  <si>
    <t>68844-77-9</t>
  </si>
  <si>
    <t>C06832</t>
  </si>
  <si>
    <t>D00234</t>
  </si>
  <si>
    <t>PA448498</t>
  </si>
  <si>
    <r>
      <rPr>
        <u/>
        <sz val="10"/>
        <color indexed="8"/>
        <rFont val="Helvetica Neue"/>
        <family val="2"/>
      </rPr>
      <t>http://www.rxlist.com/cgi/generic/astem.htm</t>
    </r>
  </si>
  <si>
    <r>
      <rPr>
        <u/>
        <sz val="10"/>
        <color indexed="8"/>
        <rFont val="Helvetica Neue"/>
        <family val="2"/>
      </rPr>
      <t>http://www.drugs.com/mtm/astemizole.html</t>
    </r>
  </si>
  <si>
    <t>DAP000326</t>
  </si>
  <si>
    <t>DB00638</t>
  </si>
  <si>
    <t>Inulin</t>
  </si>
  <si>
    <t>9005-80-5</t>
  </si>
  <si>
    <t>C03323</t>
  </si>
  <si>
    <t>D00171</t>
  </si>
  <si>
    <t>PA450043</t>
  </si>
  <si>
    <r>
      <rPr>
        <u/>
        <sz val="10"/>
        <color indexed="8"/>
        <rFont val="Helvetica Neue"/>
        <family val="2"/>
      </rPr>
      <t>http://www.pdrhealth.com/drug_info/nmdrugprofiles/nutsupdrugs/inu_0299.shtml</t>
    </r>
  </si>
  <si>
    <r>
      <rPr>
        <u/>
        <sz val="10"/>
        <color indexed="8"/>
        <rFont val="Helvetica Neue"/>
        <family val="2"/>
      </rPr>
      <t>http://www.drugs.com/cons/inulin-intravenous.html</t>
    </r>
  </si>
  <si>
    <t>DAP001304</t>
  </si>
  <si>
    <t>DB00639</t>
  </si>
  <si>
    <t>Butoconazole</t>
  </si>
  <si>
    <t>64872-76-0</t>
  </si>
  <si>
    <t>C08065</t>
  </si>
  <si>
    <t>D00880</t>
  </si>
  <si>
    <t>PA164781353</t>
  </si>
  <si>
    <r>
      <rPr>
        <u/>
        <sz val="10"/>
        <color indexed="8"/>
        <rFont val="Helvetica Neue"/>
        <family val="2"/>
      </rPr>
      <t>http://www.rxlist.com/cgi/generic2/butoconazole.htm</t>
    </r>
  </si>
  <si>
    <r>
      <rPr>
        <u/>
        <sz val="10"/>
        <color indexed="8"/>
        <rFont val="Helvetica Neue"/>
        <family val="2"/>
      </rPr>
      <t>http://www.pdrhealth.com/drug_info/rxdrugprofiles/drugs/myc1567.shtml</t>
    </r>
  </si>
  <si>
    <r>
      <rPr>
        <u/>
        <sz val="10"/>
        <color indexed="8"/>
        <rFont val="Helvetica Neue"/>
        <family val="2"/>
      </rPr>
      <t>http://www.drugs.com/cdi/butoconazole-cream.html</t>
    </r>
  </si>
  <si>
    <t>DAP001267</t>
  </si>
  <si>
    <t>DB00640</t>
  </si>
  <si>
    <t>Adenosine</t>
  </si>
  <si>
    <t>58-61-7</t>
  </si>
  <si>
    <t>C00212</t>
  </si>
  <si>
    <t>D00045</t>
  </si>
  <si>
    <t>PA448049</t>
  </si>
  <si>
    <t>ADN</t>
  </si>
  <si>
    <r>
      <rPr>
        <u/>
        <sz val="10"/>
        <color indexed="8"/>
        <rFont val="Helvetica Neue"/>
        <family val="2"/>
      </rPr>
      <t>http://www.rxlist.com/cgi/generic3/adenos.htm</t>
    </r>
  </si>
  <si>
    <r>
      <rPr>
        <u/>
        <sz val="10"/>
        <color indexed="8"/>
        <rFont val="Helvetica Neue"/>
        <family val="2"/>
      </rPr>
      <t>http://www.drugs.com/cdi/adenosine.html</t>
    </r>
  </si>
  <si>
    <t>DAP000223</t>
  </si>
  <si>
    <t>DB00641</t>
  </si>
  <si>
    <t>Simvastatin</t>
  </si>
  <si>
    <t>79902-63-9</t>
  </si>
  <si>
    <t>D00434</t>
  </si>
  <si>
    <t>PA451363</t>
  </si>
  <si>
    <t>SIM</t>
  </si>
  <si>
    <r>
      <rPr>
        <u/>
        <sz val="10"/>
        <color indexed="8"/>
        <rFont val="Helvetica Neue"/>
        <family val="2"/>
      </rPr>
      <t>http://www.rxlist.com/cgi/generic/simva.htm</t>
    </r>
  </si>
  <si>
    <r>
      <rPr>
        <u/>
        <sz val="10"/>
        <color indexed="8"/>
        <rFont val="Helvetica Neue"/>
        <family val="2"/>
      </rPr>
      <t>http://www.pdrhealth.com/drug_info/rxdrugprofiles/drugs/zoc1500.shtml</t>
    </r>
  </si>
  <si>
    <r>
      <rPr>
        <u/>
        <sz val="10"/>
        <color indexed="8"/>
        <rFont val="Helvetica Neue"/>
        <family val="2"/>
      </rPr>
      <t>http://www.drugs.com/simvastatin.html</t>
    </r>
  </si>
  <si>
    <t>DAP001519</t>
  </si>
  <si>
    <t>DB00642</t>
  </si>
  <si>
    <t>Pemetrexed</t>
  </si>
  <si>
    <t>137281-23-3</t>
  </si>
  <si>
    <t>D07472</t>
  </si>
  <si>
    <t>PA10810</t>
  </si>
  <si>
    <t>LYA</t>
  </si>
  <si>
    <r>
      <rPr>
        <u/>
        <sz val="10"/>
        <color indexed="8"/>
        <rFont val="Helvetica Neue"/>
        <family val="2"/>
      </rPr>
      <t>http://www.rxlist.com/cgi/generic3/alimta.htm</t>
    </r>
  </si>
  <si>
    <r>
      <rPr>
        <u/>
        <sz val="10"/>
        <color indexed="8"/>
        <rFont val="Helvetica Neue"/>
        <family val="2"/>
      </rPr>
      <t>http://www.drugs.com/cdi/pemetrexed.html</t>
    </r>
  </si>
  <si>
    <t>DCL000320</t>
  </si>
  <si>
    <t>DB00643</t>
  </si>
  <si>
    <t>Mebendazole</t>
  </si>
  <si>
    <t>31431-39-7</t>
  </si>
  <si>
    <t>D00368</t>
  </si>
  <si>
    <t>PA164776669</t>
  </si>
  <si>
    <r>
      <rPr>
        <u/>
        <sz val="10"/>
        <color indexed="8"/>
        <rFont val="Helvetica Neue"/>
        <family val="2"/>
      </rPr>
      <t>http://www.rxlist.com/cgi/generic3/mebend.htm</t>
    </r>
  </si>
  <si>
    <r>
      <rPr>
        <u/>
        <sz val="10"/>
        <color indexed="8"/>
        <rFont val="Helvetica Neue"/>
        <family val="2"/>
      </rPr>
      <t>http://www.drugs.com/cdi/mebendazole.html</t>
    </r>
  </si>
  <si>
    <t>DAP000950</t>
  </si>
  <si>
    <t>DB00644</t>
  </si>
  <si>
    <t>Gonadorelin</t>
  </si>
  <si>
    <t>33515-09-2</t>
  </si>
  <si>
    <t>C07607</t>
  </si>
  <si>
    <t>PA449801</t>
  </si>
  <si>
    <t>7330; 11313; 7361; 7362</t>
  </si>
  <si>
    <r>
      <rPr>
        <u/>
        <sz val="10"/>
        <color indexed="8"/>
        <rFont val="Helvetica Neue"/>
        <family val="2"/>
      </rPr>
      <t>http://www.rxlist.com/cgi/generic2/gonadorelin.htm</t>
    </r>
  </si>
  <si>
    <r>
      <rPr>
        <u/>
        <sz val="10"/>
        <color indexed="8"/>
        <rFont val="Helvetica Neue"/>
        <family val="2"/>
      </rPr>
      <t>http://www.drugs.com/cdi/gonadorelin.html</t>
    </r>
  </si>
  <si>
    <t>DAP001052</t>
  </si>
  <si>
    <t>DB00645</t>
  </si>
  <si>
    <t>Dyclonine</t>
  </si>
  <si>
    <t>586-60-7</t>
  </si>
  <si>
    <t>C07881</t>
  </si>
  <si>
    <t>PA164748037</t>
  </si>
  <si>
    <r>
      <rPr>
        <u/>
        <sz val="10"/>
        <color indexed="8"/>
        <rFont val="Helvetica Neue"/>
        <family val="2"/>
      </rPr>
      <t>http://www.drugs.com/cdi/dyclonine-lozenges.html</t>
    </r>
  </si>
  <si>
    <t>DAP000509</t>
  </si>
  <si>
    <t>DB00646</t>
  </si>
  <si>
    <t>Nystatin</t>
  </si>
  <si>
    <t>1400-61-9</t>
  </si>
  <si>
    <t>C06572</t>
  </si>
  <si>
    <t>D00202</t>
  </si>
  <si>
    <t>PA450666</t>
  </si>
  <si>
    <r>
      <rPr>
        <u/>
        <sz val="10"/>
        <color indexed="8"/>
        <rFont val="Helvetica Neue"/>
        <family val="2"/>
      </rPr>
      <t>http://www.rxlist.com/cgi/generic2/nystat.htm</t>
    </r>
  </si>
  <si>
    <r>
      <rPr>
        <u/>
        <sz val="10"/>
        <color indexed="8"/>
        <rFont val="Helvetica Neue"/>
        <family val="2"/>
      </rPr>
      <t>http://www.pdrhealth.com/drug_info/rxdrugprofiles/drugs/myc1279.shtml</t>
    </r>
  </si>
  <si>
    <r>
      <rPr>
        <u/>
        <sz val="10"/>
        <color indexed="8"/>
        <rFont val="Helvetica Neue"/>
        <family val="2"/>
      </rPr>
      <t>http://www.drugs.com/cdi/nystatin.html</t>
    </r>
  </si>
  <si>
    <t>DAP000879</t>
  </si>
  <si>
    <t>DB00647</t>
  </si>
  <si>
    <t>Dextropropoxyphene</t>
  </si>
  <si>
    <t>469-62-5</t>
  </si>
  <si>
    <t>C07406</t>
  </si>
  <si>
    <t>D07809</t>
  </si>
  <si>
    <t>PA451142</t>
  </si>
  <si>
    <t>9952; 2555</t>
  </si>
  <si>
    <r>
      <rPr>
        <u/>
        <sz val="10"/>
        <color indexed="8"/>
        <rFont val="Helvetica Neue"/>
        <family val="2"/>
      </rPr>
      <t>http://www.rxlist.com/cgi/generic/propox.htm</t>
    </r>
  </si>
  <si>
    <t>Propoxyphene</t>
  </si>
  <si>
    <r>
      <rPr>
        <u/>
        <sz val="10"/>
        <color indexed="8"/>
        <rFont val="Helvetica Neue"/>
        <family val="2"/>
      </rPr>
      <t>http://www.drugs.com/propoxyphene.html</t>
    </r>
  </si>
  <si>
    <t>DAP000017</t>
  </si>
  <si>
    <t>DB00648</t>
  </si>
  <si>
    <t>Mitotane</t>
  </si>
  <si>
    <t>53-19-0</t>
  </si>
  <si>
    <t>D00420</t>
  </si>
  <si>
    <t>PA164746157</t>
  </si>
  <si>
    <r>
      <rPr>
        <u/>
        <sz val="10"/>
        <color indexed="8"/>
        <rFont val="Helvetica Neue"/>
        <family val="2"/>
      </rPr>
      <t>http://www.rxlist.com/cgi/generic2/mitotane.htm</t>
    </r>
  </si>
  <si>
    <r>
      <rPr>
        <u/>
        <sz val="10"/>
        <color indexed="8"/>
        <rFont val="Helvetica Neue"/>
        <family val="2"/>
      </rPr>
      <t>http://www.drugs.com/cdi/mitotane.html</t>
    </r>
  </si>
  <si>
    <t>DAP000033</t>
  </si>
  <si>
    <t>DB00649</t>
  </si>
  <si>
    <t>Stavudine</t>
  </si>
  <si>
    <t>3056-17-5</t>
  </si>
  <si>
    <t>C07312</t>
  </si>
  <si>
    <t>D00445</t>
  </si>
  <si>
    <t>PA451494</t>
  </si>
  <si>
    <r>
      <rPr>
        <u/>
        <sz val="10"/>
        <color indexed="8"/>
        <rFont val="Helvetica Neue"/>
        <family val="2"/>
      </rPr>
      <t>http://www.rxlist.com/cgi/generic/stavudin.htm</t>
    </r>
  </si>
  <si>
    <r>
      <rPr>
        <u/>
        <sz val="10"/>
        <color indexed="8"/>
        <rFont val="Helvetica Neue"/>
        <family val="2"/>
      </rPr>
      <t>http://www.pdrhealth.com/drug_info/rxdrugprofiles/drugs/zer1496.shtml</t>
    </r>
  </si>
  <si>
    <r>
      <rPr>
        <u/>
        <sz val="10"/>
        <color indexed="8"/>
        <rFont val="Helvetica Neue"/>
        <family val="2"/>
      </rPr>
      <t>http://www.drugs.com/cdi/stavudine.html</t>
    </r>
  </si>
  <si>
    <t>DAP000172</t>
  </si>
  <si>
    <t>DB00650</t>
  </si>
  <si>
    <t>Leucovorin</t>
  </si>
  <si>
    <t>58-05-9</t>
  </si>
  <si>
    <t>C03479</t>
  </si>
  <si>
    <t>D07986</t>
  </si>
  <si>
    <t>PA450198</t>
  </si>
  <si>
    <t>11389; 4803</t>
  </si>
  <si>
    <r>
      <rPr>
        <u/>
        <sz val="10"/>
        <color indexed="8"/>
        <rFont val="Helvetica Neue"/>
        <family val="2"/>
      </rPr>
      <t>http://www.rxlist.com/cgi/generic/leucovorin.htm</t>
    </r>
  </si>
  <si>
    <t>Folinic_acid</t>
  </si>
  <si>
    <r>
      <rPr>
        <u/>
        <sz val="10"/>
        <color indexed="8"/>
        <rFont val="Helvetica Neue"/>
        <family val="2"/>
      </rPr>
      <t>http://www.drugs.com/cdi/leucovorin.html</t>
    </r>
  </si>
  <si>
    <t>DAP001244</t>
  </si>
  <si>
    <t>DB00651</t>
  </si>
  <si>
    <t>Dyphylline</t>
  </si>
  <si>
    <t>479-18-5</t>
  </si>
  <si>
    <t>C07819</t>
  </si>
  <si>
    <t>D00691</t>
  </si>
  <si>
    <t>PA164748027</t>
  </si>
  <si>
    <r>
      <rPr>
        <u/>
        <sz val="10"/>
        <color indexed="8"/>
        <rFont val="Helvetica Neue"/>
        <family val="2"/>
      </rPr>
      <t>http://www.rxlist.com/cgi/generic2/dyphylline.htm</t>
    </r>
  </si>
  <si>
    <r>
      <rPr>
        <u/>
        <sz val="10"/>
        <color indexed="8"/>
        <rFont val="Helvetica Neue"/>
        <family val="2"/>
      </rPr>
      <t>http://www.drugs.com/cdi/dyphylline.html</t>
    </r>
  </si>
  <si>
    <t>DAP000596</t>
  </si>
  <si>
    <t>DB00652</t>
  </si>
  <si>
    <t>Pentazocine</t>
  </si>
  <si>
    <t>359-83-1</t>
  </si>
  <si>
    <t>C07421</t>
  </si>
  <si>
    <t>D00498</t>
  </si>
  <si>
    <t>PA164744326</t>
  </si>
  <si>
    <r>
      <rPr>
        <u/>
        <sz val="10"/>
        <color indexed="8"/>
        <rFont val="Helvetica Neue"/>
        <family val="2"/>
      </rPr>
      <t>http://www.rxlist.com/cgi/generic/pentazocine.htm</t>
    </r>
  </si>
  <si>
    <r>
      <rPr>
        <u/>
        <sz val="10"/>
        <color indexed="8"/>
        <rFont val="Helvetica Neue"/>
        <family val="2"/>
      </rPr>
      <t>http://www.drugs.com/cdi/pentazocine.html</t>
    </r>
  </si>
  <si>
    <t>DAP000356</t>
  </si>
  <si>
    <t>DB00653</t>
  </si>
  <si>
    <t>Magnesium sulfate</t>
  </si>
  <si>
    <t>7487-88-9</t>
  </si>
  <si>
    <t>D01108</t>
  </si>
  <si>
    <t>PA450302</t>
  </si>
  <si>
    <r>
      <rPr>
        <u/>
        <sz val="10"/>
        <color indexed="8"/>
        <rFont val="Helvetica Neue"/>
        <family val="2"/>
      </rPr>
      <t>http://www.rxlist.com/cgi/generic3/mgso4.htm</t>
    </r>
  </si>
  <si>
    <t>Magnesium_sulfate</t>
  </si>
  <si>
    <r>
      <rPr>
        <u/>
        <sz val="10"/>
        <color indexed="8"/>
        <rFont val="Helvetica Neue"/>
        <family val="2"/>
      </rPr>
      <t>http://www.drugs.com/cdi/magnesium-sulfate.html</t>
    </r>
  </si>
  <si>
    <t>DAP000201</t>
  </si>
  <si>
    <t>DB00654</t>
  </si>
  <si>
    <t>Latanoprost</t>
  </si>
  <si>
    <t>130209-82-4</t>
  </si>
  <si>
    <t>D00356</t>
  </si>
  <si>
    <t>PA164774763</t>
  </si>
  <si>
    <r>
      <rPr>
        <u/>
        <sz val="10"/>
        <color indexed="8"/>
        <rFont val="Helvetica Neue"/>
        <family val="2"/>
      </rPr>
      <t>http://www.rxlist.com/cgi/generic/latanoprost.htm</t>
    </r>
  </si>
  <si>
    <r>
      <rPr>
        <u/>
        <sz val="10"/>
        <color indexed="8"/>
        <rFont val="Helvetica Neue"/>
        <family val="2"/>
      </rPr>
      <t>http://www.pdrhealth.com/drug_info/rxdrugprofiles/drugs/xal1490.shtml</t>
    </r>
  </si>
  <si>
    <r>
      <rPr>
        <u/>
        <sz val="10"/>
        <color indexed="8"/>
        <rFont val="Helvetica Neue"/>
        <family val="2"/>
      </rPr>
      <t>http://www.drugs.com/cdi/latanoprost-drops.html</t>
    </r>
  </si>
  <si>
    <t>DAP001216</t>
  </si>
  <si>
    <t>DB00655</t>
  </si>
  <si>
    <t>Estrone</t>
  </si>
  <si>
    <t>53-16-7</t>
  </si>
  <si>
    <t>C00468</t>
  </si>
  <si>
    <t>D00067</t>
  </si>
  <si>
    <t>PA449512</t>
  </si>
  <si>
    <t>J3Z</t>
  </si>
  <si>
    <t>DAP001020</t>
  </si>
  <si>
    <t>DB00656</t>
  </si>
  <si>
    <t>Trazodone</t>
  </si>
  <si>
    <t>19794-93-5</t>
  </si>
  <si>
    <t>C07156</t>
  </si>
  <si>
    <t>PA451744</t>
  </si>
  <si>
    <t>1939; 11748</t>
  </si>
  <si>
    <r>
      <rPr>
        <u/>
        <sz val="10"/>
        <color indexed="8"/>
        <rFont val="Helvetica Neue"/>
        <family val="2"/>
      </rPr>
      <t>http://www.rxlist.com/cgi/generic/traz.htm</t>
    </r>
  </si>
  <si>
    <r>
      <rPr>
        <u/>
        <sz val="10"/>
        <color indexed="8"/>
        <rFont val="Helvetica Neue"/>
        <family val="2"/>
      </rPr>
      <t>http://www.drugs.com/trazodone.html</t>
    </r>
  </si>
  <si>
    <t>DAP000104</t>
  </si>
  <si>
    <t>DB00657</t>
  </si>
  <si>
    <t>Mecamylamine</t>
  </si>
  <si>
    <t>60-40-2</t>
  </si>
  <si>
    <t>C07511</t>
  </si>
  <si>
    <t>PA450334</t>
  </si>
  <si>
    <r>
      <rPr>
        <u/>
        <sz val="10"/>
        <color indexed="8"/>
        <rFont val="Helvetica Neue"/>
        <family val="2"/>
      </rPr>
      <t>http://www.rxlist.com/cgi/generic2/mecamylamine.htm</t>
    </r>
  </si>
  <si>
    <r>
      <rPr>
        <u/>
        <sz val="10"/>
        <color indexed="8"/>
        <rFont val="Helvetica Neue"/>
        <family val="2"/>
      </rPr>
      <t>http://www.drugs.com/cdi/mecamylamine.html</t>
    </r>
  </si>
  <si>
    <t>DAP000027</t>
  </si>
  <si>
    <t>DB00658</t>
  </si>
  <si>
    <t>Sevelamer</t>
  </si>
  <si>
    <t>52757-95-6</t>
  </si>
  <si>
    <t>D01983</t>
  </si>
  <si>
    <t>PA164781197</t>
  </si>
  <si>
    <t>11777; 20603</t>
  </si>
  <si>
    <r>
      <rPr>
        <u/>
        <sz val="10"/>
        <color indexed="8"/>
        <rFont val="Helvetica Neue"/>
        <family val="2"/>
      </rPr>
      <t>http://www.rxlist.com/cgi/generic2/sevel.htm</t>
    </r>
  </si>
  <si>
    <r>
      <rPr>
        <u/>
        <sz val="10"/>
        <color indexed="8"/>
        <rFont val="Helvetica Neue"/>
        <family val="2"/>
      </rPr>
      <t>http://www.drugs.com/cdi/sevelamer.html</t>
    </r>
  </si>
  <si>
    <t>DB00659</t>
  </si>
  <si>
    <t>Acamprosate</t>
  </si>
  <si>
    <t>77337-76-9</t>
  </si>
  <si>
    <t>D02780</t>
  </si>
  <si>
    <t>PA10344</t>
  </si>
  <si>
    <r>
      <rPr>
        <u/>
        <sz val="10"/>
        <color indexed="8"/>
        <rFont val="Helvetica Neue"/>
        <family val="2"/>
      </rPr>
      <t>http://www.rxlist.com/cgi/generic3/campral.htm</t>
    </r>
  </si>
  <si>
    <r>
      <rPr>
        <u/>
        <sz val="10"/>
        <color indexed="8"/>
        <rFont val="Helvetica Neue"/>
        <family val="2"/>
      </rPr>
      <t>http://www.pdrhealth.com/drug_info/rxdrugprofiles/drugs/cam1691.shtml</t>
    </r>
  </si>
  <si>
    <r>
      <rPr>
        <u/>
        <sz val="10"/>
        <color indexed="8"/>
        <rFont val="Helvetica Neue"/>
        <family val="2"/>
      </rPr>
      <t>http://www.drugs.com/cdi/acamprosate.html</t>
    </r>
  </si>
  <si>
    <t>DAP000857</t>
  </si>
  <si>
    <t>DB00660</t>
  </si>
  <si>
    <t>Metaxalone</t>
  </si>
  <si>
    <t>1665-48-1</t>
  </si>
  <si>
    <t>C07934</t>
  </si>
  <si>
    <t>D00773</t>
  </si>
  <si>
    <t>PA164747189</t>
  </si>
  <si>
    <r>
      <rPr>
        <u/>
        <sz val="10"/>
        <color indexed="8"/>
        <rFont val="Helvetica Neue"/>
        <family val="2"/>
      </rPr>
      <t>http://www.rxlist.com/cgi/generic/metax.htm</t>
    </r>
  </si>
  <si>
    <r>
      <rPr>
        <u/>
        <sz val="10"/>
        <color indexed="8"/>
        <rFont val="Helvetica Neue"/>
        <family val="2"/>
      </rPr>
      <t>http://www.drugs.com/cdi/metaxalone.html</t>
    </r>
  </si>
  <si>
    <t>DB00661</t>
  </si>
  <si>
    <t>Verapamil</t>
  </si>
  <si>
    <t>52-53-9</t>
  </si>
  <si>
    <t>C07188</t>
  </si>
  <si>
    <t>D02356</t>
  </si>
  <si>
    <t>PA451868</t>
  </si>
  <si>
    <r>
      <rPr>
        <u/>
        <sz val="10"/>
        <color indexed="8"/>
        <rFont val="Helvetica Neue"/>
        <family val="2"/>
      </rPr>
      <t>http://www.rxlist.com/cgi/generic/verapsr.htm</t>
    </r>
  </si>
  <si>
    <r>
      <rPr>
        <u/>
        <sz val="10"/>
        <color indexed="8"/>
        <rFont val="Helvetica Neue"/>
        <family val="2"/>
      </rPr>
      <t>http://www.drugs.com/verapamil.html</t>
    </r>
  </si>
  <si>
    <t>DAP000040</t>
  </si>
  <si>
    <t>DB00662</t>
  </si>
  <si>
    <t>Trimethobenzamide</t>
  </si>
  <si>
    <t>138-56-7</t>
  </si>
  <si>
    <t>C07178</t>
  </si>
  <si>
    <t>PA164764516</t>
  </si>
  <si>
    <r>
      <rPr>
        <u/>
        <sz val="10"/>
        <color indexed="8"/>
        <rFont val="Helvetica Neue"/>
        <family val="2"/>
      </rPr>
      <t>http://www.rxlist.com/cgi/generic3/trimethbenz.htm</t>
    </r>
  </si>
  <si>
    <r>
      <rPr>
        <u/>
        <sz val="10"/>
        <color indexed="8"/>
        <rFont val="Helvetica Neue"/>
        <family val="2"/>
      </rPr>
      <t>http://www.pdrhealth.com/drug_info/rxdrugprofiles/drugs/tig1443.shtml</t>
    </r>
  </si>
  <si>
    <r>
      <rPr>
        <u/>
        <sz val="10"/>
        <color indexed="8"/>
        <rFont val="Helvetica Neue"/>
        <family val="2"/>
      </rPr>
      <t>http://www.drugs.com/cdi/trimethobenzamide.html</t>
    </r>
  </si>
  <si>
    <t>DB00663</t>
  </si>
  <si>
    <t>Flumethasone</t>
  </si>
  <si>
    <t>2135-17-3</t>
  </si>
  <si>
    <t>C14479</t>
  </si>
  <si>
    <t>D04208</t>
  </si>
  <si>
    <t>PA164749388</t>
  </si>
  <si>
    <t>7568; 7573</t>
  </si>
  <si>
    <t>DAP000814</t>
  </si>
  <si>
    <t>DB00664</t>
  </si>
  <si>
    <t>Sulfametopyrazine</t>
  </si>
  <si>
    <t>152-47-6</t>
  </si>
  <si>
    <t>C12616</t>
  </si>
  <si>
    <t>D01216</t>
  </si>
  <si>
    <t>PA164747038</t>
  </si>
  <si>
    <t>DAP001199</t>
  </si>
  <si>
    <t>DB00665</t>
  </si>
  <si>
    <t>Nilutamide</t>
  </si>
  <si>
    <t>63612-50-0</t>
  </si>
  <si>
    <t>C08164</t>
  </si>
  <si>
    <t>D00965</t>
  </si>
  <si>
    <t>PA450632</t>
  </si>
  <si>
    <r>
      <rPr>
        <u/>
        <sz val="10"/>
        <color indexed="8"/>
        <rFont val="Helvetica Neue"/>
        <family val="2"/>
      </rPr>
      <t>http://www.rxlist.com/cgi/generic2/nilutam.htm</t>
    </r>
  </si>
  <si>
    <r>
      <rPr>
        <u/>
        <sz val="10"/>
        <color indexed="8"/>
        <rFont val="Helvetica Neue"/>
        <family val="2"/>
      </rPr>
      <t>http://www.pdrhealth.com/drug_info/rxdrugprofiles/drugs/nil1294.shtml</t>
    </r>
  </si>
  <si>
    <r>
      <rPr>
        <u/>
        <sz val="10"/>
        <color indexed="8"/>
        <rFont val="Helvetica Neue"/>
        <family val="2"/>
      </rPr>
      <t>http://www.drugs.com/cdi/nilutamide.html</t>
    </r>
  </si>
  <si>
    <t>DAP000302</t>
  </si>
  <si>
    <t>DB00666</t>
  </si>
  <si>
    <t>Nafarelin</t>
  </si>
  <si>
    <t>76932-56-4</t>
  </si>
  <si>
    <t>C07613</t>
  </si>
  <si>
    <t>PA164754805</t>
  </si>
  <si>
    <t>11439; 7329</t>
  </si>
  <si>
    <r>
      <rPr>
        <u/>
        <sz val="10"/>
        <color indexed="8"/>
        <rFont val="Helvetica Neue"/>
        <family val="2"/>
      </rPr>
      <t>http://www.rxlist.com/cgi/generic2/nafarelin.htm</t>
    </r>
  </si>
  <si>
    <r>
      <rPr>
        <u/>
        <sz val="10"/>
        <color indexed="8"/>
        <rFont val="Helvetica Neue"/>
        <family val="2"/>
      </rPr>
      <t>http://www.drugs.com/cdi/nafarelin.html</t>
    </r>
  </si>
  <si>
    <t>DAP001051</t>
  </si>
  <si>
    <t>DB00668</t>
  </si>
  <si>
    <t>Epinephrine</t>
  </si>
  <si>
    <t>51-43-4</t>
  </si>
  <si>
    <t>C00788</t>
  </si>
  <si>
    <t>D00095</t>
  </si>
  <si>
    <t>PA449470</t>
  </si>
  <si>
    <t>ALE</t>
  </si>
  <si>
    <t>8926; 8923; 8921</t>
  </si>
  <si>
    <r>
      <rPr>
        <u/>
        <sz val="10"/>
        <color indexed="8"/>
        <rFont val="Helvetica Neue"/>
        <family val="2"/>
      </rPr>
      <t>http://www.rxlist.com/cgi/generic/epi.htm</t>
    </r>
  </si>
  <si>
    <r>
      <rPr>
        <u/>
        <sz val="10"/>
        <color indexed="8"/>
        <rFont val="Helvetica Neue"/>
        <family val="2"/>
      </rPr>
      <t>http://www.drugs.com/mtm/epinephrine-ophthalmic.html</t>
    </r>
  </si>
  <si>
    <t>DAP000066</t>
  </si>
  <si>
    <t>DB00669</t>
  </si>
  <si>
    <t>Sumatriptan</t>
  </si>
  <si>
    <t>103628-46-2</t>
  </si>
  <si>
    <t>C07319</t>
  </si>
  <si>
    <t>D00451</t>
  </si>
  <si>
    <t>PA451566</t>
  </si>
  <si>
    <r>
      <rPr>
        <u/>
        <sz val="10"/>
        <color indexed="8"/>
        <rFont val="Helvetica Neue"/>
        <family val="2"/>
      </rPr>
      <t>http://www.rxlist.com/cgi/generic/sumitr.htm</t>
    </r>
  </si>
  <si>
    <r>
      <rPr>
        <u/>
        <sz val="10"/>
        <color indexed="8"/>
        <rFont val="Helvetica Neue"/>
        <family val="2"/>
      </rPr>
      <t>http://www.drugs.com/cdi/sumatriptan.html</t>
    </r>
  </si>
  <si>
    <t>DNC001649</t>
  </si>
  <si>
    <t>DB00670</t>
  </si>
  <si>
    <t>Pirenzepine</t>
  </si>
  <si>
    <t>28797-61-7</t>
  </si>
  <si>
    <t>C07508</t>
  </si>
  <si>
    <t>PA10159</t>
  </si>
  <si>
    <t>DAP000492</t>
  </si>
  <si>
    <t>DB00671</t>
  </si>
  <si>
    <t>Cefixime</t>
  </si>
  <si>
    <t>79350-37-1</t>
  </si>
  <si>
    <t>C06881</t>
  </si>
  <si>
    <t>D00258</t>
  </si>
  <si>
    <t>PA164768821</t>
  </si>
  <si>
    <t>C04</t>
  </si>
  <si>
    <r>
      <rPr>
        <u/>
        <sz val="10"/>
        <color indexed="8"/>
        <rFont val="Helvetica Neue"/>
        <family val="2"/>
      </rPr>
      <t>http://www.rxlist.com/cgi/generic/cefixime.htm</t>
    </r>
  </si>
  <si>
    <r>
      <rPr>
        <u/>
        <sz val="10"/>
        <color indexed="8"/>
        <rFont val="Helvetica Neue"/>
        <family val="2"/>
      </rPr>
      <t>http://www.pdrhealth.com/drug_info/rxdrugprofiles/drugs/sup1416.shtml</t>
    </r>
  </si>
  <si>
    <r>
      <rPr>
        <u/>
        <sz val="10"/>
        <color indexed="8"/>
        <rFont val="Helvetica Neue"/>
        <family val="2"/>
      </rPr>
      <t>http://www.drugs.com/cdi/cefixime.html</t>
    </r>
  </si>
  <si>
    <t>DAP000439</t>
  </si>
  <si>
    <t>DB00672</t>
  </si>
  <si>
    <t>Chlorpropamide</t>
  </si>
  <si>
    <t>94-20-2</t>
  </si>
  <si>
    <t>D00271</t>
  </si>
  <si>
    <t>PA448966</t>
  </si>
  <si>
    <r>
      <rPr>
        <u/>
        <sz val="10"/>
        <color indexed="8"/>
        <rFont val="Helvetica Neue"/>
        <family val="2"/>
      </rPr>
      <t>http://www.rxlist.com/cgi/generic2/chlorpro.htm</t>
    </r>
  </si>
  <si>
    <r>
      <rPr>
        <u/>
        <sz val="10"/>
        <color indexed="8"/>
        <rFont val="Helvetica Neue"/>
        <family val="2"/>
      </rPr>
      <t>http://www.drugs.com/cdi/chlorpropamide.html</t>
    </r>
  </si>
  <si>
    <t>DAP000923</t>
  </si>
  <si>
    <t>DB00673</t>
  </si>
  <si>
    <t>Aprepitant</t>
  </si>
  <si>
    <t>170729-80-3</t>
  </si>
  <si>
    <t>PA164747039</t>
  </si>
  <si>
    <r>
      <rPr>
        <u/>
        <sz val="10"/>
        <color indexed="8"/>
        <rFont val="Helvetica Neue"/>
        <family val="2"/>
      </rPr>
      <t>http://www.rxlist.com/cgi/generic3/emend.htm</t>
    </r>
  </si>
  <si>
    <r>
      <rPr>
        <u/>
        <sz val="10"/>
        <color indexed="8"/>
        <rFont val="Helvetica Neue"/>
        <family val="2"/>
      </rPr>
      <t>http://www.drugs.com/cdi/aprepitant.html</t>
    </r>
  </si>
  <si>
    <t>DNC000952</t>
  </si>
  <si>
    <t>DB00674</t>
  </si>
  <si>
    <t>Galantamine</t>
  </si>
  <si>
    <t>357-70-0</t>
  </si>
  <si>
    <t>C08526</t>
  </si>
  <si>
    <t>D04292</t>
  </si>
  <si>
    <t>PA449726</t>
  </si>
  <si>
    <t>GNT</t>
  </si>
  <si>
    <r>
      <rPr>
        <u/>
        <sz val="10"/>
        <color indexed="8"/>
        <rFont val="Helvetica Neue"/>
        <family val="2"/>
      </rPr>
      <t>http://www.rxlist.com/cgi/generic/reminyl.htm</t>
    </r>
  </si>
  <si>
    <r>
      <rPr>
        <u/>
        <sz val="10"/>
        <color indexed="8"/>
        <rFont val="Helvetica Neue"/>
        <family val="2"/>
      </rPr>
      <t>http://www.drugs.com/cdi/galantamine.html</t>
    </r>
  </si>
  <si>
    <t>DAP000559</t>
  </si>
  <si>
    <t>DB00675</t>
  </si>
  <si>
    <t>Tamoxifen</t>
  </si>
  <si>
    <t>10540-29-1</t>
  </si>
  <si>
    <t>C07108</t>
  </si>
  <si>
    <t>D08559</t>
  </si>
  <si>
    <t>PA451581</t>
  </si>
  <si>
    <t>CTX</t>
  </si>
  <si>
    <t>11164; 2137</t>
  </si>
  <si>
    <r>
      <rPr>
        <u/>
        <sz val="10"/>
        <color indexed="8"/>
        <rFont val="Helvetica Neue"/>
        <family val="2"/>
      </rPr>
      <t>http://www.rxlist.com/cgi/generic/tamox.htm</t>
    </r>
  </si>
  <si>
    <r>
      <rPr>
        <u/>
        <sz val="10"/>
        <color indexed="8"/>
        <rFont val="Helvetica Neue"/>
        <family val="2"/>
      </rPr>
      <t>http://www.drugs.com/tamoxifen.html</t>
    </r>
  </si>
  <si>
    <t>DAP000108</t>
  </si>
  <si>
    <t>DB00676</t>
  </si>
  <si>
    <t>Benzyl Benzoate</t>
  </si>
  <si>
    <t>120-51-4</t>
  </si>
  <si>
    <t>C12537</t>
  </si>
  <si>
    <t>D01138</t>
  </si>
  <si>
    <t>PA164748881</t>
  </si>
  <si>
    <t>BZM</t>
  </si>
  <si>
    <t>Benzyl_benzoate</t>
  </si>
  <si>
    <r>
      <rPr>
        <u/>
        <sz val="10"/>
        <color indexed="8"/>
        <rFont val="Helvetica Neue"/>
        <family val="2"/>
      </rPr>
      <t>http://www.drugs.com/cons/benzyl-benzoate-topical.html</t>
    </r>
  </si>
  <si>
    <t>DB00677</t>
  </si>
  <si>
    <t>Isoflurophate</t>
  </si>
  <si>
    <t>55-91-4</t>
  </si>
  <si>
    <t>C00202</t>
  </si>
  <si>
    <t>D00043</t>
  </si>
  <si>
    <t>PA164748933</t>
  </si>
  <si>
    <t>DAP000896</t>
  </si>
  <si>
    <t>DB00678</t>
  </si>
  <si>
    <t>Losartan</t>
  </si>
  <si>
    <t>114798-26-4</t>
  </si>
  <si>
    <t>C07072</t>
  </si>
  <si>
    <t>D08146</t>
  </si>
  <si>
    <t>PA450268</t>
  </si>
  <si>
    <t>LSN</t>
  </si>
  <si>
    <r>
      <rPr>
        <u/>
        <sz val="10"/>
        <color indexed="8"/>
        <rFont val="Helvetica Neue"/>
        <family val="2"/>
      </rPr>
      <t>http://www.rxlist.com/cgi/generic/losar.htm</t>
    </r>
  </si>
  <si>
    <r>
      <rPr>
        <u/>
        <sz val="10"/>
        <color indexed="8"/>
        <rFont val="Helvetica Neue"/>
        <family val="2"/>
      </rPr>
      <t>http://www.drugs.com/cdi/losartan.html</t>
    </r>
  </si>
  <si>
    <t>DAP000523</t>
  </si>
  <si>
    <t>DB00679</t>
  </si>
  <si>
    <t>Thioridazine</t>
  </si>
  <si>
    <t>50-52-2</t>
  </si>
  <si>
    <t>D00373</t>
  </si>
  <si>
    <t>PA451666</t>
  </si>
  <si>
    <t>7962; 7964</t>
  </si>
  <si>
    <r>
      <rPr>
        <u/>
        <sz val="10"/>
        <color indexed="8"/>
        <rFont val="Helvetica Neue"/>
        <family val="2"/>
      </rPr>
      <t>http://www.rxlist.com/cgi/generic3/thioridazine.htm</t>
    </r>
  </si>
  <si>
    <r>
      <rPr>
        <u/>
        <sz val="10"/>
        <color indexed="8"/>
        <rFont val="Helvetica Neue"/>
        <family val="2"/>
      </rPr>
      <t>http://www.drugs.com/cdi/thioridazine.html</t>
    </r>
  </si>
  <si>
    <t>DAP000476</t>
  </si>
  <si>
    <t>DB00680</t>
  </si>
  <si>
    <t>Moricizine</t>
  </si>
  <si>
    <t>31883-05-3</t>
  </si>
  <si>
    <t>C07743</t>
  </si>
  <si>
    <t>D05077</t>
  </si>
  <si>
    <t>PA164747738</t>
  </si>
  <si>
    <r>
      <rPr>
        <u/>
        <sz val="10"/>
        <color indexed="8"/>
        <rFont val="Helvetica Neue"/>
        <family val="2"/>
      </rPr>
      <t>http://www.drugs.com/cdi/moricizine.html</t>
    </r>
  </si>
  <si>
    <t>DAP000510</t>
  </si>
  <si>
    <t>DB00681</t>
  </si>
  <si>
    <t>Amphotericin B</t>
  </si>
  <si>
    <t>1397-89-3</t>
  </si>
  <si>
    <t>C06573</t>
  </si>
  <si>
    <t>D00203</t>
  </si>
  <si>
    <t>PA448415</t>
  </si>
  <si>
    <r>
      <rPr>
        <u/>
        <sz val="10"/>
        <color indexed="8"/>
        <rFont val="Helvetica Neue"/>
        <family val="2"/>
      </rPr>
      <t>http://www.rxlist.com/cgi/generic2/amphoter.htm</t>
    </r>
  </si>
  <si>
    <t>Amphotericin_B</t>
  </si>
  <si>
    <r>
      <rPr>
        <u/>
        <sz val="10"/>
        <color indexed="8"/>
        <rFont val="Helvetica Neue"/>
        <family val="2"/>
      </rPr>
      <t>http://www.drugs.com/cdi/amphotericin-b.html</t>
    </r>
  </si>
  <si>
    <t>DAP001322</t>
  </si>
  <si>
    <t>DB00682</t>
  </si>
  <si>
    <t>Warfarin</t>
  </si>
  <si>
    <t>81-81-2</t>
  </si>
  <si>
    <t>C01541</t>
  </si>
  <si>
    <t>PA451906</t>
  </si>
  <si>
    <r>
      <rPr>
        <u/>
        <sz val="10"/>
        <color indexed="8"/>
        <rFont val="Helvetica Neue"/>
        <family val="2"/>
      </rPr>
      <t>http://www.rxlist.com/cgi/generic/warfarin.htm</t>
    </r>
  </si>
  <si>
    <r>
      <rPr>
        <u/>
        <sz val="10"/>
        <color indexed="8"/>
        <rFont val="Helvetica Neue"/>
        <family val="2"/>
      </rPr>
      <t>http://www.drugs.com/warfarin.html</t>
    </r>
  </si>
  <si>
    <t>DAP000770</t>
  </si>
  <si>
    <t>DB00683</t>
  </si>
  <si>
    <t>Midazolam</t>
  </si>
  <si>
    <t>59467-70-8</t>
  </si>
  <si>
    <t>C07524</t>
  </si>
  <si>
    <t>D00550</t>
  </si>
  <si>
    <t>PA450496</t>
  </si>
  <si>
    <t>08J</t>
  </si>
  <si>
    <r>
      <rPr>
        <u/>
        <sz val="10"/>
        <color indexed="8"/>
        <rFont val="Helvetica Neue"/>
        <family val="2"/>
      </rPr>
      <t>http://www.rxlist.com/cgi/generic2/versedsyr.htm</t>
    </r>
  </si>
  <si>
    <r>
      <rPr>
        <u/>
        <sz val="10"/>
        <color indexed="8"/>
        <rFont val="Helvetica Neue"/>
        <family val="2"/>
      </rPr>
      <t>http://www.drugs.com/cdi/midazolam.html</t>
    </r>
  </si>
  <si>
    <t>DAP000241</t>
  </si>
  <si>
    <t>DB00684</t>
  </si>
  <si>
    <t>Tobramycin</t>
  </si>
  <si>
    <t>32986-56-4</t>
  </si>
  <si>
    <t>C00397</t>
  </si>
  <si>
    <t>D00063</t>
  </si>
  <si>
    <t>PA451704</t>
  </si>
  <si>
    <t>TOY</t>
  </si>
  <si>
    <t>8565; 8596</t>
  </si>
  <si>
    <r>
      <rPr>
        <u/>
        <sz val="10"/>
        <color indexed="8"/>
        <rFont val="Helvetica Neue"/>
        <family val="2"/>
      </rPr>
      <t>http://www.rxlist.com/cgi/generic/tobi.htm</t>
    </r>
  </si>
  <si>
    <r>
      <rPr>
        <u/>
        <sz val="10"/>
        <color indexed="8"/>
        <rFont val="Helvetica Neue"/>
        <family val="2"/>
      </rPr>
      <t>http://www.drugs.com/cdi/tobramycin-drops.html</t>
    </r>
  </si>
  <si>
    <t>DAP000110</t>
  </si>
  <si>
    <t>DB00685</t>
  </si>
  <si>
    <t>Trovafloxacin</t>
  </si>
  <si>
    <t>147059-72-1</t>
  </si>
  <si>
    <t>C07664</t>
  </si>
  <si>
    <t>PA164749184</t>
  </si>
  <si>
    <t>TR6</t>
  </si>
  <si>
    <r>
      <rPr>
        <u/>
        <sz val="10"/>
        <color indexed="8"/>
        <rFont val="Helvetica Neue"/>
        <family val="2"/>
      </rPr>
      <t>http://www.rxlist.com/cgi/generic/trovazit.htm</t>
    </r>
  </si>
  <si>
    <r>
      <rPr>
        <u/>
        <sz val="10"/>
        <color indexed="8"/>
        <rFont val="Helvetica Neue"/>
        <family val="2"/>
      </rPr>
      <t>http://www.drugs.com/mtm/trovafloxacin.html</t>
    </r>
  </si>
  <si>
    <t>DAP000652</t>
  </si>
  <si>
    <t>DB00686</t>
  </si>
  <si>
    <t>Pentosan Polysulfate</t>
  </si>
  <si>
    <t>37300-21-3</t>
  </si>
  <si>
    <t>PA164774806</t>
  </si>
  <si>
    <r>
      <rPr>
        <u/>
        <sz val="10"/>
        <color indexed="8"/>
        <rFont val="Helvetica Neue"/>
        <family val="2"/>
      </rPr>
      <t>http://www.rxlist.com/cgi/generic2/pento.htm</t>
    </r>
  </si>
  <si>
    <t>DAP001025</t>
  </si>
  <si>
    <t>DB00687</t>
  </si>
  <si>
    <t>Fludrocortisone</t>
  </si>
  <si>
    <t>127-31-1</t>
  </si>
  <si>
    <t>C07004</t>
  </si>
  <si>
    <t>PA164743961</t>
  </si>
  <si>
    <t>ZK5</t>
  </si>
  <si>
    <r>
      <rPr>
        <u/>
        <sz val="10"/>
        <color indexed="8"/>
        <rFont val="Helvetica Neue"/>
        <family val="2"/>
      </rPr>
      <t>http://www.rxlist.com/cgi/generic/fludro.htm</t>
    </r>
  </si>
  <si>
    <r>
      <rPr>
        <u/>
        <sz val="10"/>
        <color indexed="8"/>
        <rFont val="Helvetica Neue"/>
        <family val="2"/>
      </rPr>
      <t>http://www.drugs.com/cdi/fludrocortisone.html</t>
    </r>
  </si>
  <si>
    <t>DAP001105</t>
  </si>
  <si>
    <t>DB00688</t>
  </si>
  <si>
    <t>Mycophenolate mofetil</t>
  </si>
  <si>
    <t>128794-94-5</t>
  </si>
  <si>
    <t>C07908</t>
  </si>
  <si>
    <t>D00752</t>
  </si>
  <si>
    <t>PA450566</t>
  </si>
  <si>
    <r>
      <rPr>
        <u/>
        <sz val="10"/>
        <color indexed="8"/>
        <rFont val="Helvetica Neue"/>
        <family val="2"/>
      </rPr>
      <t>http://www.rxlist.com/cgi/generic3/cellcept.htm</t>
    </r>
  </si>
  <si>
    <t>Mycophenolate_mofetil</t>
  </si>
  <si>
    <r>
      <rPr>
        <u/>
        <sz val="10"/>
        <color indexed="8"/>
        <rFont val="Helvetica Neue"/>
        <family val="2"/>
      </rPr>
      <t>http://www.drugs.com/cdi/mycophenolate-mofetil.html</t>
    </r>
  </si>
  <si>
    <t>DNC000397</t>
  </si>
  <si>
    <t>DB00689</t>
  </si>
  <si>
    <t>Cephaloglycin</t>
  </si>
  <si>
    <t>3577-01-3</t>
  </si>
  <si>
    <t>C13440</t>
  </si>
  <si>
    <t>D01949</t>
  </si>
  <si>
    <t>PA164781027</t>
  </si>
  <si>
    <t>DAP001158</t>
  </si>
  <si>
    <t>DB00690</t>
  </si>
  <si>
    <t>Flurazepam</t>
  </si>
  <si>
    <t>17617-23-1</t>
  </si>
  <si>
    <t>D00329</t>
  </si>
  <si>
    <t>PA449681</t>
  </si>
  <si>
    <t>FL7</t>
  </si>
  <si>
    <r>
      <rPr>
        <u/>
        <sz val="10"/>
        <color indexed="8"/>
        <rFont val="Helvetica Neue"/>
        <family val="2"/>
      </rPr>
      <t>http://www.rxlist.com/cgi/generic2/fluraz.htm</t>
    </r>
  </si>
  <si>
    <r>
      <rPr>
        <u/>
        <sz val="10"/>
        <color indexed="8"/>
        <rFont val="Helvetica Neue"/>
        <family val="2"/>
      </rPr>
      <t>http://www.pdrhealth.com/drug_info/rxdrugprofiles/drugs/dal1113.shtml</t>
    </r>
  </si>
  <si>
    <r>
      <rPr>
        <u/>
        <sz val="10"/>
        <color indexed="8"/>
        <rFont val="Helvetica Neue"/>
        <family val="2"/>
      </rPr>
      <t>http://www.drugs.com/cdi/flurazepam.html</t>
    </r>
  </si>
  <si>
    <t>DAP000242</t>
  </si>
  <si>
    <t>DB00691</t>
  </si>
  <si>
    <t>Moexipril</t>
  </si>
  <si>
    <t>103775-10-6</t>
  </si>
  <si>
    <t>C07704</t>
  </si>
  <si>
    <t>PA164769059</t>
  </si>
  <si>
    <r>
      <rPr>
        <u/>
        <sz val="10"/>
        <color indexed="8"/>
        <rFont val="Helvetica Neue"/>
        <family val="2"/>
      </rPr>
      <t>http://www.rxlist.com/cgi/generic2/moexip.htm</t>
    </r>
  </si>
  <si>
    <r>
      <rPr>
        <u/>
        <sz val="10"/>
        <color indexed="8"/>
        <rFont val="Helvetica Neue"/>
        <family val="2"/>
      </rPr>
      <t>http://www.pdrhealth.com/drug_info/rxdrugprofiles/drugs/uni1468.shtml</t>
    </r>
  </si>
  <si>
    <r>
      <rPr>
        <u/>
        <sz val="10"/>
        <color indexed="8"/>
        <rFont val="Helvetica Neue"/>
        <family val="2"/>
      </rPr>
      <t>http://www.drugs.com/cdi/moexipril.html</t>
    </r>
  </si>
  <si>
    <t>DAP000586</t>
  </si>
  <si>
    <t>DB00692</t>
  </si>
  <si>
    <t>Phentolamine</t>
  </si>
  <si>
    <t>50-60-2</t>
  </si>
  <si>
    <t>PA450926</t>
  </si>
  <si>
    <r>
      <rPr>
        <u/>
        <sz val="10"/>
        <color indexed="8"/>
        <rFont val="Helvetica Neue"/>
        <family val="2"/>
      </rPr>
      <t>http://www.rxlist.com/cgi/generic3/phentol.htm</t>
    </r>
  </si>
  <si>
    <r>
      <rPr>
        <u/>
        <sz val="10"/>
        <color indexed="8"/>
        <rFont val="Helvetica Neue"/>
        <family val="2"/>
      </rPr>
      <t>http://www.drugs.com/cons/phentolamine-injection.html</t>
    </r>
  </si>
  <si>
    <t>DAP000299</t>
  </si>
  <si>
    <t>DB00693</t>
  </si>
  <si>
    <t>Fluorescein</t>
  </si>
  <si>
    <t>2321-07-5</t>
  </si>
  <si>
    <t>D01261</t>
  </si>
  <si>
    <t>PA164746009</t>
  </si>
  <si>
    <t>FLU</t>
  </si>
  <si>
    <r>
      <rPr>
        <u/>
        <sz val="10"/>
        <color indexed="8"/>
        <rFont val="Helvetica Neue"/>
        <family val="2"/>
      </rPr>
      <t>http://www.rxlist.com/cgi/generic2/fluorescein.htm</t>
    </r>
  </si>
  <si>
    <t>DB00694</t>
  </si>
  <si>
    <t>Daunorubicin</t>
  </si>
  <si>
    <t>20830-81-3</t>
  </si>
  <si>
    <t>C01907</t>
  </si>
  <si>
    <t>PA449212</t>
  </si>
  <si>
    <t>DM1</t>
  </si>
  <si>
    <r>
      <rPr>
        <u/>
        <sz val="10"/>
        <color indexed="8"/>
        <rFont val="Helvetica Neue"/>
        <family val="2"/>
      </rPr>
      <t>http://www.rxlist.com/cgi/generic2/daunorubicin.htm</t>
    </r>
  </si>
  <si>
    <r>
      <rPr>
        <u/>
        <sz val="10"/>
        <color indexed="8"/>
        <rFont val="Helvetica Neue"/>
        <family val="2"/>
      </rPr>
      <t>http://www.drugs.com/cdi/daunorubicin.html</t>
    </r>
  </si>
  <si>
    <t>DNC000517</t>
  </si>
  <si>
    <t>DB00695</t>
  </si>
  <si>
    <t>Furosemide</t>
  </si>
  <si>
    <t>54-31-9</t>
  </si>
  <si>
    <t>C07017</t>
  </si>
  <si>
    <t>D00331</t>
  </si>
  <si>
    <t>PA449719</t>
  </si>
  <si>
    <t>FUN</t>
  </si>
  <si>
    <r>
      <rPr>
        <u/>
        <sz val="10"/>
        <color indexed="8"/>
        <rFont val="Helvetica Neue"/>
        <family val="2"/>
      </rPr>
      <t>http://www.rxlist.com/cgi/generic/furos.htm</t>
    </r>
  </si>
  <si>
    <r>
      <rPr>
        <u/>
        <sz val="10"/>
        <color indexed="8"/>
        <rFont val="Helvetica Neue"/>
        <family val="2"/>
      </rPr>
      <t>http://www.drugs.com/furosemide.html</t>
    </r>
  </si>
  <si>
    <t>DAP000043</t>
  </si>
  <si>
    <t>DB00696</t>
  </si>
  <si>
    <t>Ergotamine</t>
  </si>
  <si>
    <t>113-15-5</t>
  </si>
  <si>
    <t>C07544</t>
  </si>
  <si>
    <t>PA164747651</t>
  </si>
  <si>
    <t>ERM</t>
  </si>
  <si>
    <t>9252; 11218</t>
  </si>
  <si>
    <r>
      <rPr>
        <u/>
        <sz val="10"/>
        <color indexed="8"/>
        <rFont val="Helvetica Neue"/>
        <family val="2"/>
      </rPr>
      <t>http://www.rxlist.com/cgi/generic2/ergotamine.htm</t>
    </r>
  </si>
  <si>
    <r>
      <rPr>
        <u/>
        <sz val="10"/>
        <color indexed="8"/>
        <rFont val="Helvetica Neue"/>
        <family val="2"/>
      </rPr>
      <t>http://www.pdrhealth.com/drug_info/rxdrugprofiles/drugs/caf1060.shtml</t>
    </r>
  </si>
  <si>
    <r>
      <rPr>
        <u/>
        <sz val="10"/>
        <color indexed="8"/>
        <rFont val="Helvetica Neue"/>
        <family val="2"/>
      </rPr>
      <t>http://www.drugs.com/cdi/ergotamine.html</t>
    </r>
  </si>
  <si>
    <t>DAP000141</t>
  </si>
  <si>
    <t>DB00697</t>
  </si>
  <si>
    <t>Tizanidine</t>
  </si>
  <si>
    <t>51322-75-9</t>
  </si>
  <si>
    <t>C07452</t>
  </si>
  <si>
    <t>PA451701</t>
  </si>
  <si>
    <r>
      <rPr>
        <u/>
        <sz val="10"/>
        <color indexed="8"/>
        <rFont val="Helvetica Neue"/>
        <family val="2"/>
      </rPr>
      <t>http://www.rxlist.com/cgi/generic/tizanidine.htm</t>
    </r>
  </si>
  <si>
    <r>
      <rPr>
        <u/>
        <sz val="10"/>
        <color indexed="8"/>
        <rFont val="Helvetica Neue"/>
        <family val="2"/>
      </rPr>
      <t>http://www.drugs.com/tizanidine.html</t>
    </r>
  </si>
  <si>
    <t>DAP000234</t>
  </si>
  <si>
    <t>DB00698</t>
  </si>
  <si>
    <t>Nitrofurantoin</t>
  </si>
  <si>
    <t>67-20-9</t>
  </si>
  <si>
    <t>C07268</t>
  </si>
  <si>
    <t>D00439</t>
  </si>
  <si>
    <t>PA450640</t>
  </si>
  <si>
    <r>
      <rPr>
        <u/>
        <sz val="10"/>
        <color indexed="8"/>
        <rFont val="Helvetica Neue"/>
        <family val="2"/>
      </rPr>
      <t>http://www.rxlist.com/cgi/generic/nitro25m.htm</t>
    </r>
  </si>
  <si>
    <r>
      <rPr>
        <u/>
        <sz val="10"/>
        <color indexed="8"/>
        <rFont val="Helvetica Neue"/>
        <family val="2"/>
      </rPr>
      <t>http://www.drugs.com/nitrofurantoin.html</t>
    </r>
  </si>
  <si>
    <t>DAP000998</t>
  </si>
  <si>
    <t>DB00699</t>
  </si>
  <si>
    <t>Nicergoline</t>
  </si>
  <si>
    <t>27848-84-6</t>
  </si>
  <si>
    <t>D01290</t>
  </si>
  <si>
    <t>PA164743014</t>
  </si>
  <si>
    <t>DAP000902</t>
  </si>
  <si>
    <t>DB00700</t>
  </si>
  <si>
    <t>Eplerenone</t>
  </si>
  <si>
    <t>107724-20-9</t>
  </si>
  <si>
    <t>C12512</t>
  </si>
  <si>
    <t>D01115</t>
  </si>
  <si>
    <t>PA164749044</t>
  </si>
  <si>
    <t>YNU</t>
  </si>
  <si>
    <r>
      <rPr>
        <u/>
        <sz val="10"/>
        <color indexed="8"/>
        <rFont val="Helvetica Neue"/>
        <family val="2"/>
      </rPr>
      <t>http://www.rxlist.com/cgi/generic/inspra.htm</t>
    </r>
  </si>
  <si>
    <r>
      <rPr>
        <u/>
        <sz val="10"/>
        <color indexed="8"/>
        <rFont val="Helvetica Neue"/>
        <family val="2"/>
      </rPr>
      <t>http://www.pdrhealth.com/drug_info/rxdrugprofiles/drugs/ins1681.shtml</t>
    </r>
  </si>
  <si>
    <r>
      <rPr>
        <u/>
        <sz val="10"/>
        <color indexed="8"/>
        <rFont val="Helvetica Neue"/>
        <family val="2"/>
      </rPr>
      <t>http://www.drugs.com/cdi/eplerenone.html</t>
    </r>
  </si>
  <si>
    <t>DAP000085</t>
  </si>
  <si>
    <t>DB00701</t>
  </si>
  <si>
    <t>Amprenavir</t>
  </si>
  <si>
    <t>161814-49-9</t>
  </si>
  <si>
    <t>C08086</t>
  </si>
  <si>
    <t>D00894</t>
  </si>
  <si>
    <t>PA448422</t>
  </si>
  <si>
    <r>
      <rPr>
        <u/>
        <sz val="10"/>
        <color indexed="8"/>
        <rFont val="Helvetica Neue"/>
        <family val="2"/>
      </rPr>
      <t>http://www.rxlist.com/cgi/generic/ampren.htm</t>
    </r>
  </si>
  <si>
    <r>
      <rPr>
        <u/>
        <sz val="10"/>
        <color indexed="8"/>
        <rFont val="Helvetica Neue"/>
        <family val="2"/>
      </rPr>
      <t>http://www.pdrhealth.com/drug_info/rxdrugprofiles/drugs/age1526.shtml</t>
    </r>
  </si>
  <si>
    <r>
      <rPr>
        <u/>
        <sz val="10"/>
        <color indexed="8"/>
        <rFont val="Helvetica Neue"/>
        <family val="2"/>
      </rPr>
      <t>http://www.drugs.com/cdi/amprenavir.html</t>
    </r>
  </si>
  <si>
    <t>DAP000170</t>
  </si>
  <si>
    <t>DB00702</t>
  </si>
  <si>
    <t>Icodextrin</t>
  </si>
  <si>
    <t>337376-15-5</t>
  </si>
  <si>
    <t>PA164743096</t>
  </si>
  <si>
    <r>
      <rPr>
        <u/>
        <sz val="10"/>
        <color indexed="8"/>
        <rFont val="Helvetica Neue"/>
        <family val="2"/>
      </rPr>
      <t>http://www.rxlist.com/cgi/generic3/extraneal.htm</t>
    </r>
  </si>
  <si>
    <t>DB00703</t>
  </si>
  <si>
    <t>Methazolamide</t>
  </si>
  <si>
    <t>554-57-4</t>
  </si>
  <si>
    <t>C07764</t>
  </si>
  <si>
    <t>D00655</t>
  </si>
  <si>
    <t>PA450413</t>
  </si>
  <si>
    <r>
      <rPr>
        <u/>
        <sz val="10"/>
        <color indexed="8"/>
        <rFont val="Helvetica Neue"/>
        <family val="2"/>
      </rPr>
      <t>http://www.rxlist.com/cgi/generic2/methaz.htm</t>
    </r>
  </si>
  <si>
    <r>
      <rPr>
        <u/>
        <sz val="10"/>
        <color indexed="8"/>
        <rFont val="Helvetica Neue"/>
        <family val="2"/>
      </rPr>
      <t>http://www.drugs.com/cdi/methazolamide.html</t>
    </r>
  </si>
  <si>
    <t>DAP000599</t>
  </si>
  <si>
    <t>DB00704</t>
  </si>
  <si>
    <t>Naltrexone</t>
  </si>
  <si>
    <t>16590-41-3</t>
  </si>
  <si>
    <t>C07253</t>
  </si>
  <si>
    <t>D05113</t>
  </si>
  <si>
    <t>PA450588</t>
  </si>
  <si>
    <r>
      <rPr>
        <u/>
        <sz val="10"/>
        <color indexed="8"/>
        <rFont val="Helvetica Neue"/>
        <family val="2"/>
      </rPr>
      <t>http://www.rxlist.com/cgi/generic2/naltrexone.htm</t>
    </r>
  </si>
  <si>
    <r>
      <rPr>
        <u/>
        <sz val="10"/>
        <color indexed="8"/>
        <rFont val="Helvetica Neue"/>
        <family val="2"/>
      </rPr>
      <t>http://www.pdrhealth.com/drug_info/rxdrugprofiles/drugs/rev1376.shtml</t>
    </r>
  </si>
  <si>
    <r>
      <rPr>
        <u/>
        <sz val="10"/>
        <color indexed="8"/>
        <rFont val="Helvetica Neue"/>
        <family val="2"/>
      </rPr>
      <t>http://www.drugs.com/cdi/naltrexone.html</t>
    </r>
  </si>
  <si>
    <t>DAP000379</t>
  </si>
  <si>
    <t>DB00705</t>
  </si>
  <si>
    <t>Delavirdine</t>
  </si>
  <si>
    <t>136817-59-9</t>
  </si>
  <si>
    <t>C06941</t>
  </si>
  <si>
    <t>PA449223</t>
  </si>
  <si>
    <t>SPP</t>
  </si>
  <si>
    <r>
      <rPr>
        <u/>
        <sz val="10"/>
        <color indexed="8"/>
        <rFont val="Helvetica Neue"/>
        <family val="2"/>
      </rPr>
      <t>http://www.drugs.com/cdi/delavirdine.html</t>
    </r>
  </si>
  <si>
    <t>DAP000183</t>
  </si>
  <si>
    <t>DB00706</t>
  </si>
  <si>
    <t>Tamsulosin</t>
  </si>
  <si>
    <t>106133-20-4</t>
  </si>
  <si>
    <t>C07124</t>
  </si>
  <si>
    <t>PA451583</t>
  </si>
  <si>
    <r>
      <rPr>
        <u/>
        <sz val="10"/>
        <color indexed="8"/>
        <rFont val="Helvetica Neue"/>
        <family val="2"/>
      </rPr>
      <t>http://www.rxlist.com/cgi/generic2/tamsul.htm</t>
    </r>
  </si>
  <si>
    <r>
      <rPr>
        <u/>
        <sz val="10"/>
        <color indexed="8"/>
        <rFont val="Helvetica Neue"/>
        <family val="2"/>
      </rPr>
      <t>http://www.drugs.com/cdi/tamsulosin.html</t>
    </r>
  </si>
  <si>
    <t>DAP000086</t>
  </si>
  <si>
    <t>DB00707</t>
  </si>
  <si>
    <t>Porfimer sodium</t>
  </si>
  <si>
    <t>87806-31-3</t>
  </si>
  <si>
    <t>PA164752658</t>
  </si>
  <si>
    <r>
      <rPr>
        <u/>
        <sz val="10"/>
        <color indexed="8"/>
        <rFont val="Helvetica Neue"/>
        <family val="2"/>
      </rPr>
      <t>http://www.rxlist.com/cgi/generic3/photofrin.htm</t>
    </r>
  </si>
  <si>
    <t>Porfimer</t>
  </si>
  <si>
    <r>
      <rPr>
        <u/>
        <sz val="10"/>
        <color indexed="8"/>
        <rFont val="Helvetica Neue"/>
        <family val="2"/>
      </rPr>
      <t>http://www.drugs.com/cdi/porfimer.html</t>
    </r>
  </si>
  <si>
    <t>DB00708</t>
  </si>
  <si>
    <t>Sufentanil</t>
  </si>
  <si>
    <t>56030-54-7</t>
  </si>
  <si>
    <t>C08022</t>
  </si>
  <si>
    <t>D05938</t>
  </si>
  <si>
    <t>PA451527</t>
  </si>
  <si>
    <r>
      <rPr>
        <u/>
        <sz val="10"/>
        <color indexed="8"/>
        <rFont val="Helvetica Neue"/>
        <family val="2"/>
      </rPr>
      <t>http://www.drugs.com/cdi/sufentanil.html</t>
    </r>
  </si>
  <si>
    <t>DAP000357</t>
  </si>
  <si>
    <t>DB00709</t>
  </si>
  <si>
    <t>Lamivudine</t>
  </si>
  <si>
    <t>134678-17-4</t>
  </si>
  <si>
    <t>C07065</t>
  </si>
  <si>
    <t>D00353</t>
  </si>
  <si>
    <t>PA450163</t>
  </si>
  <si>
    <t>3TC</t>
  </si>
  <si>
    <r>
      <rPr>
        <u/>
        <sz val="10"/>
        <color indexed="8"/>
        <rFont val="Helvetica Neue"/>
        <family val="2"/>
      </rPr>
      <t>http://www.rxlist.com/cgi/generic3/lamivudine.htm</t>
    </r>
  </si>
  <si>
    <r>
      <rPr>
        <u/>
        <sz val="10"/>
        <color indexed="8"/>
        <rFont val="Helvetica Neue"/>
        <family val="2"/>
      </rPr>
      <t>http://www.pdrhealth.com/drug_info/rxdrugprofiles/drugs/com1513.shtml</t>
    </r>
  </si>
  <si>
    <r>
      <rPr>
        <u/>
        <sz val="10"/>
        <color indexed="8"/>
        <rFont val="Helvetica Neue"/>
        <family val="2"/>
      </rPr>
      <t>http://www.drugs.com/cdi/lamivudine.html</t>
    </r>
  </si>
  <si>
    <t>DAP000167</t>
  </si>
  <si>
    <t>DB00710</t>
  </si>
  <si>
    <t>Ibandronate</t>
  </si>
  <si>
    <t>114084-78-5</t>
  </si>
  <si>
    <t>PA10270</t>
  </si>
  <si>
    <t>BFQ</t>
  </si>
  <si>
    <r>
      <rPr>
        <u/>
        <sz val="10"/>
        <color indexed="8"/>
        <rFont val="Helvetica Neue"/>
        <family val="2"/>
      </rPr>
      <t>http://www.rxlist.com/cgi/generic3/boniva.htm</t>
    </r>
  </si>
  <si>
    <r>
      <rPr>
        <u/>
        <sz val="10"/>
        <color indexed="8"/>
        <rFont val="Helvetica Neue"/>
        <family val="2"/>
      </rPr>
      <t>http://www.drugs.com/cdi/ibandronate.html</t>
    </r>
  </si>
  <si>
    <t>DAP001022</t>
  </si>
  <si>
    <t>DB00711</t>
  </si>
  <si>
    <t>Diethylcarbamazine</t>
  </si>
  <si>
    <t>90-89-1</t>
  </si>
  <si>
    <t>C07968</t>
  </si>
  <si>
    <t>D00803</t>
  </si>
  <si>
    <t>PA164748883</t>
  </si>
  <si>
    <t>DAP000914</t>
  </si>
  <si>
    <t>DB00712</t>
  </si>
  <si>
    <t>Flurbiprofen</t>
  </si>
  <si>
    <t>5104-49-4</t>
  </si>
  <si>
    <t>D00330</t>
  </si>
  <si>
    <t>PA449683</t>
  </si>
  <si>
    <t>1914; 1323</t>
  </si>
  <si>
    <r>
      <rPr>
        <u/>
        <sz val="10"/>
        <color indexed="8"/>
        <rFont val="Helvetica Neue"/>
        <family val="2"/>
      </rPr>
      <t>http://www.rxlist.com/cgi/generic2/flurbipro.htm</t>
    </r>
  </si>
  <si>
    <r>
      <rPr>
        <u/>
        <sz val="10"/>
        <color indexed="8"/>
        <rFont val="Helvetica Neue"/>
        <family val="2"/>
      </rPr>
      <t>http://www.pdrhealth.com/drug_info/rxdrugprofiles/drugs/ans1023.shtml</t>
    </r>
  </si>
  <si>
    <r>
      <rPr>
        <u/>
        <sz val="10"/>
        <color indexed="8"/>
        <rFont val="Helvetica Neue"/>
        <family val="2"/>
      </rPr>
      <t>http://www.drugs.com/cdi/flurbiprofen-drops.html</t>
    </r>
  </si>
  <si>
    <t>DAP000621</t>
  </si>
  <si>
    <t>DB00713</t>
  </si>
  <si>
    <t>Oxacillin</t>
  </si>
  <si>
    <t>66-79-5</t>
  </si>
  <si>
    <t>C07334</t>
  </si>
  <si>
    <t>PA450725</t>
  </si>
  <si>
    <r>
      <rPr>
        <u/>
        <sz val="10"/>
        <color indexed="8"/>
        <rFont val="Helvetica Neue"/>
        <family val="2"/>
      </rPr>
      <t>http://www.rxlist.com/cgi/generic/oxacillin.htm</t>
    </r>
  </si>
  <si>
    <r>
      <rPr>
        <u/>
        <sz val="10"/>
        <color indexed="8"/>
        <rFont val="Helvetica Neue"/>
        <family val="2"/>
      </rPr>
      <t>http://www.drugs.com/cdi/oxacillin.html</t>
    </r>
  </si>
  <si>
    <t>DAP000440</t>
  </si>
  <si>
    <t>DB00714</t>
  </si>
  <si>
    <t>Apomorphine</t>
  </si>
  <si>
    <t>58-00-4</t>
  </si>
  <si>
    <t>D07460</t>
  </si>
  <si>
    <t>PA164781163</t>
  </si>
  <si>
    <r>
      <rPr>
        <u/>
        <sz val="10"/>
        <color indexed="8"/>
        <rFont val="Helvetica Neue"/>
        <family val="2"/>
      </rPr>
      <t>http://www.rxlist.com/cgi/generic3/apokyn.htm</t>
    </r>
  </si>
  <si>
    <r>
      <rPr>
        <u/>
        <sz val="10"/>
        <color indexed="8"/>
        <rFont val="Helvetica Neue"/>
        <family val="2"/>
      </rPr>
      <t>http://www.drugs.com/cdi/apomorphine.html</t>
    </r>
  </si>
  <si>
    <t>DAP000281</t>
  </si>
  <si>
    <t>DB00715</t>
  </si>
  <si>
    <t>Paroxetine</t>
  </si>
  <si>
    <t>61869-08-7</t>
  </si>
  <si>
    <t>C07415</t>
  </si>
  <si>
    <t>D02362</t>
  </si>
  <si>
    <t>PA450801</t>
  </si>
  <si>
    <t>8PR</t>
  </si>
  <si>
    <r>
      <rPr>
        <u/>
        <sz val="10"/>
        <color indexed="8"/>
        <rFont val="Helvetica Neue"/>
        <family val="2"/>
      </rPr>
      <t>http://www.rxlist.com/cgi/generic/parox.htm</t>
    </r>
  </si>
  <si>
    <r>
      <rPr>
        <u/>
        <sz val="10"/>
        <color indexed="8"/>
        <rFont val="Helvetica Neue"/>
        <family val="2"/>
      </rPr>
      <t>http://www.drugs.com/paroxetine.html</t>
    </r>
  </si>
  <si>
    <t>DAP001428</t>
  </si>
  <si>
    <t>DB00716</t>
  </si>
  <si>
    <t>Nedocromil</t>
  </si>
  <si>
    <t>69049-73-6</t>
  </si>
  <si>
    <t>C07255</t>
  </si>
  <si>
    <t>D05129</t>
  </si>
  <si>
    <t>PA450601</t>
  </si>
  <si>
    <r>
      <rPr>
        <u/>
        <sz val="10"/>
        <color indexed="8"/>
        <rFont val="Helvetica Neue"/>
        <family val="2"/>
      </rPr>
      <t>http://www.rxlist.com/cgi/generic3/nedocr.htm</t>
    </r>
  </si>
  <si>
    <r>
      <rPr>
        <u/>
        <sz val="10"/>
        <color indexed="8"/>
        <rFont val="Helvetica Neue"/>
        <family val="2"/>
      </rPr>
      <t>http://www.pdrhealth.com/drug_info/rxdrugprofiles/drugs/til1444.shtml</t>
    </r>
  </si>
  <si>
    <r>
      <rPr>
        <u/>
        <sz val="10"/>
        <color indexed="8"/>
        <rFont val="Helvetica Neue"/>
        <family val="2"/>
      </rPr>
      <t>http://www.drugs.com/cdi/nedocromil-drops.html</t>
    </r>
  </si>
  <si>
    <t>DB00717</t>
  </si>
  <si>
    <t>Norethisterone</t>
  </si>
  <si>
    <t>68-22-4</t>
  </si>
  <si>
    <t>C05028</t>
  </si>
  <si>
    <t>D00182</t>
  </si>
  <si>
    <t>PA450651</t>
  </si>
  <si>
    <t>NDR</t>
  </si>
  <si>
    <t>7500; 7498</t>
  </si>
  <si>
    <r>
      <rPr>
        <u/>
        <sz val="10"/>
        <color indexed="8"/>
        <rFont val="Helvetica Neue"/>
        <family val="2"/>
      </rPr>
      <t>http://www.rxlist.com/cgi/generic2/norethin.htm</t>
    </r>
  </si>
  <si>
    <r>
      <rPr>
        <u/>
        <sz val="10"/>
        <color indexed="8"/>
        <rFont val="Helvetica Neue"/>
        <family val="2"/>
      </rPr>
      <t>http://www.pdrhealth.com/drug_info/rxdrugprofiles/drugs/ayg1666.shtml</t>
    </r>
  </si>
  <si>
    <r>
      <rPr>
        <u/>
        <sz val="10"/>
        <color indexed="8"/>
        <rFont val="Helvetica Neue"/>
        <family val="2"/>
      </rPr>
      <t>http://www.drugs.com/cdi/norethindrone.html</t>
    </r>
  </si>
  <si>
    <t>DAP001212</t>
  </si>
  <si>
    <t>DB00718</t>
  </si>
  <si>
    <t>Adefovir Dipivoxil</t>
  </si>
  <si>
    <t>142340-99-6</t>
  </si>
  <si>
    <t>C11277</t>
  </si>
  <si>
    <t>D01655</t>
  </si>
  <si>
    <t>PA10005</t>
  </si>
  <si>
    <r>
      <rPr>
        <u/>
        <sz val="10"/>
        <color indexed="8"/>
        <rFont val="Helvetica Neue"/>
        <family val="2"/>
      </rPr>
      <t>http://www.rxlist.com/cgi/generic3/hepsera.htm</t>
    </r>
  </si>
  <si>
    <t>Adefovir</t>
  </si>
  <si>
    <r>
      <rPr>
        <u/>
        <sz val="10"/>
        <color indexed="8"/>
        <rFont val="Helvetica Neue"/>
        <family val="2"/>
      </rPr>
      <t>http://www.drugs.com/cdi/adefovir.html</t>
    </r>
  </si>
  <si>
    <t>DNC001135</t>
  </si>
  <si>
    <t>DB00719</t>
  </si>
  <si>
    <t>Azatadine</t>
  </si>
  <si>
    <t>3964-81-6</t>
  </si>
  <si>
    <t>C07774</t>
  </si>
  <si>
    <t>PA164747157</t>
  </si>
  <si>
    <r>
      <rPr>
        <u/>
        <sz val="10"/>
        <color indexed="8"/>
        <rFont val="Helvetica Neue"/>
        <family val="2"/>
      </rPr>
      <t>http://www.rxlist.com/cgi/generic3/azatpseud.htm</t>
    </r>
  </si>
  <si>
    <r>
      <rPr>
        <u/>
        <sz val="10"/>
        <color indexed="8"/>
        <rFont val="Helvetica Neue"/>
        <family val="2"/>
      </rPr>
      <t>http://www.pdrhealth.com/drug_info/rxdrugprofiles/drugs/tri1460.shtml</t>
    </r>
  </si>
  <si>
    <r>
      <rPr>
        <u/>
        <sz val="10"/>
        <color indexed="8"/>
        <rFont val="Helvetica Neue"/>
        <family val="2"/>
      </rPr>
      <t>http://www.drugs.com/mtm/azatadine.html</t>
    </r>
  </si>
  <si>
    <t>DAP001079</t>
  </si>
  <si>
    <t>DB00720</t>
  </si>
  <si>
    <t>Clodronic Acid</t>
  </si>
  <si>
    <t>10596-23-3</t>
  </si>
  <si>
    <t>PA10239</t>
  </si>
  <si>
    <t>Clodronate</t>
  </si>
  <si>
    <t>DAP000564</t>
  </si>
  <si>
    <t>DB00721</t>
  </si>
  <si>
    <t>Procaine</t>
  </si>
  <si>
    <t>59-46-1</t>
  </si>
  <si>
    <t>C07375</t>
  </si>
  <si>
    <t>D08422</t>
  </si>
  <si>
    <t>PA451110</t>
  </si>
  <si>
    <r>
      <rPr>
        <u/>
        <sz val="10"/>
        <color indexed="8"/>
        <rFont val="Helvetica Neue"/>
        <family val="2"/>
      </rPr>
      <t>http://www.drugs.com/mtm/procaine.html</t>
    </r>
  </si>
  <si>
    <t>DAP000296</t>
  </si>
  <si>
    <t>DB00722</t>
  </si>
  <si>
    <t>Lisinopril</t>
  </si>
  <si>
    <t>76547-98-3</t>
  </si>
  <si>
    <t>D00362</t>
  </si>
  <si>
    <t>PA450242</t>
  </si>
  <si>
    <t>LPR</t>
  </si>
  <si>
    <r>
      <rPr>
        <u/>
        <sz val="10"/>
        <color indexed="8"/>
        <rFont val="Helvetica Neue"/>
        <family val="2"/>
      </rPr>
      <t>http://www.rxlist.com/cgi/generic/lisinop.htm</t>
    </r>
  </si>
  <si>
    <r>
      <rPr>
        <u/>
        <sz val="10"/>
        <color indexed="8"/>
        <rFont val="Helvetica Neue"/>
        <family val="2"/>
      </rPr>
      <t>http://www.pdrhealth.com/drugs/rx/rx-mono.aspx?contentFileName=zes1498.html&amp;contentName=Zestril&amp;contentId=861</t>
    </r>
  </si>
  <si>
    <r>
      <rPr>
        <u/>
        <sz val="10"/>
        <color indexed="8"/>
        <rFont val="Helvetica Neue"/>
        <family val="2"/>
      </rPr>
      <t>http://www.drugs.com/lisinopril.html</t>
    </r>
  </si>
  <si>
    <t>DAP000587</t>
  </si>
  <si>
    <t>DB00723</t>
  </si>
  <si>
    <t>Methoxamine</t>
  </si>
  <si>
    <t>390-28-3</t>
  </si>
  <si>
    <t>C07513</t>
  </si>
  <si>
    <t>D08201</t>
  </si>
  <si>
    <t>PA450431</t>
  </si>
  <si>
    <t>DAP000796</t>
  </si>
  <si>
    <t>DB00724</t>
  </si>
  <si>
    <t>Imiquimod</t>
  </si>
  <si>
    <t>99011-02-6</t>
  </si>
  <si>
    <t>D02500</t>
  </si>
  <si>
    <t>PA449972</t>
  </si>
  <si>
    <t>6T0</t>
  </si>
  <si>
    <r>
      <rPr>
        <u/>
        <sz val="10"/>
        <color indexed="8"/>
        <rFont val="Helvetica Neue"/>
        <family val="2"/>
      </rPr>
      <t>http://www.rxlist.com/cgi/generic/imiquimod.htm</t>
    </r>
  </si>
  <si>
    <r>
      <rPr>
        <u/>
        <sz val="10"/>
        <color indexed="8"/>
        <rFont val="Helvetica Neue"/>
        <family val="2"/>
      </rPr>
      <t>http://www.drugs.com/cdi/imiquimod.html</t>
    </r>
  </si>
  <si>
    <t>DAP000278</t>
  </si>
  <si>
    <t>DB00725</t>
  </si>
  <si>
    <t>Homatropine Methylbromide</t>
  </si>
  <si>
    <t>80-49-9</t>
  </si>
  <si>
    <t>D02070</t>
  </si>
  <si>
    <t>PA164749405</t>
  </si>
  <si>
    <t>Homatropine_Methylbromide</t>
  </si>
  <si>
    <r>
      <rPr>
        <u/>
        <sz val="10"/>
        <color indexed="8"/>
        <rFont val="Helvetica Neue"/>
        <family val="2"/>
      </rPr>
      <t>http://www.drugs.com/cdi/homatropine-drops.html</t>
    </r>
  </si>
  <si>
    <t>DAP000823</t>
  </si>
  <si>
    <t>DB00726</t>
  </si>
  <si>
    <t>Trimipramine</t>
  </si>
  <si>
    <t>739-71-9</t>
  </si>
  <si>
    <t>D00394</t>
  </si>
  <si>
    <t>PA451791</t>
  </si>
  <si>
    <r>
      <rPr>
        <u/>
        <sz val="10"/>
        <color indexed="8"/>
        <rFont val="Helvetica Neue"/>
        <family val="2"/>
      </rPr>
      <t>http://www.rxlist.com/cgi/generic2/trimipramine.htm</t>
    </r>
  </si>
  <si>
    <r>
      <rPr>
        <u/>
        <sz val="10"/>
        <color indexed="8"/>
        <rFont val="Helvetica Neue"/>
        <family val="2"/>
      </rPr>
      <t>http://www.pdrhealth.com/drug_info/rxdrugprofiles/drugs/sur1417.shtml</t>
    </r>
  </si>
  <si>
    <r>
      <rPr>
        <u/>
        <sz val="10"/>
        <color indexed="8"/>
        <rFont val="Helvetica Neue"/>
        <family val="2"/>
      </rPr>
      <t>http://www.drugs.com/cdi/trimipramine.html</t>
    </r>
  </si>
  <si>
    <t>DAP001153</t>
  </si>
  <si>
    <t>DB00727</t>
  </si>
  <si>
    <t>Nitroglycerin</t>
  </si>
  <si>
    <t>55-63-0</t>
  </si>
  <si>
    <t>C07455</t>
  </si>
  <si>
    <t>D00515</t>
  </si>
  <si>
    <t>PA450644</t>
  </si>
  <si>
    <t>TNG</t>
  </si>
  <si>
    <r>
      <rPr>
        <u/>
        <sz val="10"/>
        <color indexed="8"/>
        <rFont val="Helvetica Neue"/>
        <family val="2"/>
      </rPr>
      <t>http://www.rxlist.com/cgi/generic/ntg.htm</t>
    </r>
  </si>
  <si>
    <r>
      <rPr>
        <u/>
        <sz val="10"/>
        <color indexed="8"/>
        <rFont val="Helvetica Neue"/>
        <family val="2"/>
      </rPr>
      <t>http://www.pdrhealth.com/drug_info/rxdrugprofiles/drugs/nit1296.shtml</t>
    </r>
  </si>
  <si>
    <r>
      <rPr>
        <u/>
        <sz val="10"/>
        <color indexed="8"/>
        <rFont val="Helvetica Neue"/>
        <family val="2"/>
      </rPr>
      <t>http://www.drugs.com/cdi/nitroglycerin.html</t>
    </r>
  </si>
  <si>
    <t>DNC001024</t>
  </si>
  <si>
    <t>DB00728</t>
  </si>
  <si>
    <t>Rocuronium</t>
  </si>
  <si>
    <t>143558-00-3</t>
  </si>
  <si>
    <t>C07556</t>
  </si>
  <si>
    <t>D00765</t>
  </si>
  <si>
    <t>PA164754992</t>
  </si>
  <si>
    <r>
      <rPr>
        <u/>
        <sz val="10"/>
        <color indexed="8"/>
        <rFont val="Helvetica Neue"/>
        <family val="2"/>
      </rPr>
      <t>http://www.rxlist.com/cgi/generic2/rocuronium.htm</t>
    </r>
  </si>
  <si>
    <r>
      <rPr>
        <u/>
        <sz val="10"/>
        <color indexed="8"/>
        <rFont val="Helvetica Neue"/>
        <family val="2"/>
      </rPr>
      <t>http://www.drugs.com/cdi/rocuronium.html</t>
    </r>
  </si>
  <si>
    <t>DAP000349</t>
  </si>
  <si>
    <t>DB00729</t>
  </si>
  <si>
    <t>Diphemanil Methylsulfate</t>
  </si>
  <si>
    <t>62-97-5</t>
  </si>
  <si>
    <t>PA164748388</t>
  </si>
  <si>
    <t>Diphemanil_Methylsulfate</t>
  </si>
  <si>
    <t>DAP001130</t>
  </si>
  <si>
    <t>DB00730</t>
  </si>
  <si>
    <t>Thiabendazole</t>
  </si>
  <si>
    <t>148-79-8</t>
  </si>
  <si>
    <t>C07131</t>
  </si>
  <si>
    <t>D00372</t>
  </si>
  <si>
    <t>PA164746466</t>
  </si>
  <si>
    <t>TMG</t>
  </si>
  <si>
    <r>
      <rPr>
        <u/>
        <sz val="10"/>
        <color indexed="8"/>
        <rFont val="Helvetica Neue"/>
        <family val="2"/>
      </rPr>
      <t>http://www.rxlist.com/cgi/generic2/thiabendazole.htm</t>
    </r>
  </si>
  <si>
    <r>
      <rPr>
        <u/>
        <sz val="10"/>
        <color indexed="8"/>
        <rFont val="Helvetica Neue"/>
        <family val="2"/>
      </rPr>
      <t>http://www.drugs.com/cdi/thiabendazole.html</t>
    </r>
  </si>
  <si>
    <t>DAP000664</t>
  </si>
  <si>
    <t>DB00731</t>
  </si>
  <si>
    <t>Nateglinide</t>
  </si>
  <si>
    <t>105816-04-4</t>
  </si>
  <si>
    <t>C12508</t>
  </si>
  <si>
    <t>D01111</t>
  </si>
  <si>
    <t>PA450600</t>
  </si>
  <si>
    <r>
      <rPr>
        <u/>
        <sz val="10"/>
        <color indexed="8"/>
        <rFont val="Helvetica Neue"/>
        <family val="2"/>
      </rPr>
      <t>http://www.rxlist.com/cgi/generic2/nateglinide.htm</t>
    </r>
  </si>
  <si>
    <r>
      <rPr>
        <u/>
        <sz val="10"/>
        <color indexed="8"/>
        <rFont val="Helvetica Neue"/>
        <family val="2"/>
      </rPr>
      <t>http://www.pdrhealth.com/drug_info/rxdrugprofiles/drugs/sta1565.shtml</t>
    </r>
  </si>
  <si>
    <r>
      <rPr>
        <u/>
        <sz val="10"/>
        <color indexed="8"/>
        <rFont val="Helvetica Neue"/>
        <family val="2"/>
      </rPr>
      <t>http://www.drugs.com/cdi/nateglinide.html</t>
    </r>
  </si>
  <si>
    <t>DAP000918</t>
  </si>
  <si>
    <t>DB00732</t>
  </si>
  <si>
    <t>Atracurium besylate</t>
  </si>
  <si>
    <t>64228-81-5</t>
  </si>
  <si>
    <t>D00758</t>
  </si>
  <si>
    <t>PA164776840</t>
  </si>
  <si>
    <r>
      <rPr>
        <u/>
        <sz val="10"/>
        <color indexed="8"/>
        <rFont val="Helvetica Neue"/>
        <family val="2"/>
      </rPr>
      <t>http://www.rxlist.com/cgi/generic2/trac.htm</t>
    </r>
  </si>
  <si>
    <t>Atracurium</t>
  </si>
  <si>
    <t>DAP000105</t>
  </si>
  <si>
    <t>DB00733</t>
  </si>
  <si>
    <t>Pralidoxime</t>
  </si>
  <si>
    <t>6735-59-7</t>
  </si>
  <si>
    <t>C07400</t>
  </si>
  <si>
    <t>PA164744926</t>
  </si>
  <si>
    <r>
      <rPr>
        <u/>
        <sz val="10"/>
        <color indexed="8"/>
        <rFont val="Helvetica Neue"/>
        <family val="2"/>
      </rPr>
      <t>http://www.rxlist.com/cgi/generic2/pralidoxime.htm</t>
    </r>
  </si>
  <si>
    <r>
      <rPr>
        <u/>
        <sz val="10"/>
        <color indexed="8"/>
        <rFont val="Helvetica Neue"/>
        <family val="2"/>
      </rPr>
      <t>http://www.drugs.com/mtm/pralidoxime-injection.html</t>
    </r>
  </si>
  <si>
    <t>DB00734</t>
  </si>
  <si>
    <t>Risperidone</t>
  </si>
  <si>
    <t>106266-06-2</t>
  </si>
  <si>
    <t>D00426</t>
  </si>
  <si>
    <t>PA451257</t>
  </si>
  <si>
    <r>
      <rPr>
        <u/>
        <sz val="10"/>
        <color indexed="8"/>
        <rFont val="Helvetica Neue"/>
        <family val="2"/>
      </rPr>
      <t>http://www.rxlist.com/cgi/generic/risperid.htm</t>
    </r>
  </si>
  <si>
    <r>
      <rPr>
        <u/>
        <sz val="10"/>
        <color indexed="8"/>
        <rFont val="Helvetica Neue"/>
        <family val="2"/>
      </rPr>
      <t>http://www.pdrhealth.com/drugs/rx/rx-mono.aspx?contentFileName=ris1382.html&amp;contentName=Risperdal&amp;contentId=667</t>
    </r>
  </si>
  <si>
    <r>
      <rPr>
        <u/>
        <sz val="10"/>
        <color indexed="8"/>
        <rFont val="Helvetica Neue"/>
        <family val="2"/>
      </rPr>
      <t>http://www.drugs.com/risperidone.html</t>
    </r>
  </si>
  <si>
    <t>DAP000003</t>
  </si>
  <si>
    <t>DB00735</t>
  </si>
  <si>
    <t>Naftifine</t>
  </si>
  <si>
    <t>65472-88-0</t>
  </si>
  <si>
    <t>C08071</t>
  </si>
  <si>
    <t>PA164748617</t>
  </si>
  <si>
    <r>
      <rPr>
        <u/>
        <sz val="10"/>
        <color indexed="8"/>
        <rFont val="Helvetica Neue"/>
        <family val="2"/>
      </rPr>
      <t>http://www.rxlist.com/cgi/generic2/naft.htm</t>
    </r>
  </si>
  <si>
    <r>
      <rPr>
        <u/>
        <sz val="10"/>
        <color indexed="8"/>
        <rFont val="Helvetica Neue"/>
        <family val="2"/>
      </rPr>
      <t>http://www.drugs.com/cdi/naftifine-cream.html</t>
    </r>
  </si>
  <si>
    <t>DAP000752</t>
  </si>
  <si>
    <t>DB00736</t>
  </si>
  <si>
    <t>Esomeprazole</t>
  </si>
  <si>
    <t>119141-88-7</t>
  </si>
  <si>
    <t>D07917</t>
  </si>
  <si>
    <t>PA10075</t>
  </si>
  <si>
    <r>
      <rPr>
        <u/>
        <sz val="10"/>
        <color indexed="8"/>
        <rFont val="Helvetica Neue"/>
        <family val="2"/>
      </rPr>
      <t>http://www.rxlist.com/cgi/generic3/esomeprazole.htm</t>
    </r>
  </si>
  <si>
    <r>
      <rPr>
        <u/>
        <sz val="10"/>
        <color indexed="8"/>
        <rFont val="Helvetica Neue"/>
        <family val="2"/>
      </rPr>
      <t>http://www.drugs.com/cdi/esomeprazole.html</t>
    </r>
  </si>
  <si>
    <t>DCL000524</t>
  </si>
  <si>
    <t>DB00737</t>
  </si>
  <si>
    <t>Meclizine</t>
  </si>
  <si>
    <t>569-65-3</t>
  </si>
  <si>
    <t>C07116</t>
  </si>
  <si>
    <t>PA450338</t>
  </si>
  <si>
    <r>
      <rPr>
        <u/>
        <sz val="10"/>
        <color indexed="8"/>
        <rFont val="Helvetica Neue"/>
        <family val="2"/>
      </rPr>
      <t>http://www.rxlist.com/cgi/generic/mecliz.htm</t>
    </r>
  </si>
  <si>
    <r>
      <rPr>
        <u/>
        <sz val="10"/>
        <color indexed="8"/>
        <rFont val="Helvetica Neue"/>
        <family val="2"/>
      </rPr>
      <t>http://www.drugs.com/meclizine.html</t>
    </r>
  </si>
  <si>
    <t>DAP000795</t>
  </si>
  <si>
    <t>DB00738</t>
  </si>
  <si>
    <t>Pentamidine</t>
  </si>
  <si>
    <t>100-33-4</t>
  </si>
  <si>
    <t>C07420</t>
  </si>
  <si>
    <t>PA450850</t>
  </si>
  <si>
    <t>PNT</t>
  </si>
  <si>
    <r>
      <rPr>
        <u/>
        <sz val="10"/>
        <color indexed="8"/>
        <rFont val="Helvetica Neue"/>
        <family val="2"/>
      </rPr>
      <t>http://www.rxlist.com/cgi/generic3/pentam.htm</t>
    </r>
  </si>
  <si>
    <r>
      <rPr>
        <u/>
        <sz val="10"/>
        <color indexed="8"/>
        <rFont val="Helvetica Neue"/>
        <family val="2"/>
      </rPr>
      <t>http://www.drugs.com/cdi/pentamidine.html</t>
    </r>
  </si>
  <si>
    <t>DAP000764</t>
  </si>
  <si>
    <t>DB00739</t>
  </si>
  <si>
    <t>Hetacillin</t>
  </si>
  <si>
    <t>3511-16-8</t>
  </si>
  <si>
    <t>C11729</t>
  </si>
  <si>
    <t>D01074</t>
  </si>
  <si>
    <t>PA164746559</t>
  </si>
  <si>
    <t>DAP001167</t>
  </si>
  <si>
    <t>DB00740</t>
  </si>
  <si>
    <t>Riluzole</t>
  </si>
  <si>
    <t>1744-22-5</t>
  </si>
  <si>
    <t>C07937</t>
  </si>
  <si>
    <t>D00775</t>
  </si>
  <si>
    <t>PA451251</t>
  </si>
  <si>
    <r>
      <rPr>
        <u/>
        <sz val="10"/>
        <color indexed="8"/>
        <rFont val="Helvetica Neue"/>
        <family val="2"/>
      </rPr>
      <t>http://www.rxlist.com/cgi/generic3/riluzole.htm</t>
    </r>
  </si>
  <si>
    <r>
      <rPr>
        <u/>
        <sz val="10"/>
        <color indexed="8"/>
        <rFont val="Helvetica Neue"/>
        <family val="2"/>
      </rPr>
      <t>http://www.drugs.com/cdi/riluzole.html</t>
    </r>
  </si>
  <si>
    <t>DAP000527</t>
  </si>
  <si>
    <t>DB00741</t>
  </si>
  <si>
    <t>Hydrocortisone</t>
  </si>
  <si>
    <t>50-23-7</t>
  </si>
  <si>
    <t>C00735</t>
  </si>
  <si>
    <t>D00088</t>
  </si>
  <si>
    <t>PA449905</t>
  </si>
  <si>
    <t>HCY</t>
  </si>
  <si>
    <t>7532; 7531; 7509; 21059; 7529</t>
  </si>
  <si>
    <r>
      <rPr>
        <u/>
        <sz val="10"/>
        <color indexed="8"/>
        <rFont val="Helvetica Neue"/>
        <family val="2"/>
      </rPr>
      <t>http://www.rxlist.com/cgi/generic/hydrocortisone.htm</t>
    </r>
  </si>
  <si>
    <r>
      <rPr>
        <u/>
        <sz val="10"/>
        <color indexed="8"/>
        <rFont val="Helvetica Neue"/>
        <family val="2"/>
      </rPr>
      <t>http://www.pdrhealth.com/drug_info/rxdrugprofiles/drugs/hyd1199.shtml</t>
    </r>
  </si>
  <si>
    <r>
      <rPr>
        <u/>
        <sz val="10"/>
        <color indexed="8"/>
        <rFont val="Helvetica Neue"/>
        <family val="2"/>
      </rPr>
      <t>http://www.drugs.com/cdi/hydrocortisone.html</t>
    </r>
  </si>
  <si>
    <t>DAP000718</t>
  </si>
  <si>
    <t>DB00742</t>
  </si>
  <si>
    <t>Mannitol</t>
  </si>
  <si>
    <t>69-65-8</t>
  </si>
  <si>
    <t>C00392</t>
  </si>
  <si>
    <t>D00062</t>
  </si>
  <si>
    <t>PA450320</t>
  </si>
  <si>
    <t>MTL</t>
  </si>
  <si>
    <r>
      <rPr>
        <u/>
        <sz val="10"/>
        <color indexed="8"/>
        <rFont val="Helvetica Neue"/>
        <family val="2"/>
      </rPr>
      <t>http://www.rxlist.com/cgi/generic4/osmitrol.htm</t>
    </r>
  </si>
  <si>
    <r>
      <rPr>
        <u/>
        <sz val="10"/>
        <color indexed="8"/>
        <rFont val="Helvetica Neue"/>
        <family val="2"/>
      </rPr>
      <t>http://www.drugs.com/cdi/mannitol.html</t>
    </r>
  </si>
  <si>
    <t>DAP000874</t>
  </si>
  <si>
    <t>DB00743</t>
  </si>
  <si>
    <t>Gadobenic acid</t>
  </si>
  <si>
    <t>113662-23-0</t>
  </si>
  <si>
    <t>D08018</t>
  </si>
  <si>
    <t>PA164745426</t>
  </si>
  <si>
    <t>Gadobenic_acid</t>
  </si>
  <si>
    <t>DAP001225</t>
  </si>
  <si>
    <t>DB00744</t>
  </si>
  <si>
    <t>Zileuton</t>
  </si>
  <si>
    <t>111406-87-2</t>
  </si>
  <si>
    <t>D00414</t>
  </si>
  <si>
    <t>PA451955</t>
  </si>
  <si>
    <r>
      <rPr>
        <u/>
        <sz val="10"/>
        <color indexed="8"/>
        <rFont val="Helvetica Neue"/>
        <family val="2"/>
      </rPr>
      <t>http://www.rxlist.com/cgi/generic/zileuton.htm</t>
    </r>
  </si>
  <si>
    <r>
      <rPr>
        <u/>
        <sz val="10"/>
        <color indexed="8"/>
        <rFont val="Helvetica Neue"/>
        <family val="2"/>
      </rPr>
      <t>http://www.drugs.com/cdi/zileuton.html</t>
    </r>
  </si>
  <si>
    <t>DAP000591</t>
  </si>
  <si>
    <t>DB00745</t>
  </si>
  <si>
    <t>Modafinil</t>
  </si>
  <si>
    <t>68693-11-8</t>
  </si>
  <si>
    <t>D01832</t>
  </si>
  <si>
    <t>PA450530</t>
  </si>
  <si>
    <r>
      <rPr>
        <u/>
        <sz val="10"/>
        <color indexed="8"/>
        <rFont val="Helvetica Neue"/>
        <family val="2"/>
      </rPr>
      <t>http://www.rxlist.com/cgi/generic2/modafinil.htm</t>
    </r>
  </si>
  <si>
    <r>
      <rPr>
        <u/>
        <sz val="10"/>
        <color indexed="8"/>
        <rFont val="Helvetica Neue"/>
        <family val="2"/>
      </rPr>
      <t>http://www.pdrhealth.com/drugs/rx/rx-mono.aspx?contentFileName=pro1544.html&amp;contentName=Provigil&amp;contentId=631</t>
    </r>
  </si>
  <si>
    <r>
      <rPr>
        <u/>
        <sz val="10"/>
        <color indexed="8"/>
        <rFont val="Helvetica Neue"/>
        <family val="2"/>
      </rPr>
      <t>http://www.drugs.com/cdi/modafinil.html</t>
    </r>
  </si>
  <si>
    <t>DB00746</t>
  </si>
  <si>
    <t>Deferoxamine</t>
  </si>
  <si>
    <t>70-51-9</t>
  </si>
  <si>
    <t>C06940</t>
  </si>
  <si>
    <t>D03670</t>
  </si>
  <si>
    <t>PA164746490</t>
  </si>
  <si>
    <r>
      <rPr>
        <u/>
        <sz val="10"/>
        <color indexed="8"/>
        <rFont val="Helvetica Neue"/>
        <family val="2"/>
      </rPr>
      <t>http://www.drugs.com/cdi/deferoxamine.html</t>
    </r>
  </si>
  <si>
    <t>DB00747</t>
  </si>
  <si>
    <t>Scopolamine</t>
  </si>
  <si>
    <t>51-34-3</t>
  </si>
  <si>
    <t>C01851</t>
  </si>
  <si>
    <t>D00138</t>
  </si>
  <si>
    <t>PA451308</t>
  </si>
  <si>
    <r>
      <rPr>
        <u/>
        <sz val="10"/>
        <color indexed="8"/>
        <rFont val="Helvetica Neue"/>
        <family val="2"/>
      </rPr>
      <t>http://www.drugs.com/cdi/scopolamine-drops.html</t>
    </r>
  </si>
  <si>
    <t>DNC000757</t>
  </si>
  <si>
    <t>DB00748</t>
  </si>
  <si>
    <t>Carbinoxamine</t>
  </si>
  <si>
    <t>486-16-8</t>
  </si>
  <si>
    <t>C06871</t>
  </si>
  <si>
    <t>PA164746898</t>
  </si>
  <si>
    <r>
      <rPr>
        <u/>
        <sz val="10"/>
        <color indexed="8"/>
        <rFont val="Helvetica Neue"/>
        <family val="2"/>
      </rPr>
      <t>http://www.rxlist.com/cgi/generic3/rondecsyr.htm</t>
    </r>
  </si>
  <si>
    <r>
      <rPr>
        <u/>
        <sz val="10"/>
        <color indexed="8"/>
        <rFont val="Helvetica Neue"/>
        <family val="2"/>
      </rPr>
      <t>http://www.drugs.com/cdi/carbinoxamine-maleate.html</t>
    </r>
  </si>
  <si>
    <t>DAP001069</t>
  </si>
  <si>
    <t>DB00749</t>
  </si>
  <si>
    <t>Etodolac</t>
  </si>
  <si>
    <t>41340-25-4</t>
  </si>
  <si>
    <t>C06991</t>
  </si>
  <si>
    <t>D00315</t>
  </si>
  <si>
    <t>PA449550</t>
  </si>
  <si>
    <r>
      <rPr>
        <u/>
        <sz val="10"/>
        <color indexed="8"/>
        <rFont val="Helvetica Neue"/>
        <family val="2"/>
      </rPr>
      <t>http://www.rxlist.com/cgi/generic/etodolac.htm</t>
    </r>
  </si>
  <si>
    <r>
      <rPr>
        <u/>
        <sz val="10"/>
        <color indexed="8"/>
        <rFont val="Helvetica Neue"/>
        <family val="2"/>
      </rPr>
      <t>http://www.drugs.com/etodolac.html</t>
    </r>
  </si>
  <si>
    <t>DAP000778</t>
  </si>
  <si>
    <t>DB00750</t>
  </si>
  <si>
    <t>Prilocaine</t>
  </si>
  <si>
    <t>721-50-6</t>
  </si>
  <si>
    <t>C07531</t>
  </si>
  <si>
    <t>D00553</t>
  </si>
  <si>
    <t>PA451101</t>
  </si>
  <si>
    <t>5776; 9797</t>
  </si>
  <si>
    <t>DAP000511</t>
  </si>
  <si>
    <t>DB00751</t>
  </si>
  <si>
    <t>Epinastine</t>
  </si>
  <si>
    <t>80012-43-7</t>
  </si>
  <si>
    <t>D01713</t>
  </si>
  <si>
    <t>PA164764489</t>
  </si>
  <si>
    <r>
      <rPr>
        <u/>
        <sz val="10"/>
        <color indexed="8"/>
        <rFont val="Helvetica Neue"/>
        <family val="2"/>
      </rPr>
      <t>http://www.rxlist.com/cgi/generic3/elestat.htm</t>
    </r>
  </si>
  <si>
    <r>
      <rPr>
        <u/>
        <sz val="10"/>
        <color indexed="8"/>
        <rFont val="Helvetica Neue"/>
        <family val="2"/>
      </rPr>
      <t>http://www.pdrhealth.com/drug_info/rxdrugprofiles/drugs/ele1680.shtml</t>
    </r>
  </si>
  <si>
    <r>
      <rPr>
        <u/>
        <sz val="10"/>
        <color indexed="8"/>
        <rFont val="Helvetica Neue"/>
        <family val="2"/>
      </rPr>
      <t>http://www.drugs.com/cdi/epinastine.html</t>
    </r>
  </si>
  <si>
    <t>DAP001074</t>
  </si>
  <si>
    <t>DB00752</t>
  </si>
  <si>
    <t>Tranylcypromine</t>
  </si>
  <si>
    <t>155-09-9</t>
  </si>
  <si>
    <t>C07155</t>
  </si>
  <si>
    <t>D08625</t>
  </si>
  <si>
    <t>PA451741</t>
  </si>
  <si>
    <t>GJZ</t>
  </si>
  <si>
    <r>
      <rPr>
        <u/>
        <sz val="10"/>
        <color indexed="8"/>
        <rFont val="Helvetica Neue"/>
        <family val="2"/>
      </rPr>
      <t>http://www.rxlist.com/cgi/generic2/tranylcypromine.htm</t>
    </r>
  </si>
  <si>
    <r>
      <rPr>
        <u/>
        <sz val="10"/>
        <color indexed="8"/>
        <rFont val="Helvetica Neue"/>
        <family val="2"/>
      </rPr>
      <t>http://www.pdrhealth.com/drug_info/rxdrugprofiles/drugs/par1618.shtml</t>
    </r>
  </si>
  <si>
    <r>
      <rPr>
        <u/>
        <sz val="10"/>
        <color indexed="8"/>
        <rFont val="Helvetica Neue"/>
        <family val="2"/>
      </rPr>
      <t>http://www.drugs.com/cdi/tranylcypromine.html</t>
    </r>
  </si>
  <si>
    <t>DAP000081</t>
  </si>
  <si>
    <t>DB00753</t>
  </si>
  <si>
    <t>Isoflurane</t>
  </si>
  <si>
    <t>26675-46-7</t>
  </si>
  <si>
    <t>C07518</t>
  </si>
  <si>
    <t>D00545</t>
  </si>
  <si>
    <t>PA450106</t>
  </si>
  <si>
    <t>ICF</t>
  </si>
  <si>
    <r>
      <rPr>
        <u/>
        <sz val="10"/>
        <color indexed="8"/>
        <rFont val="Helvetica Neue"/>
        <family val="2"/>
      </rPr>
      <t>http://www.rxlist.com/cgi/generic3/isoflurane.htm</t>
    </r>
  </si>
  <si>
    <t>DAP001033</t>
  </si>
  <si>
    <t>DB00754</t>
  </si>
  <si>
    <t>Ethotoin</t>
  </si>
  <si>
    <t>86-35-1</t>
  </si>
  <si>
    <t>C07839</t>
  </si>
  <si>
    <t>D00708</t>
  </si>
  <si>
    <t>PA164768735</t>
  </si>
  <si>
    <r>
      <rPr>
        <u/>
        <sz val="10"/>
        <color indexed="8"/>
        <rFont val="Helvetica Neue"/>
        <family val="2"/>
      </rPr>
      <t>http://www.rxlist.com/cgi/generic3/peganone.htm</t>
    </r>
  </si>
  <si>
    <r>
      <rPr>
        <u/>
        <sz val="10"/>
        <color indexed="8"/>
        <rFont val="Helvetica Neue"/>
        <family val="2"/>
      </rPr>
      <t>http://www.pdrhealth.com/drug_info/rxdrugprofiles/drugs/peg1665.shtml</t>
    </r>
  </si>
  <si>
    <r>
      <rPr>
        <u/>
        <sz val="10"/>
        <color indexed="8"/>
        <rFont val="Helvetica Neue"/>
        <family val="2"/>
      </rPr>
      <t>http://www.drugs.com/cdi/ethotoin.html</t>
    </r>
  </si>
  <si>
    <t>DAP000512</t>
  </si>
  <si>
    <t>DB00755</t>
  </si>
  <si>
    <t>Tretinoin</t>
  </si>
  <si>
    <t>302-79-4</t>
  </si>
  <si>
    <t>C00777</t>
  </si>
  <si>
    <t>D00094</t>
  </si>
  <si>
    <t>REA</t>
  </si>
  <si>
    <r>
      <rPr>
        <u/>
        <sz val="10"/>
        <color indexed="8"/>
        <rFont val="Helvetica Neue"/>
        <family val="2"/>
      </rPr>
      <t>http://www.rxlist.com/cgi/generic/tretinoin.htm</t>
    </r>
  </si>
  <si>
    <r>
      <rPr>
        <u/>
        <sz val="10"/>
        <color indexed="8"/>
        <rFont val="Helvetica Neue"/>
        <family val="2"/>
      </rPr>
      <t>http://www.drugs.com/cdi/tretinoin.html</t>
    </r>
  </si>
  <si>
    <t>DNC000117</t>
  </si>
  <si>
    <t>DB00756</t>
  </si>
  <si>
    <t>Hexachlorophene</t>
  </si>
  <si>
    <t>70-30-4</t>
  </si>
  <si>
    <t>C08039</t>
  </si>
  <si>
    <t>D00859</t>
  </si>
  <si>
    <t>PA449871</t>
  </si>
  <si>
    <t>H3P</t>
  </si>
  <si>
    <r>
      <rPr>
        <u/>
        <sz val="10"/>
        <color indexed="8"/>
        <rFont val="Helvetica Neue"/>
        <family val="2"/>
      </rPr>
      <t>http://www.rxlist.com/cgi/generic2/hexchlorph.htm</t>
    </r>
  </si>
  <si>
    <r>
      <rPr>
        <u/>
        <sz val="10"/>
        <color indexed="8"/>
        <rFont val="Helvetica Neue"/>
        <family val="2"/>
      </rPr>
      <t>http://www.drugs.com/cdi/hexachlorophene.html</t>
    </r>
  </si>
  <si>
    <t>DAP001050</t>
  </si>
  <si>
    <t>DB00757</t>
  </si>
  <si>
    <t>Dolasetron</t>
  </si>
  <si>
    <t>115956-12-2</t>
  </si>
  <si>
    <t>C07866</t>
  </si>
  <si>
    <t>PA449390</t>
  </si>
  <si>
    <r>
      <rPr>
        <u/>
        <sz val="10"/>
        <color indexed="8"/>
        <rFont val="Helvetica Neue"/>
        <family val="2"/>
      </rPr>
      <t>http://www.rxlist.com/cgi/generic2/dolaset.htm</t>
    </r>
  </si>
  <si>
    <r>
      <rPr>
        <u/>
        <sz val="10"/>
        <color indexed="8"/>
        <rFont val="Helvetica Neue"/>
        <family val="2"/>
      </rPr>
      <t>http://www.drugs.com/cdi/dolasetron.html</t>
    </r>
  </si>
  <si>
    <t>DAP000368</t>
  </si>
  <si>
    <t>DB00758</t>
  </si>
  <si>
    <t>Clopidogrel</t>
  </si>
  <si>
    <t>113665-84-2</t>
  </si>
  <si>
    <t>D00769</t>
  </si>
  <si>
    <t>PA449053</t>
  </si>
  <si>
    <t>CGE</t>
  </si>
  <si>
    <r>
      <rPr>
        <u/>
        <sz val="10"/>
        <color indexed="8"/>
        <rFont val="Helvetica Neue"/>
        <family val="2"/>
      </rPr>
      <t>http://www.rxlist.com/cgi/generic/clopidog.htm</t>
    </r>
  </si>
  <si>
    <r>
      <rPr>
        <u/>
        <sz val="10"/>
        <color indexed="8"/>
        <rFont val="Helvetica Neue"/>
        <family val="2"/>
      </rPr>
      <t>http://www.pdrhealth.com/drug_info/rxdrugprofiles/drugs/pla1338.shtml</t>
    </r>
  </si>
  <si>
    <r>
      <rPr>
        <u/>
        <sz val="10"/>
        <color indexed="8"/>
        <rFont val="Helvetica Neue"/>
        <family val="2"/>
      </rPr>
      <t>http://www.drugs.com/cdi/clopidogrel.html</t>
    </r>
  </si>
  <si>
    <t>DAP000178</t>
  </si>
  <si>
    <t>DB00759</t>
  </si>
  <si>
    <t>Tetracycline</t>
  </si>
  <si>
    <t>60-54-8</t>
  </si>
  <si>
    <t>C06570</t>
  </si>
  <si>
    <t>D00201</t>
  </si>
  <si>
    <t>PA451640</t>
  </si>
  <si>
    <t>TAC</t>
  </si>
  <si>
    <r>
      <rPr>
        <u/>
        <sz val="10"/>
        <color indexed="8"/>
        <rFont val="Helvetica Neue"/>
        <family val="2"/>
      </rPr>
      <t>http://www.rxlist.com/cgi/generic2/tetcycl2.htm</t>
    </r>
  </si>
  <si>
    <r>
      <rPr>
        <u/>
        <sz val="10"/>
        <color indexed="8"/>
        <rFont val="Helvetica Neue"/>
        <family val="2"/>
      </rPr>
      <t>http://www.drugs.com/tetracycline.html</t>
    </r>
  </si>
  <si>
    <t>DAP001527</t>
  </si>
  <si>
    <t>DB00760</t>
  </si>
  <si>
    <t>Meropenem</t>
  </si>
  <si>
    <t>119478-56-7</t>
  </si>
  <si>
    <t>D02222</t>
  </si>
  <si>
    <t>PA164764445</t>
  </si>
  <si>
    <t>MEM</t>
  </si>
  <si>
    <r>
      <rPr>
        <u/>
        <sz val="10"/>
        <color indexed="8"/>
        <rFont val="Helvetica Neue"/>
        <family val="2"/>
      </rPr>
      <t>http://www.rxlist.com/cgi/generic2/meropen.htm</t>
    </r>
  </si>
  <si>
    <r>
      <rPr>
        <u/>
        <sz val="10"/>
        <color indexed="8"/>
        <rFont val="Helvetica Neue"/>
        <family val="2"/>
      </rPr>
      <t>http://www.drugs.com/cdi/meropenem.html</t>
    </r>
  </si>
  <si>
    <t>DAP000441</t>
  </si>
  <si>
    <t>DB00761</t>
  </si>
  <si>
    <t>Potassium Chloride</t>
  </si>
  <si>
    <t>7447-40-7</t>
  </si>
  <si>
    <t>D02060</t>
  </si>
  <si>
    <t>PA451055</t>
  </si>
  <si>
    <t>53; 11393; 4608</t>
  </si>
  <si>
    <r>
      <rPr>
        <u/>
        <sz val="10"/>
        <color indexed="8"/>
        <rFont val="Helvetica Neue"/>
        <family val="2"/>
      </rPr>
      <t>http://www.rxlist.com/cgi/generic4/microk-ls.htm</t>
    </r>
  </si>
  <si>
    <t>Potassium_chloride</t>
  </si>
  <si>
    <r>
      <rPr>
        <u/>
        <sz val="10"/>
        <color indexed="8"/>
        <rFont val="Helvetica Neue"/>
        <family val="2"/>
      </rPr>
      <t>http://www.drugs.com/potassium_chloride.html</t>
    </r>
  </si>
  <si>
    <t>DAP000828</t>
  </si>
  <si>
    <t>DB00762</t>
  </si>
  <si>
    <t>Irinotecan</t>
  </si>
  <si>
    <t>97682-44-5</t>
  </si>
  <si>
    <t>C16641</t>
  </si>
  <si>
    <t>D08086</t>
  </si>
  <si>
    <t>PA450085</t>
  </si>
  <si>
    <t>CP0</t>
  </si>
  <si>
    <t>11461; 22885</t>
  </si>
  <si>
    <r>
      <rPr>
        <u/>
        <sz val="10"/>
        <color indexed="8"/>
        <rFont val="Helvetica Neue"/>
        <family val="2"/>
      </rPr>
      <t>http://www.rxlist.com/cgi/generic2/irinot.htm</t>
    </r>
  </si>
  <si>
    <r>
      <rPr>
        <u/>
        <sz val="10"/>
        <color indexed="8"/>
        <rFont val="Helvetica Neue"/>
        <family val="2"/>
      </rPr>
      <t>http://www.drugs.com/cdi/irinotecan.html</t>
    </r>
  </si>
  <si>
    <t>DAP001339</t>
  </si>
  <si>
    <t>DB00763</t>
  </si>
  <si>
    <t>Methimazole</t>
  </si>
  <si>
    <t>60-56-0</t>
  </si>
  <si>
    <t>C07190</t>
  </si>
  <si>
    <t>D00401</t>
  </si>
  <si>
    <t>PA450422</t>
  </si>
  <si>
    <t>MMZ</t>
  </si>
  <si>
    <r>
      <rPr>
        <u/>
        <sz val="10"/>
        <color indexed="8"/>
        <rFont val="Helvetica Neue"/>
        <family val="2"/>
      </rPr>
      <t>http://www.rxlist.com/cgi/generic3/methim.htm</t>
    </r>
  </si>
  <si>
    <r>
      <rPr>
        <u/>
        <sz val="10"/>
        <color indexed="8"/>
        <rFont val="Helvetica Neue"/>
        <family val="2"/>
      </rPr>
      <t>http://www.drugs.com/cdi/methimazole.html</t>
    </r>
  </si>
  <si>
    <t>DNC001429</t>
  </si>
  <si>
    <t>DB00764</t>
  </si>
  <si>
    <t>Mometasone</t>
  </si>
  <si>
    <t>105102-22-5</t>
  </si>
  <si>
    <t>C07816</t>
  </si>
  <si>
    <t>D08227</t>
  </si>
  <si>
    <t>PA450541</t>
  </si>
  <si>
    <t>MOF</t>
  </si>
  <si>
    <r>
      <rPr>
        <u/>
        <sz val="10"/>
        <color indexed="8"/>
        <rFont val="Helvetica Neue"/>
        <family val="2"/>
      </rPr>
      <t>http://www.rxlist.com/cgi/generic2/momet1.htm</t>
    </r>
  </si>
  <si>
    <r>
      <rPr>
        <u/>
        <sz val="10"/>
        <color indexed="8"/>
        <rFont val="Helvetica Neue"/>
        <family val="2"/>
      </rPr>
      <t>http://www.pdrhealth.com/drug_info/rxdrugprofiles/drugs/nas1518.shtml</t>
    </r>
  </si>
  <si>
    <r>
      <rPr>
        <u/>
        <sz val="10"/>
        <color indexed="8"/>
        <rFont val="Helvetica Neue"/>
        <family val="2"/>
      </rPr>
      <t>http://www.drugs.com/cdi/mometasone-spray.html</t>
    </r>
  </si>
  <si>
    <t>DAP001042</t>
  </si>
  <si>
    <t>DB00765</t>
  </si>
  <si>
    <t>Metyrosine</t>
  </si>
  <si>
    <t>672-87-7</t>
  </si>
  <si>
    <t>C07921</t>
  </si>
  <si>
    <t>D00762</t>
  </si>
  <si>
    <t>PA450487</t>
  </si>
  <si>
    <r>
      <rPr>
        <u/>
        <sz val="10"/>
        <color indexed="8"/>
        <rFont val="Helvetica Neue"/>
        <family val="2"/>
      </rPr>
      <t>http://www.rxlist.com/cgi/generic2/metyrosine.htm</t>
    </r>
  </si>
  <si>
    <r>
      <rPr>
        <u/>
        <sz val="10"/>
        <color indexed="8"/>
        <rFont val="Helvetica Neue"/>
        <family val="2"/>
      </rPr>
      <t>http://www.drugs.com/cdi/metyrosine.html</t>
    </r>
  </si>
  <si>
    <t>DAP000471</t>
  </si>
  <si>
    <t>DB00766</t>
  </si>
  <si>
    <t>Clavulanate</t>
  </si>
  <si>
    <t>58001-44-8</t>
  </si>
  <si>
    <t>C06662</t>
  </si>
  <si>
    <t>PA164742987</t>
  </si>
  <si>
    <t>J01</t>
  </si>
  <si>
    <t>DAP000948</t>
  </si>
  <si>
    <t>DB00767</t>
  </si>
  <si>
    <t>Benzquinamide</t>
  </si>
  <si>
    <t>63-12-7</t>
  </si>
  <si>
    <t>D00243</t>
  </si>
  <si>
    <t>PA164749018</t>
  </si>
  <si>
    <t>DAP000713</t>
  </si>
  <si>
    <t>DB00768</t>
  </si>
  <si>
    <t>Olopatadine</t>
  </si>
  <si>
    <t>113806-05-6</t>
  </si>
  <si>
    <t>C07789</t>
  </si>
  <si>
    <t>PA450698</t>
  </si>
  <si>
    <r>
      <rPr>
        <u/>
        <sz val="10"/>
        <color indexed="8"/>
        <rFont val="Helvetica Neue"/>
        <family val="2"/>
      </rPr>
      <t>http://www.rxlist.com/cgi/generic2/olopat.htm</t>
    </r>
  </si>
  <si>
    <r>
      <rPr>
        <u/>
        <sz val="10"/>
        <color indexed="8"/>
        <rFont val="Helvetica Neue"/>
        <family val="2"/>
      </rPr>
      <t>http://www.pdrhealth.com/drug_info/rxdrugprofiles/drugs/pat1633.shtml</t>
    </r>
  </si>
  <si>
    <r>
      <rPr>
        <u/>
        <sz val="10"/>
        <color indexed="8"/>
        <rFont val="Helvetica Neue"/>
        <family val="2"/>
      </rPr>
      <t>http://www.drugs.com/cdi/olopatadine-spray.html</t>
    </r>
  </si>
  <si>
    <t>DAP001062</t>
  </si>
  <si>
    <t>DB00769</t>
  </si>
  <si>
    <t>Hydrocortamate</t>
  </si>
  <si>
    <t>76-47-1</t>
  </si>
  <si>
    <t>PA164745515</t>
  </si>
  <si>
    <t>DAP001187</t>
  </si>
  <si>
    <t>DB00770</t>
  </si>
  <si>
    <t>Alprostadil</t>
  </si>
  <si>
    <t>745-65-3</t>
  </si>
  <si>
    <t>C04741</t>
  </si>
  <si>
    <t>D00180</t>
  </si>
  <si>
    <t>PA448334</t>
  </si>
  <si>
    <t>XPG</t>
  </si>
  <si>
    <r>
      <rPr>
        <u/>
        <sz val="10"/>
        <color indexed="8"/>
        <rFont val="Helvetica Neue"/>
        <family val="2"/>
      </rPr>
      <t>http://www.rxlist.com/cgi/generic/alprostadil.htm</t>
    </r>
  </si>
  <si>
    <r>
      <rPr>
        <u/>
        <sz val="10"/>
        <color indexed="8"/>
        <rFont val="Helvetica Neue"/>
        <family val="2"/>
      </rPr>
      <t>http://www.pdrhealth.com/drug_info/rxdrugprofiles/drugs/cav1073.shtml</t>
    </r>
  </si>
  <si>
    <r>
      <rPr>
        <u/>
        <sz val="10"/>
        <color indexed="8"/>
        <rFont val="Helvetica Neue"/>
        <family val="2"/>
      </rPr>
      <t>http://www.drugs.com/cdi/alprostadil.html</t>
    </r>
  </si>
  <si>
    <t>DAP001490</t>
  </si>
  <si>
    <t>DB00771</t>
  </si>
  <si>
    <t>Clidinium</t>
  </si>
  <si>
    <t>7020-55-5</t>
  </si>
  <si>
    <t>C07853</t>
  </si>
  <si>
    <t>PA164781044</t>
  </si>
  <si>
    <r>
      <rPr>
        <u/>
        <sz val="10"/>
        <color indexed="8"/>
        <rFont val="Helvetica Neue"/>
        <family val="2"/>
      </rPr>
      <t>http://www.drugs.com/mtm/clidinium.html</t>
    </r>
  </si>
  <si>
    <t>DAP001117</t>
  </si>
  <si>
    <t>DB00772</t>
  </si>
  <si>
    <t>Malathion</t>
  </si>
  <si>
    <t>121-75-5</t>
  </si>
  <si>
    <t>C07497</t>
  </si>
  <si>
    <t>D00534</t>
  </si>
  <si>
    <t>PA164748092</t>
  </si>
  <si>
    <r>
      <rPr>
        <u/>
        <sz val="10"/>
        <color indexed="8"/>
        <rFont val="Helvetica Neue"/>
        <family val="2"/>
      </rPr>
      <t>http://www.rxlist.com/cgi/generic3/ovide.htm</t>
    </r>
  </si>
  <si>
    <r>
      <rPr>
        <u/>
        <sz val="10"/>
        <color indexed="8"/>
        <rFont val="Helvetica Neue"/>
        <family val="2"/>
      </rPr>
      <t>http://www.drugs.com/cdi/malathion.html</t>
    </r>
  </si>
  <si>
    <t>DAP000895</t>
  </si>
  <si>
    <t>DB00773</t>
  </si>
  <si>
    <t>Etoposide</t>
  </si>
  <si>
    <t>33419-42-0</t>
  </si>
  <si>
    <t>C01576</t>
  </si>
  <si>
    <t>D00125</t>
  </si>
  <si>
    <t>PA449552</t>
  </si>
  <si>
    <t>EVP</t>
  </si>
  <si>
    <r>
      <rPr>
        <u/>
        <sz val="10"/>
        <color indexed="8"/>
        <rFont val="Helvetica Neue"/>
        <family val="2"/>
      </rPr>
      <t>http://www.rxlist.com/cgi/generic2/etopophos.htm</t>
    </r>
  </si>
  <si>
    <r>
      <rPr>
        <u/>
        <sz val="10"/>
        <color indexed="8"/>
        <rFont val="Helvetica Neue"/>
        <family val="2"/>
      </rPr>
      <t>http://www.drugs.com/cdi/etoposide.html</t>
    </r>
  </si>
  <si>
    <t>DAP000786</t>
  </si>
  <si>
    <t>DB00774</t>
  </si>
  <si>
    <t>Hydroflumethiazide</t>
  </si>
  <si>
    <t>135-09-1</t>
  </si>
  <si>
    <t>C07763</t>
  </si>
  <si>
    <t>D00654</t>
  </si>
  <si>
    <t>PA164752557</t>
  </si>
  <si>
    <t>HFZ</t>
  </si>
  <si>
    <r>
      <rPr>
        <u/>
        <sz val="10"/>
        <color indexed="8"/>
        <rFont val="Helvetica Neue"/>
        <family val="2"/>
      </rPr>
      <t>http://www.rxlist.com/cgi/generic2/hydroflumethiazide.htm</t>
    </r>
  </si>
  <si>
    <t>DAP000747</t>
  </si>
  <si>
    <t>DB00775</t>
  </si>
  <si>
    <t>Tirofiban</t>
  </si>
  <si>
    <t>144494-65-5</t>
  </si>
  <si>
    <t>C07965</t>
  </si>
  <si>
    <t>PA451698</t>
  </si>
  <si>
    <t>AGG</t>
  </si>
  <si>
    <r>
      <rPr>
        <u/>
        <sz val="10"/>
        <color indexed="8"/>
        <rFont val="Helvetica Neue"/>
        <family val="2"/>
      </rPr>
      <t>http://www.rxlist.com/cgi/generic/tiro.htm</t>
    </r>
  </si>
  <si>
    <r>
      <rPr>
        <u/>
        <sz val="10"/>
        <color indexed="8"/>
        <rFont val="Helvetica Neue"/>
        <family val="2"/>
      </rPr>
      <t>http://www.drugs.com/cdi/tirofiban.html</t>
    </r>
  </si>
  <si>
    <t>DAP000696</t>
  </si>
  <si>
    <t>DB00776</t>
  </si>
  <si>
    <t>Oxcarbazepine</t>
  </si>
  <si>
    <t>28721-07-5</t>
  </si>
  <si>
    <t>C07492</t>
  </si>
  <si>
    <t>D00533</t>
  </si>
  <si>
    <t>PA450732</t>
  </si>
  <si>
    <r>
      <rPr>
        <u/>
        <sz val="10"/>
        <color indexed="8"/>
        <rFont val="Helvetica Neue"/>
        <family val="2"/>
      </rPr>
      <t>http://www.rxlist.com/cgi/generic3/oxcarbazepine.htm</t>
    </r>
  </si>
  <si>
    <r>
      <rPr>
        <u/>
        <sz val="10"/>
        <color indexed="8"/>
        <rFont val="Helvetica Neue"/>
        <family val="2"/>
      </rPr>
      <t>http://www.pdrhealth.com/drug_info/rxdrugprofiles/drugs/tri1563.shtml</t>
    </r>
  </si>
  <si>
    <r>
      <rPr>
        <u/>
        <sz val="10"/>
        <color indexed="8"/>
        <rFont val="Helvetica Neue"/>
        <family val="2"/>
      </rPr>
      <t>http://www.drugs.com/cdi/oxcarbazepine.html</t>
    </r>
  </si>
  <si>
    <t>DAP000528</t>
  </si>
  <si>
    <t>DB00777</t>
  </si>
  <si>
    <t>Propiomazine</t>
  </si>
  <si>
    <t>362-29-8</t>
  </si>
  <si>
    <t>C07405</t>
  </si>
  <si>
    <t>D02361</t>
  </si>
  <si>
    <t>PA164778685</t>
  </si>
  <si>
    <t>DAP000327</t>
  </si>
  <si>
    <t>DB00778</t>
  </si>
  <si>
    <t>Roxithromycin</t>
  </si>
  <si>
    <t>80214-83-1</t>
  </si>
  <si>
    <t>C13173</t>
  </si>
  <si>
    <t>D01710</t>
  </si>
  <si>
    <t>PA164750505</t>
  </si>
  <si>
    <t>ROX</t>
  </si>
  <si>
    <t>DAP000885</t>
  </si>
  <si>
    <t>DB00779</t>
  </si>
  <si>
    <t>Nalidixic Acid</t>
  </si>
  <si>
    <t>389-08-2</t>
  </si>
  <si>
    <t>C05079</t>
  </si>
  <si>
    <t>D00183</t>
  </si>
  <si>
    <t>PA164746384</t>
  </si>
  <si>
    <t>NIX</t>
  </si>
  <si>
    <r>
      <rPr>
        <u/>
        <sz val="10"/>
        <color indexed="8"/>
        <rFont val="Helvetica Neue"/>
        <family val="2"/>
      </rPr>
      <t>http://www.rxlist.com/cgi/generic2/nalidixicacid.htm</t>
    </r>
  </si>
  <si>
    <r>
      <rPr>
        <u/>
        <sz val="10"/>
        <color indexed="8"/>
        <rFont val="Helvetica Neue"/>
        <family val="2"/>
      </rPr>
      <t>http://www.drugs.com/cdi/nalidixic-acid.html</t>
    </r>
  </si>
  <si>
    <t>DAP000817</t>
  </si>
  <si>
    <t>DB00780</t>
  </si>
  <si>
    <t>Phenelzine</t>
  </si>
  <si>
    <t>51-71-8</t>
  </si>
  <si>
    <t>C07430</t>
  </si>
  <si>
    <t>D08349</t>
  </si>
  <si>
    <t>PA450903</t>
  </si>
  <si>
    <r>
      <rPr>
        <u/>
        <sz val="10"/>
        <color indexed="8"/>
        <rFont val="Helvetica Neue"/>
        <family val="2"/>
      </rPr>
      <t>http://www.rxlist.com/cgi/generic2/phenelzine.htm</t>
    </r>
  </si>
  <si>
    <r>
      <rPr>
        <u/>
        <sz val="10"/>
        <color indexed="8"/>
        <rFont val="Helvetica Neue"/>
        <family val="2"/>
      </rPr>
      <t>http://www.drugs.com/cdi/phenelzine.html</t>
    </r>
  </si>
  <si>
    <t>DAP000578</t>
  </si>
  <si>
    <t>DB00781</t>
  </si>
  <si>
    <t>Polymyxin B Sulfate</t>
  </si>
  <si>
    <t>1405-20-5</t>
  </si>
  <si>
    <t>C11613</t>
  </si>
  <si>
    <t>D01066</t>
  </si>
  <si>
    <t>PA451027</t>
  </si>
  <si>
    <t>8520; 8519</t>
  </si>
  <si>
    <r>
      <rPr>
        <u/>
        <sz val="10"/>
        <color indexed="8"/>
        <rFont val="Helvetica Neue"/>
        <family val="2"/>
      </rPr>
      <t>http://www.rxlist.com/cgi/generic3/polymyxin.htm</t>
    </r>
  </si>
  <si>
    <t>Polymyxin_B</t>
  </si>
  <si>
    <r>
      <rPr>
        <u/>
        <sz val="10"/>
        <color indexed="8"/>
        <rFont val="Helvetica Neue"/>
        <family val="2"/>
      </rPr>
      <t>http://www.drugs.com/mtm/polymyxin-b-ophthalmic.html</t>
    </r>
  </si>
  <si>
    <t>DAP001323</t>
  </si>
  <si>
    <t>DB00782</t>
  </si>
  <si>
    <t>Propantheline</t>
  </si>
  <si>
    <t>298-50-0</t>
  </si>
  <si>
    <t>C07506</t>
  </si>
  <si>
    <t>PA164746224</t>
  </si>
  <si>
    <r>
      <rPr>
        <u/>
        <sz val="10"/>
        <color indexed="8"/>
        <rFont val="Helvetica Neue"/>
        <family val="2"/>
      </rPr>
      <t>http://www.drugs.com/cdi/propantheline.html</t>
    </r>
  </si>
  <si>
    <t>DAP001123</t>
  </si>
  <si>
    <t>DB00783</t>
  </si>
  <si>
    <t>Estradiol</t>
  </si>
  <si>
    <t>50-28-2</t>
  </si>
  <si>
    <t>C00951</t>
  </si>
  <si>
    <t>D00105</t>
  </si>
  <si>
    <t>PA449503</t>
  </si>
  <si>
    <t>EST</t>
  </si>
  <si>
    <t>7423; 7419; 7425; 7420; 7411</t>
  </si>
  <si>
    <r>
      <rPr>
        <u/>
        <sz val="10"/>
        <color indexed="8"/>
        <rFont val="Helvetica Neue"/>
        <family val="2"/>
      </rPr>
      <t>http://www.rxlist.com/cgi/generic3/estrogel.htm</t>
    </r>
  </si>
  <si>
    <t>Estradiol_(medication)</t>
  </si>
  <si>
    <r>
      <rPr>
        <u/>
        <sz val="10"/>
        <color indexed="8"/>
        <rFont val="Helvetica Neue"/>
        <family val="2"/>
      </rPr>
      <t>http://www.drugs.com/estradiol.html</t>
    </r>
  </si>
  <si>
    <t>DAP000854</t>
  </si>
  <si>
    <t>DB00784</t>
  </si>
  <si>
    <t>Mefenamic acid</t>
  </si>
  <si>
    <t>61-68-7</t>
  </si>
  <si>
    <t>C02168</t>
  </si>
  <si>
    <t>D00151</t>
  </si>
  <si>
    <t>PA450347</t>
  </si>
  <si>
    <t>ID8</t>
  </si>
  <si>
    <r>
      <rPr>
        <u/>
        <sz val="10"/>
        <color indexed="8"/>
        <rFont val="Helvetica Neue"/>
        <family val="2"/>
      </rPr>
      <t>http://www.rxlist.com/cgi/generic3/mefenamic.htm</t>
    </r>
  </si>
  <si>
    <t>Mefenamic_acid</t>
  </si>
  <si>
    <r>
      <rPr>
        <u/>
        <sz val="10"/>
        <color indexed="8"/>
        <rFont val="Helvetica Neue"/>
        <family val="2"/>
      </rPr>
      <t>http://www.drugs.com/cdi/mefenamic-acid.html</t>
    </r>
  </si>
  <si>
    <t>DAP000779</t>
  </si>
  <si>
    <t>DB00785</t>
  </si>
  <si>
    <t>Cryptenamine</t>
  </si>
  <si>
    <t>1356-18-9</t>
  </si>
  <si>
    <t>PA164749510</t>
  </si>
  <si>
    <t>DAP000479</t>
  </si>
  <si>
    <t>DB00786</t>
  </si>
  <si>
    <t>Marimastat</t>
  </si>
  <si>
    <t>154039-60-8</t>
  </si>
  <si>
    <t>PA164748329</t>
  </si>
  <si>
    <t>DCL000005</t>
  </si>
  <si>
    <t>DB00787</t>
  </si>
  <si>
    <t>Aciclovir</t>
  </si>
  <si>
    <t>59277-89-3</t>
  </si>
  <si>
    <t>C06810</t>
  </si>
  <si>
    <t>D00222</t>
  </si>
  <si>
    <t>PA448045</t>
  </si>
  <si>
    <t>AC2</t>
  </si>
  <si>
    <r>
      <rPr>
        <u/>
        <sz val="10"/>
        <color indexed="8"/>
        <rFont val="Helvetica Neue"/>
        <family val="2"/>
      </rPr>
      <t>http://www.rxlist.com/cgi/generic/acyclo.htm</t>
    </r>
  </si>
  <si>
    <r>
      <rPr>
        <u/>
        <sz val="10"/>
        <color indexed="8"/>
        <rFont val="Helvetica Neue"/>
        <family val="2"/>
      </rPr>
      <t>http://www.drugs.com/acyclovir.html</t>
    </r>
  </si>
  <si>
    <t>DNC000157</t>
  </si>
  <si>
    <t>DB00788</t>
  </si>
  <si>
    <t>Naproxen</t>
  </si>
  <si>
    <t>22204-53-1</t>
  </si>
  <si>
    <t>C01517</t>
  </si>
  <si>
    <t>D00118</t>
  </si>
  <si>
    <t>PA450595</t>
  </si>
  <si>
    <t>NPS</t>
  </si>
  <si>
    <t>2037; 2414</t>
  </si>
  <si>
    <r>
      <rPr>
        <u/>
        <sz val="10"/>
        <color indexed="8"/>
        <rFont val="Helvetica Neue"/>
        <family val="2"/>
      </rPr>
      <t>http://www.rxlist.com/cgi/generic/naproxsod.htm</t>
    </r>
  </si>
  <si>
    <r>
      <rPr>
        <u/>
        <sz val="10"/>
        <color indexed="8"/>
        <rFont val="Helvetica Neue"/>
        <family val="2"/>
      </rPr>
      <t>http://www.pdrhealth.com/drug_info/rxdrugprofiles/drugs/ana1021.shtml</t>
    </r>
  </si>
  <si>
    <r>
      <rPr>
        <u/>
        <sz val="10"/>
        <color indexed="8"/>
        <rFont val="Helvetica Neue"/>
        <family val="2"/>
      </rPr>
      <t>http://www.drugs.com/naproxen.html</t>
    </r>
  </si>
  <si>
    <t>DAP000968</t>
  </si>
  <si>
    <t>DB00789</t>
  </si>
  <si>
    <t>Gadopentetate dimeglumine</t>
  </si>
  <si>
    <t>86050-77-3</t>
  </si>
  <si>
    <t>D01707</t>
  </si>
  <si>
    <t>PA164748760</t>
  </si>
  <si>
    <r>
      <rPr>
        <u/>
        <sz val="10"/>
        <color indexed="8"/>
        <rFont val="Helvetica Neue"/>
        <family val="2"/>
      </rPr>
      <t>http://www.rxlist.com/cgi/generic4/magnevist.htm</t>
    </r>
  </si>
  <si>
    <t>Gadopentetate_dimeglumine</t>
  </si>
  <si>
    <r>
      <rPr>
        <u/>
        <sz val="10"/>
        <color indexed="8"/>
        <rFont val="Helvetica Neue"/>
        <family val="2"/>
      </rPr>
      <t>http://www.drugs.com/cdi/gadopentetate-dimeglumine.html</t>
    </r>
  </si>
  <si>
    <t>DB00790</t>
  </si>
  <si>
    <t>Perindopril</t>
  </si>
  <si>
    <t>82834-16-0</t>
  </si>
  <si>
    <t>C07706</t>
  </si>
  <si>
    <t>D03753</t>
  </si>
  <si>
    <t>PA450877</t>
  </si>
  <si>
    <t>232; 16100</t>
  </si>
  <si>
    <r>
      <rPr>
        <u/>
        <sz val="10"/>
        <color indexed="8"/>
        <rFont val="Helvetica Neue"/>
        <family val="2"/>
      </rPr>
      <t>http://www.rxlist.com/cgi/generic/aceon.htm</t>
    </r>
  </si>
  <si>
    <r>
      <rPr>
        <u/>
        <sz val="10"/>
        <color indexed="8"/>
        <rFont val="Helvetica Neue"/>
        <family val="2"/>
      </rPr>
      <t>http://www.pdrhealth.com/drug_info/rxdrugprofiles/drugs/ace1543.shtml</t>
    </r>
  </si>
  <si>
    <r>
      <rPr>
        <u/>
        <sz val="10"/>
        <color indexed="8"/>
        <rFont val="Helvetica Neue"/>
        <family val="2"/>
      </rPr>
      <t>http://www.drugs.com/cdi/perindopril.html</t>
    </r>
  </si>
  <si>
    <t>DNC001114</t>
  </si>
  <si>
    <t>DB00791</t>
  </si>
  <si>
    <t>Uracil mustard</t>
  </si>
  <si>
    <t>66-75-1</t>
  </si>
  <si>
    <t>C11686</t>
  </si>
  <si>
    <t>D06265</t>
  </si>
  <si>
    <t>PA451830</t>
  </si>
  <si>
    <t>Uracil_mustard</t>
  </si>
  <si>
    <t>DAP000990</t>
  </si>
  <si>
    <t>DB00792</t>
  </si>
  <si>
    <t>Tripelennamine</t>
  </si>
  <si>
    <t>91-81-6</t>
  </si>
  <si>
    <t>C07180</t>
  </si>
  <si>
    <t>PA164764429</t>
  </si>
  <si>
    <r>
      <rPr>
        <u/>
        <sz val="10"/>
        <color indexed="8"/>
        <rFont val="Helvetica Neue"/>
        <family val="2"/>
      </rPr>
      <t>http://www.drugs.com/mtm/tripelennamine.html</t>
    </r>
  </si>
  <si>
    <t>DAP000328</t>
  </si>
  <si>
    <t>DB00793</t>
  </si>
  <si>
    <t>Haloprogin</t>
  </si>
  <si>
    <t>777-11-7</t>
  </si>
  <si>
    <t>D00339</t>
  </si>
  <si>
    <t>PA164768737</t>
  </si>
  <si>
    <r>
      <rPr>
        <u/>
        <sz val="10"/>
        <color indexed="8"/>
        <rFont val="Helvetica Neue"/>
        <family val="2"/>
      </rPr>
      <t>http://www.drugs.com/mtm/haloprogin-topical.html</t>
    </r>
  </si>
  <si>
    <t>DAP001332</t>
  </si>
  <si>
    <t>DB00794</t>
  </si>
  <si>
    <t>Primidone</t>
  </si>
  <si>
    <t>125-33-7</t>
  </si>
  <si>
    <t>C07371</t>
  </si>
  <si>
    <t>D00474</t>
  </si>
  <si>
    <t>PA451105</t>
  </si>
  <si>
    <r>
      <rPr>
        <u/>
        <sz val="10"/>
        <color indexed="8"/>
        <rFont val="Helvetica Neue"/>
        <family val="2"/>
      </rPr>
      <t>http://www.rxlist.com/cgi/generic2/primid.htm</t>
    </r>
  </si>
  <si>
    <r>
      <rPr>
        <u/>
        <sz val="10"/>
        <color indexed="8"/>
        <rFont val="Helvetica Neue"/>
        <family val="2"/>
      </rPr>
      <t>http://www.drugs.com/cdi/primidone.html</t>
    </r>
  </si>
  <si>
    <t>DAP000678</t>
  </si>
  <si>
    <t>DB00795</t>
  </si>
  <si>
    <t>Sulfasalazine</t>
  </si>
  <si>
    <t>599-79-1</t>
  </si>
  <si>
    <t>C07316</t>
  </si>
  <si>
    <t>D00448</t>
  </si>
  <si>
    <t>PA451547</t>
  </si>
  <si>
    <t>SAS</t>
  </si>
  <si>
    <r>
      <rPr>
        <u/>
        <sz val="10"/>
        <color indexed="8"/>
        <rFont val="Helvetica Neue"/>
        <family val="2"/>
      </rPr>
      <t>http://www.rxlist.com/cgi/generic/sulfasal.htm</t>
    </r>
  </si>
  <si>
    <r>
      <rPr>
        <u/>
        <sz val="10"/>
        <color indexed="8"/>
        <rFont val="Helvetica Neue"/>
        <family val="2"/>
      </rPr>
      <t>http://www.drugs.com/cdi/sulfasalazine.html</t>
    </r>
  </si>
  <si>
    <t>DAP000153</t>
  </si>
  <si>
    <t>DB00796</t>
  </si>
  <si>
    <t>Candesartan cilexetil</t>
  </si>
  <si>
    <t>145040-37-5</t>
  </si>
  <si>
    <r>
      <rPr>
        <u/>
        <sz val="10"/>
        <color indexed="8"/>
        <rFont val="Helvetica Neue"/>
        <family val="2"/>
      </rPr>
      <t>http://www.rxlist.com/cgi/generic/candesar.htm</t>
    </r>
  </si>
  <si>
    <t>Candesartan</t>
  </si>
  <si>
    <r>
      <rPr>
        <u/>
        <sz val="10"/>
        <color indexed="8"/>
        <rFont val="Helvetica Neue"/>
        <family val="2"/>
      </rPr>
      <t>http://www.drugs.com/cdi/candesartan.html</t>
    </r>
  </si>
  <si>
    <t>DAP001442</t>
  </si>
  <si>
    <t>DB00797</t>
  </si>
  <si>
    <t>Tolazoline</t>
  </si>
  <si>
    <t>59-98-3</t>
  </si>
  <si>
    <t>C07147</t>
  </si>
  <si>
    <t>PA451716</t>
  </si>
  <si>
    <t>DAP000477</t>
  </si>
  <si>
    <t>DB00798</t>
  </si>
  <si>
    <t>Gentamicin</t>
  </si>
  <si>
    <t>1403-66-3</t>
  </si>
  <si>
    <t>C00505</t>
  </si>
  <si>
    <t>PA449753</t>
  </si>
  <si>
    <t>8632; 8630</t>
  </si>
  <si>
    <r>
      <rPr>
        <u/>
        <sz val="10"/>
        <color indexed="8"/>
        <rFont val="Helvetica Neue"/>
        <family val="2"/>
      </rPr>
      <t>http://www.rxlist.com/cgi/generic2/pedgenta.htm</t>
    </r>
  </si>
  <si>
    <r>
      <rPr>
        <u/>
        <sz val="10"/>
        <color indexed="8"/>
        <rFont val="Helvetica Neue"/>
        <family val="2"/>
      </rPr>
      <t>http://www.pdrhealth.com/drug_info/rxdrugprofiles/drugs/gar1187.shtml</t>
    </r>
  </si>
  <si>
    <r>
      <rPr>
        <u/>
        <sz val="10"/>
        <color indexed="8"/>
        <rFont val="Helvetica Neue"/>
        <family val="2"/>
      </rPr>
      <t>http://www.drugs.com/cdi/gentamicin-drops.html</t>
    </r>
  </si>
  <si>
    <t>DAP000116</t>
  </si>
  <si>
    <t>DB00799</t>
  </si>
  <si>
    <t>Tazarotene</t>
  </si>
  <si>
    <t>118292-40-3</t>
  </si>
  <si>
    <t>C12531</t>
  </si>
  <si>
    <t>D01132</t>
  </si>
  <si>
    <t>PA164746821</t>
  </si>
  <si>
    <r>
      <rPr>
        <u/>
        <sz val="10"/>
        <color indexed="8"/>
        <rFont val="Helvetica Neue"/>
        <family val="2"/>
      </rPr>
      <t>http://www.rxlist.com/cgi/generic3/avage.htm</t>
    </r>
  </si>
  <si>
    <r>
      <rPr>
        <u/>
        <sz val="10"/>
        <color indexed="8"/>
        <rFont val="Helvetica Neue"/>
        <family val="2"/>
      </rPr>
      <t>http://www.pdrhealth.com/drug_info/rxdrugprofiles/drugs/taz1429.shtml</t>
    </r>
  </si>
  <si>
    <r>
      <rPr>
        <u/>
        <sz val="10"/>
        <color indexed="8"/>
        <rFont val="Helvetica Neue"/>
        <family val="2"/>
      </rPr>
      <t>http://www.drugs.com/cdi/tazarotene-cream.html</t>
    </r>
  </si>
  <si>
    <t>DAP000462</t>
  </si>
  <si>
    <t>DB00800</t>
  </si>
  <si>
    <t>Fenoldopam</t>
  </si>
  <si>
    <t>67227-56-9</t>
  </si>
  <si>
    <t>C07693</t>
  </si>
  <si>
    <t>D00613</t>
  </si>
  <si>
    <t>PA164784034</t>
  </si>
  <si>
    <r>
      <rPr>
        <u/>
        <sz val="10"/>
        <color indexed="8"/>
        <rFont val="Helvetica Neue"/>
        <family val="2"/>
      </rPr>
      <t>http://www.rxlist.com/cgi/generic3/fenoldopam.htm</t>
    </r>
  </si>
  <si>
    <t>DAP000254</t>
  </si>
  <si>
    <t>DB00801</t>
  </si>
  <si>
    <t>Halazepam</t>
  </si>
  <si>
    <t>23092-17-3</t>
  </si>
  <si>
    <t>D00338</t>
  </si>
  <si>
    <t>PA164746526</t>
  </si>
  <si>
    <r>
      <rPr>
        <u/>
        <sz val="10"/>
        <color indexed="8"/>
        <rFont val="Helvetica Neue"/>
        <family val="2"/>
      </rPr>
      <t>http://www.drugs.com/mtm/halazepam.html</t>
    </r>
  </si>
  <si>
    <t>DAP000679</t>
  </si>
  <si>
    <t>DB00802</t>
  </si>
  <si>
    <t>Alfentanil</t>
  </si>
  <si>
    <t>71195-58-9</t>
  </si>
  <si>
    <t>C08005</t>
  </si>
  <si>
    <t>PA448084</t>
  </si>
  <si>
    <r>
      <rPr>
        <u/>
        <sz val="10"/>
        <color indexed="8"/>
        <rFont val="Helvetica Neue"/>
        <family val="2"/>
      </rPr>
      <t>http://www.rxlist.com/cgi/generic2/alfent.htm</t>
    </r>
  </si>
  <si>
    <t>DAP001134</t>
  </si>
  <si>
    <t>DB00803</t>
  </si>
  <si>
    <t>Colistin</t>
  </si>
  <si>
    <t>1066-17-7</t>
  </si>
  <si>
    <t>C13768</t>
  </si>
  <si>
    <t>D02138</t>
  </si>
  <si>
    <t>PA164760862</t>
  </si>
  <si>
    <t>DAP001324</t>
  </si>
  <si>
    <t>DB00804</t>
  </si>
  <si>
    <t>Dicyclomine</t>
  </si>
  <si>
    <t>77-19-0</t>
  </si>
  <si>
    <t>C06951</t>
  </si>
  <si>
    <t>PA164744928</t>
  </si>
  <si>
    <r>
      <rPr>
        <u/>
        <sz val="10"/>
        <color indexed="8"/>
        <rFont val="Helvetica Neue"/>
        <family val="2"/>
      </rPr>
      <t>http://www.rxlist.com/cgi/generic/dicyc.htm</t>
    </r>
  </si>
  <si>
    <r>
      <rPr>
        <u/>
        <sz val="10"/>
        <color indexed="8"/>
        <rFont val="Helvetica Neue"/>
        <family val="2"/>
      </rPr>
      <t>http://www.drugs.com/cdi/dicyclomine.html</t>
    </r>
  </si>
  <si>
    <t>DAP001118</t>
  </si>
  <si>
    <t>DB00805</t>
  </si>
  <si>
    <t>Minaprine</t>
  </si>
  <si>
    <t>25905-77-5</t>
  </si>
  <si>
    <t>PA164748351</t>
  </si>
  <si>
    <t>DAP000475</t>
  </si>
  <si>
    <t>DB00806</t>
  </si>
  <si>
    <t>Pentoxifylline</t>
  </si>
  <si>
    <t>6493-05-6</t>
  </si>
  <si>
    <t>C07424</t>
  </si>
  <si>
    <t>D00501</t>
  </si>
  <si>
    <t>PA450864</t>
  </si>
  <si>
    <t>PNX</t>
  </si>
  <si>
    <r>
      <rPr>
        <u/>
        <sz val="10"/>
        <color indexed="8"/>
        <rFont val="Helvetica Neue"/>
        <family val="2"/>
      </rPr>
      <t>http://www.rxlist.com/cgi/generic/pentox.htm</t>
    </r>
  </si>
  <si>
    <r>
      <rPr>
        <u/>
        <sz val="10"/>
        <color indexed="8"/>
        <rFont val="Helvetica Neue"/>
        <family val="2"/>
      </rPr>
      <t>http://www.drugs.com/cdi/pentoxifylline.html</t>
    </r>
  </si>
  <si>
    <t>DAP000048</t>
  </si>
  <si>
    <t>DB00807</t>
  </si>
  <si>
    <t>Proparacaine</t>
  </si>
  <si>
    <t>499-67-2</t>
  </si>
  <si>
    <t>C07383</t>
  </si>
  <si>
    <t>D08448</t>
  </si>
  <si>
    <t>PA164776849</t>
  </si>
  <si>
    <r>
      <rPr>
        <u/>
        <sz val="10"/>
        <color indexed="8"/>
        <rFont val="Helvetica Neue"/>
        <family val="2"/>
      </rPr>
      <t>http://www.rxlist.com/cgi/generic2/propara.htm</t>
    </r>
  </si>
  <si>
    <r>
      <rPr>
        <u/>
        <sz val="10"/>
        <color indexed="8"/>
        <rFont val="Helvetica Neue"/>
        <family val="2"/>
      </rPr>
      <t>http://www.drugs.com/cdi/proparacaine-drops.html</t>
    </r>
  </si>
  <si>
    <t>DAP000513</t>
  </si>
  <si>
    <t>DB00808</t>
  </si>
  <si>
    <t>Indapamide</t>
  </si>
  <si>
    <t>26807-65-8</t>
  </si>
  <si>
    <t>D00345</t>
  </si>
  <si>
    <t>PA449975</t>
  </si>
  <si>
    <r>
      <rPr>
        <u/>
        <sz val="10"/>
        <color indexed="8"/>
        <rFont val="Helvetica Neue"/>
        <family val="2"/>
      </rPr>
      <t>http://www.rxlist.com/cgi/generic/indap.htm</t>
    </r>
  </si>
  <si>
    <r>
      <rPr>
        <u/>
        <sz val="10"/>
        <color indexed="8"/>
        <rFont val="Helvetica Neue"/>
        <family val="2"/>
      </rPr>
      <t>http://www.pdrhealth.com/drug_info/rxdrugprofiles/drugs/loz1241.shtml</t>
    </r>
  </si>
  <si>
    <r>
      <rPr>
        <u/>
        <sz val="10"/>
        <color indexed="8"/>
        <rFont val="Helvetica Neue"/>
        <family val="2"/>
      </rPr>
      <t>http://www.drugs.com/cdi/indapamide.html</t>
    </r>
  </si>
  <si>
    <t>DAP000498</t>
  </si>
  <si>
    <t>DB00809</t>
  </si>
  <si>
    <t>Tropicamide</t>
  </si>
  <si>
    <t>1508-75-4</t>
  </si>
  <si>
    <t>D00397</t>
  </si>
  <si>
    <t>PA164749389</t>
  </si>
  <si>
    <r>
      <rPr>
        <u/>
        <sz val="10"/>
        <color indexed="8"/>
        <rFont val="Helvetica Neue"/>
        <family val="2"/>
      </rPr>
      <t>http://www.drugs.com/cdi/tropicamide.html</t>
    </r>
  </si>
  <si>
    <t>DAP000345</t>
  </si>
  <si>
    <t>DB00810</t>
  </si>
  <si>
    <t>Biperiden</t>
  </si>
  <si>
    <t>514-65-8</t>
  </si>
  <si>
    <t>C07941</t>
  </si>
  <si>
    <t>D00779</t>
  </si>
  <si>
    <t>PA448626</t>
  </si>
  <si>
    <r>
      <rPr>
        <u/>
        <sz val="10"/>
        <color indexed="8"/>
        <rFont val="Helvetica Neue"/>
        <family val="2"/>
      </rPr>
      <t>http://www.rxlist.com/cgi/generic2/biperiden.htm</t>
    </r>
  </si>
  <si>
    <r>
      <rPr>
        <u/>
        <sz val="10"/>
        <color indexed="8"/>
        <rFont val="Helvetica Neue"/>
        <family val="2"/>
      </rPr>
      <t>http://www.drugs.com/cdi/biperiden.html</t>
    </r>
  </si>
  <si>
    <t>DAP001125</t>
  </si>
  <si>
    <t>DB00811</t>
  </si>
  <si>
    <t>Ribavirin</t>
  </si>
  <si>
    <t>36791-04-5</t>
  </si>
  <si>
    <t>D00423</t>
  </si>
  <si>
    <t>PA451241</t>
  </si>
  <si>
    <t>RBV</t>
  </si>
  <si>
    <r>
      <rPr>
        <u/>
        <sz val="10"/>
        <color indexed="8"/>
        <rFont val="Helvetica Neue"/>
        <family val="2"/>
      </rPr>
      <t>http://www.rxlist.com/copegus-drug.htm</t>
    </r>
  </si>
  <si>
    <r>
      <rPr>
        <u/>
        <sz val="10"/>
        <color indexed="8"/>
        <rFont val="Helvetica Neue"/>
        <family val="2"/>
      </rPr>
      <t>http://www.drugs.com/cdi/ribavirin.html</t>
    </r>
  </si>
  <si>
    <t>DNC001210</t>
  </si>
  <si>
    <t>DB00812</t>
  </si>
  <si>
    <t>Phenylbutazone</t>
  </si>
  <si>
    <t>50-33-9</t>
  </si>
  <si>
    <t>C07440</t>
  </si>
  <si>
    <t>D00510</t>
  </si>
  <si>
    <t>PA450932</t>
  </si>
  <si>
    <t>P1Z</t>
  </si>
  <si>
    <t>DAP000974</t>
  </si>
  <si>
    <t>DB00813</t>
  </si>
  <si>
    <t>Fentanyl</t>
  </si>
  <si>
    <t>437-38-7</t>
  </si>
  <si>
    <t>D00320</t>
  </si>
  <si>
    <t>PA449599</t>
  </si>
  <si>
    <t>7V7</t>
  </si>
  <si>
    <t>10075; 10124</t>
  </si>
  <si>
    <r>
      <rPr>
        <u/>
        <sz val="10"/>
        <color indexed="8"/>
        <rFont val="Helvetica Neue"/>
        <family val="2"/>
      </rPr>
      <t>http://www.rxlist.com/cgi/generic2/fentanyl.htm</t>
    </r>
  </si>
  <si>
    <r>
      <rPr>
        <u/>
        <sz val="10"/>
        <color indexed="8"/>
        <rFont val="Helvetica Neue"/>
        <family val="2"/>
      </rPr>
      <t>http://www.drugs.com/fentanyl.html</t>
    </r>
  </si>
  <si>
    <t>DAP000072</t>
  </si>
  <si>
    <t>DB00814</t>
  </si>
  <si>
    <t>Meloxicam</t>
  </si>
  <si>
    <t>71125-38-7</t>
  </si>
  <si>
    <t>C08169</t>
  </si>
  <si>
    <t>D00969</t>
  </si>
  <si>
    <t>PA450353</t>
  </si>
  <si>
    <t>MXM</t>
  </si>
  <si>
    <r>
      <rPr>
        <u/>
        <sz val="10"/>
        <color indexed="8"/>
        <rFont val="Helvetica Neue"/>
        <family val="2"/>
      </rPr>
      <t>http://www.rxlist.com/cgi/generic/mobic.htm</t>
    </r>
  </si>
  <si>
    <r>
      <rPr>
        <u/>
        <sz val="10"/>
        <color indexed="8"/>
        <rFont val="Helvetica Neue"/>
        <family val="2"/>
      </rPr>
      <t>http://www.drugs.com/cdi/meloxicam.html</t>
    </r>
  </si>
  <si>
    <t>DAP000971</t>
  </si>
  <si>
    <t>DB00815</t>
  </si>
  <si>
    <t>Sodium lauryl sulfate</t>
  </si>
  <si>
    <t>151-21-3</t>
  </si>
  <si>
    <t>C11166</t>
  </si>
  <si>
    <t>D01045</t>
  </si>
  <si>
    <t>PA451398</t>
  </si>
  <si>
    <t>Sodium_lauryl_sulfate</t>
  </si>
  <si>
    <t>DAP001227</t>
  </si>
  <si>
    <t>DB00816</t>
  </si>
  <si>
    <t>Orciprenaline</t>
  </si>
  <si>
    <t>586-06-1</t>
  </si>
  <si>
    <t>C07144</t>
  </si>
  <si>
    <t>D00685</t>
  </si>
  <si>
    <t>PA450390</t>
  </si>
  <si>
    <r>
      <rPr>
        <u/>
        <sz val="10"/>
        <color indexed="8"/>
        <rFont val="Helvetica Neue"/>
        <family val="2"/>
      </rPr>
      <t>http://www.rxlist.com/cgi/generic2/metaproterenol.htm</t>
    </r>
  </si>
  <si>
    <t>DNC000927</t>
  </si>
  <si>
    <t>DB00817</t>
  </si>
  <si>
    <t>Rosoxacin</t>
  </si>
  <si>
    <t>40034-42-2</t>
  </si>
  <si>
    <t>D02305</t>
  </si>
  <si>
    <t>PA164776843</t>
  </si>
  <si>
    <t>DAP000929</t>
  </si>
  <si>
    <t>DB00818</t>
  </si>
  <si>
    <t>Propofol</t>
  </si>
  <si>
    <t>2078-54-8</t>
  </si>
  <si>
    <t>C07523</t>
  </si>
  <si>
    <t>D00549</t>
  </si>
  <si>
    <t>PA451141</t>
  </si>
  <si>
    <t>PFL</t>
  </si>
  <si>
    <r>
      <rPr>
        <u/>
        <sz val="10"/>
        <color indexed="8"/>
        <rFont val="Helvetica Neue"/>
        <family val="2"/>
      </rPr>
      <t>http://www.rxlist.com/cgi/generic2/propof.htm</t>
    </r>
  </si>
  <si>
    <r>
      <rPr>
        <u/>
        <sz val="10"/>
        <color indexed="8"/>
        <rFont val="Helvetica Neue"/>
        <family val="2"/>
      </rPr>
      <t>http://www.drugs.com/propofol.html</t>
    </r>
  </si>
  <si>
    <t>DAP000662</t>
  </si>
  <si>
    <t>DB00819</t>
  </si>
  <si>
    <t>Acetazolamide</t>
  </si>
  <si>
    <t>59-66-5</t>
  </si>
  <si>
    <t>C06805</t>
  </si>
  <si>
    <t>D00218</t>
  </si>
  <si>
    <t>PA448018</t>
  </si>
  <si>
    <t>AZM</t>
  </si>
  <si>
    <r>
      <rPr>
        <u/>
        <sz val="10"/>
        <color indexed="8"/>
        <rFont val="Helvetica Neue"/>
        <family val="2"/>
      </rPr>
      <t>http://www.rxlist.com/cgi/generic/aceta.htm</t>
    </r>
  </si>
  <si>
    <r>
      <rPr>
        <u/>
        <sz val="10"/>
        <color indexed="8"/>
        <rFont val="Helvetica Neue"/>
        <family val="2"/>
      </rPr>
      <t>http://www.drugs.com/cdi/acetazolamide.html</t>
    </r>
  </si>
  <si>
    <t>DAP000600</t>
  </si>
  <si>
    <t>DB00820</t>
  </si>
  <si>
    <t>Tadalafil</t>
  </si>
  <si>
    <t>171596-29-5</t>
  </si>
  <si>
    <t>D02008</t>
  </si>
  <si>
    <t>PA10333</t>
  </si>
  <si>
    <t>CIA</t>
  </si>
  <si>
    <r>
      <rPr>
        <u/>
        <sz val="10"/>
        <color indexed="8"/>
        <rFont val="Helvetica Neue"/>
        <family val="2"/>
      </rPr>
      <t>http://www.rxlist.com/cgi/generic3/cialis.htm</t>
    </r>
  </si>
  <si>
    <r>
      <rPr>
        <u/>
        <sz val="10"/>
        <color indexed="8"/>
        <rFont val="Helvetica Neue"/>
        <family val="2"/>
      </rPr>
      <t>http://www.pdrhealth.com/drug_info/rxdrugprofiles/drugs/cia1687.shtml</t>
    </r>
  </si>
  <si>
    <r>
      <rPr>
        <u/>
        <sz val="10"/>
        <color indexed="8"/>
        <rFont val="Helvetica Neue"/>
        <family val="2"/>
      </rPr>
      <t>http://www.drugs.com/tadalafil.html</t>
    </r>
  </si>
  <si>
    <t>DAP000615</t>
  </si>
  <si>
    <t>DB00821</t>
  </si>
  <si>
    <t>Carprofen</t>
  </si>
  <si>
    <t>53716-49-7</t>
  </si>
  <si>
    <t>C18364</t>
  </si>
  <si>
    <t>PA164781361</t>
  </si>
  <si>
    <t>DAP000975</t>
  </si>
  <si>
    <t>DB00822</t>
  </si>
  <si>
    <t>Disulfiram</t>
  </si>
  <si>
    <t>97-77-8</t>
  </si>
  <si>
    <t>C01692</t>
  </si>
  <si>
    <t>D00131</t>
  </si>
  <si>
    <t>PA449376</t>
  </si>
  <si>
    <r>
      <rPr>
        <u/>
        <sz val="10"/>
        <color indexed="8"/>
        <rFont val="Helvetica Neue"/>
        <family val="2"/>
      </rPr>
      <t>http://www.rxlist.com/cgi/generic/disulfiram.htm</t>
    </r>
  </si>
  <si>
    <r>
      <rPr>
        <u/>
        <sz val="10"/>
        <color indexed="8"/>
        <rFont val="Helvetica Neue"/>
        <family val="2"/>
      </rPr>
      <t>http://www.drugs.com/cdi/disulfiram.html</t>
    </r>
  </si>
  <si>
    <t>DAP000012</t>
  </si>
  <si>
    <t>DB00823</t>
  </si>
  <si>
    <t>Ethynodiol diacetate</t>
  </si>
  <si>
    <t>297-76-7</t>
  </si>
  <si>
    <t>C12724</t>
  </si>
  <si>
    <t>D01294</t>
  </si>
  <si>
    <t>PA164749157</t>
  </si>
  <si>
    <r>
      <rPr>
        <u/>
        <sz val="10"/>
        <color indexed="8"/>
        <rFont val="Helvetica Neue"/>
        <family val="2"/>
      </rPr>
      <t>http://www.rxlist.com/cgi/generic/ethynoc.htm</t>
    </r>
  </si>
  <si>
    <t>Ethynodiol_diacetate</t>
  </si>
  <si>
    <t>DAP000856</t>
  </si>
  <si>
    <t>DB00824</t>
  </si>
  <si>
    <t>Enprofylline</t>
  </si>
  <si>
    <t>41078-02-8</t>
  </si>
  <si>
    <t>D04006</t>
  </si>
  <si>
    <t>PA164749350</t>
  </si>
  <si>
    <t>DAP001375</t>
  </si>
  <si>
    <t>DB00825</t>
  </si>
  <si>
    <t>Menthol</t>
  </si>
  <si>
    <t>2216-51-5</t>
  </si>
  <si>
    <t>C00400</t>
  </si>
  <si>
    <t>D00064</t>
  </si>
  <si>
    <t>PA164776605</t>
  </si>
  <si>
    <t>265; 418</t>
  </si>
  <si>
    <r>
      <rPr>
        <u/>
        <sz val="10"/>
        <color indexed="8"/>
        <rFont val="Helvetica Neue"/>
        <family val="2"/>
      </rPr>
      <t>http://www.drugs.com/cdi/menthol-cream.html</t>
    </r>
  </si>
  <si>
    <t>DAP000876</t>
  </si>
  <si>
    <t>DB00826</t>
  </si>
  <si>
    <t>Natamycin</t>
  </si>
  <si>
    <t>7681-93-8</t>
  </si>
  <si>
    <t>C08073</t>
  </si>
  <si>
    <t>D00884</t>
  </si>
  <si>
    <t>PA164744325</t>
  </si>
  <si>
    <r>
      <rPr>
        <u/>
        <sz val="10"/>
        <color indexed="8"/>
        <rFont val="Helvetica Neue"/>
        <family val="2"/>
      </rPr>
      <t>http://www.rxlist.com/cgi/generic2/natamycin.htm</t>
    </r>
  </si>
  <si>
    <r>
      <rPr>
        <u/>
        <sz val="10"/>
        <color indexed="8"/>
        <rFont val="Helvetica Neue"/>
        <family val="2"/>
      </rPr>
      <t>http://www.drugs.com/cdi/natamycin.html</t>
    </r>
  </si>
  <si>
    <t>DAP001331</t>
  </si>
  <si>
    <t>DB00827</t>
  </si>
  <si>
    <t>Cinoxacin</t>
  </si>
  <si>
    <t>28657-80-9</t>
  </si>
  <si>
    <t>C08052</t>
  </si>
  <si>
    <t>D00872</t>
  </si>
  <si>
    <t>PA449007</t>
  </si>
  <si>
    <r>
      <rPr>
        <u/>
        <sz val="10"/>
        <color indexed="8"/>
        <rFont val="Helvetica Neue"/>
        <family val="2"/>
      </rPr>
      <t>http://www.rxlist.com/cgi/generic3/cinobac.htm</t>
    </r>
  </si>
  <si>
    <r>
      <rPr>
        <u/>
        <sz val="10"/>
        <color indexed="8"/>
        <rFont val="Helvetica Neue"/>
        <family val="2"/>
      </rPr>
      <t>http://www.drugs.com/cons/cinoxacin.html</t>
    </r>
  </si>
  <si>
    <t>DAP000999</t>
  </si>
  <si>
    <t>DB00828</t>
  </si>
  <si>
    <t>Fosfomycin</t>
  </si>
  <si>
    <t>23155-02-4</t>
  </si>
  <si>
    <t>C06454</t>
  </si>
  <si>
    <t>D04253</t>
  </si>
  <si>
    <t>PA164748039</t>
  </si>
  <si>
    <t>FCN</t>
  </si>
  <si>
    <r>
      <rPr>
        <u/>
        <sz val="10"/>
        <color indexed="8"/>
        <rFont val="Helvetica Neue"/>
        <family val="2"/>
      </rPr>
      <t>http://www.rxlist.com/cgi/generic2/fosfomycin.htm</t>
    </r>
  </si>
  <si>
    <r>
      <rPr>
        <u/>
        <sz val="10"/>
        <color indexed="8"/>
        <rFont val="Helvetica Neue"/>
        <family val="2"/>
      </rPr>
      <t>http://www.pdrhealth.com/drug_info/rxdrugprofiles/drugs/mon1275.shtml</t>
    </r>
  </si>
  <si>
    <r>
      <rPr>
        <u/>
        <sz val="10"/>
        <color indexed="8"/>
        <rFont val="Helvetica Neue"/>
        <family val="2"/>
      </rPr>
      <t>http://www.drugs.com/cdi/fosfomycin.html</t>
    </r>
  </si>
  <si>
    <t>DAP000767</t>
  </si>
  <si>
    <t>DB00829</t>
  </si>
  <si>
    <t>Diazepam</t>
  </si>
  <si>
    <t>439-14-5</t>
  </si>
  <si>
    <t>C06948</t>
  </si>
  <si>
    <t>D00293</t>
  </si>
  <si>
    <t>PA449283</t>
  </si>
  <si>
    <t>DZP</t>
  </si>
  <si>
    <r>
      <rPr>
        <u/>
        <sz val="10"/>
        <color indexed="8"/>
        <rFont val="Helvetica Neue"/>
        <family val="2"/>
      </rPr>
      <t>http://www.rxlist.com/cgi/generic/diazepam.htm</t>
    </r>
  </si>
  <si>
    <r>
      <rPr>
        <u/>
        <sz val="10"/>
        <color indexed="8"/>
        <rFont val="Helvetica Neue"/>
        <family val="2"/>
      </rPr>
      <t>http://www.pdrhealth.com/drug_info/rxdrugprofiles/drugs/val1473.shtml</t>
    </r>
  </si>
  <si>
    <r>
      <rPr>
        <u/>
        <sz val="10"/>
        <color indexed="8"/>
        <rFont val="Helvetica Neue"/>
        <family val="2"/>
      </rPr>
      <t>http://www.drugs.com/diazepam.html</t>
    </r>
  </si>
  <si>
    <t>DNC000549</t>
  </si>
  <si>
    <t>DB00830</t>
  </si>
  <si>
    <t>Phenmetrazine</t>
  </si>
  <si>
    <t>134-49-6</t>
  </si>
  <si>
    <t>C07432</t>
  </si>
  <si>
    <t>PA164747188</t>
  </si>
  <si>
    <t>DAP000860</t>
  </si>
  <si>
    <t>DB00831</t>
  </si>
  <si>
    <t>Trifluoperazine</t>
  </si>
  <si>
    <t>117-89-5</t>
  </si>
  <si>
    <t>C07168</t>
  </si>
  <si>
    <t>PA451771</t>
  </si>
  <si>
    <t>TFP</t>
  </si>
  <si>
    <t>7996; 7997</t>
  </si>
  <si>
    <r>
      <rPr>
        <u/>
        <sz val="10"/>
        <color indexed="8"/>
        <rFont val="Helvetica Neue"/>
        <family val="2"/>
      </rPr>
      <t>http://www.rxlist.com/cgi/generic3/trifluo.htm</t>
    </r>
  </si>
  <si>
    <r>
      <rPr>
        <u/>
        <sz val="10"/>
        <color indexed="8"/>
        <rFont val="Helvetica Neue"/>
        <family val="2"/>
      </rPr>
      <t>http://www.pdrhealth.com/drug_info/rxdrugprofiles/drugs/tri1412.shtml</t>
    </r>
  </si>
  <si>
    <r>
      <rPr>
        <u/>
        <sz val="10"/>
        <color indexed="8"/>
        <rFont val="Helvetica Neue"/>
        <family val="2"/>
      </rPr>
      <t>http://www.drugs.com/cdi/trifluoperazine.html</t>
    </r>
  </si>
  <si>
    <t>DAP000034</t>
  </si>
  <si>
    <t>DB00832</t>
  </si>
  <si>
    <t>Phensuximide</t>
  </si>
  <si>
    <t>86-34-0</t>
  </si>
  <si>
    <t>C07437</t>
  </si>
  <si>
    <t>D00508</t>
  </si>
  <si>
    <t>PA164771230</t>
  </si>
  <si>
    <t>DB00833</t>
  </si>
  <si>
    <t>Cefaclor</t>
  </si>
  <si>
    <t>53994-73-3</t>
  </si>
  <si>
    <t>C06877</t>
  </si>
  <si>
    <t>D00256</t>
  </si>
  <si>
    <t>PA164749137</t>
  </si>
  <si>
    <r>
      <rPr>
        <u/>
        <sz val="10"/>
        <color indexed="8"/>
        <rFont val="Helvetica Neue"/>
        <family val="2"/>
      </rPr>
      <t>http://www.rxlist.com/cgi/generic/cefaclor.htm</t>
    </r>
  </si>
  <si>
    <r>
      <rPr>
        <u/>
        <sz val="10"/>
        <color indexed="8"/>
        <rFont val="Helvetica Neue"/>
        <family val="2"/>
      </rPr>
      <t>http://www.drugs.com/cdi/cefaclor.html</t>
    </r>
  </si>
  <si>
    <t>DAP000442</t>
  </si>
  <si>
    <t>DB00834</t>
  </si>
  <si>
    <t>Mifepristone</t>
  </si>
  <si>
    <t>84371-65-3</t>
  </si>
  <si>
    <t>C07652</t>
  </si>
  <si>
    <t>D00585</t>
  </si>
  <si>
    <t>PA450500</t>
  </si>
  <si>
    <r>
      <rPr>
        <u/>
        <sz val="10"/>
        <color indexed="8"/>
        <rFont val="Helvetica Neue"/>
        <family val="2"/>
      </rPr>
      <t>http://www.rxlist.com/cgi/generic3/mifeprist.htm</t>
    </r>
  </si>
  <si>
    <r>
      <rPr>
        <u/>
        <sz val="10"/>
        <color indexed="8"/>
        <rFont val="Helvetica Neue"/>
        <family val="2"/>
      </rPr>
      <t>http://www.drugs.com/cdi/mifepristone.html</t>
    </r>
  </si>
  <si>
    <t>DAP000090</t>
  </si>
  <si>
    <t>DB00835</t>
  </si>
  <si>
    <t>Brompheniramine</t>
  </si>
  <si>
    <t>86-22-6</t>
  </si>
  <si>
    <t>C06857</t>
  </si>
  <si>
    <t>D00663</t>
  </si>
  <si>
    <t>PA448675</t>
  </si>
  <si>
    <r>
      <rPr>
        <u/>
        <sz val="10"/>
        <color indexed="8"/>
        <rFont val="Helvetica Neue"/>
        <family val="2"/>
      </rPr>
      <t>http://www.drugs.com/cdi/brompheniramine-12-hour-sustained-release-tablets.html</t>
    </r>
  </si>
  <si>
    <t>DAP001066</t>
  </si>
  <si>
    <t>DB00836</t>
  </si>
  <si>
    <t>Loperamide</t>
  </si>
  <si>
    <t>53179-11-6</t>
  </si>
  <si>
    <t>C07080</t>
  </si>
  <si>
    <t>D08144</t>
  </si>
  <si>
    <t>PA450262</t>
  </si>
  <si>
    <r>
      <rPr>
        <u/>
        <sz val="10"/>
        <color indexed="8"/>
        <rFont val="Helvetica Neue"/>
        <family val="2"/>
      </rPr>
      <t>http://www.rxlist.com/cgi/generic3/loperamide.htm</t>
    </r>
  </si>
  <si>
    <r>
      <rPr>
        <u/>
        <sz val="10"/>
        <color indexed="8"/>
        <rFont val="Helvetica Neue"/>
        <family val="2"/>
      </rPr>
      <t>http://www.pdrhealth.com/drug_info/rxdrugprofiles/drugs/imo1206.shtml</t>
    </r>
  </si>
  <si>
    <r>
      <rPr>
        <u/>
        <sz val="10"/>
        <color indexed="8"/>
        <rFont val="Helvetica Neue"/>
        <family val="2"/>
      </rPr>
      <t>http://www.drugs.com/cdi/loperamide.html</t>
    </r>
  </si>
  <si>
    <t>DAP000425</t>
  </si>
  <si>
    <t>DB00837</t>
  </si>
  <si>
    <t>Progabide</t>
  </si>
  <si>
    <t>62666-20-0</t>
  </si>
  <si>
    <t>D05621</t>
  </si>
  <si>
    <t>PA164747990</t>
  </si>
  <si>
    <t>DAP000258</t>
  </si>
  <si>
    <t>DB00838</t>
  </si>
  <si>
    <t>Clocortolone</t>
  </si>
  <si>
    <t>4828-27-7</t>
  </si>
  <si>
    <t>D07719</t>
  </si>
  <si>
    <t>PA164744013</t>
  </si>
  <si>
    <r>
      <rPr>
        <u/>
        <sz val="10"/>
        <color indexed="8"/>
        <rFont val="Helvetica Neue"/>
        <family val="2"/>
      </rPr>
      <t>http://www.rxlist.com/cgi/generic2/clocortolone.htm</t>
    </r>
  </si>
  <si>
    <r>
      <rPr>
        <u/>
        <sz val="10"/>
        <color indexed="8"/>
        <rFont val="Helvetica Neue"/>
        <family val="2"/>
      </rPr>
      <t>http://www.drugs.com/cdi/clocortolone.html</t>
    </r>
  </si>
  <si>
    <t>DAP001190</t>
  </si>
  <si>
    <t>DB00839</t>
  </si>
  <si>
    <t>Tolazamide</t>
  </si>
  <si>
    <t>1156-19-0</t>
  </si>
  <si>
    <t>D00379</t>
  </si>
  <si>
    <t>PA164774902</t>
  </si>
  <si>
    <r>
      <rPr>
        <u/>
        <sz val="10"/>
        <color indexed="8"/>
        <rFont val="Helvetica Neue"/>
        <family val="2"/>
      </rPr>
      <t>http://www.rxlist.com/cgi/generic/tolinase.htm</t>
    </r>
  </si>
  <si>
    <r>
      <rPr>
        <u/>
        <sz val="10"/>
        <color indexed="8"/>
        <rFont val="Helvetica Neue"/>
        <family val="2"/>
      </rPr>
      <t>http://www.drugs.com/cdi/tolazamide.html</t>
    </r>
  </si>
  <si>
    <t>DAP000919</t>
  </si>
  <si>
    <t>DB00840</t>
  </si>
  <si>
    <t>Hydroxypropyl cellulose</t>
  </si>
  <si>
    <t>9004-64-2</t>
  </si>
  <si>
    <t>D01536</t>
  </si>
  <si>
    <t>PA164746492</t>
  </si>
  <si>
    <r>
      <rPr>
        <u/>
        <sz val="10"/>
        <color indexed="8"/>
        <rFont val="Helvetica Neue"/>
        <family val="2"/>
      </rPr>
      <t>http://www.rxlist.com/cgi/generic/lacrisert.htm</t>
    </r>
  </si>
  <si>
    <t>Hydroxypropyl_cellulose</t>
  </si>
  <si>
    <r>
      <rPr>
        <u/>
        <sz val="10"/>
        <color indexed="8"/>
        <rFont val="Helvetica Neue"/>
        <family val="2"/>
      </rPr>
      <t>http://www.drugs.com/cdi/artificial-tear-insert.html</t>
    </r>
  </si>
  <si>
    <t>DB00841</t>
  </si>
  <si>
    <t>Dobutamine</t>
  </si>
  <si>
    <t>34368-04-2</t>
  </si>
  <si>
    <t>C06967</t>
  </si>
  <si>
    <t>D03879</t>
  </si>
  <si>
    <t>PA449381</t>
  </si>
  <si>
    <r>
      <rPr>
        <u/>
        <sz val="10"/>
        <color indexed="8"/>
        <rFont val="Helvetica Neue"/>
        <family val="2"/>
      </rPr>
      <t>http://www.rxlist.com/cgi/generic3/dobutamine.htm</t>
    </r>
  </si>
  <si>
    <r>
      <rPr>
        <u/>
        <sz val="10"/>
        <color indexed="8"/>
        <rFont val="Helvetica Neue"/>
        <family val="2"/>
      </rPr>
      <t>http://www.drugs.com/cdi/dobutamine.html</t>
    </r>
  </si>
  <si>
    <t>DAP000245</t>
  </si>
  <si>
    <t>DB00842</t>
  </si>
  <si>
    <t>Oxazepam</t>
  </si>
  <si>
    <t>604-75-1</t>
  </si>
  <si>
    <t>C07359</t>
  </si>
  <si>
    <t>D00464</t>
  </si>
  <si>
    <t>PA450731</t>
  </si>
  <si>
    <r>
      <rPr>
        <u/>
        <sz val="10"/>
        <color indexed="8"/>
        <rFont val="Helvetica Neue"/>
        <family val="2"/>
      </rPr>
      <t>http://www.rxlist.com/cgi/generic3/oxazepam.htm</t>
    </r>
  </si>
  <si>
    <r>
      <rPr>
        <u/>
        <sz val="10"/>
        <color indexed="8"/>
        <rFont val="Helvetica Neue"/>
        <family val="2"/>
      </rPr>
      <t>http://www.pdrhealth.com/drug_info/rxdrugprofiles/drugs/oxa1400.shtml</t>
    </r>
  </si>
  <si>
    <r>
      <rPr>
        <u/>
        <sz val="10"/>
        <color indexed="8"/>
        <rFont val="Helvetica Neue"/>
        <family val="2"/>
      </rPr>
      <t>http://www.drugs.com/cdi/oxazepam.html</t>
    </r>
  </si>
  <si>
    <t>DAP000243</t>
  </si>
  <si>
    <t>DB00843</t>
  </si>
  <si>
    <t>Donepezil</t>
  </si>
  <si>
    <t>120014-06-4</t>
  </si>
  <si>
    <t>D00670</t>
  </si>
  <si>
    <t>PA449394</t>
  </si>
  <si>
    <r>
      <rPr>
        <u/>
        <sz val="10"/>
        <color indexed="8"/>
        <rFont val="Helvetica Neue"/>
        <family val="2"/>
      </rPr>
      <t>http://www.rxlist.com/cgi/generic/donepezil.htm</t>
    </r>
  </si>
  <si>
    <r>
      <rPr>
        <u/>
        <sz val="10"/>
        <color indexed="8"/>
        <rFont val="Helvetica Neue"/>
        <family val="2"/>
      </rPr>
      <t>http://www.drugs.com/cdi/donepezil.html</t>
    </r>
  </si>
  <si>
    <t>DAP000560</t>
  </si>
  <si>
    <t>DB00844</t>
  </si>
  <si>
    <t>Nalbuphine</t>
  </si>
  <si>
    <t>20594-83-6</t>
  </si>
  <si>
    <t>C07251</t>
  </si>
  <si>
    <t>D08246</t>
  </si>
  <si>
    <t>PA164745372</t>
  </si>
  <si>
    <r>
      <rPr>
        <u/>
        <sz val="10"/>
        <color indexed="8"/>
        <rFont val="Helvetica Neue"/>
        <family val="2"/>
      </rPr>
      <t>http://www.rxlist.com/cgi/generic3/nalbuphine.htm</t>
    </r>
  </si>
  <si>
    <r>
      <rPr>
        <u/>
        <sz val="10"/>
        <color indexed="8"/>
        <rFont val="Helvetica Neue"/>
        <family val="2"/>
      </rPr>
      <t>http://www.drugs.com/cdi/nalbuphine.html</t>
    </r>
  </si>
  <si>
    <t>DAP000380</t>
  </si>
  <si>
    <t>DB00845</t>
  </si>
  <si>
    <t>Clofazimine</t>
  </si>
  <si>
    <t>2030-63-9</t>
  </si>
  <si>
    <t>C06915</t>
  </si>
  <si>
    <t>D00278</t>
  </si>
  <si>
    <t>PA164748759</t>
  </si>
  <si>
    <r>
      <rPr>
        <u/>
        <sz val="10"/>
        <color indexed="8"/>
        <rFont val="Helvetica Neue"/>
        <family val="2"/>
      </rPr>
      <t>http://www.rxlist.com/cgi/generic3/clofazimine.htm</t>
    </r>
  </si>
  <si>
    <r>
      <rPr>
        <u/>
        <sz val="10"/>
        <color indexed="8"/>
        <rFont val="Helvetica Neue"/>
        <family val="2"/>
      </rPr>
      <t>http://www.drugs.com/cons/clofazimine.html</t>
    </r>
  </si>
  <si>
    <t>DAP000789</t>
  </si>
  <si>
    <t>DB00846</t>
  </si>
  <si>
    <t>Flurandrenolide</t>
  </si>
  <si>
    <t>1524-88-5</t>
  </si>
  <si>
    <t>D00328</t>
  </si>
  <si>
    <t>PA164750513</t>
  </si>
  <si>
    <r>
      <rPr>
        <u/>
        <sz val="10"/>
        <color indexed="8"/>
        <rFont val="Helvetica Neue"/>
        <family val="2"/>
      </rPr>
      <t>http://www.rxlist.com/cgi/generic2/fluran.htm</t>
    </r>
  </si>
  <si>
    <t>Fludroxycortide</t>
  </si>
  <si>
    <r>
      <rPr>
        <u/>
        <sz val="10"/>
        <color indexed="8"/>
        <rFont val="Helvetica Neue"/>
        <family val="2"/>
      </rPr>
      <t>http://www.drugs.com/cdi/flurandrenolide-cream.html</t>
    </r>
  </si>
  <si>
    <t>DAP000418</t>
  </si>
  <si>
    <t>DB00847</t>
  </si>
  <si>
    <t>Cysteamine</t>
  </si>
  <si>
    <t>60-23-1</t>
  </si>
  <si>
    <t>C01678</t>
  </si>
  <si>
    <t>D03634</t>
  </si>
  <si>
    <t>PA449171</t>
  </si>
  <si>
    <t>DHL</t>
  </si>
  <si>
    <r>
      <rPr>
        <u/>
        <sz val="10"/>
        <color indexed="8"/>
        <rFont val="Helvetica Neue"/>
        <family val="2"/>
      </rPr>
      <t>http://www.rxlist.com/cystagon-drug.htm</t>
    </r>
  </si>
  <si>
    <r>
      <rPr>
        <u/>
        <sz val="10"/>
        <color indexed="8"/>
        <rFont val="Helvetica Neue"/>
        <family val="2"/>
      </rPr>
      <t>http://www.drugs.com/cdi/cysteamine.html</t>
    </r>
  </si>
  <si>
    <t>DAP001297</t>
  </si>
  <si>
    <t>DB00848</t>
  </si>
  <si>
    <t>Levamisole</t>
  </si>
  <si>
    <t>14769-73-4</t>
  </si>
  <si>
    <t>C07070</t>
  </si>
  <si>
    <t>D08114</t>
  </si>
  <si>
    <t>PA450205</t>
  </si>
  <si>
    <t>4130; 1326; 2363; 2801</t>
  </si>
  <si>
    <r>
      <rPr>
        <u/>
        <sz val="10"/>
        <color indexed="8"/>
        <rFont val="Helvetica Neue"/>
        <family val="2"/>
      </rPr>
      <t>http://www.rxlist.com/cgi/generic3/levamisole.htm</t>
    </r>
  </si>
  <si>
    <r>
      <rPr>
        <u/>
        <sz val="10"/>
        <color indexed="8"/>
        <rFont val="Helvetica Neue"/>
        <family val="2"/>
      </rPr>
      <t>http://www.drugs.com/mtm/levamisole.html</t>
    </r>
  </si>
  <si>
    <t>DAP000570</t>
  </si>
  <si>
    <t>DB00849</t>
  </si>
  <si>
    <t>Methylphenobarbital</t>
  </si>
  <si>
    <t>115-38-8</t>
  </si>
  <si>
    <t>C07829</t>
  </si>
  <si>
    <t>D00700</t>
  </si>
  <si>
    <t>PA450374</t>
  </si>
  <si>
    <r>
      <rPr>
        <u/>
        <sz val="10"/>
        <color indexed="8"/>
        <rFont val="Helvetica Neue"/>
        <family val="2"/>
      </rPr>
      <t>http://www.rxlist.com/cgi/generic2/mephobarbital.htm</t>
    </r>
  </si>
  <si>
    <t>Mephobarbital</t>
  </si>
  <si>
    <t>DAP000680</t>
  </si>
  <si>
    <t>DB00850</t>
  </si>
  <si>
    <t>Perphenazine</t>
  </si>
  <si>
    <t>58-39-9</t>
  </si>
  <si>
    <t>C07427</t>
  </si>
  <si>
    <t>D00503</t>
  </si>
  <si>
    <t>PA450882</t>
  </si>
  <si>
    <r>
      <rPr>
        <u/>
        <sz val="10"/>
        <color indexed="8"/>
        <rFont val="Helvetica Neue"/>
        <family val="2"/>
      </rPr>
      <t>http://www.rxlist.com/cgi/generic3/perphenazine.htm</t>
    </r>
  </si>
  <si>
    <r>
      <rPr>
        <u/>
        <sz val="10"/>
        <color indexed="8"/>
        <rFont val="Helvetica Neue"/>
        <family val="2"/>
      </rPr>
      <t>http://www.pdrhealth.com/drug_info/rxdrugprofiles/drugs/tri1616.shtml</t>
    </r>
  </si>
  <si>
    <r>
      <rPr>
        <u/>
        <sz val="10"/>
        <color indexed="8"/>
        <rFont val="Helvetica Neue"/>
        <family val="2"/>
      </rPr>
      <t>http://www.drugs.com/cdi/perphenazine.html</t>
    </r>
  </si>
  <si>
    <t>DAP000100</t>
  </si>
  <si>
    <t>DB00851</t>
  </si>
  <si>
    <t>Dacarbazine</t>
  </si>
  <si>
    <t>4342-03-4</t>
  </si>
  <si>
    <t>C06936</t>
  </si>
  <si>
    <t>D00288</t>
  </si>
  <si>
    <t>PA449197</t>
  </si>
  <si>
    <r>
      <rPr>
        <u/>
        <sz val="10"/>
        <color indexed="8"/>
        <rFont val="Helvetica Neue"/>
        <family val="2"/>
      </rPr>
      <t>http://www.rxlist.com/cgi/generic2/dacarbazine.htm</t>
    </r>
  </si>
  <si>
    <r>
      <rPr>
        <u/>
        <sz val="10"/>
        <color indexed="8"/>
        <rFont val="Helvetica Neue"/>
        <family val="2"/>
      </rPr>
      <t>http://www.drugs.com/cdi/dacarbazine.html</t>
    </r>
  </si>
  <si>
    <t>DAP000533</t>
  </si>
  <si>
    <t>DB00852</t>
  </si>
  <si>
    <t>Pseudoephedrine</t>
  </si>
  <si>
    <t>90-82-4</t>
  </si>
  <si>
    <t>C02765</t>
  </si>
  <si>
    <t>D08449</t>
  </si>
  <si>
    <t>PA451170</t>
  </si>
  <si>
    <t>773; 6492; 8942</t>
  </si>
  <si>
    <r>
      <rPr>
        <u/>
        <sz val="10"/>
        <color indexed="8"/>
        <rFont val="Helvetica Neue"/>
        <family val="2"/>
      </rPr>
      <t>http://www.rxlist.com/cgi/generic/sudafed.htm</t>
    </r>
  </si>
  <si>
    <r>
      <rPr>
        <u/>
        <sz val="10"/>
        <color indexed="8"/>
        <rFont val="Helvetica Neue"/>
        <family val="2"/>
      </rPr>
      <t>http://www.drugs.com/pseudoephedrine.html</t>
    </r>
  </si>
  <si>
    <t>DAP000195</t>
  </si>
  <si>
    <t>DB00853</t>
  </si>
  <si>
    <t>Temozolomide</t>
  </si>
  <si>
    <t>85622-93-1</t>
  </si>
  <si>
    <t>D06067</t>
  </si>
  <si>
    <t>PA451609</t>
  </si>
  <si>
    <r>
      <rPr>
        <u/>
        <sz val="10"/>
        <color indexed="8"/>
        <rFont val="Helvetica Neue"/>
        <family val="2"/>
      </rPr>
      <t>http://www.rxlist.com/cgi/generic2/temoz.htm</t>
    </r>
  </si>
  <si>
    <r>
      <rPr>
        <u/>
        <sz val="10"/>
        <color indexed="8"/>
        <rFont val="Helvetica Neue"/>
        <family val="2"/>
      </rPr>
      <t>http://www.drugs.com/cdi/temozolomide.html</t>
    </r>
  </si>
  <si>
    <t>DAP000987</t>
  </si>
  <si>
    <t>DB00854</t>
  </si>
  <si>
    <t>Levorphanol</t>
  </si>
  <si>
    <t>77-07-6</t>
  </si>
  <si>
    <t>C08014</t>
  </si>
  <si>
    <t>D08123</t>
  </si>
  <si>
    <t>PA164744368</t>
  </si>
  <si>
    <r>
      <rPr>
        <u/>
        <sz val="10"/>
        <color indexed="8"/>
        <rFont val="Helvetica Neue"/>
        <family val="2"/>
      </rPr>
      <t>http://www.rxlist.com/cgi/generic2/levorphanol.htm</t>
    </r>
  </si>
  <si>
    <r>
      <rPr>
        <u/>
        <sz val="10"/>
        <color indexed="8"/>
        <rFont val="Helvetica Neue"/>
        <family val="2"/>
      </rPr>
      <t>http://www.drugs.com/cdi/levorphanol.html</t>
    </r>
  </si>
  <si>
    <t>DAP000268</t>
  </si>
  <si>
    <t>DB00855</t>
  </si>
  <si>
    <t>Aminolevulinic acid</t>
  </si>
  <si>
    <t>106-60-5</t>
  </si>
  <si>
    <t>C00430</t>
  </si>
  <si>
    <t>PA10015</t>
  </si>
  <si>
    <r>
      <rPr>
        <u/>
        <sz val="10"/>
        <color indexed="8"/>
        <rFont val="Helvetica Neue"/>
        <family val="2"/>
      </rPr>
      <t>http://www.rxlist.com/cgi/generic3/levulan.htm</t>
    </r>
  </si>
  <si>
    <t>Aminolevulinic_acid</t>
  </si>
  <si>
    <r>
      <rPr>
        <u/>
        <sz val="10"/>
        <color indexed="8"/>
        <rFont val="Helvetica Neue"/>
        <family val="2"/>
      </rPr>
      <t>http://www.drugs.com/cdi/aminolevulinic-acid-solution.html</t>
    </r>
  </si>
  <si>
    <t>DAP000314</t>
  </si>
  <si>
    <t>DB00856</t>
  </si>
  <si>
    <t>Chlorphenesin</t>
  </si>
  <si>
    <t>104-29-0</t>
  </si>
  <si>
    <t>C07928</t>
  </si>
  <si>
    <t>PA164784022</t>
  </si>
  <si>
    <r>
      <rPr>
        <u/>
        <sz val="10"/>
        <color indexed="8"/>
        <rFont val="Helvetica Neue"/>
        <family val="2"/>
      </rPr>
      <t>http://www.drugs.com/mtm/chlorphenesin.html</t>
    </r>
  </si>
  <si>
    <t>DB00857</t>
  </si>
  <si>
    <t>Terbinafine</t>
  </si>
  <si>
    <t>91161-71-6</t>
  </si>
  <si>
    <t>C08079</t>
  </si>
  <si>
    <t>D02375</t>
  </si>
  <si>
    <t>PA451614</t>
  </si>
  <si>
    <t>11385; 707</t>
  </si>
  <si>
    <r>
      <rPr>
        <u/>
        <sz val="10"/>
        <color indexed="8"/>
        <rFont val="Helvetica Neue"/>
        <family val="2"/>
      </rPr>
      <t>http://www.rxlist.com/cgi/generic/terbin.htm</t>
    </r>
  </si>
  <si>
    <r>
      <rPr>
        <u/>
        <sz val="10"/>
        <color indexed="8"/>
        <rFont val="Helvetica Neue"/>
        <family val="2"/>
      </rPr>
      <t>http://www.drugs.com/cdi/terbinafine.html</t>
    </r>
  </si>
  <si>
    <t>DAP000753</t>
  </si>
  <si>
    <t>DB00858</t>
  </si>
  <si>
    <t>Drostanolone</t>
  </si>
  <si>
    <t>58-19-5</t>
  </si>
  <si>
    <t>C14605</t>
  </si>
  <si>
    <t>PA164760855</t>
  </si>
  <si>
    <t>DAP000840</t>
  </si>
  <si>
    <t>DB00859</t>
  </si>
  <si>
    <t>Penicillamine</t>
  </si>
  <si>
    <t>52-67-5</t>
  </si>
  <si>
    <t>C07418</t>
  </si>
  <si>
    <t>D00496</t>
  </si>
  <si>
    <t>PA450840</t>
  </si>
  <si>
    <t>LEI</t>
  </si>
  <si>
    <r>
      <rPr>
        <u/>
        <sz val="10"/>
        <color indexed="8"/>
        <rFont val="Helvetica Neue"/>
        <family val="2"/>
      </rPr>
      <t>http://www.rxlist.com/cgi/generic3/penicillamine.htm</t>
    </r>
  </si>
  <si>
    <r>
      <rPr>
        <u/>
        <sz val="10"/>
        <color indexed="8"/>
        <rFont val="Helvetica Neue"/>
        <family val="2"/>
      </rPr>
      <t>http://www.drugs.com/cdi/penicillamine.html</t>
    </r>
  </si>
  <si>
    <t>DNC000575</t>
  </si>
  <si>
    <t>DB00860</t>
  </si>
  <si>
    <t>Prednisolone</t>
  </si>
  <si>
    <t>50-24-8</t>
  </si>
  <si>
    <t>C07369</t>
  </si>
  <si>
    <t>D00472</t>
  </si>
  <si>
    <t>PA451096</t>
  </si>
  <si>
    <t>7617; 7627; 7630</t>
  </si>
  <si>
    <r>
      <rPr>
        <u/>
        <sz val="10"/>
        <color indexed="8"/>
        <rFont val="Helvetica Neue"/>
        <family val="2"/>
      </rPr>
      <t>http://www.rxlist.com/cgi/generic/prednisolone.htm</t>
    </r>
  </si>
  <si>
    <r>
      <rPr>
        <u/>
        <sz val="10"/>
        <color indexed="8"/>
        <rFont val="Helvetica Neue"/>
        <family val="2"/>
      </rPr>
      <t>http://www.drugs.com/cdi/prednisolone-acetate-drops.html</t>
    </r>
  </si>
  <si>
    <t>DAP000419</t>
  </si>
  <si>
    <t>DB00861</t>
  </si>
  <si>
    <t>Diflunisal</t>
  </si>
  <si>
    <t>22494-42-4</t>
  </si>
  <si>
    <t>C01691</t>
  </si>
  <si>
    <t>D00130</t>
  </si>
  <si>
    <t>PA449313</t>
  </si>
  <si>
    <t>1FL</t>
  </si>
  <si>
    <r>
      <rPr>
        <u/>
        <sz val="10"/>
        <color indexed="8"/>
        <rFont val="Helvetica Neue"/>
        <family val="2"/>
      </rPr>
      <t>http://www.rxlist.com/cgi/generic3/diflunisal.htm</t>
    </r>
  </si>
  <si>
    <r>
      <rPr>
        <u/>
        <sz val="10"/>
        <color indexed="8"/>
        <rFont val="Helvetica Neue"/>
        <family val="2"/>
      </rPr>
      <t>http://www.pdrhealth.com/drug_info/rxdrugprofiles/drugs/dol1145.shtml</t>
    </r>
  </si>
  <si>
    <r>
      <rPr>
        <u/>
        <sz val="10"/>
        <color indexed="8"/>
        <rFont val="Helvetica Neue"/>
        <family val="2"/>
      </rPr>
      <t>http://www.drugs.com/cdi/diflunisal.html</t>
    </r>
  </si>
  <si>
    <t>DAP000152</t>
  </si>
  <si>
    <t>DB00862</t>
  </si>
  <si>
    <t>Vardenafil</t>
  </si>
  <si>
    <t>224785-90-4</t>
  </si>
  <si>
    <t>D09989</t>
  </si>
  <si>
    <t>PA10229</t>
  </si>
  <si>
    <t>VDN</t>
  </si>
  <si>
    <r>
      <rPr>
        <u/>
        <sz val="10"/>
        <color indexed="8"/>
        <rFont val="Helvetica Neue"/>
        <family val="2"/>
      </rPr>
      <t>http://www.rxlist.com/cgi/generic3/levitra.htm</t>
    </r>
  </si>
  <si>
    <r>
      <rPr>
        <u/>
        <sz val="10"/>
        <color indexed="8"/>
        <rFont val="Helvetica Neue"/>
        <family val="2"/>
      </rPr>
      <t>http://www.pdrhealth.com/drug_info/rxdrugprofiles/drugs/lev1688.shtml</t>
    </r>
  </si>
  <si>
    <r>
      <rPr>
        <u/>
        <sz val="10"/>
        <color indexed="8"/>
        <rFont val="Helvetica Neue"/>
        <family val="2"/>
      </rPr>
      <t>http://www.drugs.com/cdi/vardenafil.html</t>
    </r>
  </si>
  <si>
    <t>DAP000414</t>
  </si>
  <si>
    <t>DB00863</t>
  </si>
  <si>
    <t>Ranitidine</t>
  </si>
  <si>
    <t>66357-35-5</t>
  </si>
  <si>
    <t>D00422</t>
  </si>
  <si>
    <t>PA451224</t>
  </si>
  <si>
    <t>11096; 1974; 11476</t>
  </si>
  <si>
    <r>
      <rPr>
        <u/>
        <sz val="10"/>
        <color indexed="8"/>
        <rFont val="Helvetica Neue"/>
        <family val="2"/>
      </rPr>
      <t>http://www.rxlist.com/cgi/generic2/ranitbc.htm</t>
    </r>
  </si>
  <si>
    <r>
      <rPr>
        <u/>
        <sz val="10"/>
        <color indexed="8"/>
        <rFont val="Helvetica Neue"/>
        <family val="2"/>
      </rPr>
      <t>http://www.drugs.com/ranitidine.html</t>
    </r>
  </si>
  <si>
    <t>DAP000340</t>
  </si>
  <si>
    <t>DB00864</t>
  </si>
  <si>
    <t>Tacrolimus</t>
  </si>
  <si>
    <t>104987-11-3</t>
  </si>
  <si>
    <t>C01375</t>
  </si>
  <si>
    <t>D00107</t>
  </si>
  <si>
    <t>PA451578</t>
  </si>
  <si>
    <t>FK5</t>
  </si>
  <si>
    <r>
      <rPr>
        <u/>
        <sz val="10"/>
        <color indexed="8"/>
        <rFont val="Helvetica Neue"/>
        <family val="2"/>
      </rPr>
      <t>http://www.rxlist.com/cgi/generic2/tacrolimus.htm</t>
    </r>
  </si>
  <si>
    <r>
      <rPr>
        <u/>
        <sz val="10"/>
        <color indexed="8"/>
        <rFont val="Helvetica Neue"/>
        <family val="2"/>
      </rPr>
      <t>http://www.drugs.com/cdi/tacrolimus.html</t>
    </r>
  </si>
  <si>
    <t>DAP000162</t>
  </si>
  <si>
    <t>DB00865</t>
  </si>
  <si>
    <t>Benzphetamine</t>
  </si>
  <si>
    <t>156-08-1</t>
  </si>
  <si>
    <t>C07538</t>
  </si>
  <si>
    <t>PA448586</t>
  </si>
  <si>
    <r>
      <rPr>
        <u/>
        <sz val="10"/>
        <color indexed="8"/>
        <rFont val="Helvetica Neue"/>
        <family val="2"/>
      </rPr>
      <t>http://www.rxlist.com/cgi/generic/benzphet.htm</t>
    </r>
  </si>
  <si>
    <r>
      <rPr>
        <u/>
        <sz val="10"/>
        <color indexed="8"/>
        <rFont val="Helvetica Neue"/>
        <family val="2"/>
      </rPr>
      <t>http://www.drugs.com/cdi/benzphetamine.html</t>
    </r>
  </si>
  <si>
    <t>DAP001147</t>
  </si>
  <si>
    <t>DB00866</t>
  </si>
  <si>
    <t>Alprenolol</t>
  </si>
  <si>
    <t>13655-52-2</t>
  </si>
  <si>
    <t>D07156</t>
  </si>
  <si>
    <t>PA164750541</t>
  </si>
  <si>
    <r>
      <rPr>
        <u/>
        <sz val="10"/>
        <color indexed="8"/>
        <rFont val="Helvetica Neue"/>
        <family val="2"/>
      </rPr>
      <t>http://www.drugs.com/international/alprenolol.html</t>
    </r>
  </si>
  <si>
    <t>DAP000941</t>
  </si>
  <si>
    <t>DB00867</t>
  </si>
  <si>
    <t>Ritodrine</t>
  </si>
  <si>
    <t>26652-09-5</t>
  </si>
  <si>
    <t>C07239</t>
  </si>
  <si>
    <t>D02359</t>
  </si>
  <si>
    <t>PA451258</t>
  </si>
  <si>
    <r>
      <rPr>
        <u/>
        <sz val="10"/>
        <color indexed="8"/>
        <rFont val="Helvetica Neue"/>
        <family val="2"/>
      </rPr>
      <t>http://www.drugs.com/cons/ritodrine-oral-intravenous.html</t>
    </r>
  </si>
  <si>
    <t>DAP000937</t>
  </si>
  <si>
    <t>DB00868</t>
  </si>
  <si>
    <t>Benzonatate</t>
  </si>
  <si>
    <t>104-31-4</t>
  </si>
  <si>
    <t>D00242</t>
  </si>
  <si>
    <t>PA164745459</t>
  </si>
  <si>
    <r>
      <rPr>
        <u/>
        <sz val="10"/>
        <color indexed="8"/>
        <rFont val="Helvetica Neue"/>
        <family val="2"/>
      </rPr>
      <t>http://www.rxlist.com/cgi/generic/benzon.htm</t>
    </r>
  </si>
  <si>
    <r>
      <rPr>
        <u/>
        <sz val="10"/>
        <color indexed="8"/>
        <rFont val="Helvetica Neue"/>
        <family val="2"/>
      </rPr>
      <t>http://www.drugs.com/cdi/benzonatate.html</t>
    </r>
  </si>
  <si>
    <t>DAP000514</t>
  </si>
  <si>
    <t>DB00869</t>
  </si>
  <si>
    <t>Dorzolamide</t>
  </si>
  <si>
    <t>120279-96-1</t>
  </si>
  <si>
    <t>C06969</t>
  </si>
  <si>
    <t>D07871</t>
  </si>
  <si>
    <t>PA164748765</t>
  </si>
  <si>
    <t>ETS</t>
  </si>
  <si>
    <r>
      <rPr>
        <u/>
        <sz val="10"/>
        <color indexed="8"/>
        <rFont val="Helvetica Neue"/>
        <family val="2"/>
      </rPr>
      <t>http://www.rxlist.com/cgi/generic/dorzolamide.htm</t>
    </r>
  </si>
  <si>
    <r>
      <rPr>
        <u/>
        <sz val="10"/>
        <color indexed="8"/>
        <rFont val="Helvetica Neue"/>
        <family val="2"/>
      </rPr>
      <t>http://www.drugs.com/cdi/dorzolamide-drops.html</t>
    </r>
  </si>
  <si>
    <t>DAP000775</t>
  </si>
  <si>
    <t>DB00870</t>
  </si>
  <si>
    <t>Suprofen</t>
  </si>
  <si>
    <t>40828-46-4</t>
  </si>
  <si>
    <t>C07320</t>
  </si>
  <si>
    <t>D00452</t>
  </si>
  <si>
    <t>PA451569</t>
  </si>
  <si>
    <r>
      <rPr>
        <u/>
        <sz val="10"/>
        <color indexed="8"/>
        <rFont val="Helvetica Neue"/>
        <family val="2"/>
      </rPr>
      <t>http://www.drugs.com/mtm/suprofen-ophthalmic.html</t>
    </r>
  </si>
  <si>
    <t>DAP000730</t>
  </si>
  <si>
    <t>DB00871</t>
  </si>
  <si>
    <t>Terbutaline</t>
  </si>
  <si>
    <t>23031-25-6</t>
  </si>
  <si>
    <t>C07129</t>
  </si>
  <si>
    <t>PA451616</t>
  </si>
  <si>
    <r>
      <rPr>
        <u/>
        <sz val="10"/>
        <color indexed="8"/>
        <rFont val="Helvetica Neue"/>
        <family val="2"/>
      </rPr>
      <t>http://www.rxlist.com/cgi/generic3/terbutaline.htm</t>
    </r>
  </si>
  <si>
    <r>
      <rPr>
        <u/>
        <sz val="10"/>
        <color indexed="8"/>
        <rFont val="Helvetica Neue"/>
        <family val="2"/>
      </rPr>
      <t>http://www.drugs.com/cdi/terbutaline.html</t>
    </r>
  </si>
  <si>
    <t>DAP000246</t>
  </si>
  <si>
    <t>DB00872</t>
  </si>
  <si>
    <t>Conivaptan</t>
  </si>
  <si>
    <t>210101-16-9</t>
  </si>
  <si>
    <t>D01236</t>
  </si>
  <si>
    <t>PA164742939</t>
  </si>
  <si>
    <r>
      <rPr>
        <u/>
        <sz val="10"/>
        <color indexed="8"/>
        <rFont val="Helvetica Neue"/>
        <family val="2"/>
      </rPr>
      <t>http://www.drugs.com/cdi/conivaptan.html</t>
    </r>
  </si>
  <si>
    <t>DNC001525</t>
  </si>
  <si>
    <t>DB00873</t>
  </si>
  <si>
    <t>Loteprednol</t>
  </si>
  <si>
    <t>129260-79-3</t>
  </si>
  <si>
    <t>D01689</t>
  </si>
  <si>
    <t>PA164764569</t>
  </si>
  <si>
    <r>
      <rPr>
        <u/>
        <sz val="10"/>
        <color indexed="8"/>
        <rFont val="Helvetica Neue"/>
        <family val="2"/>
      </rPr>
      <t>http://www.rxlist.com/cgi/generic2/lotemax.htm</t>
    </r>
  </si>
  <si>
    <r>
      <rPr>
        <u/>
        <sz val="10"/>
        <color indexed="8"/>
        <rFont val="Helvetica Neue"/>
        <family val="2"/>
      </rPr>
      <t>http://www.drugs.com/international/loteprednol.html</t>
    </r>
  </si>
  <si>
    <t>DAP001045</t>
  </si>
  <si>
    <t>DB00874</t>
  </si>
  <si>
    <t>Guaifenesin</t>
  </si>
  <si>
    <t>93-14-1</t>
  </si>
  <si>
    <t>D00337</t>
  </si>
  <si>
    <t>PA449818</t>
  </si>
  <si>
    <r>
      <rPr>
        <u/>
        <sz val="10"/>
        <color indexed="8"/>
        <rFont val="Helvetica Neue"/>
        <family val="2"/>
      </rPr>
      <t>http://www.rxlist.com/cgi/generic2/guaifen.htm</t>
    </r>
  </si>
  <si>
    <r>
      <rPr>
        <u/>
        <sz val="10"/>
        <color indexed="8"/>
        <rFont val="Helvetica Neue"/>
        <family val="2"/>
      </rPr>
      <t>http://www.pdrhealth.com/drug_info/rxdrugprofiles/drugs/tus1463.shtml</t>
    </r>
  </si>
  <si>
    <r>
      <rPr>
        <u/>
        <sz val="10"/>
        <color indexed="8"/>
        <rFont val="Helvetica Neue"/>
        <family val="2"/>
      </rPr>
      <t>http://www.drugs.com/guaifenesin.html</t>
    </r>
  </si>
  <si>
    <t>DB00875</t>
  </si>
  <si>
    <t>Flupentixol</t>
  </si>
  <si>
    <t>2709-56-0</t>
  </si>
  <si>
    <t>C11191</t>
  </si>
  <si>
    <t>D01044</t>
  </si>
  <si>
    <t>PA10268</t>
  </si>
  <si>
    <t>1997; 11347; 2170</t>
  </si>
  <si>
    <t>Flupenthixol</t>
  </si>
  <si>
    <r>
      <rPr>
        <u/>
        <sz val="10"/>
        <color indexed="8"/>
        <rFont val="Helvetica Neue"/>
        <family val="2"/>
      </rPr>
      <t>http://www.drugs.com/international/flupentixol.html</t>
    </r>
  </si>
  <si>
    <t>DAP000026</t>
  </si>
  <si>
    <t>DB00876</t>
  </si>
  <si>
    <t>Eprosartan</t>
  </si>
  <si>
    <t>133040-01-4</t>
  </si>
  <si>
    <t>C07467</t>
  </si>
  <si>
    <t>D04040</t>
  </si>
  <si>
    <t>PA449481</t>
  </si>
  <si>
    <r>
      <rPr>
        <u/>
        <sz val="10"/>
        <color indexed="8"/>
        <rFont val="Helvetica Neue"/>
        <family val="2"/>
      </rPr>
      <t>http://www.rxlist.com/cgi/generic3/eprosartan.htm</t>
    </r>
  </si>
  <si>
    <r>
      <rPr>
        <u/>
        <sz val="10"/>
        <color indexed="8"/>
        <rFont val="Helvetica Neue"/>
        <family val="2"/>
      </rPr>
      <t>http://www.pdrhealth.com/drug_info/rxdrugprofiles/drugs/tev1538.shtml</t>
    </r>
  </si>
  <si>
    <r>
      <rPr>
        <u/>
        <sz val="10"/>
        <color indexed="8"/>
        <rFont val="Helvetica Neue"/>
        <family val="2"/>
      </rPr>
      <t>http://www.drugs.com/cdi/eprosartan.html</t>
    </r>
  </si>
  <si>
    <t>DAP001367</t>
  </si>
  <si>
    <t>DB00877</t>
  </si>
  <si>
    <t>Sirolimus</t>
  </si>
  <si>
    <t>53123-88-9</t>
  </si>
  <si>
    <t>C07909</t>
  </si>
  <si>
    <t>D00753</t>
  </si>
  <si>
    <t>PA451365</t>
  </si>
  <si>
    <t>RAP</t>
  </si>
  <si>
    <r>
      <rPr>
        <u/>
        <sz val="10"/>
        <color indexed="8"/>
        <rFont val="Helvetica Neue"/>
        <family val="2"/>
      </rPr>
      <t>http://www.rxlist.com/cgi/generic2/sirolimus.htm</t>
    </r>
  </si>
  <si>
    <r>
      <rPr>
        <u/>
        <sz val="10"/>
        <color indexed="8"/>
        <rFont val="Helvetica Neue"/>
        <family val="2"/>
      </rPr>
      <t>http://www.drugs.com/cdi/sirolimus.html</t>
    </r>
  </si>
  <si>
    <t>DNC001197</t>
  </si>
  <si>
    <t>DB00878</t>
  </si>
  <si>
    <t>Chlorhexidine</t>
  </si>
  <si>
    <t>55-56-1</t>
  </si>
  <si>
    <t>C06902</t>
  </si>
  <si>
    <t>D07668</t>
  </si>
  <si>
    <t>PA164776863</t>
  </si>
  <si>
    <t>626; 5280; 5932; 3027</t>
  </si>
  <si>
    <r>
      <rPr>
        <u/>
        <sz val="10"/>
        <color indexed="8"/>
        <rFont val="Helvetica Neue"/>
        <family val="2"/>
      </rPr>
      <t>http://www.rxlist.com/cgi/generic2/chlorhexidine.htm</t>
    </r>
  </si>
  <si>
    <r>
      <rPr>
        <u/>
        <sz val="10"/>
        <color indexed="8"/>
        <rFont val="Helvetica Neue"/>
        <family val="2"/>
      </rPr>
      <t>http://www.drugs.com/cdi/chlorhexidine-liquid.html</t>
    </r>
  </si>
  <si>
    <t>DAP001326</t>
  </si>
  <si>
    <t>DB00879</t>
  </si>
  <si>
    <t>Emtricitabine</t>
  </si>
  <si>
    <t>143491-57-0</t>
  </si>
  <si>
    <t>C12599</t>
  </si>
  <si>
    <t>D01199</t>
  </si>
  <si>
    <t>PA10069</t>
  </si>
  <si>
    <t>ETV</t>
  </si>
  <si>
    <r>
      <rPr>
        <u/>
        <sz val="10"/>
        <color indexed="8"/>
        <rFont val="Helvetica Neue"/>
        <family val="2"/>
      </rPr>
      <t>http://www.rxlist.com/cgi/generic3/emtriva.htm</t>
    </r>
  </si>
  <si>
    <r>
      <rPr>
        <u/>
        <sz val="10"/>
        <color indexed="8"/>
        <rFont val="Helvetica Neue"/>
        <family val="2"/>
      </rPr>
      <t>http://www.drugs.com/cdi/emtricitabine.html</t>
    </r>
  </si>
  <si>
    <t>DAP001084</t>
  </si>
  <si>
    <t>DB00880</t>
  </si>
  <si>
    <t>Chlorothiazide</t>
  </si>
  <si>
    <t>58-94-6</t>
  </si>
  <si>
    <t>C07461</t>
  </si>
  <si>
    <t>D00519</t>
  </si>
  <si>
    <t>PA448953</t>
  </si>
  <si>
    <r>
      <rPr>
        <u/>
        <sz val="10"/>
        <color indexed="8"/>
        <rFont val="Helvetica Neue"/>
        <family val="2"/>
      </rPr>
      <t>http://www.rxlist.com/cgi/generic2/chloroth.htm</t>
    </r>
  </si>
  <si>
    <r>
      <rPr>
        <u/>
        <sz val="10"/>
        <color indexed="8"/>
        <rFont val="Helvetica Neue"/>
        <family val="2"/>
      </rPr>
      <t>http://www.drugs.com/cdi/chlorothiazide.html</t>
    </r>
  </si>
  <si>
    <t>DAP000605</t>
  </si>
  <si>
    <t>DB00881</t>
  </si>
  <si>
    <t>Quinapril</t>
  </si>
  <si>
    <t>85441-61-8</t>
  </si>
  <si>
    <t>C07398</t>
  </si>
  <si>
    <t>D03752</t>
  </si>
  <si>
    <t>PA451205</t>
  </si>
  <si>
    <r>
      <rPr>
        <u/>
        <sz val="10"/>
        <color indexed="8"/>
        <rFont val="Helvetica Neue"/>
        <family val="2"/>
      </rPr>
      <t>http://www.rxlist.com/cgi/generic/quinap.htm</t>
    </r>
  </si>
  <si>
    <r>
      <rPr>
        <u/>
        <sz val="10"/>
        <color indexed="8"/>
        <rFont val="Helvetica Neue"/>
        <family val="2"/>
      </rPr>
      <t>http://www.pdrhealth.com/drugs/rx/rx-mono.aspx?contentFileName=Acc1002.html&amp;contentName=Accupril&amp;contentId=03</t>
    </r>
  </si>
  <si>
    <r>
      <rPr>
        <u/>
        <sz val="10"/>
        <color indexed="8"/>
        <rFont val="Helvetica Neue"/>
        <family val="2"/>
      </rPr>
      <t>http://www.drugs.com/cdi/quinapril.html</t>
    </r>
  </si>
  <si>
    <t>DAP000588</t>
  </si>
  <si>
    <t>DB00882</t>
  </si>
  <si>
    <t>Clomifene</t>
  </si>
  <si>
    <t>911-45-5</t>
  </si>
  <si>
    <t>C06917</t>
  </si>
  <si>
    <t>D07726</t>
  </si>
  <si>
    <t>PA449046</t>
  </si>
  <si>
    <r>
      <rPr>
        <u/>
        <sz val="10"/>
        <color indexed="8"/>
        <rFont val="Helvetica Neue"/>
        <family val="2"/>
      </rPr>
      <t>http://www.rxlist.com/cgi/generic/clomiph.htm</t>
    </r>
  </si>
  <si>
    <r>
      <rPr>
        <u/>
        <sz val="10"/>
        <color indexed="8"/>
        <rFont val="Helvetica Neue"/>
        <family val="2"/>
      </rPr>
      <t>http://www.pdrhealth.com/drug_info/rxdrugprofiles/drugs/clo1088.shtml</t>
    </r>
  </si>
  <si>
    <t>DAP001013</t>
  </si>
  <si>
    <t>DB00883</t>
  </si>
  <si>
    <t>Isosorbide Dinitrate</t>
  </si>
  <si>
    <t>87-33-2</t>
  </si>
  <si>
    <t>C07456</t>
  </si>
  <si>
    <t>D00516</t>
  </si>
  <si>
    <t>PA450125</t>
  </si>
  <si>
    <r>
      <rPr>
        <u/>
        <sz val="10"/>
        <color indexed="8"/>
        <rFont val="Helvetica Neue"/>
        <family val="2"/>
      </rPr>
      <t>http://www.rxlist.com/cgi/generic2/isodinit.htm</t>
    </r>
  </si>
  <si>
    <r>
      <rPr>
        <u/>
        <sz val="10"/>
        <color indexed="8"/>
        <rFont val="Helvetica Neue"/>
        <family val="2"/>
      </rPr>
      <t>http://www.pdrhealth.com/drug_info/rxdrugprofiles/drugs/iso1212.shtml</t>
    </r>
  </si>
  <si>
    <r>
      <rPr>
        <u/>
        <sz val="10"/>
        <color indexed="8"/>
        <rFont val="Helvetica Neue"/>
        <family val="2"/>
      </rPr>
      <t>http://www.drugs.com/cdi/isosorbide-dinitrate.html</t>
    </r>
  </si>
  <si>
    <t>DAP001057</t>
  </si>
  <si>
    <t>DB00884</t>
  </si>
  <si>
    <t>Risedronate</t>
  </si>
  <si>
    <t>105462-24-6</t>
  </si>
  <si>
    <t>C08233</t>
  </si>
  <si>
    <t>PA451255</t>
  </si>
  <si>
    <t>RIS</t>
  </si>
  <si>
    <r>
      <rPr>
        <u/>
        <sz val="10"/>
        <color indexed="8"/>
        <rFont val="Helvetica Neue"/>
        <family val="2"/>
      </rPr>
      <t>http://www.rxlist.com/cgi/generic/risedronate.htm</t>
    </r>
  </si>
  <si>
    <r>
      <rPr>
        <u/>
        <sz val="10"/>
        <color indexed="8"/>
        <rFont val="Helvetica Neue"/>
        <family val="2"/>
      </rPr>
      <t>http://www.pdrhealth.com/drug_info/rxdrugprofiles/drugs/act1580.shtml</t>
    </r>
  </si>
  <si>
    <r>
      <rPr>
        <u/>
        <sz val="10"/>
        <color indexed="8"/>
        <rFont val="Helvetica Neue"/>
        <family val="2"/>
      </rPr>
      <t>http://www.drugs.com/cdi/risedronate-tablets.html</t>
    </r>
  </si>
  <si>
    <t>DAP000658</t>
  </si>
  <si>
    <t>DB00885</t>
  </si>
  <si>
    <t>Pemirolast</t>
  </si>
  <si>
    <t>69372-19-6</t>
  </si>
  <si>
    <t>D01088</t>
  </si>
  <si>
    <t>PA164781018</t>
  </si>
  <si>
    <r>
      <rPr>
        <u/>
        <sz val="10"/>
        <color indexed="8"/>
        <rFont val="Helvetica Neue"/>
        <family val="2"/>
      </rPr>
      <t>http://www.rxlist.com/cgi/generic/alamast.htm</t>
    </r>
  </si>
  <si>
    <r>
      <rPr>
        <u/>
        <sz val="10"/>
        <color indexed="8"/>
        <rFont val="Helvetica Neue"/>
        <family val="2"/>
      </rPr>
      <t>http://www.drugs.com/cdi/pemirolast.html</t>
    </r>
  </si>
  <si>
    <t>DAP001064</t>
  </si>
  <si>
    <t>DB00886</t>
  </si>
  <si>
    <t>Omapatrilat</t>
  </si>
  <si>
    <t>167305-00-2</t>
  </si>
  <si>
    <t>D01970</t>
  </si>
  <si>
    <t>DB00887</t>
  </si>
  <si>
    <t>Bumetanide</t>
  </si>
  <si>
    <t>28395-03-1</t>
  </si>
  <si>
    <t>D00247</t>
  </si>
  <si>
    <t>PA448682</t>
  </si>
  <si>
    <r>
      <rPr>
        <u/>
        <sz val="10"/>
        <color indexed="8"/>
        <rFont val="Helvetica Neue"/>
        <family val="2"/>
      </rPr>
      <t>http://www.rxlist.com/cgi/generic2/bumetan.htm</t>
    </r>
  </si>
  <si>
    <r>
      <rPr>
        <u/>
        <sz val="10"/>
        <color indexed="8"/>
        <rFont val="Helvetica Neue"/>
        <family val="2"/>
      </rPr>
      <t>http://www.pdrhealth.com/drug_info/rxdrugprofiles/drugs/bum1058.shtml</t>
    </r>
  </si>
  <si>
    <r>
      <rPr>
        <u/>
        <sz val="10"/>
        <color indexed="8"/>
        <rFont val="Helvetica Neue"/>
        <family val="2"/>
      </rPr>
      <t>http://www.drugs.com/cdi/bumetanide.html</t>
    </r>
  </si>
  <si>
    <t>DAP000361</t>
  </si>
  <si>
    <t>DB00888</t>
  </si>
  <si>
    <t>Mechlorethamine</t>
  </si>
  <si>
    <t>51-75-2</t>
  </si>
  <si>
    <t>C07115</t>
  </si>
  <si>
    <t>D07671</t>
  </si>
  <si>
    <t>PA450336</t>
  </si>
  <si>
    <r>
      <rPr>
        <u/>
        <sz val="10"/>
        <color indexed="8"/>
        <rFont val="Helvetica Neue"/>
        <family val="2"/>
      </rPr>
      <t>http://www.rxlist.com/cgi/generic3/mustargen.htm</t>
    </r>
  </si>
  <si>
    <r>
      <rPr>
        <u/>
        <sz val="10"/>
        <color indexed="8"/>
        <rFont val="Helvetica Neue"/>
        <family val="2"/>
      </rPr>
      <t>http://www.drugs.com/cdi/mechlorethamine.html</t>
    </r>
  </si>
  <si>
    <t>DAP000790</t>
  </si>
  <si>
    <t>DB00889</t>
  </si>
  <si>
    <t>Granisetron</t>
  </si>
  <si>
    <t>109889-09-0</t>
  </si>
  <si>
    <t>C07023</t>
  </si>
  <si>
    <t>D04370</t>
  </si>
  <si>
    <t>PA449809</t>
  </si>
  <si>
    <t>CWB</t>
  </si>
  <si>
    <r>
      <rPr>
        <u/>
        <sz val="10"/>
        <color indexed="8"/>
        <rFont val="Helvetica Neue"/>
        <family val="2"/>
      </rPr>
      <t>http://www.rxlist.com/cgi/generic/granisetron.htm</t>
    </r>
  </si>
  <si>
    <r>
      <rPr>
        <u/>
        <sz val="10"/>
        <color indexed="8"/>
        <rFont val="Helvetica Neue"/>
        <family val="2"/>
      </rPr>
      <t>http://www.drugs.com/cdi/granisetron.html</t>
    </r>
  </si>
  <si>
    <t>DAP000295</t>
  </si>
  <si>
    <t>DB00890</t>
  </si>
  <si>
    <t>Dienestrol</t>
  </si>
  <si>
    <t>13029-44-2</t>
  </si>
  <si>
    <t>C08090</t>
  </si>
  <si>
    <t>D00898</t>
  </si>
  <si>
    <t>PA164745534</t>
  </si>
  <si>
    <r>
      <rPr>
        <u/>
        <sz val="10"/>
        <color indexed="8"/>
        <rFont val="Helvetica Neue"/>
        <family val="2"/>
      </rPr>
      <t>http://www.rxlist.com/cgi/generic2/diene.htm</t>
    </r>
  </si>
  <si>
    <t>DAP001015</t>
  </si>
  <si>
    <t>DB00891</t>
  </si>
  <si>
    <t>Sulfapyridine</t>
  </si>
  <si>
    <t>144-83-2</t>
  </si>
  <si>
    <t>D02434</t>
  </si>
  <si>
    <t>PA164779050</t>
  </si>
  <si>
    <t>SFY</t>
  </si>
  <si>
    <t>DAP001200</t>
  </si>
  <si>
    <t>DB00892</t>
  </si>
  <si>
    <t>Oxybuprocaine</t>
  </si>
  <si>
    <t>99-43-4</t>
  </si>
  <si>
    <t>D01768</t>
  </si>
  <si>
    <t>PA164764617</t>
  </si>
  <si>
    <r>
      <rPr>
        <u/>
        <sz val="10"/>
        <color indexed="8"/>
        <rFont val="Helvetica Neue"/>
        <family val="2"/>
      </rPr>
      <t>http://www.rxlist.com/cgi/generic2/fluress.htm</t>
    </r>
  </si>
  <si>
    <t>DAP001231</t>
  </si>
  <si>
    <t>DB00893</t>
  </si>
  <si>
    <t>Iron Dextran</t>
  </si>
  <si>
    <t>9004-66-4</t>
  </si>
  <si>
    <t>D02141</t>
  </si>
  <si>
    <t>PA164764618</t>
  </si>
  <si>
    <r>
      <rPr>
        <u/>
        <sz val="10"/>
        <color indexed="8"/>
        <rFont val="Helvetica Neue"/>
        <family val="2"/>
      </rPr>
      <t>http://www.rxlist.com/cgi/generic3/fedex.htm</t>
    </r>
  </si>
  <si>
    <t>Iron_Dextran</t>
  </si>
  <si>
    <r>
      <rPr>
        <u/>
        <sz val="10"/>
        <color indexed="8"/>
        <rFont val="Helvetica Neue"/>
        <family val="2"/>
      </rPr>
      <t>http://www.drugs.com/cdi/iron-dextran.html</t>
    </r>
  </si>
  <si>
    <t>DAP001312</t>
  </si>
  <si>
    <t>DB00894</t>
  </si>
  <si>
    <t>Testolactone</t>
  </si>
  <si>
    <t>968-93-4</t>
  </si>
  <si>
    <t>C02197</t>
  </si>
  <si>
    <t>D00153</t>
  </si>
  <si>
    <t>PA164743056</t>
  </si>
  <si>
    <r>
      <rPr>
        <u/>
        <sz val="10"/>
        <color indexed="8"/>
        <rFont val="Helvetica Neue"/>
        <family val="2"/>
      </rPr>
      <t>http://www.rxlist.com/cgi/generic2/testolactone.htm</t>
    </r>
  </si>
  <si>
    <r>
      <rPr>
        <u/>
        <sz val="10"/>
        <color indexed="8"/>
        <rFont val="Helvetica Neue"/>
        <family val="2"/>
      </rPr>
      <t>http://www.drugs.com/cdi/testolactone.html</t>
    </r>
  </si>
  <si>
    <t>DAP000624</t>
  </si>
  <si>
    <t>DB00895</t>
  </si>
  <si>
    <t>Benzylpenicilloyl Polylysine</t>
  </si>
  <si>
    <t>31855-75-1</t>
  </si>
  <si>
    <t>PA164754810</t>
  </si>
  <si>
    <t>Benzylpenicilloyl_polylysine</t>
  </si>
  <si>
    <t>DAP001314</t>
  </si>
  <si>
    <t>DB00896</t>
  </si>
  <si>
    <t>Rimexolone</t>
  </si>
  <si>
    <t>49697-38-3</t>
  </si>
  <si>
    <t>D05729</t>
  </si>
  <si>
    <t>PA164752251</t>
  </si>
  <si>
    <r>
      <rPr>
        <u/>
        <sz val="10"/>
        <color indexed="8"/>
        <rFont val="Helvetica Neue"/>
        <family val="2"/>
      </rPr>
      <t>http://www.rxlist.com/cgi/generic3/rimexol.htm</t>
    </r>
  </si>
  <si>
    <r>
      <rPr>
        <u/>
        <sz val="10"/>
        <color indexed="8"/>
        <rFont val="Helvetica Neue"/>
        <family val="2"/>
      </rPr>
      <t>http://www.drugs.com/cdi/rimexolone.html</t>
    </r>
  </si>
  <si>
    <t>DAP000420</t>
  </si>
  <si>
    <t>DB00897</t>
  </si>
  <si>
    <t>Triazolam</t>
  </si>
  <si>
    <t>28911-01-5</t>
  </si>
  <si>
    <t>D00387</t>
  </si>
  <si>
    <t>PA451753</t>
  </si>
  <si>
    <r>
      <rPr>
        <u/>
        <sz val="10"/>
        <color indexed="8"/>
        <rFont val="Helvetica Neue"/>
        <family val="2"/>
      </rPr>
      <t>http://www.rxlist.com/cgi/generic/triazolam.htm</t>
    </r>
  </si>
  <si>
    <r>
      <rPr>
        <u/>
        <sz val="10"/>
        <color indexed="8"/>
        <rFont val="Helvetica Neue"/>
        <family val="2"/>
      </rPr>
      <t>http://www.pdrhealth.com/drug_info/rxdrugprofiles/drugs/hal1192.shtml</t>
    </r>
  </si>
  <si>
    <r>
      <rPr>
        <u/>
        <sz val="10"/>
        <color indexed="8"/>
        <rFont val="Helvetica Neue"/>
        <family val="2"/>
      </rPr>
      <t>http://www.drugs.com/cdi/triazolam.html</t>
    </r>
  </si>
  <si>
    <t>DAP000244</t>
  </si>
  <si>
    <t>DB00898</t>
  </si>
  <si>
    <t>Ethanol</t>
  </si>
  <si>
    <t>64-17-5</t>
  </si>
  <si>
    <t>C00469</t>
  </si>
  <si>
    <t>D00068</t>
  </si>
  <si>
    <t>PA448073</t>
  </si>
  <si>
    <t>EOH</t>
  </si>
  <si>
    <t>8890; 3438</t>
  </si>
  <si>
    <r>
      <rPr>
        <u/>
        <sz val="10"/>
        <color indexed="8"/>
        <rFont val="Helvetica Neue"/>
        <family val="2"/>
      </rPr>
      <t>http://www.rxlist.com/cgi/generic/dhydalco.htm</t>
    </r>
  </si>
  <si>
    <r>
      <rPr>
        <u/>
        <sz val="10"/>
        <color indexed="8"/>
        <rFont val="Helvetica Neue"/>
        <family val="2"/>
      </rPr>
      <t>http://www.drugs.com/alcohol.html</t>
    </r>
  </si>
  <si>
    <t>DAP000681</t>
  </si>
  <si>
    <t>DB00899</t>
  </si>
  <si>
    <t>Remifentanil</t>
  </si>
  <si>
    <t>132875-61-7</t>
  </si>
  <si>
    <t>C08021</t>
  </si>
  <si>
    <t>PA451232</t>
  </si>
  <si>
    <r>
      <rPr>
        <u/>
        <sz val="10"/>
        <color indexed="8"/>
        <rFont val="Helvetica Neue"/>
        <family val="2"/>
      </rPr>
      <t>http://www.rxlist.com/cgi/generic2/ultiva.htm</t>
    </r>
  </si>
  <si>
    <r>
      <rPr>
        <u/>
        <sz val="10"/>
        <color indexed="8"/>
        <rFont val="Helvetica Neue"/>
        <family val="2"/>
      </rPr>
      <t>http://www.drugs.com/cdi/remifentanil.html</t>
    </r>
  </si>
  <si>
    <t>DAP000264</t>
  </si>
  <si>
    <t>DB00900</t>
  </si>
  <si>
    <t>Didanosine</t>
  </si>
  <si>
    <t>69655-05-6</t>
  </si>
  <si>
    <t>C06953</t>
  </si>
  <si>
    <t>D00296</t>
  </si>
  <si>
    <t>PA449301</t>
  </si>
  <si>
    <t>2DI</t>
  </si>
  <si>
    <r>
      <rPr>
        <u/>
        <sz val="10"/>
        <color indexed="8"/>
        <rFont val="Helvetica Neue"/>
        <family val="2"/>
      </rPr>
      <t>http://www.rxlist.com/cgi/generic3/didanosine.htm</t>
    </r>
  </si>
  <si>
    <r>
      <rPr>
        <u/>
        <sz val="10"/>
        <color indexed="8"/>
        <rFont val="Helvetica Neue"/>
        <family val="2"/>
      </rPr>
      <t>http://www.pdrhealth.com/drug_info/rxdrugprofiles/drugs/vid1482.shtml</t>
    </r>
  </si>
  <si>
    <r>
      <rPr>
        <u/>
        <sz val="10"/>
        <color indexed="8"/>
        <rFont val="Helvetica Neue"/>
        <family val="2"/>
      </rPr>
      <t>http://www.drugs.com/cdi/didanosine-chewable-dispersible-buffered-tablets.html</t>
    </r>
  </si>
  <si>
    <t>DNC000528</t>
  </si>
  <si>
    <t>DB00901</t>
  </si>
  <si>
    <t>Bitolterol</t>
  </si>
  <si>
    <t>30392-40-6</t>
  </si>
  <si>
    <t>C06853</t>
  </si>
  <si>
    <t>D00684</t>
  </si>
  <si>
    <t>PA448644</t>
  </si>
  <si>
    <r>
      <rPr>
        <u/>
        <sz val="10"/>
        <color indexed="8"/>
        <rFont val="Helvetica Neue"/>
        <family val="2"/>
      </rPr>
      <t>http://www.drugs.com/mtm/bitolterol-inhalation.html</t>
    </r>
  </si>
  <si>
    <t>DB00902</t>
  </si>
  <si>
    <t>Methdilazine</t>
  </si>
  <si>
    <t>1982-37-2</t>
  </si>
  <si>
    <t>C07175</t>
  </si>
  <si>
    <t>D04979</t>
  </si>
  <si>
    <t>PA164743018</t>
  </si>
  <si>
    <t>DAP001070</t>
  </si>
  <si>
    <t>DB00903</t>
  </si>
  <si>
    <t>Etacrynic acid</t>
  </si>
  <si>
    <t>58-54-8</t>
  </si>
  <si>
    <t>D00313</t>
  </si>
  <si>
    <t>PA449518</t>
  </si>
  <si>
    <t>EAA</t>
  </si>
  <si>
    <t>10170; 4550</t>
  </si>
  <si>
    <r>
      <rPr>
        <u/>
        <sz val="10"/>
        <color indexed="8"/>
        <rFont val="Helvetica Neue"/>
        <family val="2"/>
      </rPr>
      <t>http://www.rxlist.com/cgi/generic3/edecrin.htm</t>
    </r>
  </si>
  <si>
    <t>Ethacrynic_acid</t>
  </si>
  <si>
    <r>
      <rPr>
        <u/>
        <sz val="10"/>
        <color indexed="8"/>
        <rFont val="Helvetica Neue"/>
        <family val="2"/>
      </rPr>
      <t>http://www.drugs.com/cdi/ethacrynate-sodium.html</t>
    </r>
  </si>
  <si>
    <t>DAP000748</t>
  </si>
  <si>
    <t>DB00904</t>
  </si>
  <si>
    <t>Ondansetron</t>
  </si>
  <si>
    <t>99614-02-5</t>
  </si>
  <si>
    <t>C07325</t>
  </si>
  <si>
    <t>D00456</t>
  </si>
  <si>
    <t>PA450705</t>
  </si>
  <si>
    <t>11104; 947</t>
  </si>
  <si>
    <r>
      <rPr>
        <u/>
        <sz val="10"/>
        <color indexed="8"/>
        <rFont val="Helvetica Neue"/>
        <family val="2"/>
      </rPr>
      <t>http://www.rxlist.com/cgi/generic/ondansetron.htm</t>
    </r>
  </si>
  <si>
    <r>
      <rPr>
        <u/>
        <sz val="10"/>
        <color indexed="8"/>
        <rFont val="Helvetica Neue"/>
        <family val="2"/>
      </rPr>
      <t>http://www.pdrhealth.com/drug_info/rxdrugprofiles/drugs/zof1501.shtml</t>
    </r>
  </si>
  <si>
    <r>
      <rPr>
        <u/>
        <sz val="10"/>
        <color indexed="8"/>
        <rFont val="Helvetica Neue"/>
        <family val="2"/>
      </rPr>
      <t>http://www.drugs.com/cdi/ondansetron.html</t>
    </r>
  </si>
  <si>
    <t>DAP000221</t>
  </si>
  <si>
    <t>DB00905</t>
  </si>
  <si>
    <t>Bimatoprost</t>
  </si>
  <si>
    <t>155206-00-1</t>
  </si>
  <si>
    <t>PA164748867</t>
  </si>
  <si>
    <t>15M</t>
  </si>
  <si>
    <r>
      <rPr>
        <u/>
        <sz val="10"/>
        <color indexed="8"/>
        <rFont val="Helvetica Neue"/>
        <family val="2"/>
      </rPr>
      <t>http://www.rxlist.com/cgi/generic2/bimatoprost.htm</t>
    </r>
  </si>
  <si>
    <r>
      <rPr>
        <u/>
        <sz val="10"/>
        <color indexed="8"/>
        <rFont val="Helvetica Neue"/>
        <family val="2"/>
      </rPr>
      <t>http://www.pdrhealth.com/drug_info/rxdrugprofiles/drugs/lum1578.shtml</t>
    </r>
  </si>
  <si>
    <r>
      <rPr>
        <u/>
        <sz val="10"/>
        <color indexed="8"/>
        <rFont val="Helvetica Neue"/>
        <family val="2"/>
      </rPr>
      <t>http://www.drugs.com/cdi/bimatoprost-drops.html</t>
    </r>
  </si>
  <si>
    <t>DAP001217</t>
  </si>
  <si>
    <t>DB00906</t>
  </si>
  <si>
    <t>Tiagabine</t>
  </si>
  <si>
    <t>115103-54-3</t>
  </si>
  <si>
    <t>C07503</t>
  </si>
  <si>
    <t>PA451682</t>
  </si>
  <si>
    <r>
      <rPr>
        <u/>
        <sz val="10"/>
        <color indexed="8"/>
        <rFont val="Helvetica Neue"/>
        <family val="2"/>
      </rPr>
      <t>http://www.rxlist.com/cgi/generic/gabitril.htm</t>
    </r>
  </si>
  <si>
    <r>
      <rPr>
        <u/>
        <sz val="10"/>
        <color indexed="8"/>
        <rFont val="Helvetica Neue"/>
        <family val="2"/>
      </rPr>
      <t>http://www.drugs.com/cdi/tiagabine.html</t>
    </r>
  </si>
  <si>
    <t>DAP000164</t>
  </si>
  <si>
    <t>DB00907</t>
  </si>
  <si>
    <t>Cocaine</t>
  </si>
  <si>
    <t>50-36-2</t>
  </si>
  <si>
    <t>C01416</t>
  </si>
  <si>
    <t>D00110</t>
  </si>
  <si>
    <t>PA449072</t>
  </si>
  <si>
    <t>COC</t>
  </si>
  <si>
    <r>
      <rPr>
        <u/>
        <sz val="10"/>
        <color indexed="8"/>
        <rFont val="Helvetica Neue"/>
        <family val="2"/>
      </rPr>
      <t>http://www.rxlist.com/cgi/generic/cocaine.htm</t>
    </r>
  </si>
  <si>
    <r>
      <rPr>
        <u/>
        <sz val="10"/>
        <color indexed="8"/>
        <rFont val="Helvetica Neue"/>
        <family val="2"/>
      </rPr>
      <t>http://www.drugs.com/cons/cocaine-hydrochloride-topical.html</t>
    </r>
  </si>
  <si>
    <t>DAP000834</t>
  </si>
  <si>
    <t>DB00908</t>
  </si>
  <si>
    <t>Quinidine</t>
  </si>
  <si>
    <t>56-54-2</t>
  </si>
  <si>
    <t>C06527</t>
  </si>
  <si>
    <t>D08458</t>
  </si>
  <si>
    <t>PA451209</t>
  </si>
  <si>
    <t>QDN</t>
  </si>
  <si>
    <t>6714; 6716; 6717</t>
  </si>
  <si>
    <r>
      <rPr>
        <u/>
        <sz val="10"/>
        <color indexed="8"/>
        <rFont val="Helvetica Neue"/>
        <family val="2"/>
      </rPr>
      <t>http://www.rxlist.com/cgi/generic/quinidine.htm</t>
    </r>
  </si>
  <si>
    <r>
      <rPr>
        <u/>
        <sz val="10"/>
        <color indexed="8"/>
        <rFont val="Helvetica Neue"/>
        <family val="2"/>
      </rPr>
      <t>http://www.drugs.com/cdi/quinidine-gluconate-controlled-release-tablets.html</t>
    </r>
  </si>
  <si>
    <t>DAP000515</t>
  </si>
  <si>
    <t>DB00909</t>
  </si>
  <si>
    <t>Zonisamide</t>
  </si>
  <si>
    <t>68291-97-4</t>
  </si>
  <si>
    <t>C07504</t>
  </si>
  <si>
    <t>D00538</t>
  </si>
  <si>
    <t>PA451978</t>
  </si>
  <si>
    <t>ZON</t>
  </si>
  <si>
    <r>
      <rPr>
        <u/>
        <sz val="10"/>
        <color indexed="8"/>
        <rFont val="Helvetica Neue"/>
        <family val="2"/>
      </rPr>
      <t>http://www.rxlist.com/cgi/generic3/zonisamide.htm</t>
    </r>
  </si>
  <si>
    <r>
      <rPr>
        <u/>
        <sz val="10"/>
        <color indexed="8"/>
        <rFont val="Helvetica Neue"/>
        <family val="2"/>
      </rPr>
      <t>http://www.pdrhealth.com/drug_info/rxdrugprofiles/drugs/zon1564.shtml</t>
    </r>
  </si>
  <si>
    <r>
      <rPr>
        <u/>
        <sz val="10"/>
        <color indexed="8"/>
        <rFont val="Helvetica Neue"/>
        <family val="2"/>
      </rPr>
      <t>http://www.drugs.com/cdi/zonisamide.html</t>
    </r>
  </si>
  <si>
    <t>DAP000500</t>
  </si>
  <si>
    <t>DB00910</t>
  </si>
  <si>
    <t>Paricalcitol</t>
  </si>
  <si>
    <t>131918-61-1</t>
  </si>
  <si>
    <t>C08127</t>
  </si>
  <si>
    <t>D00930</t>
  </si>
  <si>
    <t>PA450798</t>
  </si>
  <si>
    <r>
      <rPr>
        <u/>
        <sz val="10"/>
        <color indexed="8"/>
        <rFont val="Helvetica Neue"/>
        <family val="2"/>
      </rPr>
      <t>http://www.rxlist.com/cgi/generic4/zemplar_caps.htm</t>
    </r>
  </si>
  <si>
    <r>
      <rPr>
        <u/>
        <sz val="10"/>
        <color indexed="8"/>
        <rFont val="Helvetica Neue"/>
        <family val="2"/>
      </rPr>
      <t>http://www.drugs.com/cdi/paricalcitol.html</t>
    </r>
  </si>
  <si>
    <t>DAP000211</t>
  </si>
  <si>
    <t>DB00911</t>
  </si>
  <si>
    <t>Tinidazole</t>
  </si>
  <si>
    <t>19387-91-8</t>
  </si>
  <si>
    <t>D01426</t>
  </si>
  <si>
    <t>PA10813</t>
  </si>
  <si>
    <r>
      <rPr>
        <u/>
        <sz val="10"/>
        <color indexed="8"/>
        <rFont val="Helvetica Neue"/>
        <family val="2"/>
      </rPr>
      <t>http://www.pdrhealth.com/drug_info/rxdrugprofiles/drugs/tin1701.shtml</t>
    </r>
  </si>
  <si>
    <r>
      <rPr>
        <u/>
        <sz val="10"/>
        <color indexed="8"/>
        <rFont val="Helvetica Neue"/>
        <family val="2"/>
      </rPr>
      <t>http://www.drugs.com/cdi/tinidazole.html</t>
    </r>
  </si>
  <si>
    <t>DB00912</t>
  </si>
  <si>
    <t>Repaglinide</t>
  </si>
  <si>
    <t>135062-02-1</t>
  </si>
  <si>
    <t>C07670</t>
  </si>
  <si>
    <t>D00594</t>
  </si>
  <si>
    <t>PA451234</t>
  </si>
  <si>
    <r>
      <rPr>
        <u/>
        <sz val="10"/>
        <color indexed="8"/>
        <rFont val="Helvetica Neue"/>
        <family val="2"/>
      </rPr>
      <t>http://www.rxlist.com/cgi/generic/prandin.htm</t>
    </r>
  </si>
  <si>
    <r>
      <rPr>
        <u/>
        <sz val="10"/>
        <color indexed="8"/>
        <rFont val="Helvetica Neue"/>
        <family val="2"/>
      </rPr>
      <t>http://www.pdrhealth.com/drug_info/rxdrugprofiles/drugs/pra1343.shtml</t>
    </r>
  </si>
  <si>
    <r>
      <rPr>
        <u/>
        <sz val="10"/>
        <color indexed="8"/>
        <rFont val="Helvetica Neue"/>
        <family val="2"/>
      </rPr>
      <t>http://www.drugs.com/cdi/repaglinide.html</t>
    </r>
  </si>
  <si>
    <t>DAP000133</t>
  </si>
  <si>
    <t>DB00913</t>
  </si>
  <si>
    <t>Anileridine</t>
  </si>
  <si>
    <t>144-14-9</t>
  </si>
  <si>
    <t>PA164768817</t>
  </si>
  <si>
    <t>DAP001135</t>
  </si>
  <si>
    <t>DB00914</t>
  </si>
  <si>
    <t>Phenformin</t>
  </si>
  <si>
    <t>114-86-3</t>
  </si>
  <si>
    <t>C07673</t>
  </si>
  <si>
    <t>PA1000</t>
  </si>
  <si>
    <t>8CV</t>
  </si>
  <si>
    <t>DAP000206</t>
  </si>
  <si>
    <t>DB00915</t>
  </si>
  <si>
    <t>Amantadine</t>
  </si>
  <si>
    <t>768-94-5</t>
  </si>
  <si>
    <t>C06818</t>
  </si>
  <si>
    <t>PA448360</t>
  </si>
  <si>
    <r>
      <rPr>
        <u/>
        <sz val="10"/>
        <color indexed="8"/>
        <rFont val="Helvetica Neue"/>
        <family val="2"/>
      </rPr>
      <t>http://www.rxlist.com/cgi/generic3/amantadine.htm</t>
    </r>
  </si>
  <si>
    <r>
      <rPr>
        <u/>
        <sz val="10"/>
        <color indexed="8"/>
        <rFont val="Helvetica Neue"/>
        <family val="2"/>
      </rPr>
      <t>http://www.drugs.com/cdi/amantadine.html</t>
    </r>
  </si>
  <si>
    <t>DAP000781</t>
  </si>
  <si>
    <t>DB00916</t>
  </si>
  <si>
    <t>Metronidazole</t>
  </si>
  <si>
    <t>443-48-1</t>
  </si>
  <si>
    <t>C07203</t>
  </si>
  <si>
    <t>D00409</t>
  </si>
  <si>
    <t>PA450484</t>
  </si>
  <si>
    <t>2MN</t>
  </si>
  <si>
    <r>
      <rPr>
        <u/>
        <sz val="10"/>
        <color indexed="8"/>
        <rFont val="Helvetica Neue"/>
        <family val="2"/>
      </rPr>
      <t>http://www.rxlist.com/cgi/generic/metron.htm</t>
    </r>
  </si>
  <si>
    <r>
      <rPr>
        <u/>
        <sz val="10"/>
        <color indexed="8"/>
        <rFont val="Helvetica Neue"/>
        <family val="2"/>
      </rPr>
      <t>http://www.drugs.com/metronidazole.html</t>
    </r>
  </si>
  <si>
    <t>DAP000534</t>
  </si>
  <si>
    <t>DB00917</t>
  </si>
  <si>
    <t>Dinoprostone</t>
  </si>
  <si>
    <t>363-24-6</t>
  </si>
  <si>
    <t>C00584</t>
  </si>
  <si>
    <t>D00079</t>
  </si>
  <si>
    <t>PA449345</t>
  </si>
  <si>
    <t>P2E</t>
  </si>
  <si>
    <r>
      <rPr>
        <u/>
        <sz val="10"/>
        <color indexed="8"/>
        <rFont val="Helvetica Neue"/>
        <family val="2"/>
      </rPr>
      <t>http://www.rxlist.com/cgi/generic/dinoprostone.htm</t>
    </r>
  </si>
  <si>
    <r>
      <rPr>
        <u/>
        <sz val="10"/>
        <color indexed="8"/>
        <rFont val="Helvetica Neue"/>
        <family val="2"/>
      </rPr>
      <t>http://www.drugs.com/cdi/dinoprostone-gel.html</t>
    </r>
  </si>
  <si>
    <t>DAP000360</t>
  </si>
  <si>
    <t>DB00918</t>
  </si>
  <si>
    <t>Almotriptan</t>
  </si>
  <si>
    <t>154323-57-6</t>
  </si>
  <si>
    <t>PA10246</t>
  </si>
  <si>
    <r>
      <rPr>
        <u/>
        <sz val="10"/>
        <color indexed="8"/>
        <rFont val="Helvetica Neue"/>
        <family val="2"/>
      </rPr>
      <t>http://www.rxlist.com/cgi/generic2/almotriptan.htm</t>
    </r>
  </si>
  <si>
    <r>
      <rPr>
        <u/>
        <sz val="10"/>
        <color indexed="8"/>
        <rFont val="Helvetica Neue"/>
        <family val="2"/>
      </rPr>
      <t>http://www.drugs.com/cdi/almotriptan.html</t>
    </r>
  </si>
  <si>
    <t>DAP001345</t>
  </si>
  <si>
    <t>DB00919</t>
  </si>
  <si>
    <t>Spectinomycin</t>
  </si>
  <si>
    <t>1695-77-8</t>
  </si>
  <si>
    <t>C02078</t>
  </si>
  <si>
    <t>PA164781342</t>
  </si>
  <si>
    <t>SCM</t>
  </si>
  <si>
    <t>11211; 8567</t>
  </si>
  <si>
    <r>
      <rPr>
        <u/>
        <sz val="10"/>
        <color indexed="8"/>
        <rFont val="Helvetica Neue"/>
        <family val="2"/>
      </rPr>
      <t>http://www.rxlist.com/cgi/generic/trobicin.htm</t>
    </r>
  </si>
  <si>
    <r>
      <rPr>
        <u/>
        <sz val="10"/>
        <color indexed="8"/>
        <rFont val="Helvetica Neue"/>
        <family val="2"/>
      </rPr>
      <t>http://www.drugs.com/mtm/spectinomycin.html</t>
    </r>
  </si>
  <si>
    <t>DAP000403</t>
  </si>
  <si>
    <t>DB00920</t>
  </si>
  <si>
    <t>Ketotifen</t>
  </si>
  <si>
    <t>34580-13-7</t>
  </si>
  <si>
    <t>D01332</t>
  </si>
  <si>
    <t>PA450152</t>
  </si>
  <si>
    <t>11175; 1944</t>
  </si>
  <si>
    <r>
      <rPr>
        <u/>
        <sz val="10"/>
        <color indexed="8"/>
        <rFont val="Helvetica Neue"/>
        <family val="2"/>
      </rPr>
      <t>http://www.rxlist.com/cgi/generic/ketotifen.htm</t>
    </r>
  </si>
  <si>
    <r>
      <rPr>
        <u/>
        <sz val="10"/>
        <color indexed="8"/>
        <rFont val="Helvetica Neue"/>
        <family val="2"/>
      </rPr>
      <t>http://www.pdrhealth.com/drug_info/rxdrugprofiles/drugs/zad1598.shtml</t>
    </r>
  </si>
  <si>
    <r>
      <rPr>
        <u/>
        <sz val="10"/>
        <color indexed="8"/>
        <rFont val="Helvetica Neue"/>
        <family val="2"/>
      </rPr>
      <t>http://www.drugs.com/cdi/ketotifen-drops.html</t>
    </r>
  </si>
  <si>
    <t>DAP000329</t>
  </si>
  <si>
    <t>DB00921</t>
  </si>
  <si>
    <t>Buprenorphine</t>
  </si>
  <si>
    <t>52485-79-7</t>
  </si>
  <si>
    <t>C08007</t>
  </si>
  <si>
    <t>D07132</t>
  </si>
  <si>
    <t>PA448685</t>
  </si>
  <si>
    <r>
      <rPr>
        <u/>
        <sz val="10"/>
        <color indexed="8"/>
        <rFont val="Helvetica Neue"/>
        <family val="2"/>
      </rPr>
      <t>http://www.rxlist.com/cgi/generic3/suboxone.htm</t>
    </r>
  </si>
  <si>
    <r>
      <rPr>
        <u/>
        <sz val="10"/>
        <color indexed="8"/>
        <rFont val="Helvetica Neue"/>
        <family val="2"/>
      </rPr>
      <t>http://www.drugs.com/cdi/buprenorphine.html</t>
    </r>
  </si>
  <si>
    <t>DAP001353</t>
  </si>
  <si>
    <t>DB00922</t>
  </si>
  <si>
    <t>Levosimendan</t>
  </si>
  <si>
    <t>141505-33-1</t>
  </si>
  <si>
    <t>PA164749138</t>
  </si>
  <si>
    <t>DAP000797</t>
  </si>
  <si>
    <t>DB00923</t>
  </si>
  <si>
    <t>Ceforanide</t>
  </si>
  <si>
    <t>60925-61-3</t>
  </si>
  <si>
    <t>C06884</t>
  </si>
  <si>
    <t>D00259</t>
  </si>
  <si>
    <t>PA164746057</t>
  </si>
  <si>
    <t>DAP001175</t>
  </si>
  <si>
    <t>DB00924</t>
  </si>
  <si>
    <t>Cyclobenzaprine</t>
  </si>
  <si>
    <t>303-53-7</t>
  </si>
  <si>
    <t>C06931</t>
  </si>
  <si>
    <t>PA449160</t>
  </si>
  <si>
    <r>
      <rPr>
        <u/>
        <sz val="10"/>
        <color indexed="8"/>
        <rFont val="Helvetica Neue"/>
        <family val="2"/>
      </rPr>
      <t>http://www.rxlist.com/cgi/generic/cyclobnz.htm</t>
    </r>
  </si>
  <si>
    <r>
      <rPr>
        <u/>
        <sz val="10"/>
        <color indexed="8"/>
        <rFont val="Helvetica Neue"/>
        <family val="2"/>
      </rPr>
      <t>http://www.pdrhealth.com/drug_info/rxdrugprofiles/drugs/fle1179.shtml</t>
    </r>
  </si>
  <si>
    <r>
      <rPr>
        <u/>
        <sz val="10"/>
        <color indexed="8"/>
        <rFont val="Helvetica Neue"/>
        <family val="2"/>
      </rPr>
      <t>http://www.drugs.com/cyclobenzaprine.html</t>
    </r>
  </si>
  <si>
    <t>DAP000891</t>
  </si>
  <si>
    <t>DB00925</t>
  </si>
  <si>
    <t>Phenoxybenzamine</t>
  </si>
  <si>
    <t>59-96-1</t>
  </si>
  <si>
    <t>C07435</t>
  </si>
  <si>
    <t>PA450919</t>
  </si>
  <si>
    <r>
      <rPr>
        <u/>
        <sz val="10"/>
        <color indexed="8"/>
        <rFont val="Helvetica Neue"/>
        <family val="2"/>
      </rPr>
      <t>http://www.rxlist.com/cgi/generic3/phenoxybenz.htm</t>
    </r>
  </si>
  <si>
    <r>
      <rPr>
        <u/>
        <sz val="10"/>
        <color indexed="8"/>
        <rFont val="Helvetica Neue"/>
        <family val="2"/>
      </rPr>
      <t>http://www.drugs.com/cdi/phenoxybenzamine.html</t>
    </r>
  </si>
  <si>
    <t>DAP000478</t>
  </si>
  <si>
    <t>DB00926</t>
  </si>
  <si>
    <t>Etretinate</t>
  </si>
  <si>
    <t>54350-48-0</t>
  </si>
  <si>
    <t>D00316</t>
  </si>
  <si>
    <t>PA449554</t>
  </si>
  <si>
    <t>DB00927</t>
  </si>
  <si>
    <t>Famotidine</t>
  </si>
  <si>
    <t>76824-35-6</t>
  </si>
  <si>
    <t>D00318</t>
  </si>
  <si>
    <t>PA449586</t>
  </si>
  <si>
    <r>
      <rPr>
        <u/>
        <sz val="10"/>
        <color indexed="8"/>
        <rFont val="Helvetica Neue"/>
        <family val="2"/>
      </rPr>
      <t>http://www.rxlist.com/cgi/generic/famot.htm</t>
    </r>
  </si>
  <si>
    <r>
      <rPr>
        <u/>
        <sz val="10"/>
        <color indexed="8"/>
        <rFont val="Helvetica Neue"/>
        <family val="2"/>
      </rPr>
      <t>http://www.pdrhealth.com/drug_info/rxdrugprofiles/drugs/pep1325.shtml</t>
    </r>
  </si>
  <si>
    <r>
      <rPr>
        <u/>
        <sz val="10"/>
        <color indexed="8"/>
        <rFont val="Helvetica Neue"/>
        <family val="2"/>
      </rPr>
      <t>http://www.drugs.com/famotidine.html</t>
    </r>
  </si>
  <si>
    <t>DAP000341</t>
  </si>
  <si>
    <t>DB00928</t>
  </si>
  <si>
    <t>Azacitidine</t>
  </si>
  <si>
    <t>320-67-2</t>
  </si>
  <si>
    <t>C11262</t>
  </si>
  <si>
    <t>D03021</t>
  </si>
  <si>
    <t>PA451996</t>
  </si>
  <si>
    <t>5AE</t>
  </si>
  <si>
    <r>
      <rPr>
        <u/>
        <sz val="10"/>
        <color indexed="8"/>
        <rFont val="Helvetica Neue"/>
        <family val="2"/>
      </rPr>
      <t>http://www.rxlist.com/cgi/generic3/vidaza.htm</t>
    </r>
  </si>
  <si>
    <r>
      <rPr>
        <u/>
        <sz val="10"/>
        <color indexed="8"/>
        <rFont val="Helvetica Neue"/>
        <family val="2"/>
      </rPr>
      <t>http://www.drugs.com/cdi/azacitidine.html</t>
    </r>
  </si>
  <si>
    <t>DAP000640</t>
  </si>
  <si>
    <t>DB00929</t>
  </si>
  <si>
    <t>Misoprostol</t>
  </si>
  <si>
    <t>59122-46-2</t>
  </si>
  <si>
    <t>D00419</t>
  </si>
  <si>
    <t>PA450523</t>
  </si>
  <si>
    <r>
      <rPr>
        <u/>
        <sz val="10"/>
        <color indexed="8"/>
        <rFont val="Helvetica Neue"/>
        <family val="2"/>
      </rPr>
      <t>http://www.rxlist.com/cgi/generic/misopro.htm</t>
    </r>
  </si>
  <si>
    <r>
      <rPr>
        <u/>
        <sz val="10"/>
        <color indexed="8"/>
        <rFont val="Helvetica Neue"/>
        <family val="2"/>
      </rPr>
      <t>http://www.drugs.com/cdi/misoprostol.html</t>
    </r>
  </si>
  <si>
    <t>DAP000358</t>
  </si>
  <si>
    <t>DB00930</t>
  </si>
  <si>
    <t>Colesevelam</t>
  </si>
  <si>
    <t>182815-43-6</t>
  </si>
  <si>
    <t>PA449095</t>
  </si>
  <si>
    <r>
      <rPr>
        <u/>
        <sz val="10"/>
        <color indexed="8"/>
        <rFont val="Helvetica Neue"/>
        <family val="2"/>
      </rPr>
      <t>http://www.rxlist.com/cgi/generic2/colesevelam.htm</t>
    </r>
  </si>
  <si>
    <r>
      <rPr>
        <u/>
        <sz val="10"/>
        <color indexed="8"/>
        <rFont val="Helvetica Neue"/>
        <family val="2"/>
      </rPr>
      <t>http://www.pdrhealth.com/drug_info/rxdrugprofiles/drugs/wel1551.shtml</t>
    </r>
  </si>
  <si>
    <r>
      <rPr>
        <u/>
        <sz val="10"/>
        <color indexed="8"/>
        <rFont val="Helvetica Neue"/>
        <family val="2"/>
      </rPr>
      <t>http://www.drugs.com/cdi/colesevelam.html</t>
    </r>
  </si>
  <si>
    <t>DB00931</t>
  </si>
  <si>
    <t>Methacycline</t>
  </si>
  <si>
    <t>914-00-1</t>
  </si>
  <si>
    <t>C07654</t>
  </si>
  <si>
    <t>D04972</t>
  </si>
  <si>
    <t>PA164750512</t>
  </si>
  <si>
    <t>DAP000883</t>
  </si>
  <si>
    <t>DB00932</t>
  </si>
  <si>
    <t>Tipranavir</t>
  </si>
  <si>
    <t>174484-41-4</t>
  </si>
  <si>
    <t>PA163522473</t>
  </si>
  <si>
    <t>TPV</t>
  </si>
  <si>
    <r>
      <rPr>
        <u/>
        <sz val="10"/>
        <color indexed="8"/>
        <rFont val="Helvetica Neue"/>
        <family val="2"/>
      </rPr>
      <t>http://www.rxlist.com/cgi/generic/aptivus.htm</t>
    </r>
  </si>
  <si>
    <r>
      <rPr>
        <u/>
        <sz val="10"/>
        <color indexed="8"/>
        <rFont val="Helvetica Neue"/>
        <family val="2"/>
      </rPr>
      <t>http://www.drugs.com/cdi/tipranavir.html</t>
    </r>
  </si>
  <si>
    <t>DAP001085</t>
  </si>
  <si>
    <t>DB00933</t>
  </si>
  <si>
    <t>Mesoridazine</t>
  </si>
  <si>
    <t>5588-33-0</t>
  </si>
  <si>
    <t>C07143</t>
  </si>
  <si>
    <t>D02671</t>
  </si>
  <si>
    <t>PA450386</t>
  </si>
  <si>
    <r>
      <rPr>
        <u/>
        <sz val="10"/>
        <color indexed="8"/>
        <rFont val="Helvetica Neue"/>
        <family val="2"/>
      </rPr>
      <t>http://www.rxlist.com/cgi/generic3/mesoridazine.htm</t>
    </r>
  </si>
  <si>
    <r>
      <rPr>
        <u/>
        <sz val="10"/>
        <color indexed="8"/>
        <rFont val="Helvetica Neue"/>
        <family val="2"/>
      </rPr>
      <t>http://www.drugs.com/mtm/mesoridazine.html</t>
    </r>
  </si>
  <si>
    <t>DAP000252</t>
  </si>
  <si>
    <t>DB00934</t>
  </si>
  <si>
    <t>Maprotiline</t>
  </si>
  <si>
    <t>10262-69-8</t>
  </si>
  <si>
    <t>C07107</t>
  </si>
  <si>
    <t>D02566</t>
  </si>
  <si>
    <t>PA450322</t>
  </si>
  <si>
    <r>
      <rPr>
        <u/>
        <sz val="10"/>
        <color indexed="8"/>
        <rFont val="Helvetica Neue"/>
        <family val="2"/>
      </rPr>
      <t>http://www.drugs.com/cdi/maprotiline.html</t>
    </r>
  </si>
  <si>
    <t>DAP001150</t>
  </si>
  <si>
    <t>DB00935</t>
  </si>
  <si>
    <t>Oxymetazoline</t>
  </si>
  <si>
    <t>1491-59-4</t>
  </si>
  <si>
    <t>C07363</t>
  </si>
  <si>
    <t>PA164748840</t>
  </si>
  <si>
    <r>
      <rPr>
        <u/>
        <sz val="10"/>
        <color indexed="8"/>
        <rFont val="Helvetica Neue"/>
        <family val="2"/>
      </rPr>
      <t>http://www.drugs.com/cdi/oxymetazoline-solution.html</t>
    </r>
  </si>
  <si>
    <t>DAP000235</t>
  </si>
  <si>
    <t>DB00936</t>
  </si>
  <si>
    <t>Salicylic acid</t>
  </si>
  <si>
    <t>69-72-7</t>
  </si>
  <si>
    <t>C00805</t>
  </si>
  <si>
    <t>D00097</t>
  </si>
  <si>
    <t>PA451299</t>
  </si>
  <si>
    <t>SAL</t>
  </si>
  <si>
    <t>9766; 9783</t>
  </si>
  <si>
    <t>Salicylic_acid</t>
  </si>
  <si>
    <t>DAP000731</t>
  </si>
  <si>
    <t>DB00937</t>
  </si>
  <si>
    <t>Diethylpropion</t>
  </si>
  <si>
    <t>90-84-6</t>
  </si>
  <si>
    <t>C06954</t>
  </si>
  <si>
    <t>PA164778098</t>
  </si>
  <si>
    <r>
      <rPr>
        <u/>
        <sz val="10"/>
        <color indexed="8"/>
        <rFont val="Helvetica Neue"/>
        <family val="2"/>
      </rPr>
      <t>http://www.rxlist.com/cgi/generic3/diethprop.htm</t>
    </r>
  </si>
  <si>
    <r>
      <rPr>
        <u/>
        <sz val="10"/>
        <color indexed="8"/>
        <rFont val="Helvetica Neue"/>
        <family val="2"/>
      </rPr>
      <t>http://www.pdrhealth.com/drug_info/rxdrugprofiles/drugs/ten1435.shtml</t>
    </r>
  </si>
  <si>
    <r>
      <rPr>
        <u/>
        <sz val="10"/>
        <color indexed="8"/>
        <rFont val="Helvetica Neue"/>
        <family val="2"/>
      </rPr>
      <t>http://www.drugs.com/cdi/diethylpropion.html</t>
    </r>
  </si>
  <si>
    <t>DAP001452</t>
  </si>
  <si>
    <t>DB00938</t>
  </si>
  <si>
    <t>Salmeterol</t>
  </si>
  <si>
    <t>89365-50-4</t>
  </si>
  <si>
    <t>C07241</t>
  </si>
  <si>
    <t>D05792</t>
  </si>
  <si>
    <t>PA451300</t>
  </si>
  <si>
    <r>
      <rPr>
        <u/>
        <sz val="10"/>
        <color indexed="8"/>
        <rFont val="Helvetica Neue"/>
        <family val="2"/>
      </rPr>
      <t>http://www.rxlist.com/cgi/generic/salmeterol.htm</t>
    </r>
  </si>
  <si>
    <r>
      <rPr>
        <u/>
        <sz val="10"/>
        <color indexed="8"/>
        <rFont val="Helvetica Neue"/>
        <family val="2"/>
      </rPr>
      <t>http://www.pdrhealth.com/drug_info/rxdrugprofiles/drugs/ser1401.shtml</t>
    </r>
  </si>
  <si>
    <r>
      <rPr>
        <u/>
        <sz val="10"/>
        <color indexed="8"/>
        <rFont val="Helvetica Neue"/>
        <family val="2"/>
      </rPr>
      <t>http://www.drugs.com/cdi/salmeterol.html</t>
    </r>
  </si>
  <si>
    <t>DAP000947</t>
  </si>
  <si>
    <t>DB00939</t>
  </si>
  <si>
    <t>Meclofenamic acid</t>
  </si>
  <si>
    <t>644-62-2</t>
  </si>
  <si>
    <t>C07117</t>
  </si>
  <si>
    <t>D02341</t>
  </si>
  <si>
    <t>PA450341</t>
  </si>
  <si>
    <t>JMS</t>
  </si>
  <si>
    <r>
      <rPr>
        <u/>
        <sz val="10"/>
        <color indexed="8"/>
        <rFont val="Helvetica Neue"/>
        <family val="2"/>
      </rPr>
      <t>http://www.rxlist.com/cgi/generic/meclofen.htm</t>
    </r>
  </si>
  <si>
    <t>Meclofenamic_acid</t>
  </si>
  <si>
    <t>DNC000919</t>
  </si>
  <si>
    <t>DB00940</t>
  </si>
  <si>
    <t>Methantheline</t>
  </si>
  <si>
    <t>5818-17-7</t>
  </si>
  <si>
    <t>C07849</t>
  </si>
  <si>
    <t>PA164747037</t>
  </si>
  <si>
    <t>DAP001109</t>
  </si>
  <si>
    <t>DB00941</t>
  </si>
  <si>
    <t>Hexafluronium</t>
  </si>
  <si>
    <t>4844-10-4</t>
  </si>
  <si>
    <t>D04435</t>
  </si>
  <si>
    <t>PA164743020</t>
  </si>
  <si>
    <t>Hexafluronium_bromide</t>
  </si>
  <si>
    <t>DAP000963</t>
  </si>
  <si>
    <t>DB00942</t>
  </si>
  <si>
    <t>Cycrimine</t>
  </si>
  <si>
    <t>77-39-4</t>
  </si>
  <si>
    <t>PA164749387</t>
  </si>
  <si>
    <t>DAP001120</t>
  </si>
  <si>
    <t>DB00943</t>
  </si>
  <si>
    <t>Zalcitabine</t>
  </si>
  <si>
    <t>7481-89-2</t>
  </si>
  <si>
    <t>C07207</t>
  </si>
  <si>
    <t>D00412</t>
  </si>
  <si>
    <t>PA451950</t>
  </si>
  <si>
    <r>
      <rPr>
        <u/>
        <sz val="10"/>
        <color indexed="8"/>
        <rFont val="Helvetica Neue"/>
        <family val="2"/>
      </rPr>
      <t>http://www.rxlist.com/cgi/generic2/zalcit.htm</t>
    </r>
  </si>
  <si>
    <r>
      <rPr>
        <u/>
        <sz val="10"/>
        <color indexed="8"/>
        <rFont val="Helvetica Neue"/>
        <family val="2"/>
      </rPr>
      <t>http://www.drugs.com/cdi/zalcitabine.html</t>
    </r>
  </si>
  <si>
    <t>DNC000527</t>
  </si>
  <si>
    <t>DB00944</t>
  </si>
  <si>
    <t>Demecarium</t>
  </si>
  <si>
    <t>D00667</t>
  </si>
  <si>
    <t>PA164745610</t>
  </si>
  <si>
    <r>
      <rPr>
        <u/>
        <sz val="10"/>
        <color indexed="8"/>
        <rFont val="Helvetica Neue"/>
        <family val="2"/>
      </rPr>
      <t>http://www.rxlist.com/cgi/generic2/demecarium.htm</t>
    </r>
  </si>
  <si>
    <t>Demecarium_bromide</t>
  </si>
  <si>
    <r>
      <rPr>
        <u/>
        <sz val="10"/>
        <color indexed="8"/>
        <rFont val="Helvetica Neue"/>
        <family val="2"/>
      </rPr>
      <t>http://www.drugs.com/mtm/demecarium-bromide-ophthalmic.html</t>
    </r>
  </si>
  <si>
    <t>DAP000894</t>
  </si>
  <si>
    <t>DB00945</t>
  </si>
  <si>
    <t>Acetylsalicylic acid</t>
  </si>
  <si>
    <t>50-78-2</t>
  </si>
  <si>
    <t>C01405</t>
  </si>
  <si>
    <t>D00109</t>
  </si>
  <si>
    <t>PA448497</t>
  </si>
  <si>
    <t>AIN</t>
  </si>
  <si>
    <r>
      <rPr>
        <u/>
        <sz val="10"/>
        <color indexed="8"/>
        <rFont val="Helvetica Neue"/>
        <family val="2"/>
      </rPr>
      <t>http://www.rxlist.com/cgi/generic/asa.htm</t>
    </r>
  </si>
  <si>
    <r>
      <rPr>
        <u/>
        <sz val="10"/>
        <color indexed="8"/>
        <rFont val="Helvetica Neue"/>
        <family val="2"/>
      </rPr>
      <t>http://www.pdrhealth.com/drug_info/rxdrugprofiles/drugs/asp1033.shtml</t>
    </r>
  </si>
  <si>
    <t>Aspirin</t>
  </si>
  <si>
    <r>
      <rPr>
        <u/>
        <sz val="10"/>
        <color indexed="8"/>
        <rFont val="Helvetica Neue"/>
        <family val="2"/>
      </rPr>
      <t>http://www.drugs.com/aspirin.html</t>
    </r>
  </si>
  <si>
    <t>DAP000843</t>
  </si>
  <si>
    <t>DB00946</t>
  </si>
  <si>
    <t>Phenprocoumon</t>
  </si>
  <si>
    <t>435-97-2</t>
  </si>
  <si>
    <t>PA450921</t>
  </si>
  <si>
    <t>DAP000771</t>
  </si>
  <si>
    <t>DB00947</t>
  </si>
  <si>
    <t>Fulvestrant</t>
  </si>
  <si>
    <t>129453-61-8</t>
  </si>
  <si>
    <t>D01161</t>
  </si>
  <si>
    <t>PA164747170</t>
  </si>
  <si>
    <r>
      <rPr>
        <u/>
        <sz val="10"/>
        <color indexed="8"/>
        <rFont val="Helvetica Neue"/>
        <family val="2"/>
      </rPr>
      <t>http://www.rxlist.com/cgi/generic/faslodex.htm</t>
    </r>
  </si>
  <si>
    <r>
      <rPr>
        <u/>
        <sz val="10"/>
        <color indexed="8"/>
        <rFont val="Helvetica Neue"/>
        <family val="2"/>
      </rPr>
      <t>http://www.drugs.com/cdi/fulvestrant.html</t>
    </r>
  </si>
  <si>
    <t>DAP000319</t>
  </si>
  <si>
    <t>DB00948</t>
  </si>
  <si>
    <t>Mezlocillin</t>
  </si>
  <si>
    <t>51481-65-3</t>
  </si>
  <si>
    <t>C07221</t>
  </si>
  <si>
    <t>D05021</t>
  </si>
  <si>
    <t>PA164750540</t>
  </si>
  <si>
    <t>DAP001180</t>
  </si>
  <si>
    <t>DB00949</t>
  </si>
  <si>
    <t>Felbamate</t>
  </si>
  <si>
    <t>25451-15-4</t>
  </si>
  <si>
    <t>C07501</t>
  </si>
  <si>
    <t>D00536</t>
  </si>
  <si>
    <t>PA449590</t>
  </si>
  <si>
    <r>
      <rPr>
        <u/>
        <sz val="10"/>
        <color indexed="8"/>
        <rFont val="Helvetica Neue"/>
        <family val="2"/>
      </rPr>
      <t>http://www.rxlist.com/cgi/generic3/felbamate.htm</t>
    </r>
  </si>
  <si>
    <r>
      <rPr>
        <u/>
        <sz val="10"/>
        <color indexed="8"/>
        <rFont val="Helvetica Neue"/>
        <family val="2"/>
      </rPr>
      <t>http://www.drugs.com/cdi/felbamate.html</t>
    </r>
  </si>
  <si>
    <t>DAP000093</t>
  </si>
  <si>
    <t>DB00950</t>
  </si>
  <si>
    <t>Fexofenadine</t>
  </si>
  <si>
    <t>83799-24-0</t>
  </si>
  <si>
    <t>C06999</t>
  </si>
  <si>
    <t>PA449621</t>
  </si>
  <si>
    <r>
      <rPr>
        <u/>
        <sz val="10"/>
        <color indexed="8"/>
        <rFont val="Helvetica Neue"/>
        <family val="2"/>
      </rPr>
      <t>http://www.rxlist.com/cgi/generic/fexofen.htm</t>
    </r>
  </si>
  <si>
    <r>
      <rPr>
        <u/>
        <sz val="10"/>
        <color indexed="8"/>
        <rFont val="Helvetica Neue"/>
        <family val="2"/>
      </rPr>
      <t>http://www.drugs.com/cdi/fexofenadine.html</t>
    </r>
  </si>
  <si>
    <t>DAP000330</t>
  </si>
  <si>
    <t>DB00951</t>
  </si>
  <si>
    <t>Isoniazid</t>
  </si>
  <si>
    <t>54-85-3</t>
  </si>
  <si>
    <t>C07054</t>
  </si>
  <si>
    <t>D00346</t>
  </si>
  <si>
    <t>PA450112</t>
  </si>
  <si>
    <t>NIZ</t>
  </si>
  <si>
    <r>
      <rPr>
        <u/>
        <sz val="10"/>
        <color indexed="8"/>
        <rFont val="Helvetica Neue"/>
        <family val="2"/>
      </rPr>
      <t>http://www.rxlist.com/cgi/generic2/isoniaz.htm</t>
    </r>
  </si>
  <si>
    <r>
      <rPr>
        <u/>
        <sz val="10"/>
        <color indexed="8"/>
        <rFont val="Helvetica Neue"/>
        <family val="2"/>
      </rPr>
      <t>http://www.drugs.com/cdi/isoniazid.html</t>
    </r>
  </si>
  <si>
    <t>DAP000011</t>
  </si>
  <si>
    <t>DB00952</t>
  </si>
  <si>
    <t>Naratriptan</t>
  </si>
  <si>
    <t>121679-13-8</t>
  </si>
  <si>
    <t>C07792</t>
  </si>
  <si>
    <t>PA450597</t>
  </si>
  <si>
    <r>
      <rPr>
        <u/>
        <sz val="10"/>
        <color indexed="8"/>
        <rFont val="Helvetica Neue"/>
        <family val="2"/>
      </rPr>
      <t>http://www.rxlist.com/cgi/generic2/naratript.htm</t>
    </r>
  </si>
  <si>
    <r>
      <rPr>
        <u/>
        <sz val="10"/>
        <color indexed="8"/>
        <rFont val="Helvetica Neue"/>
        <family val="2"/>
      </rPr>
      <t>http://www.pdrhealth.com/drug_info/rxdrugprofiles/drugs/ame1018.shtml</t>
    </r>
  </si>
  <si>
    <r>
      <rPr>
        <u/>
        <sz val="10"/>
        <color indexed="8"/>
        <rFont val="Helvetica Neue"/>
        <family val="2"/>
      </rPr>
      <t>http://www.drugs.com/cdi/naratriptan.html</t>
    </r>
  </si>
  <si>
    <t>DAP000890</t>
  </si>
  <si>
    <t>DB00953</t>
  </si>
  <si>
    <t>Rizatriptan</t>
  </si>
  <si>
    <t>144034-80-0</t>
  </si>
  <si>
    <t>D00675</t>
  </si>
  <si>
    <t>PA451264</t>
  </si>
  <si>
    <r>
      <rPr>
        <u/>
        <sz val="10"/>
        <color indexed="8"/>
        <rFont val="Helvetica Neue"/>
        <family val="2"/>
      </rPr>
      <t>http://www.rxlist.com/cgi/generic2/rizatrip.htm</t>
    </r>
  </si>
  <si>
    <r>
      <rPr>
        <u/>
        <sz val="10"/>
        <color indexed="8"/>
        <rFont val="Helvetica Neue"/>
        <family val="2"/>
      </rPr>
      <t>http://www.pdrhealth.com/drug_info/rxdrugprofiles/drugs/max1248.shtml</t>
    </r>
  </si>
  <si>
    <r>
      <rPr>
        <u/>
        <sz val="10"/>
        <color indexed="8"/>
        <rFont val="Helvetica Neue"/>
        <family val="2"/>
      </rPr>
      <t>http://www.drugs.com/cdi/rizatriptan.html</t>
    </r>
  </si>
  <si>
    <t>DAP000220</t>
  </si>
  <si>
    <t>DB00954</t>
  </si>
  <si>
    <t>Dirithromycin</t>
  </si>
  <si>
    <t>62013-04-1</t>
  </si>
  <si>
    <t>D03865</t>
  </si>
  <si>
    <t>PA449368</t>
  </si>
  <si>
    <r>
      <rPr>
        <u/>
        <sz val="10"/>
        <color indexed="8"/>
        <rFont val="Helvetica Neue"/>
        <family val="2"/>
      </rPr>
      <t>http://www.rxlist.com/cgi/generic2/dirthromycin.htm</t>
    </r>
  </si>
  <si>
    <r>
      <rPr>
        <u/>
        <sz val="10"/>
        <color indexed="8"/>
        <rFont val="Helvetica Neue"/>
        <family val="2"/>
      </rPr>
      <t>http://www.pdrhealth.com/drug_info/rxdrugprofiles/drugs/dyn1151.shtml</t>
    </r>
  </si>
  <si>
    <r>
      <rPr>
        <u/>
        <sz val="10"/>
        <color indexed="8"/>
        <rFont val="Helvetica Neue"/>
        <family val="2"/>
      </rPr>
      <t>http://www.drugs.com/mtm/dirithromycin.html</t>
    </r>
  </si>
  <si>
    <t>DAP000888</t>
  </si>
  <si>
    <t>DB00955</t>
  </si>
  <si>
    <t>Netilmicin</t>
  </si>
  <si>
    <t>56391-56-1</t>
  </si>
  <si>
    <t>C07657</t>
  </si>
  <si>
    <t>D08268</t>
  </si>
  <si>
    <t>PA164754913</t>
  </si>
  <si>
    <t>DAP000404</t>
  </si>
  <si>
    <t>DB00956</t>
  </si>
  <si>
    <t>Hydrocodone</t>
  </si>
  <si>
    <t>125-29-1</t>
  </si>
  <si>
    <t>C08024</t>
  </si>
  <si>
    <t>D08045</t>
  </si>
  <si>
    <t>PA449900</t>
  </si>
  <si>
    <t>20386; 6161</t>
  </si>
  <si>
    <r>
      <rPr>
        <u/>
        <sz val="10"/>
        <color indexed="8"/>
        <rFont val="Helvetica Neue"/>
        <family val="2"/>
      </rPr>
      <t>http://www.rxlist.com/cgi/generic/hydrocod.htm</t>
    </r>
  </si>
  <si>
    <t>DAP000253</t>
  </si>
  <si>
    <t>DB00957</t>
  </si>
  <si>
    <t>Norgestimate</t>
  </si>
  <si>
    <t>35189-28-7</t>
  </si>
  <si>
    <t>D05209</t>
  </si>
  <si>
    <t>PA164744346</t>
  </si>
  <si>
    <r>
      <rPr>
        <u/>
        <sz val="10"/>
        <color indexed="8"/>
        <rFont val="Helvetica Neue"/>
        <family val="2"/>
      </rPr>
      <t>http://www.rxlist.com/cgi/generic/norgestimest.htm</t>
    </r>
  </si>
  <si>
    <t>DAP001210</t>
  </si>
  <si>
    <t>DB00958</t>
  </si>
  <si>
    <t>Carboplatin</t>
  </si>
  <si>
    <t>41575-94-4</t>
  </si>
  <si>
    <t>D01363</t>
  </si>
  <si>
    <t>PA448803</t>
  </si>
  <si>
    <r>
      <rPr>
        <u/>
        <sz val="10"/>
        <color indexed="8"/>
        <rFont val="Helvetica Neue"/>
        <family val="2"/>
      </rPr>
      <t>http://www.rxlist.com/cgi/generic3/carboplat.htm</t>
    </r>
  </si>
  <si>
    <r>
      <rPr>
        <u/>
        <sz val="10"/>
        <color indexed="8"/>
        <rFont val="Helvetica Neue"/>
        <family val="2"/>
      </rPr>
      <t>http://www.drugs.com/cdi/carboplatin.html</t>
    </r>
  </si>
  <si>
    <t>DAP000535</t>
  </si>
  <si>
    <t>DB00959</t>
  </si>
  <si>
    <t>Methylprednisolone</t>
  </si>
  <si>
    <t>83-43-2</t>
  </si>
  <si>
    <t>D00407</t>
  </si>
  <si>
    <t>PA450466</t>
  </si>
  <si>
    <t>7626; 7624; 7621</t>
  </si>
  <si>
    <r>
      <rPr>
        <u/>
        <sz val="10"/>
        <color indexed="8"/>
        <rFont val="Helvetica Neue"/>
        <family val="2"/>
      </rPr>
      <t>http://www.rxlist.com/cgi/generic/methprd.htm</t>
    </r>
  </si>
  <si>
    <r>
      <rPr>
        <u/>
        <sz val="10"/>
        <color indexed="8"/>
        <rFont val="Helvetica Neue"/>
        <family val="2"/>
      </rPr>
      <t>http://www.drugs.com/methylprednisolone.html</t>
    </r>
  </si>
  <si>
    <t>DAP001040</t>
  </si>
  <si>
    <t>DB00960</t>
  </si>
  <si>
    <t>Pindolol</t>
  </si>
  <si>
    <t>13523-86-9</t>
  </si>
  <si>
    <t>C07445</t>
  </si>
  <si>
    <t>D00513</t>
  </si>
  <si>
    <t>PA450966</t>
  </si>
  <si>
    <r>
      <rPr>
        <u/>
        <sz val="10"/>
        <color indexed="8"/>
        <rFont val="Helvetica Neue"/>
        <family val="2"/>
      </rPr>
      <t>http://www.rxlist.com/cgi/generic3/pindolol.htm</t>
    </r>
  </si>
  <si>
    <r>
      <rPr>
        <u/>
        <sz val="10"/>
        <color indexed="8"/>
        <rFont val="Helvetica Neue"/>
        <family val="2"/>
      </rPr>
      <t>http://www.pdrhealth.com/drug_info/rxdrugprofiles/drugs/pin1611.shtml</t>
    </r>
  </si>
  <si>
    <r>
      <rPr>
        <u/>
        <sz val="10"/>
        <color indexed="8"/>
        <rFont val="Helvetica Neue"/>
        <family val="2"/>
      </rPr>
      <t>http://www.drugs.com/cdi/pindolol.html</t>
    </r>
  </si>
  <si>
    <t>DAP000025</t>
  </si>
  <si>
    <t>DB00961</t>
  </si>
  <si>
    <t>Mepivacaine</t>
  </si>
  <si>
    <t>96-88-8</t>
  </si>
  <si>
    <t>C07528</t>
  </si>
  <si>
    <t>PA164748741</t>
  </si>
  <si>
    <r>
      <rPr>
        <u/>
        <sz val="10"/>
        <color indexed="8"/>
        <rFont val="Helvetica Neue"/>
        <family val="2"/>
      </rPr>
      <t>http://www.rxlist.com/cgi/generic2/mepivacaine.htm</t>
    </r>
  </si>
  <si>
    <r>
      <rPr>
        <u/>
        <sz val="10"/>
        <color indexed="8"/>
        <rFont val="Helvetica Neue"/>
        <family val="2"/>
      </rPr>
      <t>http://www.drugs.com/cdi/mepivacaine.html</t>
    </r>
  </si>
  <si>
    <t>DAP001232</t>
  </si>
  <si>
    <t>DB00962</t>
  </si>
  <si>
    <t>Zaleplon</t>
  </si>
  <si>
    <t>151319-34-5</t>
  </si>
  <si>
    <t>C07484</t>
  </si>
  <si>
    <t>D00530</t>
  </si>
  <si>
    <t>PA451952</t>
  </si>
  <si>
    <r>
      <rPr>
        <u/>
        <sz val="10"/>
        <color indexed="8"/>
        <rFont val="Helvetica Neue"/>
        <family val="2"/>
      </rPr>
      <t>http://www.rxlist.com/cgi/generic3/zaleplon.htm</t>
    </r>
  </si>
  <si>
    <r>
      <rPr>
        <u/>
        <sz val="10"/>
        <color indexed="8"/>
        <rFont val="Helvetica Neue"/>
        <family val="2"/>
      </rPr>
      <t>http://www.pdrhealth.com/drug_info/rxdrugprofiles/drugs/son1537.shtml</t>
    </r>
  </si>
  <si>
    <r>
      <rPr>
        <u/>
        <sz val="10"/>
        <color indexed="8"/>
        <rFont val="Helvetica Neue"/>
        <family val="2"/>
      </rPr>
      <t>http://www.drugs.com/cdi/zaleplon.html</t>
    </r>
  </si>
  <si>
    <t>DAP000266</t>
  </si>
  <si>
    <t>DB00963</t>
  </si>
  <si>
    <t>Bromfenac</t>
  </si>
  <si>
    <t>91714-94-2</t>
  </si>
  <si>
    <t>PA448670</t>
  </si>
  <si>
    <t>27R</t>
  </si>
  <si>
    <r>
      <rPr>
        <u/>
        <sz val="10"/>
        <color indexed="8"/>
        <rFont val="Helvetica Neue"/>
        <family val="2"/>
      </rPr>
      <t>http://www.rxlist.com/cgi/generic4/xibrom.htm</t>
    </r>
  </si>
  <si>
    <r>
      <rPr>
        <u/>
        <sz val="10"/>
        <color indexed="8"/>
        <rFont val="Helvetica Neue"/>
        <family val="2"/>
      </rPr>
      <t>http://www.drugs.com/cdi/bromfenac.html</t>
    </r>
  </si>
  <si>
    <t>DAP000732</t>
  </si>
  <si>
    <t>DB00964</t>
  </si>
  <si>
    <t>Apraclonidine</t>
  </si>
  <si>
    <t>66711-21-5</t>
  </si>
  <si>
    <t>C07668</t>
  </si>
  <si>
    <t>PA164748866</t>
  </si>
  <si>
    <r>
      <rPr>
        <u/>
        <sz val="10"/>
        <color indexed="8"/>
        <rFont val="Helvetica Neue"/>
        <family val="2"/>
      </rPr>
      <t>http://www.rxlist.com/cgi/generic2/apraclonidine.htm</t>
    </r>
  </si>
  <si>
    <r>
      <rPr>
        <u/>
        <sz val="10"/>
        <color indexed="8"/>
        <rFont val="Helvetica Neue"/>
        <family val="2"/>
      </rPr>
      <t>http://www.drugs.com/cdi/apraclonidine-drops.html</t>
    </r>
  </si>
  <si>
    <t>DAP000236</t>
  </si>
  <si>
    <t>DB00965</t>
  </si>
  <si>
    <t>Ethiodized oil</t>
  </si>
  <si>
    <t>8008-53-5</t>
  </si>
  <si>
    <t>D04082</t>
  </si>
  <si>
    <t>PA164768833</t>
  </si>
  <si>
    <r>
      <rPr>
        <u/>
        <sz val="10"/>
        <color indexed="8"/>
        <rFont val="Helvetica Neue"/>
        <family val="2"/>
      </rPr>
      <t>http://www.rxlist.com/cgi/generic2/ethiodol.htm</t>
    </r>
  </si>
  <si>
    <t>Ethiodized_oil</t>
  </si>
  <si>
    <t>DB00966</t>
  </si>
  <si>
    <t>Telmisartan</t>
  </si>
  <si>
    <t>144701-48-4</t>
  </si>
  <si>
    <t>C07710</t>
  </si>
  <si>
    <t>D00627</t>
  </si>
  <si>
    <t>PA451605</t>
  </si>
  <si>
    <t>TLS</t>
  </si>
  <si>
    <r>
      <rPr>
        <u/>
        <sz val="10"/>
        <color indexed="8"/>
        <rFont val="Helvetica Neue"/>
        <family val="2"/>
      </rPr>
      <t>http://www.rxlist.com/cgi/generic2/telmisartan.htm</t>
    </r>
  </si>
  <si>
    <r>
      <rPr>
        <u/>
        <sz val="10"/>
        <color indexed="8"/>
        <rFont val="Helvetica Neue"/>
        <family val="2"/>
      </rPr>
      <t>http://www.pdrhealth.com/drug_info/rxdrugprofiles/drugs/mic1592.shtml</t>
    </r>
  </si>
  <si>
    <r>
      <rPr>
        <u/>
        <sz val="10"/>
        <color indexed="8"/>
        <rFont val="Helvetica Neue"/>
        <family val="2"/>
      </rPr>
      <t>http://www.drugs.com/cdi/telmisartan.html</t>
    </r>
  </si>
  <si>
    <t>DAP000766</t>
  </si>
  <si>
    <t>DB00967</t>
  </si>
  <si>
    <t>Desloratadine</t>
  </si>
  <si>
    <t>100643-71-8</t>
  </si>
  <si>
    <t>PA164776964</t>
  </si>
  <si>
    <r>
      <rPr>
        <u/>
        <sz val="10"/>
        <color indexed="8"/>
        <rFont val="Helvetica Neue"/>
        <family val="2"/>
      </rPr>
      <t>http://www.rxlist.com/cgi/generic3/clarinex.htm</t>
    </r>
  </si>
  <si>
    <r>
      <rPr>
        <u/>
        <sz val="10"/>
        <color indexed="8"/>
        <rFont val="Helvetica Neue"/>
        <family val="2"/>
      </rPr>
      <t>http://www.drugs.com/cdi/desloratadine.html</t>
    </r>
  </si>
  <si>
    <t>DAP000331</t>
  </si>
  <si>
    <t>DB00968</t>
  </si>
  <si>
    <t>Methyldopa</t>
  </si>
  <si>
    <t>555-30-6</t>
  </si>
  <si>
    <t>C07194</t>
  </si>
  <si>
    <t>D08205</t>
  </si>
  <si>
    <t>PA450453</t>
  </si>
  <si>
    <t>10295; 20297</t>
  </si>
  <si>
    <r>
      <rPr>
        <u/>
        <sz val="10"/>
        <color indexed="8"/>
        <rFont val="Helvetica Neue"/>
        <family val="2"/>
      </rPr>
      <t>http://www.rxlist.com/cgi/generic2/methyl.htm</t>
    </r>
  </si>
  <si>
    <r>
      <rPr>
        <u/>
        <sz val="10"/>
        <color indexed="8"/>
        <rFont val="Helvetica Neue"/>
        <family val="2"/>
      </rPr>
      <t>http://www.pdrhealth.com/drug_info/rxdrugprofiles/drugs/ald1012.shtml</t>
    </r>
  </si>
  <si>
    <r>
      <rPr>
        <u/>
        <sz val="10"/>
        <color indexed="8"/>
        <rFont val="Helvetica Neue"/>
        <family val="2"/>
      </rPr>
      <t>http://www.drugs.com/cdi/methyldopa.html</t>
    </r>
  </si>
  <si>
    <t>DAP000226</t>
  </si>
  <si>
    <t>DB00969</t>
  </si>
  <si>
    <t>Alosetron</t>
  </si>
  <si>
    <t>122852-42-0</t>
  </si>
  <si>
    <t>PA164745502</t>
  </si>
  <si>
    <r>
      <rPr>
        <u/>
        <sz val="10"/>
        <color indexed="8"/>
        <rFont val="Helvetica Neue"/>
        <family val="2"/>
      </rPr>
      <t>http://www.rxlist.com/cgi/generic3/alosetron.htm</t>
    </r>
  </si>
  <si>
    <r>
      <rPr>
        <u/>
        <sz val="10"/>
        <color indexed="8"/>
        <rFont val="Helvetica Neue"/>
        <family val="2"/>
      </rPr>
      <t>http://www.drugs.com/cdi/alosetron.html</t>
    </r>
  </si>
  <si>
    <t>DAP000369</t>
  </si>
  <si>
    <t>DB00970</t>
  </si>
  <si>
    <t>Dactinomycin</t>
  </si>
  <si>
    <t>50-76-0</t>
  </si>
  <si>
    <t>C06770</t>
  </si>
  <si>
    <t>D00214</t>
  </si>
  <si>
    <t>PA151917012</t>
  </si>
  <si>
    <r>
      <rPr>
        <u/>
        <sz val="10"/>
        <color indexed="8"/>
        <rFont val="Helvetica Neue"/>
        <family val="2"/>
      </rPr>
      <t>http://www.rxlist.com/cgi/generic2/dactinomycin.htm</t>
    </r>
  </si>
  <si>
    <r>
      <rPr>
        <u/>
        <sz val="10"/>
        <color indexed="8"/>
        <rFont val="Helvetica Neue"/>
        <family val="2"/>
      </rPr>
      <t>http://www.drugs.com/cdi/dactinomycin.html</t>
    </r>
  </si>
  <si>
    <t>DNC000380</t>
  </si>
  <si>
    <t>DB00971</t>
  </si>
  <si>
    <t>Selenium Sulfide</t>
  </si>
  <si>
    <t>7488-56-4</t>
  </si>
  <si>
    <t>PA164771240</t>
  </si>
  <si>
    <r>
      <rPr>
        <u/>
        <sz val="10"/>
        <color indexed="8"/>
        <rFont val="Helvetica Neue"/>
        <family val="2"/>
      </rPr>
      <t>http://www.rxlist.com/cgi/generic/selsun.htm</t>
    </r>
  </si>
  <si>
    <r>
      <rPr>
        <u/>
        <sz val="10"/>
        <color indexed="8"/>
        <rFont val="Helvetica Neue"/>
        <family val="2"/>
      </rPr>
      <t>http://www.drugs.com/cdi/selenium-foam.html</t>
    </r>
  </si>
  <si>
    <t>DB00972</t>
  </si>
  <si>
    <t>Azelastine</t>
  </si>
  <si>
    <t>58581-89-8</t>
  </si>
  <si>
    <t>C07768</t>
  </si>
  <si>
    <t>PA448517</t>
  </si>
  <si>
    <r>
      <rPr>
        <u/>
        <sz val="10"/>
        <color indexed="8"/>
        <rFont val="Helvetica Neue"/>
        <family val="2"/>
      </rPr>
      <t>http://www.rxlist.com/cgi/generic/optivar.htm</t>
    </r>
  </si>
  <si>
    <r>
      <rPr>
        <u/>
        <sz val="10"/>
        <color indexed="8"/>
        <rFont val="Helvetica Neue"/>
        <family val="2"/>
      </rPr>
      <t>http://www.pdrhealth.com/drug_info/rxdrugprofiles/drugs/opt1673.shtml</t>
    </r>
  </si>
  <si>
    <r>
      <rPr>
        <u/>
        <sz val="10"/>
        <color indexed="8"/>
        <rFont val="Helvetica Neue"/>
        <family val="2"/>
      </rPr>
      <t>http://www.drugs.com/cdi/azelastine-spray.html</t>
    </r>
  </si>
  <si>
    <t>DNC000270</t>
  </si>
  <si>
    <t>DB00973</t>
  </si>
  <si>
    <t>Ezetimibe</t>
  </si>
  <si>
    <t>163222-33-1</t>
  </si>
  <si>
    <t>D01966</t>
  </si>
  <si>
    <t>PA10816</t>
  </si>
  <si>
    <r>
      <rPr>
        <u/>
        <sz val="10"/>
        <color indexed="8"/>
        <rFont val="Helvetica Neue"/>
        <family val="2"/>
      </rPr>
      <t>http://www.rxlist.com/cgi/generic/ezetimibe.htm</t>
    </r>
  </si>
  <si>
    <r>
      <rPr>
        <u/>
        <sz val="10"/>
        <color indexed="8"/>
        <rFont val="Helvetica Neue"/>
        <family val="2"/>
      </rPr>
      <t>http://www.drugs.com/ezetimibe.html</t>
    </r>
  </si>
  <si>
    <t>DAP000717</t>
  </si>
  <si>
    <t>DB00974</t>
  </si>
  <si>
    <t>Edetic Acid</t>
  </si>
  <si>
    <t>60-00-4</t>
  </si>
  <si>
    <t>C00284</t>
  </si>
  <si>
    <t>D00052</t>
  </si>
  <si>
    <t>PA449439</t>
  </si>
  <si>
    <t>EDT</t>
  </si>
  <si>
    <t>3829; 5888; 3836</t>
  </si>
  <si>
    <r>
      <rPr>
        <u/>
        <sz val="10"/>
        <color indexed="8"/>
        <rFont val="Helvetica Neue"/>
        <family val="2"/>
      </rPr>
      <t>http://www.rxlist.com/cgi/generic2/canaversenate.htm</t>
    </r>
  </si>
  <si>
    <t>EDTA</t>
  </si>
  <si>
    <t>DNC000594</t>
  </si>
  <si>
    <t>DB00975</t>
  </si>
  <si>
    <t>Dipyridamole</t>
  </si>
  <si>
    <t>58-32-2</t>
  </si>
  <si>
    <t>D00302</t>
  </si>
  <si>
    <t>PA449367</t>
  </si>
  <si>
    <r>
      <rPr>
        <u/>
        <sz val="10"/>
        <color indexed="8"/>
        <rFont val="Helvetica Neue"/>
        <family val="2"/>
      </rPr>
      <t>http://www.rxlist.com/cgi/generic2/dipyrid.htm</t>
    </r>
  </si>
  <si>
    <r>
      <rPr>
        <u/>
        <sz val="10"/>
        <color indexed="8"/>
        <rFont val="Helvetica Neue"/>
        <family val="2"/>
      </rPr>
      <t>http://www.drugs.com/cdi/dipyridamole.html</t>
    </r>
  </si>
  <si>
    <t>DNC001625</t>
  </si>
  <si>
    <t>DB00976</t>
  </si>
  <si>
    <t>Telithromycin</t>
  </si>
  <si>
    <t>191114-48-4</t>
  </si>
  <si>
    <t>C12009</t>
  </si>
  <si>
    <t>D01078</t>
  </si>
  <si>
    <t>PA10202</t>
  </si>
  <si>
    <t>TEL</t>
  </si>
  <si>
    <r>
      <rPr>
        <u/>
        <sz val="10"/>
        <color indexed="8"/>
        <rFont val="Helvetica Neue"/>
        <family val="2"/>
      </rPr>
      <t>http://www.rxlist.com/cgi/generic3/ketek.htm</t>
    </r>
  </si>
  <si>
    <r>
      <rPr>
        <u/>
        <sz val="10"/>
        <color indexed="8"/>
        <rFont val="Helvetica Neue"/>
        <family val="2"/>
      </rPr>
      <t>http://www.pdrhealth.com/drug_info/rxdrugprofiles/drugs/ket1695.shtml</t>
    </r>
  </si>
  <si>
    <r>
      <rPr>
        <u/>
        <sz val="10"/>
        <color indexed="8"/>
        <rFont val="Helvetica Neue"/>
        <family val="2"/>
      </rPr>
      <t>http://www.drugs.com/cdi/telithromycin.html</t>
    </r>
  </si>
  <si>
    <t>DAP000109</t>
  </si>
  <si>
    <t>DB00977</t>
  </si>
  <si>
    <t>Ethinyl Estradiol</t>
  </si>
  <si>
    <t>57-63-6</t>
  </si>
  <si>
    <t>C07534</t>
  </si>
  <si>
    <t>D00554</t>
  </si>
  <si>
    <t>PA449527</t>
  </si>
  <si>
    <t>3WF</t>
  </si>
  <si>
    <r>
      <rPr>
        <u/>
        <sz val="10"/>
        <color indexed="8"/>
        <rFont val="Helvetica Neue"/>
        <family val="2"/>
      </rPr>
      <t>http://www.rxlist.com/cgi/generic/estinyl.htm</t>
    </r>
  </si>
  <si>
    <t>Ethinylestradiol</t>
  </si>
  <si>
    <t>DAP001018</t>
  </si>
  <si>
    <t>DB00978</t>
  </si>
  <si>
    <t>Lomefloxacin</t>
  </si>
  <si>
    <t>98079-51-7</t>
  </si>
  <si>
    <t>C07078</t>
  </si>
  <si>
    <t>D02318</t>
  </si>
  <si>
    <t>PA164749165</t>
  </si>
  <si>
    <r>
      <rPr>
        <u/>
        <sz val="10"/>
        <color indexed="8"/>
        <rFont val="Helvetica Neue"/>
        <family val="2"/>
      </rPr>
      <t>http://www.rxlist.com/cgi/generic2/lomefloxacin.htm</t>
    </r>
  </si>
  <si>
    <r>
      <rPr>
        <u/>
        <sz val="10"/>
        <color indexed="8"/>
        <rFont val="Helvetica Neue"/>
        <family val="2"/>
      </rPr>
      <t>http://www.pdrhealth.com/drug_info/rxdrugprofiles/drugs/max1249.shtml</t>
    </r>
  </si>
  <si>
    <r>
      <rPr>
        <u/>
        <sz val="10"/>
        <color indexed="8"/>
        <rFont val="Helvetica Neue"/>
        <family val="2"/>
      </rPr>
      <t>http://www.drugs.com/cdi/lomefloxacin.html</t>
    </r>
  </si>
  <si>
    <t>DAP000653</t>
  </si>
  <si>
    <t>DB00979</t>
  </si>
  <si>
    <t>Cyclopentolate</t>
  </si>
  <si>
    <t>512-15-2</t>
  </si>
  <si>
    <t>C06932</t>
  </si>
  <si>
    <t>PA164743019</t>
  </si>
  <si>
    <r>
      <rPr>
        <u/>
        <sz val="10"/>
        <color indexed="8"/>
        <rFont val="Helvetica Neue"/>
        <family val="2"/>
      </rPr>
      <t>http://www.drugs.com/cdi/cyclopentolate.html</t>
    </r>
  </si>
  <si>
    <t>DAP001111</t>
  </si>
  <si>
    <t>DB00980</t>
  </si>
  <si>
    <t>Ramelteon</t>
  </si>
  <si>
    <t>196597-26-9</t>
  </si>
  <si>
    <t>PA164744896</t>
  </si>
  <si>
    <r>
      <rPr>
        <u/>
        <sz val="10"/>
        <color indexed="8"/>
        <rFont val="Helvetica Neue"/>
        <family val="2"/>
      </rPr>
      <t>http://www.rxlist.com/cgi/generic4/rozerem.htm</t>
    </r>
  </si>
  <si>
    <r>
      <rPr>
        <u/>
        <sz val="10"/>
        <color indexed="8"/>
        <rFont val="Helvetica Neue"/>
        <family val="2"/>
      </rPr>
      <t>http://www.drugs.com/cdi/ramelteon.html</t>
    </r>
  </si>
  <si>
    <t>DAP000070</t>
  </si>
  <si>
    <t>DB00981</t>
  </si>
  <si>
    <t>Physostigmine</t>
  </si>
  <si>
    <t>57-47-6</t>
  </si>
  <si>
    <t>C06535</t>
  </si>
  <si>
    <t>D00196</t>
  </si>
  <si>
    <t>PA450957</t>
  </si>
  <si>
    <r>
      <rPr>
        <u/>
        <sz val="10"/>
        <color indexed="8"/>
        <rFont val="Helvetica Neue"/>
        <family val="2"/>
      </rPr>
      <t>http://www.rxlist.com/cgi/generic/physostigmine.htm</t>
    </r>
  </si>
  <si>
    <r>
      <rPr>
        <u/>
        <sz val="10"/>
        <color indexed="8"/>
        <rFont val="Helvetica Neue"/>
        <family val="2"/>
      </rPr>
      <t>http://www.drugs.com/mtm/physostigmine-ophthalmic.html</t>
    </r>
  </si>
  <si>
    <t>DAP000561</t>
  </si>
  <si>
    <t>DB00982</t>
  </si>
  <si>
    <t>Isotretinoin</t>
  </si>
  <si>
    <t>4759-48-2</t>
  </si>
  <si>
    <t>D00348</t>
  </si>
  <si>
    <t>PA450128</t>
  </si>
  <si>
    <r>
      <rPr>
        <u/>
        <sz val="10"/>
        <color indexed="8"/>
        <rFont val="Helvetica Neue"/>
        <family val="2"/>
      </rPr>
      <t>http://www.rxlist.com/cgi/generic/isotret.htm</t>
    </r>
  </si>
  <si>
    <r>
      <rPr>
        <u/>
        <sz val="10"/>
        <color indexed="8"/>
        <rFont val="Helvetica Neue"/>
        <family val="2"/>
      </rPr>
      <t>http://www.drugs.com/cdi/isotretinoin.html</t>
    </r>
  </si>
  <si>
    <t>DAP000009</t>
  </si>
  <si>
    <t>DB00983</t>
  </si>
  <si>
    <t>Formoterol</t>
  </si>
  <si>
    <t>73573-87-2</t>
  </si>
  <si>
    <t>C07805</t>
  </si>
  <si>
    <t>PA134687907</t>
  </si>
  <si>
    <t>11381; 12633</t>
  </si>
  <si>
    <r>
      <rPr>
        <u/>
        <sz val="10"/>
        <color indexed="8"/>
        <rFont val="Helvetica Neue"/>
        <family val="2"/>
      </rPr>
      <t>http://www.rxlist.com/cgi/generic/foradil.htm</t>
    </r>
  </si>
  <si>
    <r>
      <rPr>
        <u/>
        <sz val="10"/>
        <color indexed="8"/>
        <rFont val="Helvetica Neue"/>
        <family val="2"/>
      </rPr>
      <t>http://www.drugs.com/cdi/formoterol.html</t>
    </r>
  </si>
  <si>
    <t>DAP000247</t>
  </si>
  <si>
    <t>DB00984</t>
  </si>
  <si>
    <t>Nandrolone phenpropionate</t>
  </si>
  <si>
    <t>62-90-8</t>
  </si>
  <si>
    <t>C08155</t>
  </si>
  <si>
    <t>D00956</t>
  </si>
  <si>
    <t>PA164746281</t>
  </si>
  <si>
    <t>Nandrolone</t>
  </si>
  <si>
    <r>
      <rPr>
        <u/>
        <sz val="10"/>
        <color indexed="8"/>
        <rFont val="Helvetica Neue"/>
        <family val="2"/>
      </rPr>
      <t>http://www.drugs.com/cdi/nandrolone.html</t>
    </r>
  </si>
  <si>
    <t>DAP000903</t>
  </si>
  <si>
    <t>DB00985</t>
  </si>
  <si>
    <t>Dimenhydrinate</t>
  </si>
  <si>
    <t>523-87-5</t>
  </si>
  <si>
    <t>D00520</t>
  </si>
  <si>
    <t>PA449338</t>
  </si>
  <si>
    <r>
      <rPr>
        <u/>
        <sz val="10"/>
        <color indexed="8"/>
        <rFont val="Helvetica Neue"/>
        <family val="2"/>
      </rPr>
      <t>http://www.drugs.com/cdi/dimenhydrinate.html</t>
    </r>
  </si>
  <si>
    <t>DAP000333</t>
  </si>
  <si>
    <t>DB00986</t>
  </si>
  <si>
    <t>Glycopyrronium</t>
  </si>
  <si>
    <t>740028-90-4</t>
  </si>
  <si>
    <t>D00540</t>
  </si>
  <si>
    <t>PA164754882</t>
  </si>
  <si>
    <t>9967; 21481</t>
  </si>
  <si>
    <r>
      <rPr>
        <u/>
        <sz val="10"/>
        <color indexed="8"/>
        <rFont val="Helvetica Neue"/>
        <family val="2"/>
      </rPr>
      <t>http://www.rxlist.com/cgi/generic3/glycopyrrolate.htm</t>
    </r>
  </si>
  <si>
    <t>Glycopyrrolate</t>
  </si>
  <si>
    <r>
      <rPr>
        <u/>
        <sz val="10"/>
        <color indexed="8"/>
        <rFont val="Helvetica Neue"/>
        <family val="2"/>
      </rPr>
      <t>http://www.drugs.com/cdi/glycopyrrolate.html</t>
    </r>
  </si>
  <si>
    <t>DAP001116</t>
  </si>
  <si>
    <t>DB00987</t>
  </si>
  <si>
    <t>Cytarabine</t>
  </si>
  <si>
    <t>147-94-4</t>
  </si>
  <si>
    <t>C02961</t>
  </si>
  <si>
    <t>D00168</t>
  </si>
  <si>
    <t>PA449177</t>
  </si>
  <si>
    <t>AR3</t>
  </si>
  <si>
    <r>
      <rPr>
        <u/>
        <sz val="10"/>
        <color indexed="8"/>
        <rFont val="Helvetica Neue"/>
        <family val="2"/>
      </rPr>
      <t>http://www.rxlist.com/cgi/generic3/cytarabine.htm</t>
    </r>
  </si>
  <si>
    <r>
      <rPr>
        <u/>
        <sz val="10"/>
        <color indexed="8"/>
        <rFont val="Helvetica Neue"/>
        <family val="2"/>
      </rPr>
      <t>http://www.drugs.com/cdi/cytarabine.html</t>
    </r>
  </si>
  <si>
    <t>DNC001551</t>
  </si>
  <si>
    <t>DB00988</t>
  </si>
  <si>
    <t>Dopamine</t>
  </si>
  <si>
    <t>51-61-6</t>
  </si>
  <si>
    <t>C03758</t>
  </si>
  <si>
    <t>D07870</t>
  </si>
  <si>
    <t>PA449396</t>
  </si>
  <si>
    <t>LDP</t>
  </si>
  <si>
    <r>
      <rPr>
        <u/>
        <sz val="10"/>
        <color indexed="8"/>
        <rFont val="Helvetica Neue"/>
        <family val="2"/>
      </rPr>
      <t>http://www.rxlist.com/cgi/generic3/dopamine.htm</t>
    </r>
  </si>
  <si>
    <r>
      <rPr>
        <u/>
        <sz val="10"/>
        <color indexed="8"/>
        <rFont val="Helvetica Neue"/>
        <family val="2"/>
      </rPr>
      <t>http://www.drugs.com/cdi/dopamine.html</t>
    </r>
  </si>
  <si>
    <t>DAP000212</t>
  </si>
  <si>
    <t>DB00989</t>
  </si>
  <si>
    <t>Rivastigmine</t>
  </si>
  <si>
    <t>123441-03-2</t>
  </si>
  <si>
    <t>C11766</t>
  </si>
  <si>
    <t>D03822</t>
  </si>
  <si>
    <t>PA451262</t>
  </si>
  <si>
    <r>
      <rPr>
        <u/>
        <sz val="10"/>
        <color indexed="8"/>
        <rFont val="Helvetica Neue"/>
        <family val="2"/>
      </rPr>
      <t>http://www.rxlist.com/cgi/generic2/rivastig.htm</t>
    </r>
  </si>
  <si>
    <r>
      <rPr>
        <u/>
        <sz val="10"/>
        <color indexed="8"/>
        <rFont val="Helvetica Neue"/>
        <family val="2"/>
      </rPr>
      <t>http://www.drugs.com/cdi/rivastigmine.html</t>
    </r>
  </si>
  <si>
    <t>DAP000149</t>
  </si>
  <si>
    <t>DB00990</t>
  </si>
  <si>
    <t>Exemestane</t>
  </si>
  <si>
    <t>107868-30-4</t>
  </si>
  <si>
    <t>C08162</t>
  </si>
  <si>
    <t>D00963</t>
  </si>
  <si>
    <t>PA449563</t>
  </si>
  <si>
    <t>EXM</t>
  </si>
  <si>
    <r>
      <rPr>
        <u/>
        <sz val="10"/>
        <color indexed="8"/>
        <rFont val="Helvetica Neue"/>
        <family val="2"/>
      </rPr>
      <t>http://www.rxlist.com/cgi/generic3/exemest.htm</t>
    </r>
  </si>
  <si>
    <r>
      <rPr>
        <u/>
        <sz val="10"/>
        <color indexed="8"/>
        <rFont val="Helvetica Neue"/>
        <family val="2"/>
      </rPr>
      <t>http://www.drugs.com/cdi/exemestane.html</t>
    </r>
  </si>
  <si>
    <t>DAP000625</t>
  </si>
  <si>
    <t>DB00991</t>
  </si>
  <si>
    <t>Oxaprozin</t>
  </si>
  <si>
    <t>21256-18-8</t>
  </si>
  <si>
    <t>C07356</t>
  </si>
  <si>
    <t>D00463</t>
  </si>
  <si>
    <t>PA450730</t>
  </si>
  <si>
    <r>
      <rPr>
        <u/>
        <sz val="10"/>
        <color indexed="8"/>
        <rFont val="Helvetica Neue"/>
        <family val="2"/>
      </rPr>
      <t>http://www.rxlist.com/cgi/generic/oxaproz.htm</t>
    </r>
  </si>
  <si>
    <r>
      <rPr>
        <u/>
        <sz val="10"/>
        <color indexed="8"/>
        <rFont val="Helvetica Neue"/>
        <family val="2"/>
      </rPr>
      <t>http://www.drugs.com/cdi/oxaprozin.html</t>
    </r>
  </si>
  <si>
    <t>DAP000622</t>
  </si>
  <si>
    <t>DB00992</t>
  </si>
  <si>
    <t>Methyl aminolevulinate</t>
  </si>
  <si>
    <t>33320-16-0</t>
  </si>
  <si>
    <t>PA164784028</t>
  </si>
  <si>
    <t>Methyl_aminolevulinate</t>
  </si>
  <si>
    <r>
      <rPr>
        <u/>
        <sz val="10"/>
        <color indexed="8"/>
        <rFont val="Helvetica Neue"/>
        <family val="2"/>
      </rPr>
      <t>http://www.drugs.com/mtm/methyl-aminolevulinate-topical.html</t>
    </r>
  </si>
  <si>
    <t>DAP001024</t>
  </si>
  <si>
    <t>DB00993</t>
  </si>
  <si>
    <t>Azathioprine</t>
  </si>
  <si>
    <t>446-86-6</t>
  </si>
  <si>
    <t>C06837</t>
  </si>
  <si>
    <t>D00238</t>
  </si>
  <si>
    <t>PA448515</t>
  </si>
  <si>
    <r>
      <rPr>
        <u/>
        <sz val="10"/>
        <color indexed="8"/>
        <rFont val="Helvetica Neue"/>
        <family val="2"/>
      </rPr>
      <t>http://www.rxlist.com/cgi/generic/azathioprine.htm</t>
    </r>
  </si>
  <si>
    <r>
      <rPr>
        <u/>
        <sz val="10"/>
        <color indexed="8"/>
        <rFont val="Helvetica Neue"/>
        <family val="2"/>
      </rPr>
      <t>http://www.drugs.com/cdi/azathioprine.html</t>
    </r>
  </si>
  <si>
    <t>DAP000782</t>
  </si>
  <si>
    <t>DB00994</t>
  </si>
  <si>
    <t>Neomycin</t>
  </si>
  <si>
    <t>1404-04-2</t>
  </si>
  <si>
    <t>C00384</t>
  </si>
  <si>
    <t>PA450608</t>
  </si>
  <si>
    <t>CNY</t>
  </si>
  <si>
    <t>8638; 8636</t>
  </si>
  <si>
    <r>
      <rPr>
        <u/>
        <sz val="10"/>
        <color indexed="8"/>
        <rFont val="Helvetica Neue"/>
        <family val="2"/>
      </rPr>
      <t>http://www.rxlist.com/cgi/generic3/neomy.htm</t>
    </r>
  </si>
  <si>
    <r>
      <rPr>
        <u/>
        <sz val="10"/>
        <color indexed="8"/>
        <rFont val="Helvetica Neue"/>
        <family val="2"/>
      </rPr>
      <t>http://www.drugs.com/cdi/neomycin.html</t>
    </r>
  </si>
  <si>
    <t>DAP000036</t>
  </si>
  <si>
    <t>DB00995</t>
  </si>
  <si>
    <t>Auranofin</t>
  </si>
  <si>
    <t>34031-32-8</t>
  </si>
  <si>
    <t>D00237</t>
  </si>
  <si>
    <t>PA448510</t>
  </si>
  <si>
    <r>
      <rPr>
        <u/>
        <sz val="10"/>
        <color indexed="8"/>
        <rFont val="Helvetica Neue"/>
        <family val="2"/>
      </rPr>
      <t>http://www.pdrhealth.com/drug_info/rxdrugprofiles/drugs/rid1379.shtml</t>
    </r>
  </si>
  <si>
    <r>
      <rPr>
        <u/>
        <sz val="10"/>
        <color indexed="8"/>
        <rFont val="Helvetica Neue"/>
        <family val="2"/>
      </rPr>
      <t>http://www.drugs.com/cdi/auranofin.html</t>
    </r>
  </si>
  <si>
    <t>DAP000757</t>
  </si>
  <si>
    <t>DB00996</t>
  </si>
  <si>
    <t>Gabapentin</t>
  </si>
  <si>
    <t>60142-96-3</t>
  </si>
  <si>
    <t>D00332</t>
  </si>
  <si>
    <t>PA449720</t>
  </si>
  <si>
    <t>GBN</t>
  </si>
  <si>
    <r>
      <rPr>
        <u/>
        <sz val="10"/>
        <color indexed="8"/>
        <rFont val="Helvetica Neue"/>
        <family val="2"/>
      </rPr>
      <t>http://www.rxlist.com/cgi/generic/gabapent.htm</t>
    </r>
  </si>
  <si>
    <r>
      <rPr>
        <u/>
        <sz val="10"/>
        <color indexed="8"/>
        <rFont val="Helvetica Neue"/>
        <family val="2"/>
      </rPr>
      <t>http://www.pdrhealth.com/drug_info/rxdrugprofiles/drugs/neu1289.shtml</t>
    </r>
  </si>
  <si>
    <r>
      <rPr>
        <u/>
        <sz val="10"/>
        <color indexed="8"/>
        <rFont val="Helvetica Neue"/>
        <family val="2"/>
      </rPr>
      <t>http://www.drugs.com/gabapentin.html</t>
    </r>
  </si>
  <si>
    <t>DNC000670</t>
  </si>
  <si>
    <t>DB00997</t>
  </si>
  <si>
    <t>Doxorubicin</t>
  </si>
  <si>
    <t>23214-92-8</t>
  </si>
  <si>
    <t>C01661</t>
  </si>
  <si>
    <t>D03899</t>
  </si>
  <si>
    <t>PA449412</t>
  </si>
  <si>
    <t>DM2</t>
  </si>
  <si>
    <r>
      <rPr>
        <u/>
        <sz val="10"/>
        <color indexed="8"/>
        <rFont val="Helvetica Neue"/>
        <family val="2"/>
      </rPr>
      <t>http://www.rxlist.com/cgi/generic2/doxor.htm</t>
    </r>
  </si>
  <si>
    <r>
      <rPr>
        <u/>
        <sz val="10"/>
        <color indexed="8"/>
        <rFont val="Helvetica Neue"/>
        <family val="2"/>
      </rPr>
      <t>http://www.drugs.com/cdi/doxorubicin.html</t>
    </r>
  </si>
  <si>
    <t>DNC000163</t>
  </si>
  <si>
    <t>DB00998</t>
  </si>
  <si>
    <t>Frovatriptan</t>
  </si>
  <si>
    <t>158747-02-5</t>
  </si>
  <si>
    <t>D07997</t>
  </si>
  <si>
    <t>PA164754891</t>
  </si>
  <si>
    <r>
      <rPr>
        <u/>
        <sz val="10"/>
        <color indexed="8"/>
        <rFont val="Helvetica Neue"/>
        <family val="2"/>
      </rPr>
      <t>http://www.rxlist.com/cgi/generic3/frova.htm</t>
    </r>
  </si>
  <si>
    <r>
      <rPr>
        <u/>
        <sz val="10"/>
        <color indexed="8"/>
        <rFont val="Helvetica Neue"/>
        <family val="2"/>
      </rPr>
      <t>http://www.pdrhealth.com/drug_info/rxdrugprofiles/drugs/fro1622.shtml</t>
    </r>
  </si>
  <si>
    <r>
      <rPr>
        <u/>
        <sz val="10"/>
        <color indexed="8"/>
        <rFont val="Helvetica Neue"/>
        <family val="2"/>
      </rPr>
      <t>http://www.drugs.com/cdi/frovatriptan.html</t>
    </r>
  </si>
  <si>
    <t>DAP000063</t>
  </si>
  <si>
    <t>DB00999</t>
  </si>
  <si>
    <t>Hydrochlorothiazide</t>
  </si>
  <si>
    <t>58-93-5</t>
  </si>
  <si>
    <t>C07041</t>
  </si>
  <si>
    <t>D00340</t>
  </si>
  <si>
    <t>PA449899</t>
  </si>
  <si>
    <t>HCZ</t>
  </si>
  <si>
    <r>
      <rPr>
        <u/>
        <sz val="10"/>
        <color indexed="8"/>
        <rFont val="Helvetica Neue"/>
        <family val="2"/>
      </rPr>
      <t>http://www.rxlist.com/cgi/generic/hctz.htm</t>
    </r>
  </si>
  <si>
    <r>
      <rPr>
        <u/>
        <sz val="10"/>
        <color indexed="8"/>
        <rFont val="Helvetica Neue"/>
        <family val="2"/>
      </rPr>
      <t>http://www.drugs.com/hctz.html</t>
    </r>
  </si>
  <si>
    <t>DAP000750</t>
  </si>
  <si>
    <t>DB01000</t>
  </si>
  <si>
    <t>Cyclacillin</t>
  </si>
  <si>
    <t>3485-14-1</t>
  </si>
  <si>
    <t>C12766</t>
  </si>
  <si>
    <t>D01334</t>
  </si>
  <si>
    <t>PA164743456</t>
  </si>
  <si>
    <t>DAP001159</t>
  </si>
  <si>
    <t>DB01001</t>
  </si>
  <si>
    <t>Salbutamol</t>
  </si>
  <si>
    <t>18559-94-9</t>
  </si>
  <si>
    <t>D02147</t>
  </si>
  <si>
    <t>PA448068</t>
  </si>
  <si>
    <t>2585; 2583</t>
  </si>
  <si>
    <r>
      <rPr>
        <u/>
        <sz val="10"/>
        <color indexed="8"/>
        <rFont val="Helvetica Neue"/>
        <family val="2"/>
      </rPr>
      <t>http://www.rxlist.com/cgi/generic/duoneb.htm</t>
    </r>
  </si>
  <si>
    <t>DNC000873</t>
  </si>
  <si>
    <t>DB01002</t>
  </si>
  <si>
    <t>Levobupivacaine</t>
  </si>
  <si>
    <t>27262-47-1</t>
  </si>
  <si>
    <t>C07887</t>
  </si>
  <si>
    <t>PA164754741</t>
  </si>
  <si>
    <r>
      <rPr>
        <u/>
        <sz val="10"/>
        <color indexed="8"/>
        <rFont val="Helvetica Neue"/>
        <family val="2"/>
      </rPr>
      <t>http://www.rxlist.com/cgi/generic2/levobupivacaine.htm</t>
    </r>
  </si>
  <si>
    <t>DAP001233</t>
  </si>
  <si>
    <t>DB01003</t>
  </si>
  <si>
    <t>Cromoglicic acid</t>
  </si>
  <si>
    <t>16110-51-3</t>
  </si>
  <si>
    <t>C06928</t>
  </si>
  <si>
    <t>D07753</t>
  </si>
  <si>
    <t>PA449138</t>
  </si>
  <si>
    <r>
      <rPr>
        <u/>
        <sz val="10"/>
        <color indexed="8"/>
        <rFont val="Helvetica Neue"/>
        <family val="2"/>
      </rPr>
      <t>http://www.rxlist.com/cgi/generic/cromolyn.htm</t>
    </r>
  </si>
  <si>
    <t>Cromoglicate</t>
  </si>
  <si>
    <t>DAP000819</t>
  </si>
  <si>
    <t>DB01004</t>
  </si>
  <si>
    <t>Ganciclovir</t>
  </si>
  <si>
    <t>82410-32-0</t>
  </si>
  <si>
    <t>D00333</t>
  </si>
  <si>
    <t>PA449733</t>
  </si>
  <si>
    <t>GA2</t>
  </si>
  <si>
    <t>135; 1238</t>
  </si>
  <si>
    <r>
      <rPr>
        <u/>
        <sz val="10"/>
        <color indexed="8"/>
        <rFont val="Helvetica Neue"/>
        <family val="2"/>
      </rPr>
      <t>http://www.rxlist.com/cgi/generic/vitrasert.htm</t>
    </r>
  </si>
  <si>
    <r>
      <rPr>
        <u/>
        <sz val="10"/>
        <color indexed="8"/>
        <rFont val="Helvetica Neue"/>
        <family val="2"/>
      </rPr>
      <t>http://www.drugs.com/cdi/ganciclovir-implant.html</t>
    </r>
  </si>
  <si>
    <t>DAP000645</t>
  </si>
  <si>
    <t>DB01005</t>
  </si>
  <si>
    <t>Hydroxyurea</t>
  </si>
  <si>
    <t>127-07-1</t>
  </si>
  <si>
    <t>C07044</t>
  </si>
  <si>
    <t>D00341</t>
  </si>
  <si>
    <t>PA449942</t>
  </si>
  <si>
    <t>NHY</t>
  </si>
  <si>
    <r>
      <rPr>
        <u/>
        <sz val="10"/>
        <color indexed="8"/>
        <rFont val="Helvetica Neue"/>
        <family val="2"/>
      </rPr>
      <t>http://www.rxlist.com/cgi/generic2/hydroxyurea.htm</t>
    </r>
  </si>
  <si>
    <r>
      <rPr>
        <u/>
        <sz val="10"/>
        <color indexed="8"/>
        <rFont val="Helvetica Neue"/>
        <family val="2"/>
      </rPr>
      <t>http://www.drugs.com/cdi/hydroxyurea.html</t>
    </r>
  </si>
  <si>
    <t>DAP000739</t>
  </si>
  <si>
    <t>DB01006</t>
  </si>
  <si>
    <t>Letrozole</t>
  </si>
  <si>
    <t>112809-51-5</t>
  </si>
  <si>
    <t>C08163</t>
  </si>
  <si>
    <t>D00964</t>
  </si>
  <si>
    <t>PA450196</t>
  </si>
  <si>
    <r>
      <rPr>
        <u/>
        <sz val="10"/>
        <color indexed="8"/>
        <rFont val="Helvetica Neue"/>
        <family val="2"/>
      </rPr>
      <t>http://www.rxlist.com/cgi/generic2/letroz.htm</t>
    </r>
  </si>
  <si>
    <r>
      <rPr>
        <u/>
        <sz val="10"/>
        <color indexed="8"/>
        <rFont val="Helvetica Neue"/>
        <family val="2"/>
      </rPr>
      <t>http://www.drugs.com/cdi/letrozole.html</t>
    </r>
  </si>
  <si>
    <t>DAP000626</t>
  </si>
  <si>
    <t>DB01007</t>
  </si>
  <si>
    <t>Tioconazole</t>
  </si>
  <si>
    <t>65899-73-2</t>
  </si>
  <si>
    <t>C08082</t>
  </si>
  <si>
    <t>D00890</t>
  </si>
  <si>
    <t>PA164746156</t>
  </si>
  <si>
    <r>
      <rPr>
        <u/>
        <sz val="10"/>
        <color indexed="8"/>
        <rFont val="Helvetica Neue"/>
        <family val="2"/>
      </rPr>
      <t>http://www.rxlist.com/cgi/generic3/tioconaz.htm</t>
    </r>
  </si>
  <si>
    <r>
      <rPr>
        <u/>
        <sz val="10"/>
        <color indexed="8"/>
        <rFont val="Helvetica Neue"/>
        <family val="2"/>
      </rPr>
      <t>http://www.drugs.com/cdi/tioconazole.html</t>
    </r>
  </si>
  <si>
    <t>DAP001268</t>
  </si>
  <si>
    <t>DB01008</t>
  </si>
  <si>
    <t>Busulfan</t>
  </si>
  <si>
    <t>55-98-1</t>
  </si>
  <si>
    <t>C06862</t>
  </si>
  <si>
    <t>D00248</t>
  </si>
  <si>
    <t>PA448691</t>
  </si>
  <si>
    <r>
      <rPr>
        <u/>
        <sz val="10"/>
        <color indexed="8"/>
        <rFont val="Helvetica Neue"/>
        <family val="2"/>
      </rPr>
      <t>http://www.rxlist.com/cgi/generic2/busulfan.htm</t>
    </r>
  </si>
  <si>
    <r>
      <rPr>
        <u/>
        <sz val="10"/>
        <color indexed="8"/>
        <rFont val="Helvetica Neue"/>
        <family val="2"/>
      </rPr>
      <t>http://www.drugs.com/cdi/busulfan.html</t>
    </r>
  </si>
  <si>
    <t>DB01009</t>
  </si>
  <si>
    <t>Ketoprofen</t>
  </si>
  <si>
    <t>22071-15-4</t>
  </si>
  <si>
    <t>C01716</t>
  </si>
  <si>
    <t>D00132</t>
  </si>
  <si>
    <t>PA450149</t>
  </si>
  <si>
    <r>
      <rPr>
        <u/>
        <sz val="10"/>
        <color indexed="8"/>
        <rFont val="Helvetica Neue"/>
        <family val="2"/>
      </rPr>
      <t>http://www.rxlist.com/cgi/generic/ketoprof.htm</t>
    </r>
  </si>
  <si>
    <r>
      <rPr>
        <u/>
        <sz val="10"/>
        <color indexed="8"/>
        <rFont val="Helvetica Neue"/>
        <family val="2"/>
      </rPr>
      <t>http://www.pdrhealth.com/drug_info/rxdrugprofiles/drugs/oru1313.shtml</t>
    </r>
  </si>
  <si>
    <r>
      <rPr>
        <u/>
        <sz val="10"/>
        <color indexed="8"/>
        <rFont val="Helvetica Neue"/>
        <family val="2"/>
      </rPr>
      <t>http://www.drugs.com/cdi/ketoprofen.html</t>
    </r>
  </si>
  <si>
    <t>DAP000623</t>
  </si>
  <si>
    <t>DB01010</t>
  </si>
  <si>
    <t>Edrophonium</t>
  </si>
  <si>
    <t>C06976</t>
  </si>
  <si>
    <t>PA449437</t>
  </si>
  <si>
    <t>EDR</t>
  </si>
  <si>
    <r>
      <rPr>
        <u/>
        <sz val="10"/>
        <color indexed="8"/>
        <rFont val="Helvetica Neue"/>
        <family val="2"/>
      </rPr>
      <t>http://www.rxlist.com/cgi/generic3/edrophonium.htm</t>
    </r>
  </si>
  <si>
    <r>
      <rPr>
        <u/>
        <sz val="10"/>
        <color indexed="8"/>
        <rFont val="Helvetica Neue"/>
        <family val="2"/>
      </rPr>
      <t>http://www.drugs.com/mtm/edrophonium.html</t>
    </r>
  </si>
  <si>
    <t>DAP000562</t>
  </si>
  <si>
    <t>DB01011</t>
  </si>
  <si>
    <t>Metyrapone</t>
  </si>
  <si>
    <t>54-36-4</t>
  </si>
  <si>
    <t>C07205</t>
  </si>
  <si>
    <t>D00410</t>
  </si>
  <si>
    <t>PA450486</t>
  </si>
  <si>
    <t>MYT</t>
  </si>
  <si>
    <r>
      <rPr>
        <u/>
        <sz val="10"/>
        <color indexed="8"/>
        <rFont val="Helvetica Neue"/>
        <family val="2"/>
      </rPr>
      <t>http://www.rxlist.com/cgi/generic3/metopirone.htm</t>
    </r>
  </si>
  <si>
    <r>
      <rPr>
        <u/>
        <sz val="10"/>
        <color indexed="8"/>
        <rFont val="Helvetica Neue"/>
        <family val="2"/>
      </rPr>
      <t>http://www.drugs.com/cdi/metyrapone.html</t>
    </r>
  </si>
  <si>
    <t>DAP000424</t>
  </si>
  <si>
    <t>DB01012</t>
  </si>
  <si>
    <t>Cinacalcet</t>
  </si>
  <si>
    <t>226256-56-0</t>
  </si>
  <si>
    <t>PA164776671</t>
  </si>
  <si>
    <r>
      <rPr>
        <u/>
        <sz val="10"/>
        <color indexed="8"/>
        <rFont val="Helvetica Neue"/>
        <family val="2"/>
      </rPr>
      <t>http://www.rxlist.com/cgi/generic3/sensipar.htm</t>
    </r>
  </si>
  <si>
    <r>
      <rPr>
        <u/>
        <sz val="10"/>
        <color indexed="8"/>
        <rFont val="Helvetica Neue"/>
        <family val="2"/>
      </rPr>
      <t>http://www.drugs.com/cdi/cinacalcet.html</t>
    </r>
  </si>
  <si>
    <t>DAP000256</t>
  </si>
  <si>
    <t>DB01013</t>
  </si>
  <si>
    <t>Clobetasol propionate</t>
  </si>
  <si>
    <t>25122-46-7</t>
  </si>
  <si>
    <t>D01272</t>
  </si>
  <si>
    <t>PA164744375</t>
  </si>
  <si>
    <r>
      <rPr>
        <u/>
        <sz val="10"/>
        <color indexed="8"/>
        <rFont val="Helvetica Neue"/>
        <family val="2"/>
      </rPr>
      <t>http://www.rxlist.com/cgi/generic/olux.htm</t>
    </r>
  </si>
  <si>
    <r>
      <rPr>
        <u/>
        <sz val="10"/>
        <color indexed="8"/>
        <rFont val="Helvetica Neue"/>
        <family val="2"/>
      </rPr>
      <t>http://www.pdrhealth.com/drug_info/rxdrugprofiles/drugs/tem1431.shtml</t>
    </r>
  </si>
  <si>
    <t>Clobetasol_propionate</t>
  </si>
  <si>
    <r>
      <rPr>
        <u/>
        <sz val="10"/>
        <color indexed="8"/>
        <rFont val="Helvetica Neue"/>
        <family val="2"/>
      </rPr>
      <t>http://www.drugs.com/cdi/clobetasol-cream.html</t>
    </r>
  </si>
  <si>
    <t>DAP001183</t>
  </si>
  <si>
    <t>DB01014</t>
  </si>
  <si>
    <t>Balsalazide</t>
  </si>
  <si>
    <t>80573-04-2</t>
  </si>
  <si>
    <t>PA448536</t>
  </si>
  <si>
    <r>
      <rPr>
        <u/>
        <sz val="10"/>
        <color indexed="8"/>
        <rFont val="Helvetica Neue"/>
        <family val="2"/>
      </rPr>
      <t>http://www.rxlist.com/cgi/generic2/balsalazide.htm</t>
    </r>
  </si>
  <si>
    <r>
      <rPr>
        <u/>
        <sz val="10"/>
        <color indexed="8"/>
        <rFont val="Helvetica Neue"/>
        <family val="2"/>
      </rPr>
      <t>http://www.pdrhealth.com/drug_info/rxdrugprofiles/drugs/col1560.shtml</t>
    </r>
  </si>
  <si>
    <r>
      <rPr>
        <u/>
        <sz val="10"/>
        <color indexed="8"/>
        <rFont val="Helvetica Neue"/>
        <family val="2"/>
      </rPr>
      <t>http://www.drugs.com/cdi/balsalazide.html</t>
    </r>
  </si>
  <si>
    <t>DAP000733</t>
  </si>
  <si>
    <t>DB01015</t>
  </si>
  <si>
    <t>Sulfamethoxazole</t>
  </si>
  <si>
    <t>723-46-6</t>
  </si>
  <si>
    <t>C07315</t>
  </si>
  <si>
    <t>D00447</t>
  </si>
  <si>
    <t>PA451544</t>
  </si>
  <si>
    <t>08D</t>
  </si>
  <si>
    <r>
      <rPr>
        <u/>
        <sz val="10"/>
        <color indexed="8"/>
        <rFont val="Helvetica Neue"/>
        <family val="2"/>
      </rPr>
      <t>http://www.rxlist.com/cgi/generic3/gantanol.htm</t>
    </r>
  </si>
  <si>
    <t>DNC001393</t>
  </si>
  <si>
    <t>DB01016</t>
  </si>
  <si>
    <t>Glyburide</t>
  </si>
  <si>
    <t>10238-21-8</t>
  </si>
  <si>
    <t>C07022</t>
  </si>
  <si>
    <t>D00336</t>
  </si>
  <si>
    <t>PA449782</t>
  </si>
  <si>
    <t>GBM</t>
  </si>
  <si>
    <r>
      <rPr>
        <u/>
        <sz val="10"/>
        <color indexed="8"/>
        <rFont val="Helvetica Neue"/>
        <family val="2"/>
      </rPr>
      <t>http://www.rxlist.com/cgi/generic/glybur.htm</t>
    </r>
  </si>
  <si>
    <t>Glibenclamide</t>
  </si>
  <si>
    <t>DAP000037</t>
  </si>
  <si>
    <t>DB01017</t>
  </si>
  <si>
    <t>Minocycline</t>
  </si>
  <si>
    <t>10118-90-8</t>
  </si>
  <si>
    <t>C07225</t>
  </si>
  <si>
    <t>D05045</t>
  </si>
  <si>
    <t>PA450519</t>
  </si>
  <si>
    <t>MIY</t>
  </si>
  <si>
    <t>11182; 8646</t>
  </si>
  <si>
    <r>
      <rPr>
        <u/>
        <sz val="10"/>
        <color indexed="8"/>
        <rFont val="Helvetica Neue"/>
        <family val="2"/>
      </rPr>
      <t>http://www.rxlist.com/cgi/generic/minocycline.htm</t>
    </r>
  </si>
  <si>
    <r>
      <rPr>
        <u/>
        <sz val="10"/>
        <color indexed="8"/>
        <rFont val="Helvetica Neue"/>
        <family val="2"/>
      </rPr>
      <t>http://www.pdrhealth.com/drug_info/rxdrugprofiles/drugs/min1270.shtml</t>
    </r>
  </si>
  <si>
    <r>
      <rPr>
        <u/>
        <sz val="10"/>
        <color indexed="8"/>
        <rFont val="Helvetica Neue"/>
        <family val="2"/>
      </rPr>
      <t>http://www.drugs.com/minocycline.html</t>
    </r>
  </si>
  <si>
    <t>DAP000405</t>
  </si>
  <si>
    <t>DB01018</t>
  </si>
  <si>
    <t>Guanfacine</t>
  </si>
  <si>
    <t>29110-47-2</t>
  </si>
  <si>
    <t>C07037</t>
  </si>
  <si>
    <t>PA449825</t>
  </si>
  <si>
    <r>
      <rPr>
        <u/>
        <sz val="10"/>
        <color indexed="8"/>
        <rFont val="Helvetica Neue"/>
        <family val="2"/>
      </rPr>
      <t>http://www.rxlist.com/cgi/generic3/guanfacine.htm</t>
    </r>
  </si>
  <si>
    <r>
      <rPr>
        <u/>
        <sz val="10"/>
        <color indexed="8"/>
        <rFont val="Helvetica Neue"/>
        <family val="2"/>
      </rPr>
      <t>http://www.pdrhealth.com/drug_info/rxdrugprofiles/drugs/gua1657.shtml</t>
    </r>
  </si>
  <si>
    <r>
      <rPr>
        <u/>
        <sz val="10"/>
        <color indexed="8"/>
        <rFont val="Helvetica Neue"/>
        <family val="2"/>
      </rPr>
      <t>http://www.drugs.com/cdi/guanfacine.html</t>
    </r>
  </si>
  <si>
    <t>DAP000900</t>
  </si>
  <si>
    <t>DB01019</t>
  </si>
  <si>
    <t>Bethanechol</t>
  </si>
  <si>
    <t>674-38-4</t>
  </si>
  <si>
    <t>C06850</t>
  </si>
  <si>
    <t>PA448613</t>
  </si>
  <si>
    <r>
      <rPr>
        <u/>
        <sz val="10"/>
        <color indexed="8"/>
        <rFont val="Helvetica Neue"/>
        <family val="2"/>
      </rPr>
      <t>http://www.rxlist.com/cgi/generic3/bethane.htm</t>
    </r>
  </si>
  <si>
    <r>
      <rPr>
        <u/>
        <sz val="10"/>
        <color indexed="8"/>
        <rFont val="Helvetica Neue"/>
        <family val="2"/>
      </rPr>
      <t>http://www.drugs.com/cdi/bethanechol.html</t>
    </r>
  </si>
  <si>
    <t>DAP000263</t>
  </si>
  <si>
    <t>DB01020</t>
  </si>
  <si>
    <t>Isosorbide Mononitrate</t>
  </si>
  <si>
    <t>16051-77-7</t>
  </si>
  <si>
    <t>C07714</t>
  </si>
  <si>
    <t>D00630</t>
  </si>
  <si>
    <t>PA450126</t>
  </si>
  <si>
    <r>
      <rPr>
        <u/>
        <sz val="10"/>
        <color indexed="8"/>
        <rFont val="Helvetica Neue"/>
        <family val="2"/>
      </rPr>
      <t>http://www.rxlist.com/cgi/generic/isomono2.htm</t>
    </r>
  </si>
  <si>
    <r>
      <rPr>
        <u/>
        <sz val="10"/>
        <color indexed="8"/>
        <rFont val="Helvetica Neue"/>
        <family val="2"/>
      </rPr>
      <t>http://www.drugs.com/isosorbide_mononitrate.html</t>
    </r>
  </si>
  <si>
    <t>DAP001058</t>
  </si>
  <si>
    <t>DB01021</t>
  </si>
  <si>
    <t>Trichlormethiazide</t>
  </si>
  <si>
    <t>133-67-5</t>
  </si>
  <si>
    <t>C07767</t>
  </si>
  <si>
    <t>D00658</t>
  </si>
  <si>
    <t>PA164752426</t>
  </si>
  <si>
    <t>DAP000035</t>
  </si>
  <si>
    <t>DB01022</t>
  </si>
  <si>
    <t>Phylloquinone</t>
  </si>
  <si>
    <t>84-80-0</t>
  </si>
  <si>
    <t>C02059</t>
  </si>
  <si>
    <t>D00148</t>
  </si>
  <si>
    <t>PA450961</t>
  </si>
  <si>
    <t>PQN</t>
  </si>
  <si>
    <r>
      <rPr>
        <u/>
        <sz val="10"/>
        <color indexed="8"/>
        <rFont val="Helvetica Neue"/>
        <family val="2"/>
      </rPr>
      <t>http://www.rxlist.com/cgi/generic3/phytonadione.htm</t>
    </r>
  </si>
  <si>
    <t>Phytonadione</t>
  </si>
  <si>
    <r>
      <rPr>
        <u/>
        <sz val="10"/>
        <color indexed="8"/>
        <rFont val="Helvetica Neue"/>
        <family val="2"/>
      </rPr>
      <t>http://www.drugs.com/cdi/phytonadione.html</t>
    </r>
  </si>
  <si>
    <t>DNC001500</t>
  </si>
  <si>
    <t>DB01023</t>
  </si>
  <si>
    <t>Felodipine</t>
  </si>
  <si>
    <t>72509-76-3</t>
  </si>
  <si>
    <t>D00319</t>
  </si>
  <si>
    <t>PA449591</t>
  </si>
  <si>
    <r>
      <rPr>
        <u/>
        <sz val="10"/>
        <color indexed="8"/>
        <rFont val="Helvetica Neue"/>
        <family val="2"/>
      </rPr>
      <t>http://www.rxlist.com/cgi/generic2/felo.htm</t>
    </r>
  </si>
  <si>
    <r>
      <rPr>
        <u/>
        <sz val="10"/>
        <color indexed="8"/>
        <rFont val="Helvetica Neue"/>
        <family val="2"/>
      </rPr>
      <t>http://www.pdrhealth.com/drugs/rx/rx-mono.aspx?contentFileName=ple1339.html&amp;contentName=Plendil&amp;contentId=593</t>
    </r>
  </si>
  <si>
    <r>
      <rPr>
        <u/>
        <sz val="10"/>
        <color indexed="8"/>
        <rFont val="Helvetica Neue"/>
        <family val="2"/>
      </rPr>
      <t>http://www.drugs.com/cdi/felodipine.html</t>
    </r>
  </si>
  <si>
    <t>DAP000487</t>
  </si>
  <si>
    <t>DB01024</t>
  </si>
  <si>
    <t>Mycophenolic acid</t>
  </si>
  <si>
    <t>24280-93-1</t>
  </si>
  <si>
    <t>PA164748728</t>
  </si>
  <si>
    <t>MOA</t>
  </si>
  <si>
    <t>Mycophenolic_acid</t>
  </si>
  <si>
    <r>
      <rPr>
        <u/>
        <sz val="10"/>
        <color indexed="8"/>
        <rFont val="Helvetica Neue"/>
        <family val="2"/>
      </rPr>
      <t>http://www.drugs.com/cdi/mycophenolic-acid-delayed-release-tablets.html</t>
    </r>
  </si>
  <si>
    <t>DAP000784</t>
  </si>
  <si>
    <t>DB01025</t>
  </si>
  <si>
    <t>Amlexanox</t>
  </si>
  <si>
    <t>68302-57-8</t>
  </si>
  <si>
    <t>D01828</t>
  </si>
  <si>
    <t>PA164745310</t>
  </si>
  <si>
    <t>ANW</t>
  </si>
  <si>
    <r>
      <rPr>
        <u/>
        <sz val="10"/>
        <color indexed="8"/>
        <rFont val="Helvetica Neue"/>
        <family val="2"/>
      </rPr>
      <t>http://www.drugs.com/cdi/amlexanox.html</t>
    </r>
  </si>
  <si>
    <t>DAP000321</t>
  </si>
  <si>
    <t>DB01026</t>
  </si>
  <si>
    <t>Ketoconazole</t>
  </si>
  <si>
    <t>65277-42-1</t>
  </si>
  <si>
    <t>D00351</t>
  </si>
  <si>
    <t>PA450146</t>
  </si>
  <si>
    <t>KTN</t>
  </si>
  <si>
    <r>
      <rPr>
        <u/>
        <sz val="10"/>
        <color indexed="8"/>
        <rFont val="Helvetica Neue"/>
        <family val="2"/>
      </rPr>
      <t>http://www.rxlist.com/cgi/generic/ketocon.htm</t>
    </r>
  </si>
  <si>
    <r>
      <rPr>
        <u/>
        <sz val="10"/>
        <color indexed="8"/>
        <rFont val="Helvetica Neue"/>
        <family val="2"/>
      </rPr>
      <t>http://www.pdrhealth.com/drug_info/rxdrugprofiles/drugs/niz1297.shtml</t>
    </r>
  </si>
  <si>
    <r>
      <rPr>
        <u/>
        <sz val="10"/>
        <color indexed="8"/>
        <rFont val="Helvetica Neue"/>
        <family val="2"/>
      </rPr>
      <t>http://www.drugs.com/cdi/ketoconazole.html</t>
    </r>
  </si>
  <si>
    <t>DAP000630</t>
  </si>
  <si>
    <t>DB01028</t>
  </si>
  <si>
    <t>Methoxyflurane</t>
  </si>
  <si>
    <t>76-38-0</t>
  </si>
  <si>
    <t>C07517</t>
  </si>
  <si>
    <t>D00544</t>
  </si>
  <si>
    <t>PA450434</t>
  </si>
  <si>
    <t>DAP000682</t>
  </si>
  <si>
    <t>DB01029</t>
  </si>
  <si>
    <t>Irbesartan</t>
  </si>
  <si>
    <t>138402-11-6</t>
  </si>
  <si>
    <t>C07469</t>
  </si>
  <si>
    <t>D00523</t>
  </si>
  <si>
    <t>PA450084</t>
  </si>
  <si>
    <r>
      <rPr>
        <u/>
        <sz val="10"/>
        <color indexed="8"/>
        <rFont val="Helvetica Neue"/>
        <family val="2"/>
      </rPr>
      <t>http://www.rxlist.com/cgi/generic/irbesart.htm</t>
    </r>
  </si>
  <si>
    <r>
      <rPr>
        <u/>
        <sz val="10"/>
        <color indexed="8"/>
        <rFont val="Helvetica Neue"/>
        <family val="2"/>
      </rPr>
      <t>http://www.drugs.com/cdi/irbesartan.html</t>
    </r>
  </si>
  <si>
    <t>DAP000364</t>
  </si>
  <si>
    <t>DB01030</t>
  </si>
  <si>
    <t>Topotecan</t>
  </si>
  <si>
    <t>123948-87-8</t>
  </si>
  <si>
    <t>C11158</t>
  </si>
  <si>
    <t>PA451729</t>
  </si>
  <si>
    <t>TTC</t>
  </si>
  <si>
    <r>
      <rPr>
        <u/>
        <sz val="10"/>
        <color indexed="8"/>
        <rFont val="Helvetica Neue"/>
        <family val="2"/>
      </rPr>
      <t>http://www.rxlist.com/cgi/generic2/topotec.htm</t>
    </r>
  </si>
  <si>
    <r>
      <rPr>
        <u/>
        <sz val="10"/>
        <color indexed="8"/>
        <rFont val="Helvetica Neue"/>
        <family val="2"/>
      </rPr>
      <t>http://www.drugs.com/cdi/topotecan.html</t>
    </r>
  </si>
  <si>
    <t>DAP000648</t>
  </si>
  <si>
    <t>DB01031</t>
  </si>
  <si>
    <t>Ethinamate</t>
  </si>
  <si>
    <t>126-52-3</t>
  </si>
  <si>
    <t>C07832</t>
  </si>
  <si>
    <t>D00703</t>
  </si>
  <si>
    <t>PA164745394</t>
  </si>
  <si>
    <t>DAP000606</t>
  </si>
  <si>
    <t>DB01032</t>
  </si>
  <si>
    <t>Probenecid</t>
  </si>
  <si>
    <t>57-66-9</t>
  </si>
  <si>
    <t>C07372</t>
  </si>
  <si>
    <t>D00475</t>
  </si>
  <si>
    <t>PA451106</t>
  </si>
  <si>
    <r>
      <rPr>
        <u/>
        <sz val="10"/>
        <color indexed="8"/>
        <rFont val="Helvetica Neue"/>
        <family val="2"/>
      </rPr>
      <t>http://www.rxlist.com/cgi/generic/colbenemid.htm</t>
    </r>
  </si>
  <si>
    <r>
      <rPr>
        <u/>
        <sz val="10"/>
        <color indexed="8"/>
        <rFont val="Helvetica Neue"/>
        <family val="2"/>
      </rPr>
      <t>http://www.drugs.com/cdi/probenecid.html</t>
    </r>
  </si>
  <si>
    <t>DAP001292</t>
  </si>
  <si>
    <t>DB01033</t>
  </si>
  <si>
    <t>Mercaptopurine</t>
  </si>
  <si>
    <t>50-44-2</t>
  </si>
  <si>
    <t>C02380</t>
  </si>
  <si>
    <t>D04931</t>
  </si>
  <si>
    <t>PA450379</t>
  </si>
  <si>
    <t>PM6</t>
  </si>
  <si>
    <r>
      <rPr>
        <u/>
        <sz val="10"/>
        <color indexed="8"/>
        <rFont val="Helvetica Neue"/>
        <family val="2"/>
      </rPr>
      <t>http://www.rxlist.com/cgi/generic2/mercaptopurine.htm</t>
    </r>
  </si>
  <si>
    <r>
      <rPr>
        <u/>
        <sz val="10"/>
        <color indexed="8"/>
        <rFont val="Helvetica Neue"/>
        <family val="2"/>
      </rPr>
      <t>http://www.drugs.com/cdi/mercaptopurine.html</t>
    </r>
  </si>
  <si>
    <t>DAP000147</t>
  </si>
  <si>
    <t>DB01034</t>
  </si>
  <si>
    <t>Cerulenin</t>
  </si>
  <si>
    <t>17397-89-6</t>
  </si>
  <si>
    <t>C12058</t>
  </si>
  <si>
    <t>PA164764551</t>
  </si>
  <si>
    <t>1X9</t>
  </si>
  <si>
    <t>DAP000659</t>
  </si>
  <si>
    <t>DB01035</t>
  </si>
  <si>
    <t>Procainamide</t>
  </si>
  <si>
    <t>51-06-9</t>
  </si>
  <si>
    <t>C07401</t>
  </si>
  <si>
    <t>PA451108</t>
  </si>
  <si>
    <r>
      <rPr>
        <u/>
        <sz val="10"/>
        <color indexed="8"/>
        <rFont val="Helvetica Neue"/>
        <family val="2"/>
      </rPr>
      <t>http://www.rxlist.com/cgi/generic3/procain.htm</t>
    </r>
  </si>
  <si>
    <r>
      <rPr>
        <u/>
        <sz val="10"/>
        <color indexed="8"/>
        <rFont val="Helvetica Neue"/>
        <family val="2"/>
      </rPr>
      <t>http://www.drugs.com/cdi/procainamide.html</t>
    </r>
  </si>
  <si>
    <t>DAP000516</t>
  </si>
  <si>
    <t>DB01036</t>
  </si>
  <si>
    <t>Tolterodine</t>
  </si>
  <si>
    <t>124937-51-5</t>
  </si>
  <si>
    <t>C07750</t>
  </si>
  <si>
    <t>D00646</t>
  </si>
  <si>
    <t>PA164746757</t>
  </si>
  <si>
    <r>
      <rPr>
        <u/>
        <sz val="10"/>
        <color indexed="8"/>
        <rFont val="Helvetica Neue"/>
        <family val="2"/>
      </rPr>
      <t>http://www.rxlist.com/cgi/generic2/tolter.htm</t>
    </r>
  </si>
  <si>
    <r>
      <rPr>
        <u/>
        <sz val="10"/>
        <color indexed="8"/>
        <rFont val="Helvetica Neue"/>
        <family val="2"/>
      </rPr>
      <t>http://www.drugs.com/cdi/tolterodine.html</t>
    </r>
  </si>
  <si>
    <t>DAP000376</t>
  </si>
  <si>
    <t>DB01037</t>
  </si>
  <si>
    <t>Selegiline</t>
  </si>
  <si>
    <t>14611-51-9</t>
  </si>
  <si>
    <t>C07245</t>
  </si>
  <si>
    <t>D03731</t>
  </si>
  <si>
    <t>PA451316</t>
  </si>
  <si>
    <t>1294; 11337</t>
  </si>
  <si>
    <r>
      <rPr>
        <u/>
        <sz val="10"/>
        <color indexed="8"/>
        <rFont val="Helvetica Neue"/>
        <family val="2"/>
      </rPr>
      <t>http://www.rxlist.com/cgi/generic/seleg.htm</t>
    </r>
  </si>
  <si>
    <r>
      <rPr>
        <u/>
        <sz val="10"/>
        <color indexed="8"/>
        <rFont val="Helvetica Neue"/>
        <family val="2"/>
      </rPr>
      <t>http://www.drugs.com/cdi/selegiline.html</t>
    </r>
  </si>
  <si>
    <t>DAP000579</t>
  </si>
  <si>
    <t>DB01038</t>
  </si>
  <si>
    <t>Carphenazine</t>
  </si>
  <si>
    <t>2622-30-2</t>
  </si>
  <si>
    <t>PA164750571</t>
  </si>
  <si>
    <t>DAP000846</t>
  </si>
  <si>
    <t>DB01039</t>
  </si>
  <si>
    <t>Fenofibrate</t>
  </si>
  <si>
    <t>49562-28-9</t>
  </si>
  <si>
    <t>C07586</t>
  </si>
  <si>
    <t>D00565</t>
  </si>
  <si>
    <t>PA449594</t>
  </si>
  <si>
    <r>
      <rPr>
        <u/>
        <sz val="10"/>
        <color indexed="8"/>
        <rFont val="Helvetica Neue"/>
        <family val="2"/>
      </rPr>
      <t>http://www.rxlist.com/cgi/generic3/fenofibrate.htm</t>
    </r>
  </si>
  <si>
    <r>
      <rPr>
        <u/>
        <sz val="10"/>
        <color indexed="8"/>
        <rFont val="Helvetica Neue"/>
        <family val="2"/>
      </rPr>
      <t>http://www.pdrhealth.com/drug_info/rxdrugprofiles/drugs/cx1550.shtml</t>
    </r>
  </si>
  <si>
    <r>
      <rPr>
        <u/>
        <sz val="10"/>
        <color indexed="8"/>
        <rFont val="Helvetica Neue"/>
        <family val="2"/>
      </rPr>
      <t>http://www.drugs.com/fenofibrate.html</t>
    </r>
  </si>
  <si>
    <t>DAP000270</t>
  </si>
  <si>
    <t>DB01040</t>
  </si>
  <si>
    <t>Hydroxystilbamidine Isethionate</t>
  </si>
  <si>
    <t>533-22-2</t>
  </si>
  <si>
    <t>PA164745514</t>
  </si>
  <si>
    <t>DAP000850</t>
  </si>
  <si>
    <t>DB01041</t>
  </si>
  <si>
    <t>Thalidomide</t>
  </si>
  <si>
    <t>50-35-1</t>
  </si>
  <si>
    <t>C07910</t>
  </si>
  <si>
    <t>D00754</t>
  </si>
  <si>
    <t>PA451644</t>
  </si>
  <si>
    <r>
      <rPr>
        <u/>
        <sz val="10"/>
        <color indexed="8"/>
        <rFont val="Helvetica Neue"/>
        <family val="2"/>
      </rPr>
      <t>http://www.rxlist.com/cgi/generic2/thalidom.htm</t>
    </r>
  </si>
  <si>
    <r>
      <rPr>
        <u/>
        <sz val="10"/>
        <color indexed="8"/>
        <rFont val="Helvetica Neue"/>
        <family val="2"/>
      </rPr>
      <t>http://www.drugs.com/cdi/thalidomide.html</t>
    </r>
  </si>
  <si>
    <t>DAP000865</t>
  </si>
  <si>
    <t>DB01042</t>
  </si>
  <si>
    <t>Melphalan</t>
  </si>
  <si>
    <t>148-82-3</t>
  </si>
  <si>
    <t>C07122</t>
  </si>
  <si>
    <t>D00369</t>
  </si>
  <si>
    <t>PA450354</t>
  </si>
  <si>
    <r>
      <rPr>
        <u/>
        <sz val="10"/>
        <color indexed="8"/>
        <rFont val="Helvetica Neue"/>
        <family val="2"/>
      </rPr>
      <t>http://www.rxlist.com/cgi/generic2/melph.htm</t>
    </r>
  </si>
  <si>
    <r>
      <rPr>
        <u/>
        <sz val="10"/>
        <color indexed="8"/>
        <rFont val="Helvetica Neue"/>
        <family val="2"/>
      </rPr>
      <t>http://www.drugs.com/cdi/melphalan.html</t>
    </r>
  </si>
  <si>
    <t>DAP000791</t>
  </si>
  <si>
    <t>DB01043</t>
  </si>
  <si>
    <t>Memantine</t>
  </si>
  <si>
    <t>19982-08-2</t>
  </si>
  <si>
    <t>C13736</t>
  </si>
  <si>
    <t>PA10364</t>
  </si>
  <si>
    <r>
      <rPr>
        <u/>
        <sz val="10"/>
        <color indexed="8"/>
        <rFont val="Helvetica Neue"/>
        <family val="2"/>
      </rPr>
      <t>http://www.rxlist.com/cgi/generic3/namenda.htm</t>
    </r>
  </si>
  <si>
    <r>
      <rPr>
        <u/>
        <sz val="10"/>
        <color indexed="8"/>
        <rFont val="Helvetica Neue"/>
        <family val="2"/>
      </rPr>
      <t>http://www.pdrhealth.com/drug_info/rxdrugprofiles/drugs/cx1682.shtml</t>
    </r>
  </si>
  <si>
    <r>
      <rPr>
        <u/>
        <sz val="10"/>
        <color indexed="8"/>
        <rFont val="Helvetica Neue"/>
        <family val="2"/>
      </rPr>
      <t>http://www.drugs.com/cdi/memantine.html</t>
    </r>
  </si>
  <si>
    <t>DAP000493</t>
  </si>
  <si>
    <t>DB01044</t>
  </si>
  <si>
    <t>Gatifloxacin</t>
  </si>
  <si>
    <t>112811-59-3</t>
  </si>
  <si>
    <t>C07661</t>
  </si>
  <si>
    <t>D08011</t>
  </si>
  <si>
    <t>PA449738</t>
  </si>
  <si>
    <r>
      <rPr>
        <u/>
        <sz val="10"/>
        <color indexed="8"/>
        <rFont val="Helvetica Neue"/>
        <family val="2"/>
      </rPr>
      <t>http://www.rxlist.com/cgi/generic3/gatifloxacin.htm</t>
    </r>
  </si>
  <si>
    <r>
      <rPr>
        <u/>
        <sz val="10"/>
        <color indexed="8"/>
        <rFont val="Helvetica Neue"/>
        <family val="2"/>
      </rPr>
      <t>http://www.pdrhealth.com/drug_info/rxdrugprofiles/drugs/zym1676.shtml</t>
    </r>
  </si>
  <si>
    <r>
      <rPr>
        <u/>
        <sz val="10"/>
        <color indexed="8"/>
        <rFont val="Helvetica Neue"/>
        <family val="2"/>
      </rPr>
      <t>http://www.drugs.com/cdi/gatifloxacin-drops.html</t>
    </r>
  </si>
  <si>
    <t>DAP001387</t>
  </si>
  <si>
    <t>DB01045</t>
  </si>
  <si>
    <t>Rifampicin</t>
  </si>
  <si>
    <t>13292-46-1</t>
  </si>
  <si>
    <t>C06688</t>
  </si>
  <si>
    <t>D00211</t>
  </si>
  <si>
    <t>PA451250</t>
  </si>
  <si>
    <t>RFP</t>
  </si>
  <si>
    <r>
      <rPr>
        <u/>
        <sz val="10"/>
        <color indexed="8"/>
        <rFont val="Helvetica Neue"/>
        <family val="2"/>
      </rPr>
      <t>http://www.rxlist.com/cgi/generic2/rifampin.htm</t>
    </r>
  </si>
  <si>
    <t>Rifampin</t>
  </si>
  <si>
    <r>
      <rPr>
        <u/>
        <sz val="10"/>
        <color indexed="8"/>
        <rFont val="Helvetica Neue"/>
        <family val="2"/>
      </rPr>
      <t>http://www.drugs.com/cdi/rifampin.html</t>
    </r>
  </si>
  <si>
    <t>DNC000965</t>
  </si>
  <si>
    <t>DB01046</t>
  </si>
  <si>
    <t>Lubiprostone</t>
  </si>
  <si>
    <t>136790-76-6</t>
  </si>
  <si>
    <t>C13707</t>
  </si>
  <si>
    <t>D04790</t>
  </si>
  <si>
    <t>PA164777012</t>
  </si>
  <si>
    <r>
      <rPr>
        <u/>
        <sz val="10"/>
        <color indexed="8"/>
        <rFont val="Helvetica Neue"/>
        <family val="2"/>
      </rPr>
      <t>http://www.drugs.com/cdi/lubiprostone.html</t>
    </r>
  </si>
  <si>
    <t>DAP000208</t>
  </si>
  <si>
    <t>DB01047</t>
  </si>
  <si>
    <t>Fluocinonide</t>
  </si>
  <si>
    <t>356-12-7</t>
  </si>
  <si>
    <t>D00325</t>
  </si>
  <si>
    <t>PA449664</t>
  </si>
  <si>
    <r>
      <rPr>
        <u/>
        <sz val="10"/>
        <color indexed="8"/>
        <rFont val="Helvetica Neue"/>
        <family val="2"/>
      </rPr>
      <t>http://www.rxlist.com/cgi/generic2/fluocin.htm</t>
    </r>
  </si>
  <si>
    <r>
      <rPr>
        <u/>
        <sz val="10"/>
        <color indexed="8"/>
        <rFont val="Helvetica Neue"/>
        <family val="2"/>
      </rPr>
      <t>http://www.pdrhealth.com/drug_info/rxdrugprofiles/drugs/lid1227.shtml</t>
    </r>
  </si>
  <si>
    <r>
      <rPr>
        <u/>
        <sz val="10"/>
        <color indexed="8"/>
        <rFont val="Helvetica Neue"/>
        <family val="2"/>
      </rPr>
      <t>http://www.drugs.com/cdi/fluocinonide-cream.html</t>
    </r>
  </si>
  <si>
    <t>DAP000421</t>
  </si>
  <si>
    <t>DB01048</t>
  </si>
  <si>
    <t>Abacavir</t>
  </si>
  <si>
    <t>136470-78-5</t>
  </si>
  <si>
    <t>C07624</t>
  </si>
  <si>
    <t>D07057</t>
  </si>
  <si>
    <t>PA448004</t>
  </si>
  <si>
    <t>1KX</t>
  </si>
  <si>
    <r>
      <rPr>
        <u/>
        <sz val="10"/>
        <color indexed="8"/>
        <rFont val="Helvetica Neue"/>
        <family val="2"/>
      </rPr>
      <t>http://www.rxlist.com/cgi/generic/abavir.htm</t>
    </r>
  </si>
  <si>
    <r>
      <rPr>
        <u/>
        <sz val="10"/>
        <color indexed="8"/>
        <rFont val="Helvetica Neue"/>
        <family val="2"/>
      </rPr>
      <t>http://www.pdrhealth.com/drug_info/rxdrugprofiles/drugs/cx1527.shtml</t>
    </r>
  </si>
  <si>
    <r>
      <rPr>
        <u/>
        <sz val="10"/>
        <color indexed="8"/>
        <rFont val="Helvetica Neue"/>
        <family val="2"/>
      </rPr>
      <t>http://www.drugs.com/cdi/abacavir.html</t>
    </r>
  </si>
  <si>
    <t>DAP000704</t>
  </si>
  <si>
    <t>DB01049</t>
  </si>
  <si>
    <t>Ergoloid mesylate</t>
  </si>
  <si>
    <t>8067-24-1</t>
  </si>
  <si>
    <t>C14055</t>
  </si>
  <si>
    <t>D02268</t>
  </si>
  <si>
    <t>PA164752439</t>
  </si>
  <si>
    <t>Ergoloid</t>
  </si>
  <si>
    <t>DAP000901</t>
  </si>
  <si>
    <t>DB01050</t>
  </si>
  <si>
    <t>Ibuprofen</t>
  </si>
  <si>
    <t>15687-27-1</t>
  </si>
  <si>
    <t>C01588</t>
  </si>
  <si>
    <t>D00126</t>
  </si>
  <si>
    <t>PA449957</t>
  </si>
  <si>
    <r>
      <rPr>
        <u/>
        <sz val="10"/>
        <color indexed="8"/>
        <rFont val="Helvetica Neue"/>
        <family val="2"/>
      </rPr>
      <t>http://www.rxlist.com/cgi/generic/ibup.htm</t>
    </r>
  </si>
  <si>
    <r>
      <rPr>
        <u/>
        <sz val="10"/>
        <color indexed="8"/>
        <rFont val="Helvetica Neue"/>
        <family val="2"/>
      </rPr>
      <t>http://www.drugs.com/ibuprofen.html</t>
    </r>
  </si>
  <si>
    <t>DAP000780</t>
  </si>
  <si>
    <t>DB01051</t>
  </si>
  <si>
    <t>Novobiocin</t>
  </si>
  <si>
    <t>303-81-1</t>
  </si>
  <si>
    <t>C05080</t>
  </si>
  <si>
    <t>PA164768819</t>
  </si>
  <si>
    <t>NOV</t>
  </si>
  <si>
    <t>DAP001002</t>
  </si>
  <si>
    <t>DB01053</t>
  </si>
  <si>
    <t>Benzylpenicillin</t>
  </si>
  <si>
    <t>61-33-6</t>
  </si>
  <si>
    <t>C05551</t>
  </si>
  <si>
    <t>D02336</t>
  </si>
  <si>
    <t>PA450842</t>
  </si>
  <si>
    <t>PNN</t>
  </si>
  <si>
    <t>8435; 8439; 8447</t>
  </si>
  <si>
    <r>
      <rPr>
        <u/>
        <sz val="10"/>
        <color indexed="8"/>
        <rFont val="Helvetica Neue"/>
        <family val="2"/>
      </rPr>
      <t>http://www.rxlist.com/cgi/generic3/pengk.htm</t>
    </r>
  </si>
  <si>
    <t>DNC001109</t>
  </si>
  <si>
    <t>DB01054</t>
  </si>
  <si>
    <t>Nitrendipine</t>
  </si>
  <si>
    <t>39562-70-4</t>
  </si>
  <si>
    <t>C07713</t>
  </si>
  <si>
    <t>D00629</t>
  </si>
  <si>
    <t>PA146096020</t>
  </si>
  <si>
    <t>DAP001263</t>
  </si>
  <si>
    <t>DB01055</t>
  </si>
  <si>
    <t>Mimosine</t>
  </si>
  <si>
    <t>500-44-7</t>
  </si>
  <si>
    <t>C04771</t>
  </si>
  <si>
    <t>PA164752445</t>
  </si>
  <si>
    <t>MMS</t>
  </si>
  <si>
    <t>DNC000947</t>
  </si>
  <si>
    <t>DB01056</t>
  </si>
  <si>
    <t>Tocainide</t>
  </si>
  <si>
    <t>41708-72-9</t>
  </si>
  <si>
    <t>C07142</t>
  </si>
  <si>
    <t>D06172</t>
  </si>
  <si>
    <t>PA451706</t>
  </si>
  <si>
    <r>
      <rPr>
        <u/>
        <sz val="10"/>
        <color indexed="8"/>
        <rFont val="Helvetica Neue"/>
        <family val="2"/>
      </rPr>
      <t>http://www.rxlist.com/cgi/generic3/tocainide.htm</t>
    </r>
  </si>
  <si>
    <r>
      <rPr>
        <u/>
        <sz val="10"/>
        <color indexed="8"/>
        <rFont val="Helvetica Neue"/>
        <family val="2"/>
      </rPr>
      <t>http://www.pdrhealth.com/drug_info/rxdrugprofiles/drugs/ton1451.shtml</t>
    </r>
  </si>
  <si>
    <r>
      <rPr>
        <u/>
        <sz val="10"/>
        <color indexed="8"/>
        <rFont val="Helvetica Neue"/>
        <family val="2"/>
      </rPr>
      <t>http://www.drugs.com/mtm/tocainide.html</t>
    </r>
  </si>
  <si>
    <t>DAP000517</t>
  </si>
  <si>
    <t>DB01057</t>
  </si>
  <si>
    <t>Echothiophate</t>
  </si>
  <si>
    <t>6736-03-4</t>
  </si>
  <si>
    <t>C06975</t>
  </si>
  <si>
    <t>D02193</t>
  </si>
  <si>
    <t>PA164743139</t>
  </si>
  <si>
    <r>
      <rPr>
        <u/>
        <sz val="10"/>
        <color indexed="8"/>
        <rFont val="Helvetica Neue"/>
        <family val="2"/>
      </rPr>
      <t>http://www.rxlist.com/cgi/generic2/phospholine.htm</t>
    </r>
  </si>
  <si>
    <r>
      <rPr>
        <u/>
        <sz val="10"/>
        <color indexed="8"/>
        <rFont val="Helvetica Neue"/>
        <family val="2"/>
      </rPr>
      <t>http://www.drugs.com/cdi/echothiophate-eye-drops.html</t>
    </r>
  </si>
  <si>
    <t>DAP000962</t>
  </si>
  <si>
    <t>DB01058</t>
  </si>
  <si>
    <t>Praziquantel</t>
  </si>
  <si>
    <t>55268-74-1</t>
  </si>
  <si>
    <t>C07367</t>
  </si>
  <si>
    <t>D00471</t>
  </si>
  <si>
    <t>PA164764583</t>
  </si>
  <si>
    <r>
      <rPr>
        <u/>
        <sz val="10"/>
        <color indexed="8"/>
        <rFont val="Helvetica Neue"/>
        <family val="2"/>
      </rPr>
      <t>http://www.rxlist.com/cgi/generic2/praziquantel.htm</t>
    </r>
  </si>
  <si>
    <r>
      <rPr>
        <u/>
        <sz val="10"/>
        <color indexed="8"/>
        <rFont val="Helvetica Neue"/>
        <family val="2"/>
      </rPr>
      <t>http://www.drugs.com/cdi/praziquantel.html</t>
    </r>
  </si>
  <si>
    <t>DAP000695</t>
  </si>
  <si>
    <t>DB01059</t>
  </si>
  <si>
    <t>Norfloxacin</t>
  </si>
  <si>
    <t>70458-96-7</t>
  </si>
  <si>
    <t>C06687</t>
  </si>
  <si>
    <t>D00210</t>
  </si>
  <si>
    <t>PA450654</t>
  </si>
  <si>
    <r>
      <rPr>
        <u/>
        <sz val="10"/>
        <color indexed="8"/>
        <rFont val="Helvetica Neue"/>
        <family val="2"/>
      </rPr>
      <t>http://www.rxlist.com/cgi/generic3/norfloxacin.htm</t>
    </r>
  </si>
  <si>
    <r>
      <rPr>
        <u/>
        <sz val="10"/>
        <color indexed="8"/>
        <rFont val="Helvetica Neue"/>
        <family val="2"/>
      </rPr>
      <t>http://www.pdrhealth.com/drug_info/rxdrugprofiles/drugs/nor1302.shtml</t>
    </r>
  </si>
  <si>
    <r>
      <rPr>
        <u/>
        <sz val="10"/>
        <color indexed="8"/>
        <rFont val="Helvetica Neue"/>
        <family val="2"/>
      </rPr>
      <t>http://www.drugs.com/mtm/norfloxacin-ophthalmic.html</t>
    </r>
  </si>
  <si>
    <t>DAP000654</t>
  </si>
  <si>
    <t>DB01060</t>
  </si>
  <si>
    <t>Amoxicillin</t>
  </si>
  <si>
    <t>26787-78-0</t>
  </si>
  <si>
    <t>C06827</t>
  </si>
  <si>
    <t>D07452</t>
  </si>
  <si>
    <t>PA448406</t>
  </si>
  <si>
    <t>11101; 752</t>
  </si>
  <si>
    <r>
      <rPr>
        <u/>
        <sz val="10"/>
        <color indexed="8"/>
        <rFont val="Helvetica Neue"/>
        <family val="2"/>
      </rPr>
      <t>http://www.rxlist.com/cgi/generic/amox.htm</t>
    </r>
  </si>
  <si>
    <r>
      <rPr>
        <u/>
        <sz val="10"/>
        <color indexed="8"/>
        <rFont val="Helvetica Neue"/>
        <family val="2"/>
      </rPr>
      <t>http://www.drugs.com/amoxicillin.html</t>
    </r>
  </si>
  <si>
    <t>DAP000443</t>
  </si>
  <si>
    <t>DB01061</t>
  </si>
  <si>
    <t>Azlocillin</t>
  </si>
  <si>
    <t>37091-66-0</t>
  </si>
  <si>
    <t>C06839</t>
  </si>
  <si>
    <t>D02339</t>
  </si>
  <si>
    <t>PA164749135</t>
  </si>
  <si>
    <t>DAP001169</t>
  </si>
  <si>
    <t>DB01062</t>
  </si>
  <si>
    <t>Oxybutynin</t>
  </si>
  <si>
    <t>5633-20-5</t>
  </si>
  <si>
    <t>C07360</t>
  </si>
  <si>
    <t>D00465</t>
  </si>
  <si>
    <t>PA164746030</t>
  </si>
  <si>
    <t>10040; 13333</t>
  </si>
  <si>
    <r>
      <rPr>
        <u/>
        <sz val="10"/>
        <color indexed="8"/>
        <rFont val="Helvetica Neue"/>
        <family val="2"/>
      </rPr>
      <t>http://www.rxlist.com/cgi/generic/ditropan.htm</t>
    </r>
  </si>
  <si>
    <r>
      <rPr>
        <u/>
        <sz val="10"/>
        <color indexed="8"/>
        <rFont val="Helvetica Neue"/>
        <family val="2"/>
      </rPr>
      <t>http://www.pdrhealth.com/drug_info/rxdrugprofiles/drugs/dit1143.shtml</t>
    </r>
  </si>
  <si>
    <r>
      <rPr>
        <u/>
        <sz val="10"/>
        <color indexed="8"/>
        <rFont val="Helvetica Neue"/>
        <family val="2"/>
      </rPr>
      <t>http://www.drugs.com/oxybutynin.html</t>
    </r>
  </si>
  <si>
    <t>DAP001128</t>
  </si>
  <si>
    <t>DB01063</t>
  </si>
  <si>
    <t>Acetophenazine</t>
  </si>
  <si>
    <t>2751-68-0</t>
  </si>
  <si>
    <t>C06807</t>
  </si>
  <si>
    <t>PA164781360</t>
  </si>
  <si>
    <t>DAP000844</t>
  </si>
  <si>
    <t>DB01064</t>
  </si>
  <si>
    <t>Isoprenaline</t>
  </si>
  <si>
    <t>7683-59-2</t>
  </si>
  <si>
    <t>C07056</t>
  </si>
  <si>
    <t>PA450121</t>
  </si>
  <si>
    <r>
      <rPr>
        <u/>
        <sz val="10"/>
        <color indexed="8"/>
        <rFont val="Helvetica Neue"/>
        <family val="2"/>
      </rPr>
      <t>http://www.rxlist.com/cgi/generic3/isoproterenol.htm</t>
    </r>
  </si>
  <si>
    <t>Isoproterenol</t>
  </si>
  <si>
    <r>
      <rPr>
        <u/>
        <sz val="10"/>
        <color indexed="8"/>
        <rFont val="Helvetica Neue"/>
        <family val="2"/>
      </rPr>
      <t>http://www.drugs.com/cdi/isoproterenol.html</t>
    </r>
  </si>
  <si>
    <t>DNC000819</t>
  </si>
  <si>
    <t>DB01065</t>
  </si>
  <si>
    <t>Melatonin</t>
  </si>
  <si>
    <t>73-31-4</t>
  </si>
  <si>
    <t>C01598</t>
  </si>
  <si>
    <t>PA164752558</t>
  </si>
  <si>
    <t>ML1</t>
  </si>
  <si>
    <r>
      <rPr>
        <u/>
        <sz val="10"/>
        <color indexed="8"/>
        <rFont val="Helvetica Neue"/>
        <family val="2"/>
      </rPr>
      <t>http://www.pdrhealth.com/drug_info/nmdrugprofiles/nutsupdrugs/mel_0286.shtml</t>
    </r>
  </si>
  <si>
    <r>
      <rPr>
        <u/>
        <sz val="10"/>
        <color indexed="8"/>
        <rFont val="Helvetica Neue"/>
        <family val="2"/>
      </rPr>
      <t>http://www.drugs.com/melatonin.html</t>
    </r>
  </si>
  <si>
    <t>DAP000429</t>
  </si>
  <si>
    <t>DB01066</t>
  </si>
  <si>
    <t>Cefditoren</t>
  </si>
  <si>
    <t>104145-95-1</t>
  </si>
  <si>
    <t>D01628</t>
  </si>
  <si>
    <t>PA164747187</t>
  </si>
  <si>
    <r>
      <rPr>
        <u/>
        <sz val="10"/>
        <color indexed="8"/>
        <rFont val="Helvetica Neue"/>
        <family val="2"/>
      </rPr>
      <t>http://www.rxlist.com/cgi/generic/spectracef.htm</t>
    </r>
  </si>
  <si>
    <r>
      <rPr>
        <u/>
        <sz val="10"/>
        <color indexed="8"/>
        <rFont val="Helvetica Neue"/>
        <family val="2"/>
      </rPr>
      <t>http://www.pdrhealth.com/drug_info/rxdrugprofiles/drugs/spe1677.shtml</t>
    </r>
  </si>
  <si>
    <r>
      <rPr>
        <u/>
        <sz val="10"/>
        <color indexed="8"/>
        <rFont val="Helvetica Neue"/>
        <family val="2"/>
      </rPr>
      <t>http://www.drugs.com/cdi/cefditoren-pivoxil.html</t>
    </r>
  </si>
  <si>
    <t>DAP000444</t>
  </si>
  <si>
    <t>DB01067</t>
  </si>
  <si>
    <t>Glipizide</t>
  </si>
  <si>
    <t>29094-61-9</t>
  </si>
  <si>
    <t>D00335</t>
  </si>
  <si>
    <t>PA449762</t>
  </si>
  <si>
    <r>
      <rPr>
        <u/>
        <sz val="10"/>
        <color indexed="8"/>
        <rFont val="Helvetica Neue"/>
        <family val="2"/>
      </rPr>
      <t>http://www.rxlist.com/cgi/generic/glip.htm</t>
    </r>
  </si>
  <si>
    <r>
      <rPr>
        <u/>
        <sz val="10"/>
        <color indexed="8"/>
        <rFont val="Helvetica Neue"/>
        <family val="2"/>
      </rPr>
      <t>http://www.pdrhealth.com/drug_info/rxdrugprofiles/drugs/cx1655.shtml</t>
    </r>
  </si>
  <si>
    <r>
      <rPr>
        <u/>
        <sz val="10"/>
        <color indexed="8"/>
        <rFont val="Helvetica Neue"/>
        <family val="2"/>
      </rPr>
      <t>http://www.drugs.com/glipizide.html</t>
    </r>
  </si>
  <si>
    <t>DAP000920</t>
  </si>
  <si>
    <t>DB01068</t>
  </si>
  <si>
    <t>Clonazepam</t>
  </si>
  <si>
    <t>1622-61-3</t>
  </si>
  <si>
    <t>D00280</t>
  </si>
  <si>
    <t>PA449050</t>
  </si>
  <si>
    <r>
      <rPr>
        <u/>
        <sz val="10"/>
        <color indexed="8"/>
        <rFont val="Helvetica Neue"/>
        <family val="2"/>
      </rPr>
      <t>http://www.rxlist.com/cgi/generic/clonaz.htm</t>
    </r>
  </si>
  <si>
    <r>
      <rPr>
        <u/>
        <sz val="10"/>
        <color indexed="8"/>
        <rFont val="Helvetica Neue"/>
        <family val="2"/>
      </rPr>
      <t>http://www.drugs.com/clonazepam.html</t>
    </r>
  </si>
  <si>
    <t>DAP000259</t>
  </si>
  <si>
    <t>DB01069</t>
  </si>
  <si>
    <t>Promethazine</t>
  </si>
  <si>
    <t>60-87-7</t>
  </si>
  <si>
    <t>C07404</t>
  </si>
  <si>
    <t>D00494</t>
  </si>
  <si>
    <t>PA451128</t>
  </si>
  <si>
    <t>7954; 7952</t>
  </si>
  <si>
    <r>
      <rPr>
        <u/>
        <sz val="10"/>
        <color indexed="8"/>
        <rFont val="Helvetica Neue"/>
        <family val="2"/>
      </rPr>
      <t>http://www.rxlist.com/cgi/generic3/phenergan.htm</t>
    </r>
  </si>
  <si>
    <r>
      <rPr>
        <u/>
        <sz val="10"/>
        <color indexed="8"/>
        <rFont val="Helvetica Neue"/>
        <family val="2"/>
      </rPr>
      <t>http://www.drugs.com/promethazine.html</t>
    </r>
  </si>
  <si>
    <t>DAP000334</t>
  </si>
  <si>
    <t>DB01070</t>
  </si>
  <si>
    <t>Dihydrotachysterol</t>
  </si>
  <si>
    <t>67-96-9</t>
  </si>
  <si>
    <t>C06957</t>
  </si>
  <si>
    <t>D00299</t>
  </si>
  <si>
    <t>PA164744345</t>
  </si>
  <si>
    <r>
      <rPr>
        <u/>
        <sz val="10"/>
        <color indexed="8"/>
        <rFont val="Helvetica Neue"/>
        <family val="2"/>
      </rPr>
      <t>http://www.rxlist.com/cgi/generic/dhtinten.htm</t>
    </r>
  </si>
  <si>
    <r>
      <rPr>
        <u/>
        <sz val="10"/>
        <color indexed="8"/>
        <rFont val="Helvetica Neue"/>
        <family val="2"/>
      </rPr>
      <t>http://www.drugs.com/mtm/dihydrotachysterol.html</t>
    </r>
  </si>
  <si>
    <t>DAP000365</t>
  </si>
  <si>
    <t>DB01071</t>
  </si>
  <si>
    <t>Mequitazine</t>
  </si>
  <si>
    <t>29216-28-2</t>
  </si>
  <si>
    <t>C12755</t>
  </si>
  <si>
    <t>D01324</t>
  </si>
  <si>
    <t>PA164748010</t>
  </si>
  <si>
    <t>DAP001078</t>
  </si>
  <si>
    <t>DB01072</t>
  </si>
  <si>
    <t>Atazanavir</t>
  </si>
  <si>
    <t>198904-31-3</t>
  </si>
  <si>
    <t>D01276</t>
  </si>
  <si>
    <t>PA10251</t>
  </si>
  <si>
    <t>DR7</t>
  </si>
  <si>
    <r>
      <rPr>
        <u/>
        <sz val="10"/>
        <color indexed="8"/>
        <rFont val="Helvetica Neue"/>
        <family val="2"/>
      </rPr>
      <t>http://www.rxlist.com/cgi/generic/reyataz.htm</t>
    </r>
  </si>
  <si>
    <r>
      <rPr>
        <u/>
        <sz val="10"/>
        <color indexed="8"/>
        <rFont val="Helvetica Neue"/>
        <family val="2"/>
      </rPr>
      <t>http://www.pdrhealth.com/drug_info/rxdrugprofiles/drugs/rey1671.shtml</t>
    </r>
  </si>
  <si>
    <r>
      <rPr>
        <u/>
        <sz val="10"/>
        <color indexed="8"/>
        <rFont val="Helvetica Neue"/>
        <family val="2"/>
      </rPr>
      <t>http://www.drugs.com/cdi/atazanavir.html</t>
    </r>
  </si>
  <si>
    <t>DNC000332</t>
  </si>
  <si>
    <t>DB01073</t>
  </si>
  <si>
    <t>Fludarabine</t>
  </si>
  <si>
    <t>21679-14-1</t>
  </si>
  <si>
    <t>D01907</t>
  </si>
  <si>
    <t>PA449655</t>
  </si>
  <si>
    <r>
      <rPr>
        <u/>
        <sz val="10"/>
        <color indexed="8"/>
        <rFont val="Helvetica Neue"/>
        <family val="2"/>
      </rPr>
      <t>http://www.rxlist.com/cgi/generic/fludarabine.htm</t>
    </r>
  </si>
  <si>
    <r>
      <rPr>
        <u/>
        <sz val="10"/>
        <color indexed="8"/>
        <rFont val="Helvetica Neue"/>
        <family val="2"/>
      </rPr>
      <t>http://www.drugs.com/cdi/fludarabine.html</t>
    </r>
  </si>
  <si>
    <t>DAP000567</t>
  </si>
  <si>
    <t>DB01074</t>
  </si>
  <si>
    <t>Perhexiline</t>
  </si>
  <si>
    <t>6621-47-2</t>
  </si>
  <si>
    <t>PA130150436</t>
  </si>
  <si>
    <t>DAP000957</t>
  </si>
  <si>
    <t>DB01075</t>
  </si>
  <si>
    <t>Diphenhydramine</t>
  </si>
  <si>
    <t>58-73-1</t>
  </si>
  <si>
    <t>C06960</t>
  </si>
  <si>
    <t>D00300</t>
  </si>
  <si>
    <t>PA449349</t>
  </si>
  <si>
    <t>2PM</t>
  </si>
  <si>
    <t>182; 1240; 2429</t>
  </si>
  <si>
    <r>
      <rPr>
        <u/>
        <sz val="10"/>
        <color indexed="8"/>
        <rFont val="Helvetica Neue"/>
        <family val="2"/>
      </rPr>
      <t>http://www.rxlist.com/cgi/generic/dihydram.htm</t>
    </r>
  </si>
  <si>
    <r>
      <rPr>
        <u/>
        <sz val="10"/>
        <color indexed="8"/>
        <rFont val="Helvetica Neue"/>
        <family val="2"/>
      </rPr>
      <t>http://www.drugs.com/cdi/diphenhydramine.html</t>
    </r>
  </si>
  <si>
    <t>DAP000490</t>
  </si>
  <si>
    <t>DB01076</t>
  </si>
  <si>
    <t>Atorvastatin</t>
  </si>
  <si>
    <t>134523-00-5</t>
  </si>
  <si>
    <t>C06834</t>
  </si>
  <si>
    <t>D07474</t>
  </si>
  <si>
    <t>PA448500</t>
  </si>
  <si>
    <r>
      <rPr>
        <u/>
        <sz val="10"/>
        <color indexed="8"/>
        <rFont val="Helvetica Neue"/>
        <family val="2"/>
      </rPr>
      <t>http://www.rxlist.com/cgi/generic/atorvastatin.htm</t>
    </r>
  </si>
  <si>
    <r>
      <rPr>
        <u/>
        <sz val="10"/>
        <color indexed="8"/>
        <rFont val="Helvetica Neue"/>
        <family val="2"/>
      </rPr>
      <t>http://www.pdrhealth.com/drug_info/rxdrugprofiles/drugs/lip1230.shtml</t>
    </r>
  </si>
  <si>
    <r>
      <rPr>
        <u/>
        <sz val="10"/>
        <color indexed="8"/>
        <rFont val="Helvetica Neue"/>
        <family val="2"/>
      </rPr>
      <t>http://www.drugs.com/atorvastatin.html</t>
    </r>
  </si>
  <si>
    <t>DAP000553</t>
  </si>
  <si>
    <t>DB01077</t>
  </si>
  <si>
    <t>Etidronic acid</t>
  </si>
  <si>
    <t>2809-21-4</t>
  </si>
  <si>
    <t>C07736</t>
  </si>
  <si>
    <t>D02373</t>
  </si>
  <si>
    <t>PA449548</t>
  </si>
  <si>
    <r>
      <rPr>
        <u/>
        <sz val="10"/>
        <color indexed="8"/>
        <rFont val="Helvetica Neue"/>
        <family val="2"/>
      </rPr>
      <t>http://www.rxlist.com/cgi/generic/didronel.htm</t>
    </r>
  </si>
  <si>
    <t>Etidronic_acid</t>
  </si>
  <si>
    <t>DNC000629</t>
  </si>
  <si>
    <t>DB01078</t>
  </si>
  <si>
    <t>Deslanoside</t>
  </si>
  <si>
    <t>17598-65-1</t>
  </si>
  <si>
    <t>D01240</t>
  </si>
  <si>
    <t>PA164747478</t>
  </si>
  <si>
    <t>DAP000464</t>
  </si>
  <si>
    <t>DB01079</t>
  </si>
  <si>
    <t>Tegaserod</t>
  </si>
  <si>
    <t>145158-71-0</t>
  </si>
  <si>
    <t>D06056</t>
  </si>
  <si>
    <t>PA130413154</t>
  </si>
  <si>
    <r>
      <rPr>
        <u/>
        <sz val="10"/>
        <color indexed="8"/>
        <rFont val="Helvetica Neue"/>
        <family val="2"/>
      </rPr>
      <t>http://www.rxlist.com/cgi/generic3/zelnorm.htm</t>
    </r>
  </si>
  <si>
    <r>
      <rPr>
        <u/>
        <sz val="10"/>
        <color indexed="8"/>
        <rFont val="Helvetica Neue"/>
        <family val="2"/>
      </rPr>
      <t>http://www.drugs.com/cdi/tegaserod.html</t>
    </r>
  </si>
  <si>
    <t>DAP001526</t>
  </si>
  <si>
    <t>DB01080</t>
  </si>
  <si>
    <t>Vigabatrin</t>
  </si>
  <si>
    <t>68506-86-5</t>
  </si>
  <si>
    <t>C07500</t>
  </si>
  <si>
    <t>D00535</t>
  </si>
  <si>
    <t>PA10231</t>
  </si>
  <si>
    <r>
      <rPr>
        <u/>
        <sz val="10"/>
        <color indexed="8"/>
        <rFont val="Helvetica Neue"/>
        <family val="2"/>
      </rPr>
      <t>http://www.rxlist.com/sabril-drug.htm</t>
    </r>
  </si>
  <si>
    <r>
      <rPr>
        <u/>
        <sz val="10"/>
        <color indexed="8"/>
        <rFont val="Helvetica Neue"/>
        <family val="2"/>
      </rPr>
      <t>http://www.drugs.com/cdi/vigabatrin.html</t>
    </r>
  </si>
  <si>
    <t>DAP000557</t>
  </si>
  <si>
    <t>DB01081</t>
  </si>
  <si>
    <t>Diphenoxylate</t>
  </si>
  <si>
    <t>915-30-0</t>
  </si>
  <si>
    <t>C07872</t>
  </si>
  <si>
    <t>D00301</t>
  </si>
  <si>
    <t>PA164746539</t>
  </si>
  <si>
    <r>
      <rPr>
        <u/>
        <sz val="10"/>
        <color indexed="8"/>
        <rFont val="Helvetica Neue"/>
        <family val="2"/>
      </rPr>
      <t>http://www.rxlist.com/cgi/generic3/diphenoxylate.htm</t>
    </r>
  </si>
  <si>
    <t>DAP001136</t>
  </si>
  <si>
    <t>DB01082</t>
  </si>
  <si>
    <t>Streptomycin</t>
  </si>
  <si>
    <t>57-92-1</t>
  </si>
  <si>
    <t>C00413</t>
  </si>
  <si>
    <t>PA451512</t>
  </si>
  <si>
    <t>SRY</t>
  </si>
  <si>
    <t>8603; 8602</t>
  </si>
  <si>
    <r>
      <rPr>
        <u/>
        <sz val="10"/>
        <color indexed="8"/>
        <rFont val="Helvetica Neue"/>
        <family val="2"/>
      </rPr>
      <t>http://www.rxlist.com/cgi/generic2/streptomycin.htm</t>
    </r>
  </si>
  <si>
    <r>
      <rPr>
        <u/>
        <sz val="10"/>
        <color indexed="8"/>
        <rFont val="Helvetica Neue"/>
        <family val="2"/>
      </rPr>
      <t>http://www.drugs.com/cdi/streptomycin.html</t>
    </r>
  </si>
  <si>
    <t>DAP000144</t>
  </si>
  <si>
    <t>DB01083</t>
  </si>
  <si>
    <t>Orlistat</t>
  </si>
  <si>
    <t>96829-58-2</t>
  </si>
  <si>
    <t>PA164776864</t>
  </si>
  <si>
    <r>
      <rPr>
        <u/>
        <sz val="10"/>
        <color indexed="8"/>
        <rFont val="Helvetica Neue"/>
        <family val="2"/>
      </rPr>
      <t>http://www.rxlist.com/cgi/generic/orlistat.htm</t>
    </r>
  </si>
  <si>
    <r>
      <rPr>
        <u/>
        <sz val="10"/>
        <color indexed="8"/>
        <rFont val="Helvetica Neue"/>
        <family val="2"/>
      </rPr>
      <t>http://www.pdrhealth.com/drug_info/rxdrugprofiles/drugs/xen1529.shtml</t>
    </r>
  </si>
  <si>
    <r>
      <rPr>
        <u/>
        <sz val="10"/>
        <color indexed="8"/>
        <rFont val="Helvetica Neue"/>
        <family val="2"/>
      </rPr>
      <t>http://www.drugs.com/orlistat.html</t>
    </r>
  </si>
  <si>
    <t>DAP000053</t>
  </si>
  <si>
    <t>DB01084</t>
  </si>
  <si>
    <t>Emedastine</t>
  </si>
  <si>
    <t>87233-61-2</t>
  </si>
  <si>
    <t>C07785</t>
  </si>
  <si>
    <t>PA164751802</t>
  </si>
  <si>
    <r>
      <rPr>
        <u/>
        <sz val="10"/>
        <color indexed="8"/>
        <rFont val="Helvetica Neue"/>
        <family val="2"/>
      </rPr>
      <t>http://www.rxlist.com/cgi/generic2/emedastine.htm</t>
    </r>
  </si>
  <si>
    <r>
      <rPr>
        <u/>
        <sz val="10"/>
        <color indexed="8"/>
        <rFont val="Helvetica Neue"/>
        <family val="2"/>
      </rPr>
      <t>http://www.drugs.com/mtm/emedastine-ophthalmic.html</t>
    </r>
  </si>
  <si>
    <t>DAP001067</t>
  </si>
  <si>
    <t>DB01085</t>
  </si>
  <si>
    <t>Pilocarpine</t>
  </si>
  <si>
    <t>92-13-7</t>
  </si>
  <si>
    <t>C07474</t>
  </si>
  <si>
    <t>D00525</t>
  </si>
  <si>
    <t>PA450962</t>
  </si>
  <si>
    <t>9PL</t>
  </si>
  <si>
    <t>6599; 6598; 6600</t>
  </si>
  <si>
    <r>
      <rPr>
        <u/>
        <sz val="10"/>
        <color indexed="8"/>
        <rFont val="Helvetica Neue"/>
        <family val="2"/>
      </rPr>
      <t>http://www.rxlist.com/cgi/generic3/salagen.htm</t>
    </r>
  </si>
  <si>
    <r>
      <rPr>
        <u/>
        <sz val="10"/>
        <color indexed="8"/>
        <rFont val="Helvetica Neue"/>
        <family val="2"/>
      </rPr>
      <t>http://www.drugs.com/cdi/pilocarpine-drops.html</t>
    </r>
  </si>
  <si>
    <t>DAP001113</t>
  </si>
  <si>
    <t>DB01086</t>
  </si>
  <si>
    <t>Benzocaine</t>
  </si>
  <si>
    <t>94-09-7</t>
  </si>
  <si>
    <t>C07527</t>
  </si>
  <si>
    <t>D00552</t>
  </si>
  <si>
    <t>PA448576</t>
  </si>
  <si>
    <r>
      <rPr>
        <u/>
        <sz val="10"/>
        <color indexed="8"/>
        <rFont val="Helvetica Neue"/>
        <family val="2"/>
      </rPr>
      <t>http://www.rxlist.com/cgi/generic3/americaine.htm</t>
    </r>
  </si>
  <si>
    <r>
      <rPr>
        <u/>
        <sz val="10"/>
        <color indexed="8"/>
        <rFont val="Helvetica Neue"/>
        <family val="2"/>
      </rPr>
      <t>http://www.drugs.com/cdi/benzocaine-drops.html</t>
    </r>
  </si>
  <si>
    <t>DAP001234</t>
  </si>
  <si>
    <t>DB01087</t>
  </si>
  <si>
    <t>Primaquine</t>
  </si>
  <si>
    <t>90-34-6</t>
  </si>
  <si>
    <t>C07627</t>
  </si>
  <si>
    <t>PA451103</t>
  </si>
  <si>
    <r>
      <rPr>
        <u/>
        <sz val="10"/>
        <color indexed="8"/>
        <rFont val="Helvetica Neue"/>
        <family val="2"/>
      </rPr>
      <t>http://www.drugs.com/cdi/primaquine.html</t>
    </r>
  </si>
  <si>
    <t>DAP000216</t>
  </si>
  <si>
    <t>DB01088</t>
  </si>
  <si>
    <t>Iloprost</t>
  </si>
  <si>
    <t>78919-13-8</t>
  </si>
  <si>
    <t>PA164746843</t>
  </si>
  <si>
    <r>
      <rPr>
        <u/>
        <sz val="10"/>
        <color indexed="8"/>
        <rFont val="Helvetica Neue"/>
        <family val="2"/>
      </rPr>
      <t>http://www.rxlist.com/cgi/generic4/ventavis.htm</t>
    </r>
  </si>
  <si>
    <r>
      <rPr>
        <u/>
        <sz val="10"/>
        <color indexed="8"/>
        <rFont val="Helvetica Neue"/>
        <family val="2"/>
      </rPr>
      <t>http://www.drugs.com/cdi/iloprost.html</t>
    </r>
  </si>
  <si>
    <t>DAP000273</t>
  </si>
  <si>
    <t>DB01089</t>
  </si>
  <si>
    <t>Deserpidine</t>
  </si>
  <si>
    <t>131-01-1</t>
  </si>
  <si>
    <t>C06541</t>
  </si>
  <si>
    <t>PA164742966</t>
  </si>
  <si>
    <t>DAP000909</t>
  </si>
  <si>
    <t>DB01090</t>
  </si>
  <si>
    <t>Pentolinium</t>
  </si>
  <si>
    <t>144-44-5</t>
  </si>
  <si>
    <t>PA164777033</t>
  </si>
  <si>
    <t>DAP001144</t>
  </si>
  <si>
    <t>DB01091</t>
  </si>
  <si>
    <t>Butenafine</t>
  </si>
  <si>
    <t>101828-21-1</t>
  </si>
  <si>
    <t>C08067</t>
  </si>
  <si>
    <t>PA164745478</t>
  </si>
  <si>
    <r>
      <rPr>
        <u/>
        <sz val="10"/>
        <color indexed="8"/>
        <rFont val="Helvetica Neue"/>
        <family val="2"/>
      </rPr>
      <t>http://www.rxlist.com/cgi/generic2/butenafine.htm</t>
    </r>
  </si>
  <si>
    <r>
      <rPr>
        <u/>
        <sz val="10"/>
        <color indexed="8"/>
        <rFont val="Helvetica Neue"/>
        <family val="2"/>
      </rPr>
      <t>http://www.drugs.com/cdi/butenafine-cream.html</t>
    </r>
  </si>
  <si>
    <t>DAP001236</t>
  </si>
  <si>
    <t>DB01092</t>
  </si>
  <si>
    <t>Ouabain</t>
  </si>
  <si>
    <t>630-60-4</t>
  </si>
  <si>
    <t>C01443</t>
  </si>
  <si>
    <t>D00112</t>
  </si>
  <si>
    <t>PA163522138</t>
  </si>
  <si>
    <t>OBN</t>
  </si>
  <si>
    <t>DAP000465</t>
  </si>
  <si>
    <t>DB01093</t>
  </si>
  <si>
    <t>Dimethyl sulfoxide</t>
  </si>
  <si>
    <t>67-68-5</t>
  </si>
  <si>
    <t>C11143</t>
  </si>
  <si>
    <t>D01043</t>
  </si>
  <si>
    <t>PA449342</t>
  </si>
  <si>
    <t>DMS</t>
  </si>
  <si>
    <r>
      <rPr>
        <u/>
        <sz val="10"/>
        <color indexed="8"/>
        <rFont val="Helvetica Neue"/>
        <family val="2"/>
      </rPr>
      <t>http://www.rxlist.com/cgi/generic/dmso.htm</t>
    </r>
  </si>
  <si>
    <r>
      <rPr>
        <u/>
        <sz val="10"/>
        <color indexed="8"/>
        <rFont val="Helvetica Neue"/>
        <family val="2"/>
      </rPr>
      <t>http://www.pdrhealth.com/drug_info/nmdrugprofiles/nutsupdrugs/dim_0098.shtml</t>
    </r>
  </si>
  <si>
    <t>Dimethyl_sulfoxide</t>
  </si>
  <si>
    <r>
      <rPr>
        <u/>
        <sz val="10"/>
        <color indexed="8"/>
        <rFont val="Helvetica Neue"/>
        <family val="2"/>
      </rPr>
      <t>http://www.drugs.com/cdi/dimethyl-sulfoxide.html</t>
    </r>
  </si>
  <si>
    <t>DB01094</t>
  </si>
  <si>
    <t>Hesperetin</t>
  </si>
  <si>
    <t>520-33-2</t>
  </si>
  <si>
    <t>C01709</t>
  </si>
  <si>
    <t>PA164742902</t>
  </si>
  <si>
    <t>6JP</t>
  </si>
  <si>
    <r>
      <rPr>
        <u/>
        <sz val="10"/>
        <color indexed="8"/>
        <rFont val="Helvetica Neue"/>
        <family val="2"/>
      </rPr>
      <t>http://www.pdrhealth.com/drug_info/nmdrugprofiles/nutsupdrugs/hes_0318.shtml</t>
    </r>
  </si>
  <si>
    <t>DAP001306</t>
  </si>
  <si>
    <t>DB01095</t>
  </si>
  <si>
    <t>Fluvastatin</t>
  </si>
  <si>
    <t>93957-54-1</t>
  </si>
  <si>
    <t>C07014</t>
  </si>
  <si>
    <t>D07983</t>
  </si>
  <si>
    <t>PA449688</t>
  </si>
  <si>
    <r>
      <rPr>
        <u/>
        <sz val="10"/>
        <color indexed="8"/>
        <rFont val="Helvetica Neue"/>
        <family val="2"/>
      </rPr>
      <t>http://www.rxlist.com/cgi/generic2/fluvastatinxl.htm</t>
    </r>
  </si>
  <si>
    <r>
      <rPr>
        <u/>
        <sz val="10"/>
        <color indexed="8"/>
        <rFont val="Helvetica Neue"/>
        <family val="2"/>
      </rPr>
      <t>http://www.drugs.com/cdi/fluvastatin.html</t>
    </r>
  </si>
  <si>
    <t>DAP000554</t>
  </si>
  <si>
    <t>DB01096</t>
  </si>
  <si>
    <t>Oxamniquine</t>
  </si>
  <si>
    <t>21738-42-1</t>
  </si>
  <si>
    <t>C07341</t>
  </si>
  <si>
    <t>D00460</t>
  </si>
  <si>
    <t>PA164748782</t>
  </si>
  <si>
    <r>
      <rPr>
        <u/>
        <sz val="10"/>
        <color indexed="8"/>
        <rFont val="Helvetica Neue"/>
        <family val="2"/>
      </rPr>
      <t>http://www.drugs.com/mtm/oxamniquine.html</t>
    </r>
  </si>
  <si>
    <t>DAP000992</t>
  </si>
  <si>
    <t>DB01097</t>
  </si>
  <si>
    <t>Leflunomide</t>
  </si>
  <si>
    <t>75706-12-6</t>
  </si>
  <si>
    <t>C07905</t>
  </si>
  <si>
    <t>D00749</t>
  </si>
  <si>
    <t>PA450192</t>
  </si>
  <si>
    <r>
      <rPr>
        <u/>
        <sz val="10"/>
        <color indexed="8"/>
        <rFont val="Helvetica Neue"/>
        <family val="2"/>
      </rPr>
      <t>http://www.rxlist.com/cgi/generic3/leflunomide.htm</t>
    </r>
  </si>
  <si>
    <r>
      <rPr>
        <u/>
        <sz val="10"/>
        <color indexed="8"/>
        <rFont val="Helvetica Neue"/>
        <family val="2"/>
      </rPr>
      <t>http://www.drugs.com/cdi/leflunomide.html</t>
    </r>
  </si>
  <si>
    <t>DAP000636</t>
  </si>
  <si>
    <t>DB01098</t>
  </si>
  <si>
    <t>Rosuvastatin</t>
  </si>
  <si>
    <t>287714-41-4</t>
  </si>
  <si>
    <t>D08492</t>
  </si>
  <si>
    <t>PA134308647</t>
  </si>
  <si>
    <t>FBI</t>
  </si>
  <si>
    <r>
      <rPr>
        <u/>
        <sz val="10"/>
        <color indexed="8"/>
        <rFont val="Helvetica Neue"/>
        <family val="2"/>
      </rPr>
      <t>http://www.rxlist.com/cgi/generic/crestor.htm</t>
    </r>
  </si>
  <si>
    <r>
      <rPr>
        <u/>
        <sz val="10"/>
        <color indexed="8"/>
        <rFont val="Helvetica Neue"/>
        <family val="2"/>
      </rPr>
      <t>http://www.drugs.com/cdi/rosuvastatin.html</t>
    </r>
  </si>
  <si>
    <t>DAP000555</t>
  </si>
  <si>
    <t>DB01099</t>
  </si>
  <si>
    <t>Flucytosine</t>
  </si>
  <si>
    <t>2022-85-7</t>
  </si>
  <si>
    <t>D00323</t>
  </si>
  <si>
    <t>PA449654</t>
  </si>
  <si>
    <t>1LD</t>
  </si>
  <si>
    <r>
      <rPr>
        <u/>
        <sz val="10"/>
        <color indexed="8"/>
        <rFont val="Helvetica Neue"/>
        <family val="2"/>
      </rPr>
      <t>http://www.rxlist.com/cgi/generic3/flucytosine.htm</t>
    </r>
  </si>
  <si>
    <r>
      <rPr>
        <u/>
        <sz val="10"/>
        <color indexed="8"/>
        <rFont val="Helvetica Neue"/>
        <family val="2"/>
      </rPr>
      <t>http://www.drugs.com/cdi/flucytosine.html</t>
    </r>
  </si>
  <si>
    <t>DAP001542</t>
  </si>
  <si>
    <t>DB01100</t>
  </si>
  <si>
    <t>Pimozide</t>
  </si>
  <si>
    <t>2062-78-4</t>
  </si>
  <si>
    <t>C07566</t>
  </si>
  <si>
    <t>D00560</t>
  </si>
  <si>
    <t>PA450965</t>
  </si>
  <si>
    <r>
      <rPr>
        <u/>
        <sz val="10"/>
        <color indexed="8"/>
        <rFont val="Helvetica Neue"/>
        <family val="2"/>
      </rPr>
      <t>http://www.rxlist.com/cgi/generic3/orap.htm</t>
    </r>
  </si>
  <si>
    <r>
      <rPr>
        <u/>
        <sz val="10"/>
        <color indexed="8"/>
        <rFont val="Helvetica Neue"/>
        <family val="2"/>
      </rPr>
      <t>http://www.drugs.com/cdi/pimozide.html</t>
    </r>
  </si>
  <si>
    <t>DAP000316</t>
  </si>
  <si>
    <t>DB01101</t>
  </si>
  <si>
    <t>Capecitabine</t>
  </si>
  <si>
    <t>154361-50-9</t>
  </si>
  <si>
    <t>C12650</t>
  </si>
  <si>
    <t>D01223</t>
  </si>
  <si>
    <t>PA448771</t>
  </si>
  <si>
    <r>
      <rPr>
        <u/>
        <sz val="10"/>
        <color indexed="8"/>
        <rFont val="Helvetica Neue"/>
        <family val="2"/>
      </rPr>
      <t>http://www.rxlist.com/cgi/generic3/capecitabine.htm</t>
    </r>
  </si>
  <si>
    <r>
      <rPr>
        <u/>
        <sz val="10"/>
        <color indexed="8"/>
        <rFont val="Helvetica Neue"/>
        <family val="2"/>
      </rPr>
      <t>http://www.drugs.com/cdi/capecitabine.html</t>
    </r>
  </si>
  <si>
    <t>DAP000761</t>
  </si>
  <si>
    <t>DB01102</t>
  </si>
  <si>
    <t>Arbutamine</t>
  </si>
  <si>
    <t>128470-16-6</t>
  </si>
  <si>
    <t>PA164747979</t>
  </si>
  <si>
    <t>DAP000936</t>
  </si>
  <si>
    <t>DB01103</t>
  </si>
  <si>
    <t>Quinacrine</t>
  </si>
  <si>
    <t>83-89-6</t>
  </si>
  <si>
    <t>C07339</t>
  </si>
  <si>
    <t>D08179</t>
  </si>
  <si>
    <t>PA164745551</t>
  </si>
  <si>
    <t>DNC001181</t>
  </si>
  <si>
    <t>DB01104</t>
  </si>
  <si>
    <t>Sertraline</t>
  </si>
  <si>
    <t>79617-96-2</t>
  </si>
  <si>
    <t>C07246</t>
  </si>
  <si>
    <t>D02360</t>
  </si>
  <si>
    <t>PA451333</t>
  </si>
  <si>
    <t>SRE</t>
  </si>
  <si>
    <r>
      <rPr>
        <u/>
        <sz val="10"/>
        <color indexed="8"/>
        <rFont val="Helvetica Neue"/>
        <family val="2"/>
      </rPr>
      <t>http://www.rxlist.com/cgi/generic/sertral.htm</t>
    </r>
  </si>
  <si>
    <r>
      <rPr>
        <u/>
        <sz val="10"/>
        <color indexed="8"/>
        <rFont val="Helvetica Neue"/>
        <family val="2"/>
      </rPr>
      <t>http://www.drugs.com/sertraline.html</t>
    </r>
  </si>
  <si>
    <t>DAP000051</t>
  </si>
  <si>
    <t>DB01105</t>
  </si>
  <si>
    <t>Sibutramine</t>
  </si>
  <si>
    <t>106650-56-0</t>
  </si>
  <si>
    <t>C07247</t>
  </si>
  <si>
    <t>D08513</t>
  </si>
  <si>
    <t>PA451344</t>
  </si>
  <si>
    <r>
      <rPr>
        <u/>
        <sz val="10"/>
        <color indexed="8"/>
        <rFont val="Helvetica Neue"/>
        <family val="2"/>
      </rPr>
      <t>http://www.rxlist.com/cgi/generic/sibutramine.htm</t>
    </r>
  </si>
  <si>
    <r>
      <rPr>
        <u/>
        <sz val="10"/>
        <color indexed="8"/>
        <rFont val="Helvetica Neue"/>
        <family val="2"/>
      </rPr>
      <t>http://www.pdrhealth.com/drug_info/rxdrugprofiles/drugs/mer1254.shtml</t>
    </r>
  </si>
  <si>
    <r>
      <rPr>
        <u/>
        <sz val="10"/>
        <color indexed="8"/>
        <rFont val="Helvetica Neue"/>
        <family val="2"/>
      </rPr>
      <t>http://www.drugs.com/cdi/sibutramine.html</t>
    </r>
  </si>
  <si>
    <t>DCL000881</t>
  </si>
  <si>
    <t>DB01106</t>
  </si>
  <si>
    <t>Levocabastine</t>
  </si>
  <si>
    <t>79516-68-0</t>
  </si>
  <si>
    <t>D01717</t>
  </si>
  <si>
    <t>PA164742988</t>
  </si>
  <si>
    <r>
      <rPr>
        <u/>
        <sz val="10"/>
        <color indexed="8"/>
        <rFont val="Helvetica Neue"/>
        <family val="2"/>
      </rPr>
      <t>http://www.rxlist.com/cgi/generic2/livostin.htm</t>
    </r>
  </si>
  <si>
    <r>
      <rPr>
        <u/>
        <sz val="10"/>
        <color indexed="8"/>
        <rFont val="Helvetica Neue"/>
        <family val="2"/>
      </rPr>
      <t>http://www.drugs.com/mtm/levocabastine-ophthalmic.html</t>
    </r>
  </si>
  <si>
    <t>DAP000335</t>
  </si>
  <si>
    <t>DB01107</t>
  </si>
  <si>
    <t>Methyprylon</t>
  </si>
  <si>
    <t>125-64-4</t>
  </si>
  <si>
    <t>D01150</t>
  </si>
  <si>
    <t>PA164746748</t>
  </si>
  <si>
    <t>DAP000683</t>
  </si>
  <si>
    <t>DB01108</t>
  </si>
  <si>
    <t>Trilostane</t>
  </si>
  <si>
    <t>13647-35-3</t>
  </si>
  <si>
    <t>C12580</t>
  </si>
  <si>
    <t>D01180</t>
  </si>
  <si>
    <t>PA164748507</t>
  </si>
  <si>
    <t>DAP000148</t>
  </si>
  <si>
    <t>DB01109</t>
  </si>
  <si>
    <t>Heparin</t>
  </si>
  <si>
    <t>C00374</t>
  </si>
  <si>
    <t>PA449855</t>
  </si>
  <si>
    <t>11364; 9060; 9045</t>
  </si>
  <si>
    <r>
      <rPr>
        <u/>
        <sz val="10"/>
        <color indexed="8"/>
        <rFont val="Helvetica Neue"/>
        <family val="2"/>
      </rPr>
      <t>http://www.rxlist.com/cgi/generic/heparin.htm</t>
    </r>
  </si>
  <si>
    <r>
      <rPr>
        <u/>
        <sz val="10"/>
        <color indexed="8"/>
        <rFont val="Helvetica Neue"/>
        <family val="2"/>
      </rPr>
      <t>http://www.drugs.com/heparin.html</t>
    </r>
  </si>
  <si>
    <t>DAP000189</t>
  </si>
  <si>
    <t>DB01110</t>
  </si>
  <si>
    <t>Miconazole</t>
  </si>
  <si>
    <t>22916-47-8</t>
  </si>
  <si>
    <t>C08070</t>
  </si>
  <si>
    <t>D00882</t>
  </si>
  <si>
    <t>PA450494</t>
  </si>
  <si>
    <t>2373; 11249</t>
  </si>
  <si>
    <r>
      <rPr>
        <u/>
        <sz val="10"/>
        <color indexed="8"/>
        <rFont val="Helvetica Neue"/>
        <family val="2"/>
      </rPr>
      <t>http://www.rxlist.com/cgi/generic2/micon.htm</t>
    </r>
  </si>
  <si>
    <r>
      <rPr>
        <u/>
        <sz val="10"/>
        <color indexed="8"/>
        <rFont val="Helvetica Neue"/>
        <family val="2"/>
      </rPr>
      <t>http://www.pdrhealth.com/drug_info/rxdrugprofiles/drugs/mon1273.shtml</t>
    </r>
  </si>
  <si>
    <r>
      <rPr>
        <u/>
        <sz val="10"/>
        <color indexed="8"/>
        <rFont val="Helvetica Neue"/>
        <family val="2"/>
      </rPr>
      <t>http://www.drugs.com/cdi/miconazole-cream.html</t>
    </r>
  </si>
  <si>
    <t>DAP000154</t>
  </si>
  <si>
    <t>DB01111</t>
  </si>
  <si>
    <t>Colistimethate</t>
  </si>
  <si>
    <t>12705-41-8</t>
  </si>
  <si>
    <t>PA164749509</t>
  </si>
  <si>
    <r>
      <rPr>
        <u/>
        <sz val="10"/>
        <color indexed="8"/>
        <rFont val="Helvetica Neue"/>
        <family val="2"/>
      </rPr>
      <t>http://www.rxlist.com/cgi/generic2/colistimethate.htm</t>
    </r>
  </si>
  <si>
    <r>
      <rPr>
        <u/>
        <sz val="10"/>
        <color indexed="8"/>
        <rFont val="Helvetica Neue"/>
        <family val="2"/>
      </rPr>
      <t>http://www.drugs.com/cdi/colistimethate.html</t>
    </r>
  </si>
  <si>
    <t>DAP001329</t>
  </si>
  <si>
    <t>DB01112</t>
  </si>
  <si>
    <t>Cefuroxime</t>
  </si>
  <si>
    <t>55268-75-2</t>
  </si>
  <si>
    <t>C06894</t>
  </si>
  <si>
    <t>D00262</t>
  </si>
  <si>
    <t>PA448868</t>
  </si>
  <si>
    <t>KOV</t>
  </si>
  <si>
    <t>11118; 8358</t>
  </si>
  <si>
    <r>
      <rPr>
        <u/>
        <sz val="10"/>
        <color indexed="8"/>
        <rFont val="Helvetica Neue"/>
        <family val="2"/>
      </rPr>
      <t>http://www.rxlist.com/cgi/generic/cefurox.htm</t>
    </r>
  </si>
  <si>
    <r>
      <rPr>
        <u/>
        <sz val="10"/>
        <color indexed="8"/>
        <rFont val="Helvetica Neue"/>
        <family val="2"/>
      </rPr>
      <t>http://www.pdrhealth.com/drug_info/rxdrugprofiles/drugs/cef1076.shtml</t>
    </r>
  </si>
  <si>
    <r>
      <rPr>
        <u/>
        <sz val="10"/>
        <color indexed="8"/>
        <rFont val="Helvetica Neue"/>
        <family val="2"/>
      </rPr>
      <t>http://www.drugs.com/cdi/cefuroxime.html</t>
    </r>
  </si>
  <si>
    <t>DAP000445</t>
  </si>
  <si>
    <t>DB01113</t>
  </si>
  <si>
    <t>Papaverine</t>
  </si>
  <si>
    <t>58-74-2</t>
  </si>
  <si>
    <t>C06533</t>
  </si>
  <si>
    <t>D07425</t>
  </si>
  <si>
    <t>PA164745550</t>
  </si>
  <si>
    <t>EV1</t>
  </si>
  <si>
    <t>6941; 2957</t>
  </si>
  <si>
    <r>
      <rPr>
        <u/>
        <sz val="10"/>
        <color indexed="8"/>
        <rFont val="Helvetica Neue"/>
        <family val="2"/>
      </rPr>
      <t>http://www.rxlist.com/cgi/generic/papaverine.htm</t>
    </r>
  </si>
  <si>
    <r>
      <rPr>
        <u/>
        <sz val="10"/>
        <color indexed="8"/>
        <rFont val="Helvetica Neue"/>
        <family val="2"/>
      </rPr>
      <t>http://www.drugs.com/cdi/papaverine.html</t>
    </r>
  </si>
  <si>
    <t>DAP000959</t>
  </si>
  <si>
    <t>DB01114</t>
  </si>
  <si>
    <t>Chlorphenamine</t>
  </si>
  <si>
    <t>132-22-9</t>
  </si>
  <si>
    <t>C06905</t>
  </si>
  <si>
    <t>D07398</t>
  </si>
  <si>
    <t>PA448960</t>
  </si>
  <si>
    <r>
      <rPr>
        <u/>
        <sz val="10"/>
        <color indexed="8"/>
        <rFont val="Helvetica Neue"/>
        <family val="2"/>
      </rPr>
      <t>http://www.rxlist.com/cgi/generic/chlorpheniramine.htm</t>
    </r>
  </si>
  <si>
    <t>Chlorpheniramine</t>
  </si>
  <si>
    <r>
      <rPr>
        <u/>
        <sz val="10"/>
        <color indexed="8"/>
        <rFont val="Helvetica Neue"/>
        <family val="2"/>
      </rPr>
      <t>http://www.drugs.com/cdi/chlorpheniramine.html</t>
    </r>
  </si>
  <si>
    <t>DAP000336</t>
  </si>
  <si>
    <t>DB01115</t>
  </si>
  <si>
    <t>Nifedipine</t>
  </si>
  <si>
    <t>21829-25-4</t>
  </si>
  <si>
    <t>C07266</t>
  </si>
  <si>
    <t>D00437</t>
  </si>
  <si>
    <t>PA450631</t>
  </si>
  <si>
    <r>
      <rPr>
        <u/>
        <sz val="10"/>
        <color indexed="8"/>
        <rFont val="Helvetica Neue"/>
        <family val="2"/>
      </rPr>
      <t>http://www.rxlist.com/cgi/generic2/nifedip.htm</t>
    </r>
  </si>
  <si>
    <r>
      <rPr>
        <u/>
        <sz val="10"/>
        <color indexed="8"/>
        <rFont val="Helvetica Neue"/>
        <family val="2"/>
      </rPr>
      <t>http://www.drugs.com/nifedipine.html</t>
    </r>
  </si>
  <si>
    <t>DAP000529</t>
  </si>
  <si>
    <t>DB01116</t>
  </si>
  <si>
    <t>Trimethaphan</t>
  </si>
  <si>
    <t>7187-66-8</t>
  </si>
  <si>
    <t>C07174</t>
  </si>
  <si>
    <t>PA451784</t>
  </si>
  <si>
    <t>DAP001143</t>
  </si>
  <si>
    <t>DB01117</t>
  </si>
  <si>
    <t>Atovaquone</t>
  </si>
  <si>
    <t>95233-18-4</t>
  </si>
  <si>
    <t>C06835</t>
  </si>
  <si>
    <t>D00236</t>
  </si>
  <si>
    <t>PA448502</t>
  </si>
  <si>
    <t>AOQ</t>
  </si>
  <si>
    <r>
      <rPr>
        <u/>
        <sz val="10"/>
        <color indexed="8"/>
        <rFont val="Helvetica Neue"/>
        <family val="2"/>
      </rPr>
      <t>http://www.rxlist.com/cgi/generic/atovaqu.htm</t>
    </r>
  </si>
  <si>
    <r>
      <rPr>
        <u/>
        <sz val="10"/>
        <color indexed="8"/>
        <rFont val="Helvetica Neue"/>
        <family val="2"/>
      </rPr>
      <t>http://www.drugs.com/cdi/atovaquone.html</t>
    </r>
  </si>
  <si>
    <t>DAP000156</t>
  </si>
  <si>
    <t>DB01118</t>
  </si>
  <si>
    <t>Amiodarone</t>
  </si>
  <si>
    <t>1951-25-3</t>
  </si>
  <si>
    <t>C06823</t>
  </si>
  <si>
    <t>D02910</t>
  </si>
  <si>
    <t>PA448383</t>
  </si>
  <si>
    <t>BBI</t>
  </si>
  <si>
    <r>
      <rPr>
        <u/>
        <sz val="10"/>
        <color indexed="8"/>
        <rFont val="Helvetica Neue"/>
        <family val="2"/>
      </rPr>
      <t>http://www.rxlist.com/cgi/generic/amiodarone.htm</t>
    </r>
  </si>
  <si>
    <r>
      <rPr>
        <u/>
        <sz val="10"/>
        <color indexed="8"/>
        <rFont val="Helvetica Neue"/>
        <family val="2"/>
      </rPr>
      <t>http://www.drugs.com/amiodarone.html</t>
    </r>
  </si>
  <si>
    <t>DAP000496</t>
  </si>
  <si>
    <t>DB01119</t>
  </si>
  <si>
    <t>Diazoxide</t>
  </si>
  <si>
    <t>364-98-7</t>
  </si>
  <si>
    <t>C06949</t>
  </si>
  <si>
    <t>D00294</t>
  </si>
  <si>
    <t>PA449285</t>
  </si>
  <si>
    <t>20J</t>
  </si>
  <si>
    <r>
      <rPr>
        <u/>
        <sz val="10"/>
        <color indexed="8"/>
        <rFont val="Helvetica Neue"/>
        <family val="2"/>
      </rPr>
      <t>http://www.drugs.com/cdi/diazoxide-suspension.html</t>
    </r>
  </si>
  <si>
    <t>DAP000956</t>
  </si>
  <si>
    <t>DB01120</t>
  </si>
  <si>
    <t>Gliclazide</t>
  </si>
  <si>
    <t>21187-98-4</t>
  </si>
  <si>
    <t>D01599</t>
  </si>
  <si>
    <t>PA10892</t>
  </si>
  <si>
    <t>DAP000522</t>
  </si>
  <si>
    <t>DB01121</t>
  </si>
  <si>
    <t>Phenacemide</t>
  </si>
  <si>
    <t>63-98-9</t>
  </si>
  <si>
    <t>C07428</t>
  </si>
  <si>
    <t>D00504</t>
  </si>
  <si>
    <t>PA164745309</t>
  </si>
  <si>
    <t>DAP000501</t>
  </si>
  <si>
    <t>DB01122</t>
  </si>
  <si>
    <t>Ambenonium</t>
  </si>
  <si>
    <t>7648-98-8</t>
  </si>
  <si>
    <t>C07773</t>
  </si>
  <si>
    <t>PA164764601</t>
  </si>
  <si>
    <r>
      <rPr>
        <u/>
        <sz val="10"/>
        <color indexed="8"/>
        <rFont val="Helvetica Neue"/>
        <family val="2"/>
      </rPr>
      <t>http://www.drugs.com/cdi/ambenonium.html</t>
    </r>
  </si>
  <si>
    <t>DAP000893</t>
  </si>
  <si>
    <t>DB01123</t>
  </si>
  <si>
    <t>Proflavine</t>
  </si>
  <si>
    <t>92-62-6</t>
  </si>
  <si>
    <t>C11181</t>
  </si>
  <si>
    <t>PA164748742</t>
  </si>
  <si>
    <t>PRL</t>
  </si>
  <si>
    <t>DAP000995</t>
  </si>
  <si>
    <t>DB01124</t>
  </si>
  <si>
    <t>Tolbutamide</t>
  </si>
  <si>
    <t>64-77-7</t>
  </si>
  <si>
    <t>C07148</t>
  </si>
  <si>
    <t>D00380</t>
  </si>
  <si>
    <t>PA451718</t>
  </si>
  <si>
    <r>
      <rPr>
        <u/>
        <sz val="10"/>
        <color indexed="8"/>
        <rFont val="Helvetica Neue"/>
        <family val="2"/>
      </rPr>
      <t>http://www.drugs.com/cdi/tolbutamide.html</t>
    </r>
  </si>
  <si>
    <t>DAP000136</t>
  </si>
  <si>
    <t>DB01125</t>
  </si>
  <si>
    <t>Anisindione</t>
  </si>
  <si>
    <t>117-37-3</t>
  </si>
  <si>
    <t>PA164746467</t>
  </si>
  <si>
    <r>
      <rPr>
        <u/>
        <sz val="10"/>
        <color indexed="8"/>
        <rFont val="Helvetica Neue"/>
        <family val="2"/>
      </rPr>
      <t>http://www.rxlist.com/cgi/generic/miradon.htm</t>
    </r>
  </si>
  <si>
    <r>
      <rPr>
        <u/>
        <sz val="10"/>
        <color indexed="8"/>
        <rFont val="Helvetica Neue"/>
        <family val="2"/>
      </rPr>
      <t>http://www.pdrhealth.com/drug_info/rxdrugprofiles/drugs/mir1623.shtml</t>
    </r>
  </si>
  <si>
    <r>
      <rPr>
        <u/>
        <sz val="10"/>
        <color indexed="8"/>
        <rFont val="Helvetica Neue"/>
        <family val="2"/>
      </rPr>
      <t>http://www.drugs.com/pdr/anisindione.html</t>
    </r>
  </si>
  <si>
    <t>DAP001274</t>
  </si>
  <si>
    <t>DB01126</t>
  </si>
  <si>
    <t>Dutasteride</t>
  </si>
  <si>
    <t>164656-23-9</t>
  </si>
  <si>
    <t>D03820</t>
  </si>
  <si>
    <t>PA164749300</t>
  </si>
  <si>
    <r>
      <rPr>
        <u/>
        <sz val="10"/>
        <color indexed="8"/>
        <rFont val="Helvetica Neue"/>
        <family val="2"/>
      </rPr>
      <t>http://www.rxlist.com/cgi/generic3/duagen.htm</t>
    </r>
  </si>
  <si>
    <r>
      <rPr>
        <u/>
        <sz val="10"/>
        <color indexed="8"/>
        <rFont val="Helvetica Neue"/>
        <family val="2"/>
      </rPr>
      <t>http://www.drugs.com/cdi/dutasteride.html</t>
    </r>
  </si>
  <si>
    <t>DAP000044</t>
  </si>
  <si>
    <t>DB01127</t>
  </si>
  <si>
    <t>Econazole</t>
  </si>
  <si>
    <t>27220-47-9</t>
  </si>
  <si>
    <t>C08068</t>
  </si>
  <si>
    <t>D03936</t>
  </si>
  <si>
    <t>PA164746010</t>
  </si>
  <si>
    <r>
      <rPr>
        <u/>
        <sz val="10"/>
        <color indexed="8"/>
        <rFont val="Helvetica Neue"/>
        <family val="2"/>
      </rPr>
      <t>http://www.rxlist.com/cgi/generic3/econazole.htm</t>
    </r>
  </si>
  <si>
    <r>
      <rPr>
        <u/>
        <sz val="10"/>
        <color indexed="8"/>
        <rFont val="Helvetica Neue"/>
        <family val="2"/>
      </rPr>
      <t>http://www.pdrhealth.com/drug_info/rxdrugprofiles/drugs/spe1410.shtml</t>
    </r>
  </si>
  <si>
    <r>
      <rPr>
        <u/>
        <sz val="10"/>
        <color indexed="8"/>
        <rFont val="Helvetica Neue"/>
        <family val="2"/>
      </rPr>
      <t>http://www.drugs.com/cdi/econazole-cream.html</t>
    </r>
  </si>
  <si>
    <t>DAP001269</t>
  </si>
  <si>
    <t>DB01128</t>
  </si>
  <si>
    <t>Bicalutamide</t>
  </si>
  <si>
    <t>90357-06-5</t>
  </si>
  <si>
    <t>C08160</t>
  </si>
  <si>
    <t>D00961</t>
  </si>
  <si>
    <t>PA164746255</t>
  </si>
  <si>
    <r>
      <rPr>
        <u/>
        <sz val="10"/>
        <color indexed="8"/>
        <rFont val="Helvetica Neue"/>
        <family val="2"/>
      </rPr>
      <t>http://www.rxlist.com/cgi/generic3/bicalutamide.htm</t>
    </r>
  </si>
  <si>
    <r>
      <rPr>
        <u/>
        <sz val="10"/>
        <color indexed="8"/>
        <rFont val="Helvetica Neue"/>
        <family val="2"/>
      </rPr>
      <t>http://www.drugs.com/cdi/bicalutamide.html</t>
    </r>
  </si>
  <si>
    <t>DAP000092</t>
  </si>
  <si>
    <t>DB01129</t>
  </si>
  <si>
    <t>Rabeprazole</t>
  </si>
  <si>
    <t>117976-89-3</t>
  </si>
  <si>
    <t>C07864</t>
  </si>
  <si>
    <t>PA451216</t>
  </si>
  <si>
    <r>
      <rPr>
        <u/>
        <sz val="10"/>
        <color indexed="8"/>
        <rFont val="Helvetica Neue"/>
        <family val="2"/>
      </rPr>
      <t>http://www.rxlist.com/cgi/generic3/aciphex.htm</t>
    </r>
  </si>
  <si>
    <r>
      <rPr>
        <u/>
        <sz val="10"/>
        <color indexed="8"/>
        <rFont val="Helvetica Neue"/>
        <family val="2"/>
      </rPr>
      <t>http://www.pdrhealth.com/drug_info/rxdrugprofiles/drugs/aci1534.shtml</t>
    </r>
  </si>
  <si>
    <r>
      <rPr>
        <u/>
        <sz val="10"/>
        <color indexed="8"/>
        <rFont val="Helvetica Neue"/>
        <family val="2"/>
      </rPr>
      <t>http://www.drugs.com/cdi/rabeprazole.html</t>
    </r>
  </si>
  <si>
    <t>DAP000727</t>
  </si>
  <si>
    <t>DB01130</t>
  </si>
  <si>
    <t>Prednicarbate</t>
  </si>
  <si>
    <t>73771-04-7</t>
  </si>
  <si>
    <t>PA164749394</t>
  </si>
  <si>
    <r>
      <rPr>
        <u/>
        <sz val="10"/>
        <color indexed="8"/>
        <rFont val="Helvetica Neue"/>
        <family val="2"/>
      </rPr>
      <t>http://www.rxlist.com/cgi/generic2/prednicarbate.htm</t>
    </r>
  </si>
  <si>
    <r>
      <rPr>
        <u/>
        <sz val="10"/>
        <color indexed="8"/>
        <rFont val="Helvetica Neue"/>
        <family val="2"/>
      </rPr>
      <t>http://www.drugs.com/cdi/prednicarbate-cream.html</t>
    </r>
  </si>
  <si>
    <t>DAP001189</t>
  </si>
  <si>
    <t>DB01131</t>
  </si>
  <si>
    <t>Proguanil</t>
  </si>
  <si>
    <t>500-92-5</t>
  </si>
  <si>
    <t>C07631</t>
  </si>
  <si>
    <t>PA451124</t>
  </si>
  <si>
    <t>11782; 11436</t>
  </si>
  <si>
    <r>
      <rPr>
        <u/>
        <sz val="10"/>
        <color indexed="8"/>
        <rFont val="Helvetica Neue"/>
        <family val="2"/>
      </rPr>
      <t>http://www.drugs.com/cons/proguanil.html</t>
    </r>
  </si>
  <si>
    <t>DAP000634</t>
  </si>
  <si>
    <t>DB01132</t>
  </si>
  <si>
    <t>Pioglitazone</t>
  </si>
  <si>
    <t>111025-46-8</t>
  </si>
  <si>
    <t>C07675</t>
  </si>
  <si>
    <t>PA450970</t>
  </si>
  <si>
    <r>
      <rPr>
        <u/>
        <sz val="10"/>
        <color indexed="8"/>
        <rFont val="Helvetica Neue"/>
        <family val="2"/>
      </rPr>
      <t>http://www.rxlist.com/cgi/generic2/pioglit.htm</t>
    </r>
  </si>
  <si>
    <r>
      <rPr>
        <u/>
        <sz val="10"/>
        <color indexed="8"/>
        <rFont val="Helvetica Neue"/>
        <family val="2"/>
      </rPr>
      <t>http://www.drugs.com/cdi/pioglitazone.html</t>
    </r>
  </si>
  <si>
    <t>DAP000272</t>
  </si>
  <si>
    <t>DB01133</t>
  </si>
  <si>
    <t>Tiludronic acid</t>
  </si>
  <si>
    <t>89987-06-4</t>
  </si>
  <si>
    <t>C08141</t>
  </si>
  <si>
    <t>PA451688</t>
  </si>
  <si>
    <r>
      <rPr>
        <u/>
        <sz val="10"/>
        <color indexed="8"/>
        <rFont val="Helvetica Neue"/>
        <family val="2"/>
      </rPr>
      <t>http://www.rxlist.com/cgi/generic2/tiludronate.htm</t>
    </r>
  </si>
  <si>
    <t>Tiludronate</t>
  </si>
  <si>
    <r>
      <rPr>
        <u/>
        <sz val="10"/>
        <color indexed="8"/>
        <rFont val="Helvetica Neue"/>
        <family val="2"/>
      </rPr>
      <t>http://www.drugs.com/cdi/tiludronate.html</t>
    </r>
  </si>
  <si>
    <t>DB01134</t>
  </si>
  <si>
    <t>Desoxycorticosterone Pivalate</t>
  </si>
  <si>
    <t>808-48-0</t>
  </si>
  <si>
    <t>PA449245</t>
  </si>
  <si>
    <t>Desoxycorticosterone_Pivalate</t>
  </si>
  <si>
    <t>DAP001106</t>
  </si>
  <si>
    <t>DB01135</t>
  </si>
  <si>
    <t>Doxacurium chloride</t>
  </si>
  <si>
    <t>106819-53-8</t>
  </si>
  <si>
    <t>C07549</t>
  </si>
  <si>
    <t>D00760</t>
  </si>
  <si>
    <t>PA164744927</t>
  </si>
  <si>
    <r>
      <rPr>
        <u/>
        <sz val="10"/>
        <color indexed="8"/>
        <rFont val="Helvetica Neue"/>
        <family val="2"/>
      </rPr>
      <t>http://www.rxlist.com/cgi/generic3/doxacur.htm</t>
    </r>
  </si>
  <si>
    <t>Doxacurium_chloride</t>
  </si>
  <si>
    <t>DAP000350</t>
  </si>
  <si>
    <t>DB01136</t>
  </si>
  <si>
    <t>Carvedilol</t>
  </si>
  <si>
    <t>72956-09-3</t>
  </si>
  <si>
    <t>C06875</t>
  </si>
  <si>
    <t>D00255</t>
  </si>
  <si>
    <t>PA448817</t>
  </si>
  <si>
    <r>
      <rPr>
        <u/>
        <sz val="10"/>
        <color indexed="8"/>
        <rFont val="Helvetica Neue"/>
        <family val="2"/>
      </rPr>
      <t>http://www.rxlist.com/cgi/generic3/carvedilol.htm</t>
    </r>
  </si>
  <si>
    <r>
      <rPr>
        <u/>
        <sz val="10"/>
        <color indexed="8"/>
        <rFont val="Helvetica Neue"/>
        <family val="2"/>
      </rPr>
      <t>http://www.drugs.com/cdi/carvedilol.html</t>
    </r>
  </si>
  <si>
    <t>DAP000135</t>
  </si>
  <si>
    <t>DB01137</t>
  </si>
  <si>
    <t>Levofloxacin</t>
  </si>
  <si>
    <t>100986-85-4</t>
  </si>
  <si>
    <t>C07660</t>
  </si>
  <si>
    <t>PA450214</t>
  </si>
  <si>
    <t>LFX</t>
  </si>
  <si>
    <r>
      <rPr>
        <u/>
        <sz val="10"/>
        <color indexed="8"/>
        <rFont val="Helvetica Neue"/>
        <family val="2"/>
      </rPr>
      <t>http://www.rxlist.com/cgi/generic2/quixin.htm</t>
    </r>
  </si>
  <si>
    <r>
      <rPr>
        <u/>
        <sz val="10"/>
        <color indexed="8"/>
        <rFont val="Helvetica Neue"/>
        <family val="2"/>
      </rPr>
      <t>http://www.pdrhealth.com/drug_info/rxdrugprofiles/drugs/flo1181.shtml</t>
    </r>
  </si>
  <si>
    <r>
      <rPr>
        <u/>
        <sz val="10"/>
        <color indexed="8"/>
        <rFont val="Helvetica Neue"/>
        <family val="2"/>
      </rPr>
      <t>http://www.drugs.com/cdi/levofloxacin-drops.html</t>
    </r>
  </si>
  <si>
    <t>DAP000160</t>
  </si>
  <si>
    <t>DB01138</t>
  </si>
  <si>
    <t>Sulfinpyrazone</t>
  </si>
  <si>
    <t>57-96-5</t>
  </si>
  <si>
    <t>C07317</t>
  </si>
  <si>
    <t>D00449</t>
  </si>
  <si>
    <t>PA451550</t>
  </si>
  <si>
    <r>
      <rPr>
        <u/>
        <sz val="10"/>
        <color indexed="8"/>
        <rFont val="Helvetica Neue"/>
        <family val="2"/>
      </rPr>
      <t>http://www.rxlist.com/cgi/generic3/sulfinpyrazone.htm</t>
    </r>
  </si>
  <si>
    <r>
      <rPr>
        <u/>
        <sz val="10"/>
        <color indexed="8"/>
        <rFont val="Helvetica Neue"/>
        <family val="2"/>
      </rPr>
      <t>http://www.drugs.com/mtm/sulfinpyrazone.html</t>
    </r>
  </si>
  <si>
    <t>DAP000794</t>
  </si>
  <si>
    <t>DB01139</t>
  </si>
  <si>
    <t>Cefapirin</t>
  </si>
  <si>
    <t>21593-23-7</t>
  </si>
  <si>
    <t>C06896</t>
  </si>
  <si>
    <t>PA164749340</t>
  </si>
  <si>
    <t>11259; 8466</t>
  </si>
  <si>
    <t>DAP001160</t>
  </si>
  <si>
    <t>DB01140</t>
  </si>
  <si>
    <t>Cefadroxil</t>
  </si>
  <si>
    <t>50370-12-2</t>
  </si>
  <si>
    <t>C06878</t>
  </si>
  <si>
    <t>D00257</t>
  </si>
  <si>
    <t>PA448835</t>
  </si>
  <si>
    <r>
      <rPr>
        <u/>
        <sz val="10"/>
        <color indexed="8"/>
        <rFont val="Helvetica Neue"/>
        <family val="2"/>
      </rPr>
      <t>http://www.rxlist.com/cgi/generic/cefadrox.htm</t>
    </r>
  </si>
  <si>
    <r>
      <rPr>
        <u/>
        <sz val="10"/>
        <color indexed="8"/>
        <rFont val="Helvetica Neue"/>
        <family val="2"/>
      </rPr>
      <t>http://www.drugs.com/cdi/cefadroxil.html</t>
    </r>
  </si>
  <si>
    <t>DAP000446</t>
  </si>
  <si>
    <t>DB01141</t>
  </si>
  <si>
    <t>Micafungin</t>
  </si>
  <si>
    <t>235114-32-6</t>
  </si>
  <si>
    <t>C15819</t>
  </si>
  <si>
    <t>D02465</t>
  </si>
  <si>
    <t>PA164781026</t>
  </si>
  <si>
    <r>
      <rPr>
        <u/>
        <sz val="10"/>
        <color indexed="8"/>
        <rFont val="Helvetica Neue"/>
        <family val="2"/>
      </rPr>
      <t>http://www.rxlist.com/cgi/generic4/mycamine.htm</t>
    </r>
  </si>
  <si>
    <r>
      <rPr>
        <u/>
        <sz val="10"/>
        <color indexed="8"/>
        <rFont val="Helvetica Neue"/>
        <family val="2"/>
      </rPr>
      <t>http://www.drugs.com/cdi/micafungin.html</t>
    </r>
  </si>
  <si>
    <t>DAP000548</t>
  </si>
  <si>
    <t>DB01142</t>
  </si>
  <si>
    <t>Doxepin</t>
  </si>
  <si>
    <t>1668-19-5</t>
  </si>
  <si>
    <t>C06971</t>
  </si>
  <si>
    <t>D07875</t>
  </si>
  <si>
    <t>PA449409</t>
  </si>
  <si>
    <t>D7V</t>
  </si>
  <si>
    <t>11107; 5691</t>
  </si>
  <si>
    <r>
      <rPr>
        <u/>
        <sz val="10"/>
        <color indexed="8"/>
        <rFont val="Helvetica Neue"/>
        <family val="2"/>
      </rPr>
      <t>http://www.rxlist.com/cgi/generic/doxepin.htm</t>
    </r>
  </si>
  <si>
    <r>
      <rPr>
        <u/>
        <sz val="10"/>
        <color indexed="8"/>
        <rFont val="Helvetica Neue"/>
        <family val="2"/>
      </rPr>
      <t>http://www.drugs.com/cdi/doxepin-capsules.html</t>
    </r>
  </si>
  <si>
    <t>DAP000177</t>
  </si>
  <si>
    <t>DB01143</t>
  </si>
  <si>
    <t>Amifostine</t>
  </si>
  <si>
    <t>20537-88-6</t>
  </si>
  <si>
    <t>C06819</t>
  </si>
  <si>
    <t>PA448365</t>
  </si>
  <si>
    <r>
      <rPr>
        <u/>
        <sz val="10"/>
        <color indexed="8"/>
        <rFont val="Helvetica Neue"/>
        <family val="2"/>
      </rPr>
      <t>http://www.rxlist.com/cgi/generic/amifostine.htm</t>
    </r>
  </si>
  <si>
    <r>
      <rPr>
        <u/>
        <sz val="10"/>
        <color indexed="8"/>
        <rFont val="Helvetica Neue"/>
        <family val="2"/>
      </rPr>
      <t>http://www.drugs.com/cdi/amifostine.html</t>
    </r>
  </si>
  <si>
    <t>DB01144</t>
  </si>
  <si>
    <t>Diclofenamide</t>
  </si>
  <si>
    <t>120-97-8</t>
  </si>
  <si>
    <t>C07459</t>
  </si>
  <si>
    <t>D00518</t>
  </si>
  <si>
    <t>PA164745512</t>
  </si>
  <si>
    <t>I7A</t>
  </si>
  <si>
    <r>
      <rPr>
        <u/>
        <sz val="10"/>
        <color indexed="8"/>
        <rFont val="Helvetica Neue"/>
        <family val="2"/>
      </rPr>
      <t>http://www.rxlist.com/cgi/generic/dichlorphen.htm</t>
    </r>
  </si>
  <si>
    <t>Dichlorphenamide</t>
  </si>
  <si>
    <r>
      <rPr>
        <u/>
        <sz val="10"/>
        <color indexed="8"/>
        <rFont val="Helvetica Neue"/>
        <family val="2"/>
      </rPr>
      <t>http://www.drugs.com/mtm/dichlorphenamide.html</t>
    </r>
  </si>
  <si>
    <t>DAP000601</t>
  </si>
  <si>
    <t>DB01145</t>
  </si>
  <si>
    <t>Sulfoxone</t>
  </si>
  <si>
    <t>144-76-3</t>
  </si>
  <si>
    <t>PA164776911</t>
  </si>
  <si>
    <t>DAP001192</t>
  </si>
  <si>
    <t>DB01146</t>
  </si>
  <si>
    <t>Diphenylpyraline</t>
  </si>
  <si>
    <t>147-20-6</t>
  </si>
  <si>
    <t>D01172</t>
  </si>
  <si>
    <t>PA164746377</t>
  </si>
  <si>
    <t>DAP001071</t>
  </si>
  <si>
    <t>DB01147</t>
  </si>
  <si>
    <t>Cloxacillin</t>
  </si>
  <si>
    <t>61-72-3</t>
  </si>
  <si>
    <t>C06923</t>
  </si>
  <si>
    <t>PA449059</t>
  </si>
  <si>
    <t>CXN</t>
  </si>
  <si>
    <t>8411; 8375; 8368</t>
  </si>
  <si>
    <r>
      <rPr>
        <u/>
        <sz val="10"/>
        <color indexed="8"/>
        <rFont val="Helvetica Neue"/>
        <family val="2"/>
      </rPr>
      <t>http://www.drugs.com/mtm/cloxacillin.html</t>
    </r>
  </si>
  <si>
    <t>DAP001161</t>
  </si>
  <si>
    <t>DB01148</t>
  </si>
  <si>
    <t>Flavoxate</t>
  </si>
  <si>
    <t>15301-69-6</t>
  </si>
  <si>
    <t>C07809</t>
  </si>
  <si>
    <t>PA164781386</t>
  </si>
  <si>
    <r>
      <rPr>
        <u/>
        <sz val="10"/>
        <color indexed="8"/>
        <rFont val="Helvetica Neue"/>
        <family val="2"/>
      </rPr>
      <t>http://www.rxlist.com/cgi/generic3/flavoxate.htm</t>
    </r>
  </si>
  <si>
    <r>
      <rPr>
        <u/>
        <sz val="10"/>
        <color indexed="8"/>
        <rFont val="Helvetica Neue"/>
        <family val="2"/>
      </rPr>
      <t>http://www.pdrhealth.com/drug_info/rxdrugprofiles/drugs/uri1471.shtml</t>
    </r>
  </si>
  <si>
    <r>
      <rPr>
        <u/>
        <sz val="10"/>
        <color indexed="8"/>
        <rFont val="Helvetica Neue"/>
        <family val="2"/>
      </rPr>
      <t>http://www.drugs.com/cdi/flavoxate.html</t>
    </r>
  </si>
  <si>
    <t>DAP001114</t>
  </si>
  <si>
    <t>DB01149</t>
  </si>
  <si>
    <t>Nefazodone</t>
  </si>
  <si>
    <t>83366-66-9</t>
  </si>
  <si>
    <t>C07256</t>
  </si>
  <si>
    <t>PA450603</t>
  </si>
  <si>
    <r>
      <rPr>
        <u/>
        <sz val="10"/>
        <color indexed="8"/>
        <rFont val="Helvetica Neue"/>
        <family val="2"/>
      </rPr>
      <t>http://www.rxlist.com/cgi/generic/nefaz.htm</t>
    </r>
  </si>
  <si>
    <r>
      <rPr>
        <u/>
        <sz val="10"/>
        <color indexed="8"/>
        <rFont val="Helvetica Neue"/>
        <family val="2"/>
      </rPr>
      <t>http://www.drugs.com/cdi/nefazodone.html</t>
    </r>
  </si>
  <si>
    <t>DAP000042</t>
  </si>
  <si>
    <t>DB01150</t>
  </si>
  <si>
    <t>Cefprozil</t>
  </si>
  <si>
    <t>92665-29-7</t>
  </si>
  <si>
    <t>C06888</t>
  </si>
  <si>
    <t>PA164746342</t>
  </si>
  <si>
    <r>
      <rPr>
        <u/>
        <sz val="10"/>
        <color indexed="8"/>
        <rFont val="Helvetica Neue"/>
        <family val="2"/>
      </rPr>
      <t>http://www.rxlist.com/cgi/generic/cefprozi.htm</t>
    </r>
  </si>
  <si>
    <r>
      <rPr>
        <u/>
        <sz val="10"/>
        <color indexed="8"/>
        <rFont val="Helvetica Neue"/>
        <family val="2"/>
      </rPr>
      <t>http://www.pdrhealth.com/drug_info/rxdrugprofiles/drugs/cef1077.shtml</t>
    </r>
  </si>
  <si>
    <r>
      <rPr>
        <u/>
        <sz val="10"/>
        <color indexed="8"/>
        <rFont val="Helvetica Neue"/>
        <family val="2"/>
      </rPr>
      <t>http://www.drugs.com/cdi/cefprozil.html</t>
    </r>
  </si>
  <si>
    <t>DAP000447</t>
  </si>
  <si>
    <t>DB01151</t>
  </si>
  <si>
    <t>Desipramine</t>
  </si>
  <si>
    <t>50-47-5</t>
  </si>
  <si>
    <t>C06943</t>
  </si>
  <si>
    <t>D07791</t>
  </si>
  <si>
    <t>PA449233</t>
  </si>
  <si>
    <t>DSM</t>
  </si>
  <si>
    <t>10024; 11181</t>
  </si>
  <si>
    <r>
      <rPr>
        <u/>
        <sz val="10"/>
        <color indexed="8"/>
        <rFont val="Helvetica Neue"/>
        <family val="2"/>
      </rPr>
      <t>http://www.rxlist.com/cgi/generic2/desipram.htm</t>
    </r>
  </si>
  <si>
    <r>
      <rPr>
        <u/>
        <sz val="10"/>
        <color indexed="8"/>
        <rFont val="Helvetica Neue"/>
        <family val="2"/>
      </rPr>
      <t>http://www.drugs.com/cdi/desipramine.html</t>
    </r>
  </si>
  <si>
    <t>DAP001151</t>
  </si>
  <si>
    <t>DB01152</t>
  </si>
  <si>
    <t>Candicidin</t>
  </si>
  <si>
    <t>1403-17-4</t>
  </si>
  <si>
    <t>C06690</t>
  </si>
  <si>
    <t>D03347</t>
  </si>
  <si>
    <t>PA164754911</t>
  </si>
  <si>
    <t>DAP001325</t>
  </si>
  <si>
    <t>DB01153</t>
  </si>
  <si>
    <t>Sertaconazole</t>
  </si>
  <si>
    <t>99592-32-2</t>
  </si>
  <si>
    <t>PA164748328</t>
  </si>
  <si>
    <r>
      <rPr>
        <u/>
        <sz val="10"/>
        <color indexed="8"/>
        <rFont val="Helvetica Neue"/>
        <family val="2"/>
      </rPr>
      <t>http://www.rxlist.com/cgi/generic/ertaczo.htm</t>
    </r>
  </si>
  <si>
    <r>
      <rPr>
        <u/>
        <sz val="10"/>
        <color indexed="8"/>
        <rFont val="Helvetica Neue"/>
        <family val="2"/>
      </rPr>
      <t>http://www.drugs.com/cdi/sertaconazole.html</t>
    </r>
  </si>
  <si>
    <t>DAP001270</t>
  </si>
  <si>
    <t>DB01154</t>
  </si>
  <si>
    <t>Thiamylal</t>
  </si>
  <si>
    <t>77-27-0</t>
  </si>
  <si>
    <t>C07846</t>
  </si>
  <si>
    <t>D06106</t>
  </si>
  <si>
    <t>PA164746997</t>
  </si>
  <si>
    <t>DAP000684</t>
  </si>
  <si>
    <t>DB01155</t>
  </si>
  <si>
    <t>Gemifloxacin</t>
  </si>
  <si>
    <t>175463-14-6</t>
  </si>
  <si>
    <t>D02471</t>
  </si>
  <si>
    <t>PA10088</t>
  </si>
  <si>
    <r>
      <rPr>
        <u/>
        <sz val="10"/>
        <color indexed="8"/>
        <rFont val="Helvetica Neue"/>
        <family val="2"/>
      </rPr>
      <t>http://www.rxlist.com/cgi/generic3/factive.htm</t>
    </r>
  </si>
  <si>
    <r>
      <rPr>
        <u/>
        <sz val="10"/>
        <color indexed="8"/>
        <rFont val="Helvetica Neue"/>
        <family val="2"/>
      </rPr>
      <t>http://www.pdrhealth.com/drug_info/rxdrugprofiles/drugs/fac1662.shtml</t>
    </r>
  </si>
  <si>
    <r>
      <rPr>
        <u/>
        <sz val="10"/>
        <color indexed="8"/>
        <rFont val="Helvetica Neue"/>
        <family val="2"/>
      </rPr>
      <t>http://www.drugs.com/cdi/gemifloxacin.html</t>
    </r>
  </si>
  <si>
    <t>DAP000851</t>
  </si>
  <si>
    <t>DB01156</t>
  </si>
  <si>
    <t>Bupropion</t>
  </si>
  <si>
    <t>34911-55-2</t>
  </si>
  <si>
    <t>C06860</t>
  </si>
  <si>
    <t>D07591</t>
  </si>
  <si>
    <t>PA448687</t>
  </si>
  <si>
    <r>
      <rPr>
        <u/>
        <sz val="10"/>
        <color indexed="8"/>
        <rFont val="Helvetica Neue"/>
        <family val="2"/>
      </rPr>
      <t>http://www.rxlist.com/cgi/generic/wellbutrin.htm</t>
    </r>
  </si>
  <si>
    <r>
      <rPr>
        <u/>
        <sz val="10"/>
        <color indexed="8"/>
        <rFont val="Helvetica Neue"/>
        <family val="2"/>
      </rPr>
      <t>http://www.pdrhealth.com/drugs/rx/rx-mono.aspx?contentFileName=Wel1488.html&amp;contentName=Wellbutrin&amp;contentId=637</t>
    </r>
  </si>
  <si>
    <r>
      <rPr>
        <u/>
        <sz val="10"/>
        <color indexed="8"/>
        <rFont val="Helvetica Neue"/>
        <family val="2"/>
      </rPr>
      <t>http://www.drugs.com/bupropion.html</t>
    </r>
  </si>
  <si>
    <t>DAP000052</t>
  </si>
  <si>
    <t>DB01157</t>
  </si>
  <si>
    <t>Trimetrexate</t>
  </si>
  <si>
    <t>52128-35-5</t>
  </si>
  <si>
    <t>C11154</t>
  </si>
  <si>
    <t>D06238</t>
  </si>
  <si>
    <t>PA451790</t>
  </si>
  <si>
    <t>TMQ</t>
  </si>
  <si>
    <r>
      <rPr>
        <u/>
        <sz val="10"/>
        <color indexed="8"/>
        <rFont val="Helvetica Neue"/>
        <family val="2"/>
      </rPr>
      <t>http://www.rxlist.com/cgi/generic2/trimetrexate.htm</t>
    </r>
  </si>
  <si>
    <r>
      <rPr>
        <u/>
        <sz val="10"/>
        <color indexed="8"/>
        <rFont val="Helvetica Neue"/>
        <family val="2"/>
      </rPr>
      <t>http://www.drugs.com/cdi/trimetrexate.html</t>
    </r>
  </si>
  <si>
    <t>DAP000635</t>
  </si>
  <si>
    <t>DB01158</t>
  </si>
  <si>
    <t>Bretylium</t>
  </si>
  <si>
    <t>59-41-6</t>
  </si>
  <si>
    <t>C06855</t>
  </si>
  <si>
    <t>D00645</t>
  </si>
  <si>
    <t>PA448662</t>
  </si>
  <si>
    <r>
      <rPr>
        <u/>
        <sz val="10"/>
        <color indexed="8"/>
        <rFont val="Helvetica Neue"/>
        <family val="2"/>
      </rPr>
      <t>http://www.rxlist.com/cgi/generic3/bretosy.htm</t>
    </r>
  </si>
  <si>
    <t>DAP000939</t>
  </si>
  <si>
    <t>DB01159</t>
  </si>
  <si>
    <t>Halothane</t>
  </si>
  <si>
    <t>151-67-7</t>
  </si>
  <si>
    <t>C07515</t>
  </si>
  <si>
    <t>D00542</t>
  </si>
  <si>
    <t>PA449845</t>
  </si>
  <si>
    <t>HLT</t>
  </si>
  <si>
    <r>
      <rPr>
        <u/>
        <sz val="10"/>
        <color indexed="8"/>
        <rFont val="Helvetica Neue"/>
        <family val="2"/>
      </rPr>
      <t>http://www.rxlist.com/cgi/generic2/halothane.htm</t>
    </r>
  </si>
  <si>
    <t>DAP000692</t>
  </si>
  <si>
    <t>DB01160</t>
  </si>
  <si>
    <t>Dinoprost Tromethamine</t>
  </si>
  <si>
    <t>38562-01-5</t>
  </si>
  <si>
    <t>C12786</t>
  </si>
  <si>
    <t>D01352</t>
  </si>
  <si>
    <t>PA164781385</t>
  </si>
  <si>
    <t>Prostaglandin_F2alpha</t>
  </si>
  <si>
    <t>DAP000826</t>
  </si>
  <si>
    <t>DB01161</t>
  </si>
  <si>
    <t>Chloroprocaine</t>
  </si>
  <si>
    <t>133-16-4</t>
  </si>
  <si>
    <t>C07877</t>
  </si>
  <si>
    <t>D00732</t>
  </si>
  <si>
    <t>PA448946</t>
  </si>
  <si>
    <r>
      <rPr>
        <u/>
        <sz val="10"/>
        <color indexed="8"/>
        <rFont val="Helvetica Neue"/>
        <family val="2"/>
      </rPr>
      <t>http://www.rxlist.com/cgi/generic3/chloroprocaine.htm</t>
    </r>
  </si>
  <si>
    <t>DAP000131</t>
  </si>
  <si>
    <t>DB01162</t>
  </si>
  <si>
    <t>Terazosin</t>
  </si>
  <si>
    <t>63590-64-7</t>
  </si>
  <si>
    <t>C07127</t>
  </si>
  <si>
    <t>D08569</t>
  </si>
  <si>
    <t>PA451612</t>
  </si>
  <si>
    <t>11368; 1262</t>
  </si>
  <si>
    <r>
      <rPr>
        <u/>
        <sz val="10"/>
        <color indexed="8"/>
        <rFont val="Helvetica Neue"/>
        <family val="2"/>
      </rPr>
      <t>http://www.rxlist.com/cgi/generic/teraz.htm</t>
    </r>
  </si>
  <si>
    <r>
      <rPr>
        <u/>
        <sz val="10"/>
        <color indexed="8"/>
        <rFont val="Helvetica Neue"/>
        <family val="2"/>
      </rPr>
      <t>http://www.drugs.com/terazosin.html</t>
    </r>
  </si>
  <si>
    <t>DAP000371</t>
  </si>
  <si>
    <t>DB01163</t>
  </si>
  <si>
    <t>Amdinocillin</t>
  </si>
  <si>
    <t>32887-01-7</t>
  </si>
  <si>
    <t>D02888</t>
  </si>
  <si>
    <t>PA164754807</t>
  </si>
  <si>
    <t>DAP001176</t>
  </si>
  <si>
    <t>DB01164</t>
  </si>
  <si>
    <t>Calcium Chloride</t>
  </si>
  <si>
    <t>10043-52-4</t>
  </si>
  <si>
    <t>C08130</t>
  </si>
  <si>
    <t>PA448729</t>
  </si>
  <si>
    <r>
      <rPr>
        <u/>
        <sz val="10"/>
        <color indexed="8"/>
        <rFont val="Helvetica Neue"/>
        <family val="2"/>
      </rPr>
      <t>http://www.rxlist.com/cgi/generic/calciumcl.htm</t>
    </r>
  </si>
  <si>
    <t>Calcium_chloride</t>
  </si>
  <si>
    <t>DB01165</t>
  </si>
  <si>
    <t>Ofloxacin</t>
  </si>
  <si>
    <t>82419-36-1</t>
  </si>
  <si>
    <t>C07321</t>
  </si>
  <si>
    <t>D00453</t>
  </si>
  <si>
    <t>PA450684</t>
  </si>
  <si>
    <r>
      <rPr>
        <u/>
        <sz val="10"/>
        <color indexed="8"/>
        <rFont val="Helvetica Neue"/>
        <family val="2"/>
      </rPr>
      <t>http://www.rxlist.com/cgi/generic/oflox.htm</t>
    </r>
  </si>
  <si>
    <r>
      <rPr>
        <u/>
        <sz val="10"/>
        <color indexed="8"/>
        <rFont val="Helvetica Neue"/>
        <family val="2"/>
      </rPr>
      <t>http://www.drugs.com/cdi/ofloxacin-drops.html</t>
    </r>
  </si>
  <si>
    <t>DAP000655</t>
  </si>
  <si>
    <t>DB01166</t>
  </si>
  <si>
    <t>Cilostazol</t>
  </si>
  <si>
    <t>73963-72-1</t>
  </si>
  <si>
    <t>D01896</t>
  </si>
  <si>
    <t>PA164746334</t>
  </si>
  <si>
    <r>
      <rPr>
        <u/>
        <sz val="10"/>
        <color indexed="8"/>
        <rFont val="Helvetica Neue"/>
        <family val="2"/>
      </rPr>
      <t>http://www.rxlist.com/cgi/generic/cilostaz.htm</t>
    </r>
  </si>
  <si>
    <r>
      <rPr>
        <u/>
        <sz val="10"/>
        <color indexed="8"/>
        <rFont val="Helvetica Neue"/>
        <family val="2"/>
      </rPr>
      <t>http://www.drugs.com/cdi/cilostazol.html</t>
    </r>
  </si>
  <si>
    <t>DAP000191</t>
  </si>
  <si>
    <t>DB01167</t>
  </si>
  <si>
    <t>Itraconazole</t>
  </si>
  <si>
    <t>84625-61-6</t>
  </si>
  <si>
    <t>D00350</t>
  </si>
  <si>
    <t>PA450132</t>
  </si>
  <si>
    <r>
      <rPr>
        <u/>
        <sz val="10"/>
        <color indexed="8"/>
        <rFont val="Helvetica Neue"/>
        <family val="2"/>
      </rPr>
      <t>http://www.rxlist.com/cgi/generic/itraconazole.htm</t>
    </r>
  </si>
  <si>
    <r>
      <rPr>
        <u/>
        <sz val="10"/>
        <color indexed="8"/>
        <rFont val="Helvetica Neue"/>
        <family val="2"/>
      </rPr>
      <t>http://www.pdrhealth.com/drug_info/rxdrugprofiles/drugs/spo1411.shtml</t>
    </r>
  </si>
  <si>
    <r>
      <rPr>
        <u/>
        <sz val="10"/>
        <color indexed="8"/>
        <rFont val="Helvetica Neue"/>
        <family val="2"/>
      </rPr>
      <t>http://www.drugs.com/cdi/itraconazole.html</t>
    </r>
  </si>
  <si>
    <t>DAP000631</t>
  </si>
  <si>
    <t>DB01168</t>
  </si>
  <si>
    <t>Procarbazine</t>
  </si>
  <si>
    <t>671-16-9</t>
  </si>
  <si>
    <t>C07402</t>
  </si>
  <si>
    <t>D08423</t>
  </si>
  <si>
    <t>PA451112</t>
  </si>
  <si>
    <r>
      <rPr>
        <u/>
        <sz val="10"/>
        <color indexed="8"/>
        <rFont val="Helvetica Neue"/>
        <family val="2"/>
      </rPr>
      <t>http://www.rxlist.com/cgi/generic3/procarb.htm</t>
    </r>
  </si>
  <si>
    <r>
      <rPr>
        <u/>
        <sz val="10"/>
        <color indexed="8"/>
        <rFont val="Helvetica Neue"/>
        <family val="2"/>
      </rPr>
      <t>http://www.drugs.com/cdi/procarbazine.html</t>
    </r>
  </si>
  <si>
    <t>DAP000986</t>
  </si>
  <si>
    <t>DB01169</t>
  </si>
  <si>
    <t>Arsenic trioxide</t>
  </si>
  <si>
    <t>1327-53-3</t>
  </si>
  <si>
    <t>D02106</t>
  </si>
  <si>
    <t>PA448486</t>
  </si>
  <si>
    <r>
      <rPr>
        <u/>
        <sz val="10"/>
        <color indexed="8"/>
        <rFont val="Helvetica Neue"/>
        <family val="2"/>
      </rPr>
      <t>http://www.rxlist.com/cgi/generic2/arsenic.htm</t>
    </r>
  </si>
  <si>
    <t>Arsenic_trioxide</t>
  </si>
  <si>
    <r>
      <rPr>
        <u/>
        <sz val="10"/>
        <color indexed="8"/>
        <rFont val="Helvetica Neue"/>
        <family val="2"/>
      </rPr>
      <t>http://www.drugs.com/cdi/arsenic.html</t>
    </r>
  </si>
  <si>
    <t>DNC000255</t>
  </si>
  <si>
    <t>DB01170</t>
  </si>
  <si>
    <t>Guanethidine</t>
  </si>
  <si>
    <t>55-65-2</t>
  </si>
  <si>
    <t>C07036</t>
  </si>
  <si>
    <t>D02237</t>
  </si>
  <si>
    <t>PA449823</t>
  </si>
  <si>
    <r>
      <rPr>
        <u/>
        <sz val="10"/>
        <color indexed="8"/>
        <rFont val="Helvetica Neue"/>
        <family val="2"/>
      </rPr>
      <t>http://www.rxlist.com/cgi/generic3/guanethidine.htm</t>
    </r>
  </si>
  <si>
    <r>
      <rPr>
        <u/>
        <sz val="10"/>
        <color indexed="8"/>
        <rFont val="Helvetica Neue"/>
        <family val="2"/>
      </rPr>
      <t>http://www.drugs.com/mtm/guanethidine.html</t>
    </r>
  </si>
  <si>
    <t>DAP000124</t>
  </si>
  <si>
    <t>DB01171</t>
  </si>
  <si>
    <t>Moclobemide</t>
  </si>
  <si>
    <t>71320-77-9</t>
  </si>
  <si>
    <t>D02561</t>
  </si>
  <si>
    <t>PA452615</t>
  </si>
  <si>
    <t>DAP000576</t>
  </si>
  <si>
    <t>DB01172</t>
  </si>
  <si>
    <t>Kanamycin</t>
  </si>
  <si>
    <t>59-01-8</t>
  </si>
  <si>
    <t>C01822</t>
  </si>
  <si>
    <t>PA450137</t>
  </si>
  <si>
    <t>KAN</t>
  </si>
  <si>
    <r>
      <rPr>
        <u/>
        <sz val="10"/>
        <color indexed="8"/>
        <rFont val="Helvetica Neue"/>
        <family val="2"/>
      </rPr>
      <t>http://www.rxlist.com/cgi/generic3/kanamycin.htm</t>
    </r>
  </si>
  <si>
    <r>
      <rPr>
        <u/>
        <sz val="10"/>
        <color indexed="8"/>
        <rFont val="Helvetica Neue"/>
        <family val="2"/>
      </rPr>
      <t>http://www.drugs.com/cdi/kanamycin.html</t>
    </r>
  </si>
  <si>
    <t>DNC000201</t>
  </si>
  <si>
    <t>DB01173</t>
  </si>
  <si>
    <t>Orphenadrine</t>
  </si>
  <si>
    <t>83-98-7</t>
  </si>
  <si>
    <t>C07935</t>
  </si>
  <si>
    <t>PA450715</t>
  </si>
  <si>
    <t>10058; 10171</t>
  </si>
  <si>
    <r>
      <rPr>
        <u/>
        <sz val="10"/>
        <color indexed="8"/>
        <rFont val="Helvetica Neue"/>
        <family val="2"/>
      </rPr>
      <t>http://www.rxlist.com/cgi/generic/orphen.htm</t>
    </r>
  </si>
  <si>
    <r>
      <rPr>
        <u/>
        <sz val="10"/>
        <color indexed="8"/>
        <rFont val="Helvetica Neue"/>
        <family val="2"/>
      </rPr>
      <t>http://www.drugs.com/cdi/orphenadrine.html</t>
    </r>
  </si>
  <si>
    <t>DAP000858</t>
  </si>
  <si>
    <t>DB01174</t>
  </si>
  <si>
    <t>Phenobarbital</t>
  </si>
  <si>
    <t>50-06-6</t>
  </si>
  <si>
    <t>C07434</t>
  </si>
  <si>
    <t>D00506</t>
  </si>
  <si>
    <t>PA450911</t>
  </si>
  <si>
    <t>8282; 8280</t>
  </si>
  <si>
    <r>
      <rPr>
        <u/>
        <sz val="10"/>
        <color indexed="8"/>
        <rFont val="Helvetica Neue"/>
        <family val="2"/>
      </rPr>
      <t>http://www.rxlist.com/cgi/generic/phenbarb.htm</t>
    </r>
  </si>
  <si>
    <r>
      <rPr>
        <u/>
        <sz val="10"/>
        <color indexed="8"/>
        <rFont val="Helvetica Neue"/>
        <family val="2"/>
      </rPr>
      <t>http://www.pdrhealth.com/drug_info/rxdrugprofiles/drugs/phe1334.shtml</t>
    </r>
  </si>
  <si>
    <r>
      <rPr>
        <u/>
        <sz val="10"/>
        <color indexed="8"/>
        <rFont val="Helvetica Neue"/>
        <family val="2"/>
      </rPr>
      <t>http://www.drugs.com/cdi/phenobarbital.html</t>
    </r>
  </si>
  <si>
    <t>DAP000061</t>
  </si>
  <si>
    <t>DB01175</t>
  </si>
  <si>
    <t>Escitalopram</t>
  </si>
  <si>
    <t>128196-01-0</t>
  </si>
  <si>
    <t>PA10074</t>
  </si>
  <si>
    <t>68P</t>
  </si>
  <si>
    <r>
      <rPr>
        <u/>
        <sz val="10"/>
        <color indexed="8"/>
        <rFont val="Helvetica Neue"/>
        <family val="2"/>
      </rPr>
      <t>http://www.rxlist.com/cgi/generic/lexapro.htm</t>
    </r>
  </si>
  <si>
    <r>
      <rPr>
        <u/>
        <sz val="10"/>
        <color indexed="8"/>
        <rFont val="Helvetica Neue"/>
        <family val="2"/>
      </rPr>
      <t>http://www.pdrhealth.com/drug_info/rxdrugprofiles/drugs/lex1642.shtml</t>
    </r>
  </si>
  <si>
    <r>
      <rPr>
        <u/>
        <sz val="10"/>
        <color indexed="8"/>
        <rFont val="Helvetica Neue"/>
        <family val="2"/>
      </rPr>
      <t>http://www.drugs.com/cdi/escitalopram.html</t>
    </r>
  </si>
  <si>
    <t>DAP000741</t>
  </si>
  <si>
    <t>DB01176</t>
  </si>
  <si>
    <t>Cyclizine</t>
  </si>
  <si>
    <t>82-92-8</t>
  </si>
  <si>
    <t>C06930</t>
  </si>
  <si>
    <t>D03621</t>
  </si>
  <si>
    <t>PA164742937</t>
  </si>
  <si>
    <t>9111; 9109</t>
  </si>
  <si>
    <r>
      <rPr>
        <u/>
        <sz val="10"/>
        <color indexed="8"/>
        <rFont val="Helvetica Neue"/>
        <family val="2"/>
      </rPr>
      <t>http://www.drugs.com/cdi/cyclizine.html</t>
    </r>
  </si>
  <si>
    <t>DAP000337</t>
  </si>
  <si>
    <t>DB01177</t>
  </si>
  <si>
    <t>Idarubicin</t>
  </si>
  <si>
    <t>58957-92-9</t>
  </si>
  <si>
    <t>PA449961</t>
  </si>
  <si>
    <t>DM5</t>
  </si>
  <si>
    <r>
      <rPr>
        <u/>
        <sz val="10"/>
        <color indexed="8"/>
        <rFont val="Helvetica Neue"/>
        <family val="2"/>
      </rPr>
      <t>http://www.rxlist.com/cgi/generic2/idarubicin.htm</t>
    </r>
  </si>
  <si>
    <r>
      <rPr>
        <u/>
        <sz val="10"/>
        <color indexed="8"/>
        <rFont val="Helvetica Neue"/>
        <family val="2"/>
      </rPr>
      <t>http://www.drugs.com/cdi/idarubicin.html</t>
    </r>
  </si>
  <si>
    <t>DAP000050</t>
  </si>
  <si>
    <t>DB01178</t>
  </si>
  <si>
    <t>Chlormezanone</t>
  </si>
  <si>
    <t>80-77-3</t>
  </si>
  <si>
    <t>D00268</t>
  </si>
  <si>
    <t>PA448939</t>
  </si>
  <si>
    <t>DAP001252</t>
  </si>
  <si>
    <t>DB01179</t>
  </si>
  <si>
    <t>Podofilox</t>
  </si>
  <si>
    <t>518-28-5</t>
  </si>
  <si>
    <t>C10874</t>
  </si>
  <si>
    <t>PA450993</t>
  </si>
  <si>
    <t>POD</t>
  </si>
  <si>
    <r>
      <rPr>
        <u/>
        <sz val="10"/>
        <color indexed="8"/>
        <rFont val="Helvetica Neue"/>
        <family val="2"/>
      </rPr>
      <t>http://www.rxlist.com/cgi/generic4/podophyllin.htm</t>
    </r>
  </si>
  <si>
    <r>
      <rPr>
        <u/>
        <sz val="10"/>
        <color indexed="8"/>
        <rFont val="Helvetica Neue"/>
        <family val="2"/>
      </rPr>
      <t>http://www.drugs.com/cdi/podofilox-gel.html</t>
    </r>
  </si>
  <si>
    <t>DNC001139</t>
  </si>
  <si>
    <t>DB01180</t>
  </si>
  <si>
    <t>Rescinnamine</t>
  </si>
  <si>
    <t>24815-24-5</t>
  </si>
  <si>
    <t>C06540</t>
  </si>
  <si>
    <t>D00198</t>
  </si>
  <si>
    <t>PA164768818</t>
  </si>
  <si>
    <t>DAP000910</t>
  </si>
  <si>
    <t>DB01181</t>
  </si>
  <si>
    <t>Ifosfamide</t>
  </si>
  <si>
    <t>3778-73-2</t>
  </si>
  <si>
    <t>C07047</t>
  </si>
  <si>
    <t>D00343</t>
  </si>
  <si>
    <t>PA449964</t>
  </si>
  <si>
    <r>
      <rPr>
        <u/>
        <sz val="10"/>
        <color indexed="8"/>
        <rFont val="Helvetica Neue"/>
        <family val="2"/>
      </rPr>
      <t>http://www.rxlist.com/cgi/generic2/ifosfamide.htm</t>
    </r>
  </si>
  <si>
    <r>
      <rPr>
        <u/>
        <sz val="10"/>
        <color indexed="8"/>
        <rFont val="Helvetica Neue"/>
        <family val="2"/>
      </rPr>
      <t>http://www.drugs.com/cdi/ifosfamide-solution.html</t>
    </r>
  </si>
  <si>
    <t>DAP000537</t>
  </si>
  <si>
    <t>DB01182</t>
  </si>
  <si>
    <t>Propafenone</t>
  </si>
  <si>
    <t>54063-53-5</t>
  </si>
  <si>
    <t>C07381</t>
  </si>
  <si>
    <t>PA451131</t>
  </si>
  <si>
    <r>
      <rPr>
        <u/>
        <sz val="10"/>
        <color indexed="8"/>
        <rFont val="Helvetica Neue"/>
        <family val="2"/>
      </rPr>
      <t>http://www.rxlist.com/cgi/generic3/propafen.htm</t>
    </r>
  </si>
  <si>
    <r>
      <rPr>
        <u/>
        <sz val="10"/>
        <color indexed="8"/>
        <rFont val="Helvetica Neue"/>
        <family val="2"/>
      </rPr>
      <t>http://www.pdrhealth.com/drug_info/rxdrugprofiles/drugs/ryt1392.shtml</t>
    </r>
  </si>
  <si>
    <r>
      <rPr>
        <u/>
        <sz val="10"/>
        <color indexed="8"/>
        <rFont val="Helvetica Neue"/>
        <family val="2"/>
      </rPr>
      <t>http://www.drugs.com/cdi/propafenone.html</t>
    </r>
  </si>
  <si>
    <t>DAP000497</t>
  </si>
  <si>
    <t>DB01183</t>
  </si>
  <si>
    <t>Naloxone</t>
  </si>
  <si>
    <t>465-65-6</t>
  </si>
  <si>
    <t>C07252</t>
  </si>
  <si>
    <t>D08249</t>
  </si>
  <si>
    <t>PA450586</t>
  </si>
  <si>
    <t>2474; 20137</t>
  </si>
  <si>
    <r>
      <rPr>
        <u/>
        <sz val="10"/>
        <color indexed="8"/>
        <rFont val="Helvetica Neue"/>
        <family val="2"/>
      </rPr>
      <t>http://www.rxlist.com/cgi/generic3/naloxone.htm</t>
    </r>
  </si>
  <si>
    <r>
      <rPr>
        <u/>
        <sz val="10"/>
        <color indexed="8"/>
        <rFont val="Helvetica Neue"/>
        <family val="2"/>
      </rPr>
      <t>http://www.drugs.com/cdi/naloxone.html</t>
    </r>
  </si>
  <si>
    <t>DAP000097</t>
  </si>
  <si>
    <t>DB01184</t>
  </si>
  <si>
    <t>Domperidone</t>
  </si>
  <si>
    <t>57808-66-9</t>
  </si>
  <si>
    <t>D01745</t>
  </si>
  <si>
    <t>PA134711056</t>
  </si>
  <si>
    <t>DAP001368</t>
  </si>
  <si>
    <t>DB01185</t>
  </si>
  <si>
    <t>Fluoxymesterone</t>
  </si>
  <si>
    <t>76-43-7</t>
  </si>
  <si>
    <t>D00327</t>
  </si>
  <si>
    <t>PA164744518</t>
  </si>
  <si>
    <r>
      <rPr>
        <u/>
        <sz val="10"/>
        <color indexed="8"/>
        <rFont val="Helvetica Neue"/>
        <family val="2"/>
      </rPr>
      <t>http://www.rxlist.com/cgi/generic2/fluoxy.htm</t>
    </r>
  </si>
  <si>
    <r>
      <rPr>
        <u/>
        <sz val="10"/>
        <color indexed="8"/>
        <rFont val="Helvetica Neue"/>
        <family val="2"/>
      </rPr>
      <t>http://www.drugs.com/cdi/fluoxymesterone.html</t>
    </r>
  </si>
  <si>
    <t>DAP000904</t>
  </si>
  <si>
    <t>DB01186</t>
  </si>
  <si>
    <t>Pergolide</t>
  </si>
  <si>
    <t>66104-22-1</t>
  </si>
  <si>
    <t>C07425</t>
  </si>
  <si>
    <t>PA450873</t>
  </si>
  <si>
    <r>
      <rPr>
        <u/>
        <sz val="10"/>
        <color indexed="8"/>
        <rFont val="Helvetica Neue"/>
        <family val="2"/>
      </rPr>
      <t>http://www.rxlist.com/cgi/generic2/pergol.htm</t>
    </r>
  </si>
  <si>
    <r>
      <rPr>
        <u/>
        <sz val="10"/>
        <color indexed="8"/>
        <rFont val="Helvetica Neue"/>
        <family val="2"/>
      </rPr>
      <t>http://www.drugs.com/cdi/pergolide-mesylate.html</t>
    </r>
  </si>
  <si>
    <t>DAP000069</t>
  </si>
  <si>
    <t>DB01187</t>
  </si>
  <si>
    <t>Iophendylate</t>
  </si>
  <si>
    <t>99-79-6</t>
  </si>
  <si>
    <t>PA164743143</t>
  </si>
  <si>
    <t>DB01188</t>
  </si>
  <si>
    <t>Ciclopirox</t>
  </si>
  <si>
    <t>29342-05-0</t>
  </si>
  <si>
    <t>D01364</t>
  </si>
  <si>
    <t>PA164747060</t>
  </si>
  <si>
    <t>1913; 12378</t>
  </si>
  <si>
    <r>
      <rPr>
        <u/>
        <sz val="10"/>
        <color indexed="8"/>
        <rFont val="Helvetica Neue"/>
        <family val="2"/>
      </rPr>
      <t>http://www.rxlist.com/cgi/generic3/penlac.htm</t>
    </r>
  </si>
  <si>
    <r>
      <rPr>
        <u/>
        <sz val="10"/>
        <color indexed="8"/>
        <rFont val="Helvetica Neue"/>
        <family val="2"/>
      </rPr>
      <t>http://www.pdrhealth.com/drug_info/rxdrugprofiles/drugs/lop1236.shtml</t>
    </r>
  </si>
  <si>
    <r>
      <rPr>
        <u/>
        <sz val="10"/>
        <color indexed="8"/>
        <rFont val="Helvetica Neue"/>
        <family val="2"/>
      </rPr>
      <t>http://www.drugs.com/cdi/ciclopirox-cream.html</t>
    </r>
  </si>
  <si>
    <t>DAP000466</t>
  </si>
  <si>
    <t>DB01189</t>
  </si>
  <si>
    <t>Desflurane</t>
  </si>
  <si>
    <t>57041-67-5</t>
  </si>
  <si>
    <t>C07519</t>
  </si>
  <si>
    <t>D00546</t>
  </si>
  <si>
    <t>PA164749136</t>
  </si>
  <si>
    <r>
      <rPr>
        <u/>
        <sz val="10"/>
        <color indexed="8"/>
        <rFont val="Helvetica Neue"/>
        <family val="2"/>
      </rPr>
      <t>http://www.rxlist.com/cgi/generic2/desflurane.htm</t>
    </r>
  </si>
  <si>
    <r>
      <rPr>
        <u/>
        <sz val="10"/>
        <color indexed="8"/>
        <rFont val="Helvetica Neue"/>
        <family val="2"/>
      </rPr>
      <t>http://www.drugs.com/cons/desflurane-inhalation-oral-nebulization.html</t>
    </r>
  </si>
  <si>
    <t>DAP000693</t>
  </si>
  <si>
    <t>DB01190</t>
  </si>
  <si>
    <t>Clindamycin</t>
  </si>
  <si>
    <t>18323-44-9</t>
  </si>
  <si>
    <t>C06914</t>
  </si>
  <si>
    <t>D00277</t>
  </si>
  <si>
    <t>PA449035</t>
  </si>
  <si>
    <t>CLY</t>
  </si>
  <si>
    <t>8551; 12037; 8549</t>
  </si>
  <si>
    <r>
      <rPr>
        <u/>
        <sz val="10"/>
        <color indexed="8"/>
        <rFont val="Helvetica Neue"/>
        <family val="2"/>
      </rPr>
      <t>http://www.rxlist.com/cgi/generic2/clindam.htm</t>
    </r>
  </si>
  <si>
    <r>
      <rPr>
        <u/>
        <sz val="10"/>
        <color indexed="8"/>
        <rFont val="Helvetica Neue"/>
        <family val="2"/>
      </rPr>
      <t>http://www.drugs.com/clindamycin.html</t>
    </r>
  </si>
  <si>
    <t>DAP000409</t>
  </si>
  <si>
    <t>DB01191</t>
  </si>
  <si>
    <t>Dexfenfluramine</t>
  </si>
  <si>
    <t>3239-44-9</t>
  </si>
  <si>
    <t>D07805</t>
  </si>
  <si>
    <t>PA164747936</t>
  </si>
  <si>
    <r>
      <rPr>
        <u/>
        <sz val="10"/>
        <color indexed="8"/>
        <rFont val="Helvetica Neue"/>
        <family val="2"/>
      </rPr>
      <t>http://www.rxlist.com/cgi/generic/dexfen.htm</t>
    </r>
  </si>
  <si>
    <t>DAP001224</t>
  </si>
  <si>
    <t>DB01192</t>
  </si>
  <si>
    <t>Oxymorphone</t>
  </si>
  <si>
    <t>76-41-5</t>
  </si>
  <si>
    <t>C08019</t>
  </si>
  <si>
    <t>PA450748</t>
  </si>
  <si>
    <r>
      <rPr>
        <u/>
        <sz val="10"/>
        <color indexed="8"/>
        <rFont val="Helvetica Neue"/>
        <family val="2"/>
      </rPr>
      <t>http://www.rxlist.com/cgi/generic2/oxymorphone.htm</t>
    </r>
  </si>
  <si>
    <r>
      <rPr>
        <u/>
        <sz val="10"/>
        <color indexed="8"/>
        <rFont val="Helvetica Neue"/>
        <family val="2"/>
      </rPr>
      <t>http://www.drugs.com/cdi/oxymorphone.html</t>
    </r>
  </si>
  <si>
    <t>DAP001138</t>
  </si>
  <si>
    <t>DB01193</t>
  </si>
  <si>
    <t>Acebutolol</t>
  </si>
  <si>
    <t>37517-30-9</t>
  </si>
  <si>
    <t>C06803</t>
  </si>
  <si>
    <t>D02338</t>
  </si>
  <si>
    <t>PA448011</t>
  </si>
  <si>
    <t>11162; 2116</t>
  </si>
  <si>
    <r>
      <rPr>
        <u/>
        <sz val="10"/>
        <color indexed="8"/>
        <rFont val="Helvetica Neue"/>
        <family val="2"/>
      </rPr>
      <t>http://www.rxlist.com/cgi/generic2/ace.htm</t>
    </r>
  </si>
  <si>
    <r>
      <rPr>
        <u/>
        <sz val="10"/>
        <color indexed="8"/>
        <rFont val="Helvetica Neue"/>
        <family val="2"/>
      </rPr>
      <t>http://www.pdrhealth.com/drug_info/rxdrugprofiles/drugs/sec1396.shtml</t>
    </r>
  </si>
  <si>
    <r>
      <rPr>
        <u/>
        <sz val="10"/>
        <color indexed="8"/>
        <rFont val="Helvetica Neue"/>
        <family val="2"/>
      </rPr>
      <t>http://www.drugs.com/cdi/acebutolol.html</t>
    </r>
  </si>
  <si>
    <t>DAP000484</t>
  </si>
  <si>
    <t>DB01194</t>
  </si>
  <si>
    <t>Brinzolamide</t>
  </si>
  <si>
    <t>138890-62-7</t>
  </si>
  <si>
    <t>C07760</t>
  </si>
  <si>
    <t>D00652</t>
  </si>
  <si>
    <t>PA164744929</t>
  </si>
  <si>
    <t>BZ1</t>
  </si>
  <si>
    <r>
      <rPr>
        <u/>
        <sz val="10"/>
        <color indexed="8"/>
        <rFont val="Helvetica Neue"/>
        <family val="2"/>
      </rPr>
      <t>http://www.rxlist.com/cgi/generic3/brinzolamide.htm</t>
    </r>
  </si>
  <si>
    <r>
      <rPr>
        <u/>
        <sz val="10"/>
        <color indexed="8"/>
        <rFont val="Helvetica Neue"/>
        <family val="2"/>
      </rPr>
      <t>http://www.drugs.com/cdi/brinzolamide-drops.html</t>
    </r>
  </si>
  <si>
    <t>DAP000602</t>
  </si>
  <si>
    <t>DB01195</t>
  </si>
  <si>
    <t>Flecainide</t>
  </si>
  <si>
    <t>54143-55-4</t>
  </si>
  <si>
    <t>C07001</t>
  </si>
  <si>
    <t>D07962</t>
  </si>
  <si>
    <t>PA449646</t>
  </si>
  <si>
    <r>
      <rPr>
        <u/>
        <sz val="10"/>
        <color indexed="8"/>
        <rFont val="Helvetica Neue"/>
        <family val="2"/>
      </rPr>
      <t>http://www.rxlist.com/cgi/generic2/flecainide.htm</t>
    </r>
  </si>
  <si>
    <r>
      <rPr>
        <u/>
        <sz val="10"/>
        <color indexed="8"/>
        <rFont val="Helvetica Neue"/>
        <family val="2"/>
      </rPr>
      <t>http://www.drugs.com/cdi/flecainide.html</t>
    </r>
  </si>
  <si>
    <t>DAP000518</t>
  </si>
  <si>
    <t>DB01196</t>
  </si>
  <si>
    <t>Estramustine</t>
  </si>
  <si>
    <t>2998-57-4</t>
  </si>
  <si>
    <t>C11228</t>
  </si>
  <si>
    <t>D04066</t>
  </si>
  <si>
    <t>PA449507</t>
  </si>
  <si>
    <r>
      <rPr>
        <u/>
        <sz val="10"/>
        <color indexed="8"/>
        <rFont val="Helvetica Neue"/>
        <family val="2"/>
      </rPr>
      <t>http://www.rxlist.com/cgi/generic2/estramustine.htm</t>
    </r>
  </si>
  <si>
    <r>
      <rPr>
        <u/>
        <sz val="10"/>
        <color indexed="8"/>
        <rFont val="Helvetica Neue"/>
        <family val="2"/>
      </rPr>
      <t>http://www.drugs.com/cdi/estramustine.html</t>
    </r>
  </si>
  <si>
    <t>DAP001307</t>
  </si>
  <si>
    <t>DB01197</t>
  </si>
  <si>
    <t>Captopril</t>
  </si>
  <si>
    <t>62571-86-2</t>
  </si>
  <si>
    <t>D00251</t>
  </si>
  <si>
    <t>PA448780</t>
  </si>
  <si>
    <t>X8Z</t>
  </si>
  <si>
    <r>
      <rPr>
        <u/>
        <sz val="10"/>
        <color indexed="8"/>
        <rFont val="Helvetica Neue"/>
        <family val="2"/>
      </rPr>
      <t>http://www.rxlist.com/cgi/generic/captop.htm</t>
    </r>
  </si>
  <si>
    <r>
      <rPr>
        <u/>
        <sz val="10"/>
        <color indexed="8"/>
        <rFont val="Helvetica Neue"/>
        <family val="2"/>
      </rPr>
      <t>http://www.pdrhealth.com/drug_info/rxdrugprofiles/drugs/cap1064.shtml</t>
    </r>
  </si>
  <si>
    <r>
      <rPr>
        <u/>
        <sz val="10"/>
        <color indexed="8"/>
        <rFont val="Helvetica Neue"/>
        <family val="2"/>
      </rPr>
      <t>http://www.drugs.com/captopril.html</t>
    </r>
  </si>
  <si>
    <t>DAP000589</t>
  </si>
  <si>
    <t>DB01198</t>
  </si>
  <si>
    <t>Zopiclone</t>
  </si>
  <si>
    <t>43200-80-2</t>
  </si>
  <si>
    <t>D01372</t>
  </si>
  <si>
    <t>PA10236</t>
  </si>
  <si>
    <r>
      <rPr>
        <u/>
        <sz val="10"/>
        <color indexed="8"/>
        <rFont val="Helvetica Neue"/>
        <family val="2"/>
      </rPr>
      <t>http://www.drugs.com/cdi/eszopiclone.html</t>
    </r>
  </si>
  <si>
    <t>DAP000427</t>
  </si>
  <si>
    <t>DB01199</t>
  </si>
  <si>
    <t>Tubocurarine</t>
  </si>
  <si>
    <t>57-95-4</t>
  </si>
  <si>
    <t>C07547</t>
  </si>
  <si>
    <t>PA451811</t>
  </si>
  <si>
    <t>DAP000351</t>
  </si>
  <si>
    <t>DB01200</t>
  </si>
  <si>
    <t>Bromocriptine</t>
  </si>
  <si>
    <t>25614-03-3</t>
  </si>
  <si>
    <t>C06856</t>
  </si>
  <si>
    <t>D03165</t>
  </si>
  <si>
    <t>PA448671</t>
  </si>
  <si>
    <t>08Y</t>
  </si>
  <si>
    <r>
      <rPr>
        <u/>
        <sz val="10"/>
        <color indexed="8"/>
        <rFont val="Helvetica Neue"/>
        <family val="2"/>
      </rPr>
      <t>http://www.rxlist.com/cgi/generic3/bromocriptine.htm</t>
    </r>
  </si>
  <si>
    <r>
      <rPr>
        <u/>
        <sz val="10"/>
        <color indexed="8"/>
        <rFont val="Helvetica Neue"/>
        <family val="2"/>
      </rPr>
      <t>http://www.drugs.com/cdi/bromocriptine.html</t>
    </r>
  </si>
  <si>
    <t>DAP001462</t>
  </si>
  <si>
    <t>DB01201</t>
  </si>
  <si>
    <t>Rifapentine</t>
  </si>
  <si>
    <t>61379-65-5</t>
  </si>
  <si>
    <t>C08059</t>
  </si>
  <si>
    <t>D00879</t>
  </si>
  <si>
    <t>PA164783809</t>
  </si>
  <si>
    <t>RPT</t>
  </si>
  <si>
    <r>
      <rPr>
        <u/>
        <sz val="10"/>
        <color indexed="8"/>
        <rFont val="Helvetica Neue"/>
        <family val="2"/>
      </rPr>
      <t>http://www.rxlist.com/cgi/generic/priftin.htm</t>
    </r>
  </si>
  <si>
    <r>
      <rPr>
        <u/>
        <sz val="10"/>
        <color indexed="8"/>
        <rFont val="Helvetica Neue"/>
        <family val="2"/>
      </rPr>
      <t>http://www.drugs.com/cdi/rifapentine.html</t>
    </r>
  </si>
  <si>
    <t>DAP000426</t>
  </si>
  <si>
    <t>DB01202</t>
  </si>
  <si>
    <t>Levetiracetam</t>
  </si>
  <si>
    <t>102767-28-2</t>
  </si>
  <si>
    <t>C07841</t>
  </si>
  <si>
    <t>D00709</t>
  </si>
  <si>
    <t>PA450206</t>
  </si>
  <si>
    <r>
      <rPr>
        <u/>
        <sz val="10"/>
        <color indexed="8"/>
        <rFont val="Helvetica Neue"/>
        <family val="2"/>
      </rPr>
      <t>http://www.rxlist.com/cgi/generic3/keppra.htm</t>
    </r>
  </si>
  <si>
    <r>
      <rPr>
        <u/>
        <sz val="10"/>
        <color indexed="8"/>
        <rFont val="Helvetica Neue"/>
        <family val="2"/>
      </rPr>
      <t>http://www.pdrhealth.com/drug_info/rxdrugprofiles/drugs/kep1561.shtml</t>
    </r>
  </si>
  <si>
    <r>
      <rPr>
        <u/>
        <sz val="10"/>
        <color indexed="8"/>
        <rFont val="Helvetica Neue"/>
        <family val="2"/>
      </rPr>
      <t>http://www.drugs.com/cdi/levetiracetam.html</t>
    </r>
  </si>
  <si>
    <t>DAP000502</t>
  </si>
  <si>
    <t>DB01203</t>
  </si>
  <si>
    <t>Nadolol</t>
  </si>
  <si>
    <t>42200-33-9</t>
  </si>
  <si>
    <t>D00432</t>
  </si>
  <si>
    <t>PA450573</t>
  </si>
  <si>
    <r>
      <rPr>
        <u/>
        <sz val="10"/>
        <color indexed="8"/>
        <rFont val="Helvetica Neue"/>
        <family val="2"/>
      </rPr>
      <t>http://www.rxlist.com/cgi/generic3/nadolol.htm</t>
    </r>
  </si>
  <si>
    <r>
      <rPr>
        <u/>
        <sz val="10"/>
        <color indexed="8"/>
        <rFont val="Helvetica Neue"/>
        <family val="2"/>
      </rPr>
      <t>http://www.pdrhealth.com/drug_info/rxdrugprofiles/drugs/cor1102.shtml</t>
    </r>
  </si>
  <si>
    <r>
      <rPr>
        <u/>
        <sz val="10"/>
        <color indexed="8"/>
        <rFont val="Helvetica Neue"/>
        <family val="2"/>
      </rPr>
      <t>http://www.drugs.com/cdi/nadolol.html</t>
    </r>
  </si>
  <si>
    <t>DAP000122</t>
  </si>
  <si>
    <t>DB01204</t>
  </si>
  <si>
    <t>Mitoxantrone</t>
  </si>
  <si>
    <t>65271-80-9</t>
  </si>
  <si>
    <t>C11195</t>
  </si>
  <si>
    <t>PA450526</t>
  </si>
  <si>
    <t>MIX</t>
  </si>
  <si>
    <r>
      <rPr>
        <u/>
        <sz val="10"/>
        <color indexed="8"/>
        <rFont val="Helvetica Neue"/>
        <family val="2"/>
      </rPr>
      <t>http://www.rxlist.com/cgi/generic2/mitoxantrone.htm</t>
    </r>
  </si>
  <si>
    <r>
      <rPr>
        <u/>
        <sz val="10"/>
        <color indexed="8"/>
        <rFont val="Helvetica Neue"/>
        <family val="2"/>
      </rPr>
      <t>http://www.drugs.com/cdi/mitoxantrone.html</t>
    </r>
  </si>
  <si>
    <t>DAP000057</t>
  </si>
  <si>
    <t>DB01205</t>
  </si>
  <si>
    <t>Flumazenil</t>
  </si>
  <si>
    <t>78755-81-4</t>
  </si>
  <si>
    <t>C07825</t>
  </si>
  <si>
    <t>D00697</t>
  </si>
  <si>
    <t>PA449659</t>
  </si>
  <si>
    <r>
      <rPr>
        <u/>
        <sz val="10"/>
        <color indexed="8"/>
        <rFont val="Helvetica Neue"/>
        <family val="2"/>
      </rPr>
      <t>http://www.rxlist.com/cgi/generic3/flumazenil.htm</t>
    </r>
  </si>
  <si>
    <r>
      <rPr>
        <u/>
        <sz val="10"/>
        <color indexed="8"/>
        <rFont val="Helvetica Neue"/>
        <family val="2"/>
      </rPr>
      <t>http://www.drugs.com/cdi/flumazenil.html</t>
    </r>
  </si>
  <si>
    <t>DAP000685</t>
  </si>
  <si>
    <t>DB01206</t>
  </si>
  <si>
    <t>Lomustine</t>
  </si>
  <si>
    <t>13010-47-4</t>
  </si>
  <si>
    <t>C07079</t>
  </si>
  <si>
    <t>D00363</t>
  </si>
  <si>
    <t>PA164749407</t>
  </si>
  <si>
    <r>
      <rPr>
        <u/>
        <sz val="10"/>
        <color indexed="8"/>
        <rFont val="Helvetica Neue"/>
        <family val="2"/>
      </rPr>
      <t>http://www.rxlist.com/cgi/generic2/lomustine.htm</t>
    </r>
  </si>
  <si>
    <r>
      <rPr>
        <u/>
        <sz val="10"/>
        <color indexed="8"/>
        <rFont val="Helvetica Neue"/>
        <family val="2"/>
      </rPr>
      <t>http://www.drugs.com/cdi/lomustine-ccnu.html</t>
    </r>
  </si>
  <si>
    <t>DAP000991</t>
  </si>
  <si>
    <t>DB01207</t>
  </si>
  <si>
    <t>Ridogrel</t>
  </si>
  <si>
    <t>110140-89-1</t>
  </si>
  <si>
    <t>PA164746413</t>
  </si>
  <si>
    <t>DAP000469</t>
  </si>
  <si>
    <t>DB01208</t>
  </si>
  <si>
    <t>Sparfloxacin</t>
  </si>
  <si>
    <t>110871-86-8</t>
  </si>
  <si>
    <t>C07662</t>
  </si>
  <si>
    <t>D00590</t>
  </si>
  <si>
    <t>PA451472</t>
  </si>
  <si>
    <r>
      <rPr>
        <u/>
        <sz val="10"/>
        <color indexed="8"/>
        <rFont val="Helvetica Neue"/>
        <family val="2"/>
      </rPr>
      <t>http://www.rxlist.com/cgi/generic2/sparfloxacin.htm</t>
    </r>
  </si>
  <si>
    <r>
      <rPr>
        <u/>
        <sz val="10"/>
        <color indexed="8"/>
        <rFont val="Helvetica Neue"/>
        <family val="2"/>
      </rPr>
      <t>http://www.drugs.com/mtm/sparfloxacin.html</t>
    </r>
  </si>
  <si>
    <t>DAP000161</t>
  </si>
  <si>
    <t>DB01209</t>
  </si>
  <si>
    <t>Dezocine</t>
  </si>
  <si>
    <t>53648-55-8</t>
  </si>
  <si>
    <t>C08010</t>
  </si>
  <si>
    <t>D00838</t>
  </si>
  <si>
    <t>PA164746059</t>
  </si>
  <si>
    <t>DAP001100</t>
  </si>
  <si>
    <t>DB01210</t>
  </si>
  <si>
    <t>Levobunolol</t>
  </si>
  <si>
    <t>47141-42-4</t>
  </si>
  <si>
    <t>C07914</t>
  </si>
  <si>
    <t>PA164747027</t>
  </si>
  <si>
    <r>
      <rPr>
        <u/>
        <sz val="10"/>
        <color indexed="8"/>
        <rFont val="Helvetica Neue"/>
        <family val="2"/>
      </rPr>
      <t>http://www.rxlist.com/cgi/generic/levobunolol.htm</t>
    </r>
  </si>
  <si>
    <r>
      <rPr>
        <u/>
        <sz val="10"/>
        <color indexed="8"/>
        <rFont val="Helvetica Neue"/>
        <family val="2"/>
      </rPr>
      <t>http://www.drugs.com/cdi/levobunolol-drops.html</t>
    </r>
  </si>
  <si>
    <t>DAP000303</t>
  </si>
  <si>
    <t>DB01211</t>
  </si>
  <si>
    <t>Clarithromycin</t>
  </si>
  <si>
    <t>81103-11-9</t>
  </si>
  <si>
    <t>C06912</t>
  </si>
  <si>
    <t>D00276</t>
  </si>
  <si>
    <t>PA449028</t>
  </si>
  <si>
    <t>CTY</t>
  </si>
  <si>
    <r>
      <rPr>
        <u/>
        <sz val="10"/>
        <color indexed="8"/>
        <rFont val="Helvetica Neue"/>
        <family val="2"/>
      </rPr>
      <t>http://www.rxlist.com/cgi/generic/clarith.htm</t>
    </r>
  </si>
  <si>
    <r>
      <rPr>
        <u/>
        <sz val="10"/>
        <color indexed="8"/>
        <rFont val="Helvetica Neue"/>
        <family val="2"/>
      </rPr>
      <t>http://www.drugs.com/clarithromycin.html</t>
    </r>
  </si>
  <si>
    <t>DAP000410</t>
  </si>
  <si>
    <t>DB01212</t>
  </si>
  <si>
    <t>Ceftriaxone</t>
  </si>
  <si>
    <t>73384-59-5</t>
  </si>
  <si>
    <t>C06683</t>
  </si>
  <si>
    <t>PA448866</t>
  </si>
  <si>
    <r>
      <rPr>
        <u/>
        <sz val="10"/>
        <color indexed="8"/>
        <rFont val="Helvetica Neue"/>
        <family val="2"/>
      </rPr>
      <t>http://www.rxlist.com/cgi/generic3/ceftriax.htm</t>
    </r>
  </si>
  <si>
    <r>
      <rPr>
        <u/>
        <sz val="10"/>
        <color indexed="8"/>
        <rFont val="Helvetica Neue"/>
        <family val="2"/>
      </rPr>
      <t>http://www.drugs.com/cdi/ceftriaxone.html</t>
    </r>
  </si>
  <si>
    <t>DAP000145</t>
  </si>
  <si>
    <t>DB01213</t>
  </si>
  <si>
    <t>Fomepizole</t>
  </si>
  <si>
    <t>7554-65-6</t>
  </si>
  <si>
    <t>C07837</t>
  </si>
  <si>
    <t>D00707</t>
  </si>
  <si>
    <t>PA449697</t>
  </si>
  <si>
    <t>4PZ</t>
  </si>
  <si>
    <r>
      <rPr>
        <u/>
        <sz val="10"/>
        <color indexed="8"/>
        <rFont val="Helvetica Neue"/>
        <family val="2"/>
      </rPr>
      <t>http://www.rxlist.com/cgi/generic/antizol.htm</t>
    </r>
  </si>
  <si>
    <r>
      <rPr>
        <u/>
        <sz val="10"/>
        <color indexed="8"/>
        <rFont val="Helvetica Neue"/>
        <family val="2"/>
      </rPr>
      <t>http://www.drugs.com/mtm/fomepizole.html</t>
    </r>
  </si>
  <si>
    <t>DAP000568</t>
  </si>
  <si>
    <t>DB01214</t>
  </si>
  <si>
    <t>Metipranolol</t>
  </si>
  <si>
    <t>22664-55-7</t>
  </si>
  <si>
    <t>C07915</t>
  </si>
  <si>
    <t>D02374</t>
  </si>
  <si>
    <t>PA164748727</t>
  </si>
  <si>
    <r>
      <rPr>
        <u/>
        <sz val="10"/>
        <color indexed="8"/>
        <rFont val="Helvetica Neue"/>
        <family val="2"/>
      </rPr>
      <t>http://www.rxlist.com/cgi/generic3/optipran.htm</t>
    </r>
  </si>
  <si>
    <r>
      <rPr>
        <u/>
        <sz val="10"/>
        <color indexed="8"/>
        <rFont val="Helvetica Neue"/>
        <family val="2"/>
      </rPr>
      <t>http://www.drugs.com/cdi/metipranolol-drops.html</t>
    </r>
  </si>
  <si>
    <t>DAP000480</t>
  </si>
  <si>
    <t>DB01215</t>
  </si>
  <si>
    <t>Estazolam</t>
  </si>
  <si>
    <t>29975-16-4</t>
  </si>
  <si>
    <t>C06981</t>
  </si>
  <si>
    <t>D00311</t>
  </si>
  <si>
    <t>PA449502</t>
  </si>
  <si>
    <r>
      <rPr>
        <u/>
        <sz val="10"/>
        <color indexed="8"/>
        <rFont val="Helvetica Neue"/>
        <family val="2"/>
      </rPr>
      <t>http://www.rxlist.com/cgi/generic2/estaz.htm</t>
    </r>
  </si>
  <si>
    <r>
      <rPr>
        <u/>
        <sz val="10"/>
        <color indexed="8"/>
        <rFont val="Helvetica Neue"/>
        <family val="2"/>
      </rPr>
      <t>http://www.pdrhealth.com/drug_info/rxdrugprofiles/drugs/pro1359.shtml</t>
    </r>
  </si>
  <si>
    <r>
      <rPr>
        <u/>
        <sz val="10"/>
        <color indexed="8"/>
        <rFont val="Helvetica Neue"/>
        <family val="2"/>
      </rPr>
      <t>http://www.drugs.com/cdi/estazolam.html</t>
    </r>
  </si>
  <si>
    <t>DAP000930</t>
  </si>
  <si>
    <t>DB01216</t>
  </si>
  <si>
    <t>Finasteride</t>
  </si>
  <si>
    <t>98319-26-7</t>
  </si>
  <si>
    <t>D00321</t>
  </si>
  <si>
    <t>PA449627</t>
  </si>
  <si>
    <t>FIT</t>
  </si>
  <si>
    <r>
      <rPr>
        <u/>
        <sz val="10"/>
        <color indexed="8"/>
        <rFont val="Helvetica Neue"/>
        <family val="2"/>
      </rPr>
      <t>http://www.rxlist.com/cgi/generic3/propecia.htm</t>
    </r>
  </si>
  <si>
    <r>
      <rPr>
        <u/>
        <sz val="10"/>
        <color indexed="8"/>
        <rFont val="Helvetica Neue"/>
        <family val="2"/>
      </rPr>
      <t>http://www.drugs.com/cdi/finasteride.html</t>
    </r>
  </si>
  <si>
    <t>DAP000045</t>
  </si>
  <si>
    <t>DB01217</t>
  </si>
  <si>
    <t>Anastrozole</t>
  </si>
  <si>
    <t>120511-73-1</t>
  </si>
  <si>
    <t>C08159</t>
  </si>
  <si>
    <t>D00960</t>
  </si>
  <si>
    <t>PA448432</t>
  </si>
  <si>
    <r>
      <rPr>
        <u/>
        <sz val="10"/>
        <color indexed="8"/>
        <rFont val="Helvetica Neue"/>
        <family val="2"/>
      </rPr>
      <t>http://www.rxlist.com/cgi/generic2/anastr.htm</t>
    </r>
  </si>
  <si>
    <r>
      <rPr>
        <u/>
        <sz val="10"/>
        <color indexed="8"/>
        <rFont val="Helvetica Neue"/>
        <family val="2"/>
      </rPr>
      <t>http://www.pdrhealth.com/drug_info/rxdrugprofiles/drugs/ari1028.shtml</t>
    </r>
  </si>
  <si>
    <r>
      <rPr>
        <u/>
        <sz val="10"/>
        <color indexed="8"/>
        <rFont val="Helvetica Neue"/>
        <family val="2"/>
      </rPr>
      <t>http://www.drugs.com/cdi/anastrozole.html</t>
    </r>
  </si>
  <si>
    <t>DAP000627</t>
  </si>
  <si>
    <t>DB01218</t>
  </si>
  <si>
    <t>Halofantrine</t>
  </si>
  <si>
    <t>69756-53-2</t>
  </si>
  <si>
    <t>C07634</t>
  </si>
  <si>
    <t>PA449839</t>
  </si>
  <si>
    <r>
      <rPr>
        <u/>
        <sz val="10"/>
        <color indexed="8"/>
        <rFont val="Helvetica Neue"/>
        <family val="2"/>
      </rPr>
      <t>http://www.drugs.com/cdi/halofantrine.html</t>
    </r>
  </si>
  <si>
    <t>DAP000953</t>
  </si>
  <si>
    <t>DB01219</t>
  </si>
  <si>
    <t>Dantrolene</t>
  </si>
  <si>
    <t>7261-97-4</t>
  </si>
  <si>
    <t>C06939</t>
  </si>
  <si>
    <t>D02347</t>
  </si>
  <si>
    <t>PA449208</t>
  </si>
  <si>
    <r>
      <rPr>
        <u/>
        <sz val="10"/>
        <color indexed="8"/>
        <rFont val="Helvetica Neue"/>
        <family val="2"/>
      </rPr>
      <t>http://www.rxlist.com/cgi/generic/dantrolene.htm</t>
    </r>
  </si>
  <si>
    <r>
      <rPr>
        <u/>
        <sz val="10"/>
        <color indexed="8"/>
        <rFont val="Helvetica Neue"/>
        <family val="2"/>
      </rPr>
      <t>http://www.drugs.com/cdi/dantrolene.html</t>
    </r>
  </si>
  <si>
    <t>DNC001623</t>
  </si>
  <si>
    <t>DB01220</t>
  </si>
  <si>
    <t>Rifaximin</t>
  </si>
  <si>
    <t>80621-81-4</t>
  </si>
  <si>
    <t>D02554</t>
  </si>
  <si>
    <t>PA164752443</t>
  </si>
  <si>
    <r>
      <rPr>
        <u/>
        <sz val="10"/>
        <color indexed="8"/>
        <rFont val="Helvetica Neue"/>
        <family val="2"/>
      </rPr>
      <t>http://www.rxlist.com/cgi/generic/xifaxan.htm</t>
    </r>
  </si>
  <si>
    <r>
      <rPr>
        <u/>
        <sz val="10"/>
        <color indexed="8"/>
        <rFont val="Helvetica Neue"/>
        <family val="2"/>
      </rPr>
      <t>http://www.pdrhealth.com/drug_info/rxdrugprofiles/drugs/xif1703.shtml</t>
    </r>
  </si>
  <si>
    <r>
      <rPr>
        <u/>
        <sz val="10"/>
        <color indexed="8"/>
        <rFont val="Helvetica Neue"/>
        <family val="2"/>
      </rPr>
      <t>http://www.drugs.com/cdi/rifaximin.html</t>
    </r>
  </si>
  <si>
    <t>DAP001006</t>
  </si>
  <si>
    <t>DB01221</t>
  </si>
  <si>
    <t>Ketamine</t>
  </si>
  <si>
    <t>6740-88-1</t>
  </si>
  <si>
    <t>C07525</t>
  </si>
  <si>
    <t>D08098</t>
  </si>
  <si>
    <t>PA450144</t>
  </si>
  <si>
    <r>
      <rPr>
        <u/>
        <sz val="10"/>
        <color indexed="8"/>
        <rFont val="Helvetica Neue"/>
        <family val="2"/>
      </rPr>
      <t>http://www.rxlist.com/cgi/generic3/ketamine.htm</t>
    </r>
  </si>
  <si>
    <r>
      <rPr>
        <u/>
        <sz val="10"/>
        <color indexed="8"/>
        <rFont val="Helvetica Neue"/>
        <family val="2"/>
      </rPr>
      <t>http://www.drugs.com/cdi/ketamine.html</t>
    </r>
  </si>
  <si>
    <t>DAP001148</t>
  </si>
  <si>
    <t>DB01222</t>
  </si>
  <si>
    <t>Budesonide</t>
  </si>
  <si>
    <t>51333-22-3</t>
  </si>
  <si>
    <t>D00246</t>
  </si>
  <si>
    <t>PA448681</t>
  </si>
  <si>
    <r>
      <rPr>
        <u/>
        <sz val="10"/>
        <color indexed="8"/>
        <rFont val="Helvetica Neue"/>
        <family val="2"/>
      </rPr>
      <t>http://www.rxlist.com/cgi/generic/entocort.htm</t>
    </r>
  </si>
  <si>
    <r>
      <rPr>
        <u/>
        <sz val="10"/>
        <color indexed="8"/>
        <rFont val="Helvetica Neue"/>
        <family val="2"/>
      </rPr>
      <t>http://www.pdrhealth.com/drug_info/rxdrugprofiles/drugs/cx1621.shtml</t>
    </r>
  </si>
  <si>
    <r>
      <rPr>
        <u/>
        <sz val="10"/>
        <color indexed="8"/>
        <rFont val="Helvetica Neue"/>
        <family val="2"/>
      </rPr>
      <t>http://www.drugs.com/cdi/budesonide-spray.html</t>
    </r>
  </si>
  <si>
    <t>DAP000320</t>
  </si>
  <si>
    <t>DB01223</t>
  </si>
  <si>
    <t>Aminophylline</t>
  </si>
  <si>
    <t>317-34-0</t>
  </si>
  <si>
    <t>D00227</t>
  </si>
  <si>
    <t>PA164781029</t>
  </si>
  <si>
    <r>
      <rPr>
        <u/>
        <sz val="10"/>
        <color indexed="8"/>
        <rFont val="Helvetica Neue"/>
        <family val="2"/>
      </rPr>
      <t>http://www.drugs.com/cdi/aminophylline.html</t>
    </r>
  </si>
  <si>
    <t>DAP000613</t>
  </si>
  <si>
    <t>DB01224</t>
  </si>
  <si>
    <t>Quetiapine</t>
  </si>
  <si>
    <t>111974-69-7</t>
  </si>
  <si>
    <t>C07397</t>
  </si>
  <si>
    <t>PA451201</t>
  </si>
  <si>
    <r>
      <rPr>
        <u/>
        <sz val="10"/>
        <color indexed="8"/>
        <rFont val="Helvetica Neue"/>
        <family val="2"/>
      </rPr>
      <t>http://www.rxlist.com/cgi/generic2/quetiap.htm</t>
    </r>
  </si>
  <si>
    <r>
      <rPr>
        <u/>
        <sz val="10"/>
        <color indexed="8"/>
        <rFont val="Helvetica Neue"/>
        <family val="2"/>
      </rPr>
      <t>http://www.pdrhealth.com/drug_info/rxdrugprofiles/drugs/ser1402.shtml</t>
    </r>
  </si>
  <si>
    <r>
      <rPr>
        <u/>
        <sz val="10"/>
        <color indexed="8"/>
        <rFont val="Helvetica Neue"/>
        <family val="2"/>
      </rPr>
      <t>http://www.drugs.com/cdi/quetiapine.html</t>
    </r>
  </si>
  <si>
    <t>DAP000001</t>
  </si>
  <si>
    <t>DB01225</t>
  </si>
  <si>
    <t>Enoxaparin</t>
  </si>
  <si>
    <t>D07510</t>
  </si>
  <si>
    <t>PA449463</t>
  </si>
  <si>
    <r>
      <rPr>
        <u/>
        <sz val="10"/>
        <color indexed="8"/>
        <rFont val="Helvetica Neue"/>
        <family val="2"/>
      </rPr>
      <t>http://www.rxlist.com/cgi/generic3/lovenox.htm</t>
    </r>
  </si>
  <si>
    <t>Enoxaparin_sodium</t>
  </si>
  <si>
    <r>
      <rPr>
        <u/>
        <sz val="10"/>
        <color indexed="8"/>
        <rFont val="Helvetica Neue"/>
        <family val="2"/>
      </rPr>
      <t>http://www.drugs.com/cdi/enoxaparin.html</t>
    </r>
  </si>
  <si>
    <t>DAP000616</t>
  </si>
  <si>
    <t>DB01226</t>
  </si>
  <si>
    <t>Mivacurium</t>
  </si>
  <si>
    <t>133814-19-4</t>
  </si>
  <si>
    <t>C07550</t>
  </si>
  <si>
    <t>PA450528</t>
  </si>
  <si>
    <r>
      <rPr>
        <u/>
        <sz val="10"/>
        <color indexed="8"/>
        <rFont val="Helvetica Neue"/>
        <family val="2"/>
      </rPr>
      <t>http://www.rxlist.com/cgi/generic3/mivacur.htm</t>
    </r>
  </si>
  <si>
    <t>DAP000716</t>
  </si>
  <si>
    <t>DB01227</t>
  </si>
  <si>
    <t>Levomethadyl Acetate</t>
  </si>
  <si>
    <t>1477-40-3</t>
  </si>
  <si>
    <t>C08012</t>
  </si>
  <si>
    <t>D04716</t>
  </si>
  <si>
    <t>PA450215</t>
  </si>
  <si>
    <r>
      <rPr>
        <u/>
        <sz val="10"/>
        <color indexed="8"/>
        <rFont val="Helvetica Neue"/>
        <family val="2"/>
      </rPr>
      <t>http://www.rxlist.com/cgi/generic2/levomethadyl.htm</t>
    </r>
  </si>
  <si>
    <t>Levomethadyl_Acetate</t>
  </si>
  <si>
    <r>
      <rPr>
        <u/>
        <sz val="10"/>
        <color indexed="8"/>
        <rFont val="Helvetica Neue"/>
        <family val="2"/>
      </rPr>
      <t>http://www.drugs.com/cons/levomethadyl.html</t>
    </r>
  </si>
  <si>
    <t>DAP001139</t>
  </si>
  <si>
    <t>DB01228</t>
  </si>
  <si>
    <t>Encainide</t>
  </si>
  <si>
    <t>66778-36-7</t>
  </si>
  <si>
    <t>C06978</t>
  </si>
  <si>
    <t>PA449459</t>
  </si>
  <si>
    <t>DAP000519</t>
  </si>
  <si>
    <t>DB01229</t>
  </si>
  <si>
    <t>Paclitaxel</t>
  </si>
  <si>
    <t>33069-62-4</t>
  </si>
  <si>
    <t>C07394</t>
  </si>
  <si>
    <t>D00491</t>
  </si>
  <si>
    <t>PA450761</t>
  </si>
  <si>
    <t>TA1</t>
  </si>
  <si>
    <r>
      <rPr>
        <u/>
        <sz val="10"/>
        <color indexed="8"/>
        <rFont val="Helvetica Neue"/>
        <family val="2"/>
      </rPr>
      <t>http://www.rxlist.com/cgi/generic/paclitaxel.htm</t>
    </r>
  </si>
  <si>
    <r>
      <rPr>
        <u/>
        <sz val="10"/>
        <color indexed="8"/>
        <rFont val="Helvetica Neue"/>
        <family val="2"/>
      </rPr>
      <t>http://www.drugs.com/cdi/paclitaxel.html</t>
    </r>
  </si>
  <si>
    <t>DNC001411</t>
  </si>
  <si>
    <t>DB01230</t>
  </si>
  <si>
    <t>Pemoline</t>
  </si>
  <si>
    <t>2152-34-3</t>
  </si>
  <si>
    <t>C07899</t>
  </si>
  <si>
    <t>D00744</t>
  </si>
  <si>
    <t>PA450836</t>
  </si>
  <si>
    <r>
      <rPr>
        <u/>
        <sz val="10"/>
        <color indexed="8"/>
        <rFont val="Helvetica Neue"/>
        <family val="2"/>
      </rPr>
      <t>http://www.rxlist.com/cgi/generic/pemoline.htm</t>
    </r>
  </si>
  <si>
    <r>
      <rPr>
        <u/>
        <sz val="10"/>
        <color indexed="8"/>
        <rFont val="Helvetica Neue"/>
        <family val="2"/>
      </rPr>
      <t>http://www.pdrhealth.com/drug_info/rxdrugprofiles/drugs/cyl1109.shtml</t>
    </r>
  </si>
  <si>
    <r>
      <rPr>
        <u/>
        <sz val="10"/>
        <color indexed="8"/>
        <rFont val="Helvetica Neue"/>
        <family val="2"/>
      </rPr>
      <t>http://www.drugs.com/mtm/pemoline.html</t>
    </r>
  </si>
  <si>
    <t>DB01231</t>
  </si>
  <si>
    <t>Diphenidol</t>
  </si>
  <si>
    <t>972-02-1</t>
  </si>
  <si>
    <t>C06961</t>
  </si>
  <si>
    <t>D03858</t>
  </si>
  <si>
    <t>PA164746037</t>
  </si>
  <si>
    <r>
      <rPr>
        <u/>
        <sz val="10"/>
        <color indexed="8"/>
        <rFont val="Helvetica Neue"/>
        <family val="2"/>
      </rPr>
      <t>http://www.drugs.com/cons/diphenidol.html</t>
    </r>
  </si>
  <si>
    <t>DAP001133</t>
  </si>
  <si>
    <t>DB01232</t>
  </si>
  <si>
    <t>Saquinavir</t>
  </si>
  <si>
    <t>127779-20-8</t>
  </si>
  <si>
    <t>D00429</t>
  </si>
  <si>
    <t>PA451305</t>
  </si>
  <si>
    <t>ROC</t>
  </si>
  <si>
    <r>
      <rPr>
        <u/>
        <sz val="10"/>
        <color indexed="8"/>
        <rFont val="Helvetica Neue"/>
        <family val="2"/>
      </rPr>
      <t>http://www.rxlist.com/cgi/generic/saquin.htm</t>
    </r>
  </si>
  <si>
    <r>
      <rPr>
        <u/>
        <sz val="10"/>
        <color indexed="8"/>
        <rFont val="Helvetica Neue"/>
        <family val="2"/>
      </rPr>
      <t>http://www.drugs.com/cdi/saquinavir.html</t>
    </r>
  </si>
  <si>
    <t>DAP000171</t>
  </si>
  <si>
    <t>DB01233</t>
  </si>
  <si>
    <t>Metoclopramide</t>
  </si>
  <si>
    <t>364-62-5</t>
  </si>
  <si>
    <t>C07868</t>
  </si>
  <si>
    <t>D00726</t>
  </si>
  <si>
    <t>PA450475</t>
  </si>
  <si>
    <r>
      <rPr>
        <u/>
        <sz val="10"/>
        <color indexed="8"/>
        <rFont val="Helvetica Neue"/>
        <family val="2"/>
      </rPr>
      <t>http://www.rxlist.com/cgi/generic2/metoclo.htm</t>
    </r>
  </si>
  <si>
    <r>
      <rPr>
        <u/>
        <sz val="10"/>
        <color indexed="8"/>
        <rFont val="Helvetica Neue"/>
        <family val="2"/>
      </rPr>
      <t>http://www.pdrhealth.com/drug_info/rxdrugprofiles/drugs/reg1369.shtml</t>
    </r>
  </si>
  <si>
    <r>
      <rPr>
        <u/>
        <sz val="10"/>
        <color indexed="8"/>
        <rFont val="Helvetica Neue"/>
        <family val="2"/>
      </rPr>
      <t>http://www.drugs.com/metoclopramide.html</t>
    </r>
  </si>
  <si>
    <t>DAP000530</t>
  </si>
  <si>
    <t>DB01234</t>
  </si>
  <si>
    <t>Dexamethasone</t>
  </si>
  <si>
    <t>50-02-2</t>
  </si>
  <si>
    <t>C15643</t>
  </si>
  <si>
    <t>D00292</t>
  </si>
  <si>
    <t>PA449247</t>
  </si>
  <si>
    <t>DEX</t>
  </si>
  <si>
    <t>7600; 12030; 7598; 7602</t>
  </si>
  <si>
    <r>
      <rPr>
        <u/>
        <sz val="10"/>
        <color indexed="8"/>
        <rFont val="Helvetica Neue"/>
        <family val="2"/>
      </rPr>
      <t>http://www.rxlist.com/cgi/generic/dexameth.htm</t>
    </r>
  </si>
  <si>
    <r>
      <rPr>
        <u/>
        <sz val="10"/>
        <color indexed="8"/>
        <rFont val="Helvetica Neue"/>
        <family val="2"/>
      </rPr>
      <t>http://www.pdrhealth.com/drug_info/rxdrugprofiles/drugs/dec1118.shtml</t>
    </r>
  </si>
  <si>
    <r>
      <rPr>
        <u/>
        <sz val="10"/>
        <color indexed="8"/>
        <rFont val="Helvetica Neue"/>
        <family val="2"/>
      </rPr>
      <t>http://www.drugs.com/cdi/dexamethasone-drops.html</t>
    </r>
  </si>
  <si>
    <t>DAP000007</t>
  </si>
  <si>
    <t>DB01235</t>
  </si>
  <si>
    <t>Levodopa</t>
  </si>
  <si>
    <t>59-92-7</t>
  </si>
  <si>
    <t>C00355</t>
  </si>
  <si>
    <t>D00059</t>
  </si>
  <si>
    <t>PA450213</t>
  </si>
  <si>
    <t>DAH</t>
  </si>
  <si>
    <r>
      <rPr>
        <u/>
        <sz val="10"/>
        <color indexed="8"/>
        <rFont val="Helvetica Neue"/>
        <family val="2"/>
      </rPr>
      <t>http://www.rxlist.com/cgi/generic3/stalevo.htm</t>
    </r>
  </si>
  <si>
    <r>
      <rPr>
        <u/>
        <sz val="10"/>
        <color indexed="8"/>
        <rFont val="Helvetica Neue"/>
        <family val="2"/>
      </rPr>
      <t>http://www.drugs.com/mtm/levodopa.html</t>
    </r>
  </si>
  <si>
    <t>DAP000209</t>
  </si>
  <si>
    <t>DB01236</t>
  </si>
  <si>
    <t>Sevoflurane</t>
  </si>
  <si>
    <t>28523-86-6</t>
  </si>
  <si>
    <t>C07520</t>
  </si>
  <si>
    <t>D00547</t>
  </si>
  <si>
    <t>PA451341</t>
  </si>
  <si>
    <r>
      <rPr>
        <u/>
        <sz val="10"/>
        <color indexed="8"/>
        <rFont val="Helvetica Neue"/>
        <family val="2"/>
      </rPr>
      <t>http://www.rxlist.com/cgi/generic/sevoflurane.htm</t>
    </r>
  </si>
  <si>
    <r>
      <rPr>
        <u/>
        <sz val="10"/>
        <color indexed="8"/>
        <rFont val="Helvetica Neue"/>
        <family val="2"/>
      </rPr>
      <t>http://www.drugs.com/cdi/sevoflurane.html</t>
    </r>
  </si>
  <si>
    <t>DAP000694</t>
  </si>
  <si>
    <t>DB01237</t>
  </si>
  <si>
    <t>Bromodiphenhydramine</t>
  </si>
  <si>
    <t>118-23-0</t>
  </si>
  <si>
    <t>PA164760854</t>
  </si>
  <si>
    <t>DAP001072</t>
  </si>
  <si>
    <t>DB01238</t>
  </si>
  <si>
    <t>Aripiprazole</t>
  </si>
  <si>
    <t>129722-12-9</t>
  </si>
  <si>
    <t>C12564</t>
  </si>
  <si>
    <t>D01164</t>
  </si>
  <si>
    <t>PA10026</t>
  </si>
  <si>
    <r>
      <rPr>
        <u/>
        <sz val="10"/>
        <color indexed="8"/>
        <rFont val="Helvetica Neue"/>
        <family val="2"/>
      </rPr>
      <t>http://www.rxlist.com/cgi/generic/abilify.htm</t>
    </r>
  </si>
  <si>
    <r>
      <rPr>
        <u/>
        <sz val="10"/>
        <color indexed="8"/>
        <rFont val="Helvetica Neue"/>
        <family val="2"/>
      </rPr>
      <t>http://www.drugs.com/cdi/aripiprazole.html</t>
    </r>
  </si>
  <si>
    <t>DAP000076</t>
  </si>
  <si>
    <t>DB01239</t>
  </si>
  <si>
    <t>Chlorprothixene</t>
  </si>
  <si>
    <t>113-59-7</t>
  </si>
  <si>
    <t>C07953</t>
  </si>
  <si>
    <t>D00790</t>
  </si>
  <si>
    <t>PA164781400</t>
  </si>
  <si>
    <t>DAP000833</t>
  </si>
  <si>
    <t>DB01240</t>
  </si>
  <si>
    <t>Epoprostenol</t>
  </si>
  <si>
    <t>35121-78-9</t>
  </si>
  <si>
    <t>C01312</t>
  </si>
  <si>
    <t>D00106</t>
  </si>
  <si>
    <t>PA449479</t>
  </si>
  <si>
    <r>
      <rPr>
        <u/>
        <sz val="10"/>
        <color indexed="8"/>
        <rFont val="Helvetica Neue"/>
        <family val="2"/>
      </rPr>
      <t>http://www.rxlist.com/cgi/generic/flolan.htm</t>
    </r>
  </si>
  <si>
    <r>
      <rPr>
        <u/>
        <sz val="10"/>
        <color indexed="8"/>
        <rFont val="Helvetica Neue"/>
        <family val="2"/>
      </rPr>
      <t>http://www.drugs.com/cdi/epoprostenol.html</t>
    </r>
  </si>
  <si>
    <t>DAP001213</t>
  </si>
  <si>
    <t>DB01241</t>
  </si>
  <si>
    <t>Gemfibrozil</t>
  </si>
  <si>
    <t>25812-30-0</t>
  </si>
  <si>
    <t>C07020</t>
  </si>
  <si>
    <t>D00334</t>
  </si>
  <si>
    <t>PA449750</t>
  </si>
  <si>
    <t>4TX</t>
  </si>
  <si>
    <r>
      <rPr>
        <u/>
        <sz val="10"/>
        <color indexed="8"/>
        <rFont val="Helvetica Neue"/>
        <family val="2"/>
      </rPr>
      <t>http://www.rxlist.com/cgi/generic/gemfib.htm</t>
    </r>
  </si>
  <si>
    <r>
      <rPr>
        <u/>
        <sz val="10"/>
        <color indexed="8"/>
        <rFont val="Helvetica Neue"/>
        <family val="2"/>
      </rPr>
      <t>http://www.pdrhealth.com/drug_info/rxdrugprofiles/drugs/lop1234.shtml</t>
    </r>
  </si>
  <si>
    <r>
      <rPr>
        <u/>
        <sz val="10"/>
        <color indexed="8"/>
        <rFont val="Helvetica Neue"/>
        <family val="2"/>
      </rPr>
      <t>http://www.drugs.com/gemfibrozil.html</t>
    </r>
  </si>
  <si>
    <t>DAP000210</t>
  </si>
  <si>
    <t>DB01242</t>
  </si>
  <si>
    <t>Clomipramine</t>
  </si>
  <si>
    <t>303-49-1</t>
  </si>
  <si>
    <t>C06918</t>
  </si>
  <si>
    <t>D00811</t>
  </si>
  <si>
    <t>PA449048</t>
  </si>
  <si>
    <t>CXX</t>
  </si>
  <si>
    <r>
      <rPr>
        <u/>
        <sz val="10"/>
        <color indexed="8"/>
        <rFont val="Helvetica Neue"/>
        <family val="2"/>
      </rPr>
      <t>http://www.rxlist.com/cgi/generic/clomipr.htm</t>
    </r>
  </si>
  <si>
    <r>
      <rPr>
        <u/>
        <sz val="10"/>
        <color indexed="8"/>
        <rFont val="Helvetica Neue"/>
        <family val="2"/>
      </rPr>
      <t>http://www.pdrhealth.com/drug_info/rxdrugprofiles/drugs/ana1020.shtml</t>
    </r>
  </si>
  <si>
    <r>
      <rPr>
        <u/>
        <sz val="10"/>
        <color indexed="8"/>
        <rFont val="Helvetica Neue"/>
        <family val="2"/>
      </rPr>
      <t>http://www.drugs.com/cdi/clomipramine.html</t>
    </r>
  </si>
  <si>
    <t>DAP000742</t>
  </si>
  <si>
    <t>DB01243</t>
  </si>
  <si>
    <t>Chloroxine</t>
  </si>
  <si>
    <t>773-76-2</t>
  </si>
  <si>
    <t>PA164754879</t>
  </si>
  <si>
    <r>
      <rPr>
        <u/>
        <sz val="10"/>
        <color indexed="8"/>
        <rFont val="Helvetica Neue"/>
        <family val="2"/>
      </rPr>
      <t>http://www.drugs.com/cons/chloroxine-topical.html</t>
    </r>
  </si>
  <si>
    <t>DB01244</t>
  </si>
  <si>
    <t>Bepridil</t>
  </si>
  <si>
    <t>64706-54-3</t>
  </si>
  <si>
    <t>C06847</t>
  </si>
  <si>
    <t>PA164754755</t>
  </si>
  <si>
    <t>BEP</t>
  </si>
  <si>
    <r>
      <rPr>
        <u/>
        <sz val="10"/>
        <color indexed="8"/>
        <rFont val="Helvetica Neue"/>
        <family val="2"/>
      </rPr>
      <t>http://www.rxlist.com/cgi/generic2/bepridil.htm</t>
    </r>
  </si>
  <si>
    <r>
      <rPr>
        <u/>
        <sz val="10"/>
        <color indexed="8"/>
        <rFont val="Helvetica Neue"/>
        <family val="2"/>
      </rPr>
      <t>http://www.drugs.com/mtm/bepridil.html</t>
    </r>
  </si>
  <si>
    <t>DAP000525</t>
  </si>
  <si>
    <t>DB01245</t>
  </si>
  <si>
    <t>Decamethonium</t>
  </si>
  <si>
    <t>156-74-1</t>
  </si>
  <si>
    <t>C11733</t>
  </si>
  <si>
    <t>PA164747980</t>
  </si>
  <si>
    <t>DME</t>
  </si>
  <si>
    <t>DAP000378</t>
  </si>
  <si>
    <t>DB01246</t>
  </si>
  <si>
    <t>Alimemazine</t>
  </si>
  <si>
    <t>84-96-8</t>
  </si>
  <si>
    <t>C07172</t>
  </si>
  <si>
    <t>PA164744009</t>
  </si>
  <si>
    <t>7961; 7960</t>
  </si>
  <si>
    <t>DAP001077</t>
  </si>
  <si>
    <t>DB01247</t>
  </si>
  <si>
    <t>Isocarboxazid</t>
  </si>
  <si>
    <t>59-63-2</t>
  </si>
  <si>
    <t>D02580</t>
  </si>
  <si>
    <t>PA450101</t>
  </si>
  <si>
    <r>
      <rPr>
        <u/>
        <sz val="10"/>
        <color indexed="8"/>
        <rFont val="Helvetica Neue"/>
        <family val="2"/>
      </rPr>
      <t>http://www.rxlist.com/cgi/generic/isocarbo.htm</t>
    </r>
  </si>
  <si>
    <r>
      <rPr>
        <u/>
        <sz val="10"/>
        <color indexed="8"/>
        <rFont val="Helvetica Neue"/>
        <family val="2"/>
      </rPr>
      <t>http://www.drugs.com/cdi/isocarboxazid.html</t>
    </r>
  </si>
  <si>
    <t>DAP000577</t>
  </si>
  <si>
    <t>DB01248</t>
  </si>
  <si>
    <t>Docetaxel</t>
  </si>
  <si>
    <t>114977-28-5</t>
  </si>
  <si>
    <t>C11231</t>
  </si>
  <si>
    <t>D02165</t>
  </si>
  <si>
    <t>PA449383</t>
  </si>
  <si>
    <t>TXL</t>
  </si>
  <si>
    <r>
      <rPr>
        <u/>
        <sz val="10"/>
        <color indexed="8"/>
        <rFont val="Helvetica Neue"/>
        <family val="2"/>
      </rPr>
      <t>http://www.rxlist.com/cgi/generic3/docetaxel.htm</t>
    </r>
  </si>
  <si>
    <r>
      <rPr>
        <u/>
        <sz val="10"/>
        <color indexed="8"/>
        <rFont val="Helvetica Neue"/>
        <family val="2"/>
      </rPr>
      <t>http://www.drugs.com/cdi/docetaxel.html</t>
    </r>
  </si>
  <si>
    <t>DAP000590</t>
  </si>
  <si>
    <t>DB01249</t>
  </si>
  <si>
    <t>Iodixanol</t>
  </si>
  <si>
    <t>92339-11-2</t>
  </si>
  <si>
    <t>D01474</t>
  </si>
  <si>
    <t>PA164783998</t>
  </si>
  <si>
    <r>
      <rPr>
        <u/>
        <sz val="10"/>
        <color indexed="8"/>
        <rFont val="Helvetica Neue"/>
        <family val="2"/>
      </rPr>
      <t>http://www.drugs.com/mtm/iodixanol.html</t>
    </r>
  </si>
  <si>
    <t>DB01250</t>
  </si>
  <si>
    <t>Olsalazine</t>
  </si>
  <si>
    <t>15722-48-2</t>
  </si>
  <si>
    <t>C07323</t>
  </si>
  <si>
    <t>D00727</t>
  </si>
  <si>
    <t>PA450700</t>
  </si>
  <si>
    <r>
      <rPr>
        <u/>
        <sz val="10"/>
        <color indexed="8"/>
        <rFont val="Helvetica Neue"/>
        <family val="2"/>
      </rPr>
      <t>http://www.rxlist.com/cgi/cgi/generic/olsal.htm</t>
    </r>
  </si>
  <si>
    <r>
      <rPr>
        <u/>
        <sz val="10"/>
        <color indexed="8"/>
        <rFont val="Helvetica Neue"/>
        <family val="2"/>
      </rPr>
      <t>http://www.drugs.com/cdi/olsalazine.html</t>
    </r>
  </si>
  <si>
    <t>DB01251</t>
  </si>
  <si>
    <t>Gliquidone</t>
  </si>
  <si>
    <t>33342-05-1</t>
  </si>
  <si>
    <t>D02430</t>
  </si>
  <si>
    <t>PA164744895</t>
  </si>
  <si>
    <t>DAP000924</t>
  </si>
  <si>
    <t>DB01252</t>
  </si>
  <si>
    <t>Mitiglinide</t>
  </si>
  <si>
    <t>145375-43-5</t>
  </si>
  <si>
    <t>D01854</t>
  </si>
  <si>
    <t>PA164748124</t>
  </si>
  <si>
    <t>DAP000917</t>
  </si>
  <si>
    <t>DB01253</t>
  </si>
  <si>
    <t>Ergonovine</t>
  </si>
  <si>
    <t>60-79-7</t>
  </si>
  <si>
    <t>C07543</t>
  </si>
  <si>
    <t>D07905</t>
  </si>
  <si>
    <t>PA449487</t>
  </si>
  <si>
    <r>
      <rPr>
        <u/>
        <sz val="10"/>
        <color indexed="8"/>
        <rFont val="Helvetica Neue"/>
        <family val="2"/>
      </rPr>
      <t>http://www.drugs.com/cdi/ergonovine.html</t>
    </r>
  </si>
  <si>
    <t>DAP000227</t>
  </si>
  <si>
    <t>DB01254</t>
  </si>
  <si>
    <t>Dasatinib</t>
  </si>
  <si>
    <t>302962-49-8</t>
  </si>
  <si>
    <t>D03658</t>
  </si>
  <si>
    <t>PA162372878</t>
  </si>
  <si>
    <t>1N1</t>
  </si>
  <si>
    <r>
      <rPr>
        <u/>
        <sz val="10"/>
        <color indexed="8"/>
        <rFont val="Helvetica Neue"/>
        <family val="2"/>
      </rPr>
      <t>http://www.rxlist.com/cgi/generic/sprycel.htm</t>
    </r>
  </si>
  <si>
    <r>
      <rPr>
        <u/>
        <sz val="10"/>
        <color indexed="8"/>
        <rFont val="Helvetica Neue"/>
        <family val="2"/>
      </rPr>
      <t>http://www.drugs.com/cdi/dasatinib.html</t>
    </r>
  </si>
  <si>
    <t>DAP000004</t>
  </si>
  <si>
    <t>DB01255</t>
  </si>
  <si>
    <t>Lisdexamfetamine</t>
  </si>
  <si>
    <t>608137-32-2</t>
  </si>
  <si>
    <t>PA164748975</t>
  </si>
  <si>
    <r>
      <rPr>
        <u/>
        <sz val="10"/>
        <color indexed="8"/>
        <rFont val="Helvetica Neue"/>
        <family val="2"/>
      </rPr>
      <t>http://www.rxlist.com/cgi/generic/vyvanse.htm</t>
    </r>
  </si>
  <si>
    <r>
      <rPr>
        <u/>
        <sz val="10"/>
        <color indexed="8"/>
        <rFont val="Helvetica Neue"/>
        <family val="2"/>
      </rPr>
      <t>http://www.drugs.com/cdi/lisdexamfetamine.html</t>
    </r>
  </si>
  <si>
    <t>DAP000571</t>
  </si>
  <si>
    <t>DB01256</t>
  </si>
  <si>
    <t>Retapamulin</t>
  </si>
  <si>
    <t>224452-66-8</t>
  </si>
  <si>
    <t>PA164749341</t>
  </si>
  <si>
    <t>G34</t>
  </si>
  <si>
    <r>
      <rPr>
        <u/>
        <sz val="10"/>
        <color indexed="8"/>
        <rFont val="Helvetica Neue"/>
        <family val="2"/>
      </rPr>
      <t>http://www.rxlist.com/cgi/generic/altabax.htm</t>
    </r>
  </si>
  <si>
    <r>
      <rPr>
        <u/>
        <sz val="10"/>
        <color indexed="8"/>
        <rFont val="Helvetica Neue"/>
        <family val="2"/>
      </rPr>
      <t>http://www.drugs.com/cdi/retapamulin-ointment.html</t>
    </r>
  </si>
  <si>
    <t>DAP000886</t>
  </si>
  <si>
    <t>DB01259</t>
  </si>
  <si>
    <t>Lapatinib</t>
  </si>
  <si>
    <t>231277-92-2</t>
  </si>
  <si>
    <t>D04024</t>
  </si>
  <si>
    <t>PA152241907</t>
  </si>
  <si>
    <t>FMM</t>
  </si>
  <si>
    <r>
      <rPr>
        <u/>
        <sz val="10"/>
        <color indexed="8"/>
        <rFont val="Helvetica Neue"/>
        <family val="2"/>
      </rPr>
      <t>http://www.rxlist.com/cgi/generic/tykerb.htm</t>
    </r>
  </si>
  <si>
    <r>
      <rPr>
        <u/>
        <sz val="10"/>
        <color indexed="8"/>
        <rFont val="Helvetica Neue"/>
        <family val="2"/>
      </rPr>
      <t>http://www.drugs.com/cdi/lapatinib.html</t>
    </r>
  </si>
  <si>
    <t>DCL000344</t>
  </si>
  <si>
    <t>DB01260</t>
  </si>
  <si>
    <t>Desonide</t>
  </si>
  <si>
    <t>638-94-8</t>
  </si>
  <si>
    <t>D03696</t>
  </si>
  <si>
    <t>PA164776996</t>
  </si>
  <si>
    <r>
      <rPr>
        <u/>
        <sz val="10"/>
        <color indexed="8"/>
        <rFont val="Helvetica Neue"/>
        <family val="2"/>
      </rPr>
      <t>http://www.rxlist.com/cgi/generic/desonide.htm</t>
    </r>
  </si>
  <si>
    <r>
      <rPr>
        <u/>
        <sz val="10"/>
        <color indexed="8"/>
        <rFont val="Helvetica Neue"/>
        <family val="2"/>
      </rPr>
      <t>http://www.pdrhealth.com/drug_info/rxdrugprofiles/drugs/tri1457.shtml</t>
    </r>
  </si>
  <si>
    <r>
      <rPr>
        <u/>
        <sz val="10"/>
        <color indexed="8"/>
        <rFont val="Helvetica Neue"/>
        <family val="2"/>
      </rPr>
      <t>http://www.drugs.com/cdi/desonide-cream.html</t>
    </r>
  </si>
  <si>
    <t>DAP001188</t>
  </si>
  <si>
    <t>DB01261</t>
  </si>
  <si>
    <t>Sitagliptin</t>
  </si>
  <si>
    <t>486460-32-6</t>
  </si>
  <si>
    <t>PA164748978</t>
  </si>
  <si>
    <r>
      <rPr>
        <u/>
        <sz val="10"/>
        <color indexed="8"/>
        <rFont val="Helvetica Neue"/>
        <family val="2"/>
      </rPr>
      <t>http://www.rxlist.com/cgi/generic/januvia.htm</t>
    </r>
  </si>
  <si>
    <r>
      <rPr>
        <u/>
        <sz val="10"/>
        <color indexed="8"/>
        <rFont val="Helvetica Neue"/>
        <family val="2"/>
      </rPr>
      <t>http://www.drugs.com/cdi/sitagliptin.html</t>
    </r>
  </si>
  <si>
    <t>DAP000639</t>
  </si>
  <si>
    <t>DB01262</t>
  </si>
  <si>
    <t>Decitabine</t>
  </si>
  <si>
    <t>2353-33-5</t>
  </si>
  <si>
    <t>D03665</t>
  </si>
  <si>
    <t>PA164749631</t>
  </si>
  <si>
    <r>
      <rPr>
        <u/>
        <sz val="10"/>
        <color indexed="8"/>
        <rFont val="Helvetica Neue"/>
        <family val="2"/>
      </rPr>
      <t>http://www.drugs.com/cdi/decitabine.html</t>
    </r>
  </si>
  <si>
    <t>DAP000641</t>
  </si>
  <si>
    <t>DB01263</t>
  </si>
  <si>
    <t>Posaconazole</t>
  </si>
  <si>
    <t>171228-49-2</t>
  </si>
  <si>
    <t>D02555</t>
  </si>
  <si>
    <t>PA151958574</t>
  </si>
  <si>
    <t>X2N</t>
  </si>
  <si>
    <r>
      <rPr>
        <u/>
        <sz val="10"/>
        <color indexed="8"/>
        <rFont val="Helvetica Neue"/>
        <family val="2"/>
      </rPr>
      <t>http://www.rxlist.com/cgi/generic/noxafil.htm</t>
    </r>
  </si>
  <si>
    <r>
      <rPr>
        <u/>
        <sz val="10"/>
        <color indexed="8"/>
        <rFont val="Helvetica Neue"/>
        <family val="2"/>
      </rPr>
      <t>http://www.drugs.com/cdi/posaconazole-suspension.html</t>
    </r>
  </si>
  <si>
    <t>DAP001101</t>
  </si>
  <si>
    <t>DB01264</t>
  </si>
  <si>
    <t>Darunavir</t>
  </si>
  <si>
    <t>206361-99-1</t>
  </si>
  <si>
    <t>D03656</t>
  </si>
  <si>
    <t>PA163522472</t>
  </si>
  <si>
    <r>
      <rPr>
        <u/>
        <sz val="10"/>
        <color indexed="8"/>
        <rFont val="Helvetica Neue"/>
        <family val="2"/>
      </rPr>
      <t>http://www.rxlist.com/cgi/generic/prezista.htm</t>
    </r>
  </si>
  <si>
    <r>
      <rPr>
        <u/>
        <sz val="10"/>
        <color indexed="8"/>
        <rFont val="Helvetica Neue"/>
        <family val="2"/>
      </rPr>
      <t>http://www.drugs.com/cdi/darunavir.html</t>
    </r>
  </si>
  <si>
    <t>DAP001086</t>
  </si>
  <si>
    <t>DB01265</t>
  </si>
  <si>
    <t>Telbivudine</t>
  </si>
  <si>
    <t>3424-98-4</t>
  </si>
  <si>
    <t>PA164760861</t>
  </si>
  <si>
    <t>LLT</t>
  </si>
  <si>
    <r>
      <rPr>
        <u/>
        <sz val="10"/>
        <color indexed="8"/>
        <rFont val="Helvetica Neue"/>
        <family val="2"/>
      </rPr>
      <t>http://www.rxlist.com/cgi/generic/tyzeka.htm</t>
    </r>
  </si>
  <si>
    <r>
      <rPr>
        <u/>
        <sz val="10"/>
        <color indexed="8"/>
        <rFont val="Helvetica Neue"/>
        <family val="2"/>
      </rPr>
      <t>http://www.drugs.com/cdi/telbivudine.html</t>
    </r>
  </si>
  <si>
    <t>DAP000698</t>
  </si>
  <si>
    <t>DB01266</t>
  </si>
  <si>
    <t>Sinecatechins</t>
  </si>
  <si>
    <t>188265-33-0</t>
  </si>
  <si>
    <t>PA164749508</t>
  </si>
  <si>
    <t>DB01267</t>
  </si>
  <si>
    <t>Paliperidone</t>
  </si>
  <si>
    <t>144598-75-4</t>
  </si>
  <si>
    <t>D05339</t>
  </si>
  <si>
    <t>PA163518919</t>
  </si>
  <si>
    <r>
      <rPr>
        <u/>
        <sz val="10"/>
        <color indexed="8"/>
        <rFont val="Helvetica Neue"/>
        <family val="2"/>
      </rPr>
      <t>http://www.rxlist.com/cgi/generic/invega.htm</t>
    </r>
  </si>
  <si>
    <r>
      <rPr>
        <u/>
        <sz val="10"/>
        <color indexed="8"/>
        <rFont val="Helvetica Neue"/>
        <family val="2"/>
      </rPr>
      <t>http://www.pdrhealth.com/drugs/rx/rx-mono.aspx?contentFileName=inv1883.html&amp;contentName=Invega&amp;contentId=405</t>
    </r>
  </si>
  <si>
    <r>
      <rPr>
        <u/>
        <sz val="10"/>
        <color indexed="8"/>
        <rFont val="Helvetica Neue"/>
        <family val="2"/>
      </rPr>
      <t>http://www.drugs.com/cdi/paliperidone.html</t>
    </r>
  </si>
  <si>
    <t>DAP000847</t>
  </si>
  <si>
    <t>DB01268</t>
  </si>
  <si>
    <t>Sunitinib</t>
  </si>
  <si>
    <t>557795-19-4</t>
  </si>
  <si>
    <t>D06402</t>
  </si>
  <si>
    <t>PA162372840</t>
  </si>
  <si>
    <t>B49</t>
  </si>
  <si>
    <r>
      <rPr>
        <u/>
        <sz val="10"/>
        <color indexed="8"/>
        <rFont val="Helvetica Neue"/>
        <family val="2"/>
      </rPr>
      <t>http://www.rxlist.com/cgi/generic/sutent.htm</t>
    </r>
  </si>
  <si>
    <r>
      <rPr>
        <u/>
        <sz val="10"/>
        <color indexed="8"/>
        <rFont val="Helvetica Neue"/>
        <family val="2"/>
      </rPr>
      <t>http://www.drugs.com/cdi/sunitinib.html</t>
    </r>
  </si>
  <si>
    <t>DCL000646</t>
  </si>
  <si>
    <t>DB01273</t>
  </si>
  <si>
    <t>Varenicline</t>
  </si>
  <si>
    <t>249296-44-4</t>
  </si>
  <si>
    <t>PA164781343</t>
  </si>
  <si>
    <t>QMR</t>
  </si>
  <si>
    <r>
      <rPr>
        <u/>
        <sz val="10"/>
        <color indexed="8"/>
        <rFont val="Helvetica Neue"/>
        <family val="2"/>
      </rPr>
      <t>http://www.rxlist.com/cgi/generic/chantix.htm</t>
    </r>
  </si>
  <si>
    <r>
      <rPr>
        <u/>
        <sz val="10"/>
        <color indexed="8"/>
        <rFont val="Helvetica Neue"/>
        <family val="2"/>
      </rPr>
      <t>http://www.drugs.com/cdi/varenicline.html</t>
    </r>
  </si>
  <si>
    <t>DAP001535</t>
  </si>
  <si>
    <t>DB01274</t>
  </si>
  <si>
    <t>Arformoterol</t>
  </si>
  <si>
    <t>67346-49-0</t>
  </si>
  <si>
    <t>PA164743977</t>
  </si>
  <si>
    <r>
      <rPr>
        <u/>
        <sz val="10"/>
        <color indexed="8"/>
        <rFont val="Helvetica Neue"/>
        <family val="2"/>
      </rPr>
      <t>http://www.rxlist.com/cgi/generic/brovana.htm</t>
    </r>
  </si>
  <si>
    <r>
      <rPr>
        <u/>
        <sz val="10"/>
        <color indexed="8"/>
        <rFont val="Helvetica Neue"/>
        <family val="2"/>
      </rPr>
      <t>http://www.drugs.com/cdi/arformoterol.html</t>
    </r>
  </si>
  <si>
    <t>DAP000943</t>
  </si>
  <si>
    <t>DB01275</t>
  </si>
  <si>
    <t>Hydralazine</t>
  </si>
  <si>
    <t>86-54-4</t>
  </si>
  <si>
    <t>C07040</t>
  </si>
  <si>
    <t>D08044</t>
  </si>
  <si>
    <t>PA449894</t>
  </si>
  <si>
    <t>HLZ</t>
  </si>
  <si>
    <r>
      <rPr>
        <u/>
        <sz val="10"/>
        <color indexed="8"/>
        <rFont val="Helvetica Neue"/>
        <family val="2"/>
      </rPr>
      <t>http://www.rxlist.com/cgi/generic/hydralazine.htm</t>
    </r>
  </si>
  <si>
    <r>
      <rPr>
        <u/>
        <sz val="10"/>
        <color indexed="8"/>
        <rFont val="Helvetica Neue"/>
        <family val="2"/>
      </rPr>
      <t>http://www.drugs.com/cdi/hydralazine.html</t>
    </r>
  </si>
  <si>
    <t>DAP000728</t>
  </si>
  <si>
    <t>DB01280</t>
  </si>
  <si>
    <t>Nelarabine</t>
  </si>
  <si>
    <t>121032-29-9</t>
  </si>
  <si>
    <t>D05134</t>
  </si>
  <si>
    <t>PA164752425</t>
  </si>
  <si>
    <r>
      <rPr>
        <u/>
        <sz val="10"/>
        <color indexed="8"/>
        <rFont val="Helvetica Neue"/>
        <family val="2"/>
      </rPr>
      <t>http://www.rxlist.com/cgi/generic/arranon.htm</t>
    </r>
  </si>
  <si>
    <r>
      <rPr>
        <u/>
        <sz val="10"/>
        <color indexed="8"/>
        <rFont val="Helvetica Neue"/>
        <family val="2"/>
      </rPr>
      <t>http://www.drugs.com/cdi/nelarabine.html</t>
    </r>
  </si>
  <si>
    <t>DAP000985</t>
  </si>
  <si>
    <t>DB01282</t>
  </si>
  <si>
    <t>Carbetocin</t>
  </si>
  <si>
    <t>37025-55-1</t>
  </si>
  <si>
    <t>D07229</t>
  </si>
  <si>
    <t>PA164743086</t>
  </si>
  <si>
    <t>DAP000269</t>
  </si>
  <si>
    <t>DB01283</t>
  </si>
  <si>
    <t>Lumiracoxib</t>
  </si>
  <si>
    <t>220991-20-8</t>
  </si>
  <si>
    <t>D03714</t>
  </si>
  <si>
    <t>PA164769031</t>
  </si>
  <si>
    <t>LUR</t>
  </si>
  <si>
    <t>DAP000970</t>
  </si>
  <si>
    <t>DB01284</t>
  </si>
  <si>
    <t>Tetracosactide</t>
  </si>
  <si>
    <t>16960-16-0</t>
  </si>
  <si>
    <t>C06926</t>
  </si>
  <si>
    <t>D00284</t>
  </si>
  <si>
    <t>PA164749052</t>
  </si>
  <si>
    <r>
      <rPr>
        <u/>
        <sz val="10"/>
        <color indexed="8"/>
        <rFont val="Helvetica Neue"/>
        <family val="2"/>
      </rPr>
      <t>http://www.rxlist.com/cgi/generic/cortrosyn.htm</t>
    </r>
  </si>
  <si>
    <r>
      <rPr>
        <u/>
        <sz val="10"/>
        <color indexed="8"/>
        <rFont val="Helvetica Neue"/>
        <family val="2"/>
      </rPr>
      <t>http://www.drugs.com/cdi/cosyntropin.html</t>
    </r>
  </si>
  <si>
    <t>DAP000284</t>
  </si>
  <si>
    <t>DB01288</t>
  </si>
  <si>
    <t>Fenoterol</t>
  </si>
  <si>
    <t>13392-18-2</t>
  </si>
  <si>
    <t>PA10079</t>
  </si>
  <si>
    <t>DAP000946</t>
  </si>
  <si>
    <t>DB01289</t>
  </si>
  <si>
    <t>Glisoxepide</t>
  </si>
  <si>
    <t>25046-79-1</t>
  </si>
  <si>
    <t>PA164743233</t>
  </si>
  <si>
    <t>DAP000925</t>
  </si>
  <si>
    <t>DB01291</t>
  </si>
  <si>
    <t>Pirbuterol</t>
  </si>
  <si>
    <t>38677-81-5</t>
  </si>
  <si>
    <t>C07807</t>
  </si>
  <si>
    <t>PA450983</t>
  </si>
  <si>
    <r>
      <rPr>
        <u/>
        <sz val="10"/>
        <color indexed="8"/>
        <rFont val="Helvetica Neue"/>
        <family val="2"/>
      </rPr>
      <t>http://www.rxlist.com/cgi/generic/pirbu.htm</t>
    </r>
  </si>
  <si>
    <r>
      <rPr>
        <u/>
        <sz val="10"/>
        <color indexed="8"/>
        <rFont val="Helvetica Neue"/>
        <family val="2"/>
      </rPr>
      <t>http://www.drugs.com/cdi/pirbuterol.html</t>
    </r>
  </si>
  <si>
    <t>DAP000249</t>
  </si>
  <si>
    <t>DB01294</t>
  </si>
  <si>
    <t>Bismuth Subsalicylate</t>
  </si>
  <si>
    <t>14882-18-9</t>
  </si>
  <si>
    <t>C07870</t>
  </si>
  <si>
    <t>D00728</t>
  </si>
  <si>
    <t>PA164774805</t>
  </si>
  <si>
    <r>
      <rPr>
        <u/>
        <sz val="10"/>
        <color indexed="8"/>
        <rFont val="Helvetica Neue"/>
        <family val="2"/>
      </rPr>
      <t>http://www.rxlist.com/cgi/generic/pylera.htm</t>
    </r>
  </si>
  <si>
    <r>
      <rPr>
        <u/>
        <sz val="10"/>
        <color indexed="8"/>
        <rFont val="Helvetica Neue"/>
        <family val="2"/>
      </rPr>
      <t>http://www.drugs.com/cdi/bismuth-subsalicylate.html</t>
    </r>
  </si>
  <si>
    <t>DB01295</t>
  </si>
  <si>
    <t>Bevantolol</t>
  </si>
  <si>
    <t>59170-23-9</t>
  </si>
  <si>
    <t>PA164743236</t>
  </si>
  <si>
    <t>DAP000897</t>
  </si>
  <si>
    <t>DB01296</t>
  </si>
  <si>
    <t>Glucosamine</t>
  </si>
  <si>
    <t>3416-24-8</t>
  </si>
  <si>
    <t>C00329</t>
  </si>
  <si>
    <t>PA164747613</t>
  </si>
  <si>
    <r>
      <rPr>
        <u/>
        <sz val="10"/>
        <color indexed="8"/>
        <rFont val="Helvetica Neue"/>
        <family val="2"/>
      </rPr>
      <t>http://www.drugs.com/cdi/glucosamine.html</t>
    </r>
  </si>
  <si>
    <t>DAP001097</t>
  </si>
  <si>
    <t>DB01297</t>
  </si>
  <si>
    <t>Practolol</t>
  </si>
  <si>
    <t>6673-35-4</t>
  </si>
  <si>
    <t>C11696</t>
  </si>
  <si>
    <t>D05587</t>
  </si>
  <si>
    <t>PA164752820</t>
  </si>
  <si>
    <t>DAP000940</t>
  </si>
  <si>
    <t>DB01298</t>
  </si>
  <si>
    <t>Sulfacytine</t>
  </si>
  <si>
    <t>17784-12-2</t>
  </si>
  <si>
    <t>PA164754808</t>
  </si>
  <si>
    <t>DAP001201</t>
  </si>
  <si>
    <t>DB01299</t>
  </si>
  <si>
    <t>Sulfadoxine</t>
  </si>
  <si>
    <t>2447-57-6</t>
  </si>
  <si>
    <t>C07630</t>
  </si>
  <si>
    <t>D00580</t>
  </si>
  <si>
    <t>PA451540</t>
  </si>
  <si>
    <t>DAP000638</t>
  </si>
  <si>
    <t>DB01301</t>
  </si>
  <si>
    <t>Rolitetracycline</t>
  </si>
  <si>
    <t>751-97-3</t>
  </si>
  <si>
    <t>D02282</t>
  </si>
  <si>
    <t>PA164779049</t>
  </si>
  <si>
    <t>DAP000884</t>
  </si>
  <si>
    <t>DB01303</t>
  </si>
  <si>
    <t>Oxtriphylline</t>
  </si>
  <si>
    <t>4499-40-5</t>
  </si>
  <si>
    <t>D02017</t>
  </si>
  <si>
    <t>PA164748137</t>
  </si>
  <si>
    <r>
      <rPr>
        <u/>
        <sz val="10"/>
        <color indexed="8"/>
        <rFont val="Helvetica Neue"/>
        <family val="2"/>
      </rPr>
      <t>http://www.drugs.com/mtm/oxtriphylline.html</t>
    </r>
  </si>
  <si>
    <t>DAP000868</t>
  </si>
  <si>
    <t>DB01319</t>
  </si>
  <si>
    <t>Fosamprenavir</t>
  </si>
  <si>
    <t>226700-79-4</t>
  </si>
  <si>
    <t>PA10084</t>
  </si>
  <si>
    <r>
      <rPr>
        <u/>
        <sz val="10"/>
        <color indexed="8"/>
        <rFont val="Helvetica Neue"/>
        <family val="2"/>
      </rPr>
      <t>http://www.rxlist.com/cgi/generic/lexiva.htm</t>
    </r>
  </si>
  <si>
    <r>
      <rPr>
        <u/>
        <sz val="10"/>
        <color indexed="8"/>
        <rFont val="Helvetica Neue"/>
        <family val="2"/>
      </rPr>
      <t>http://www.drugs.com/cdi/fosamprenavir.html</t>
    </r>
  </si>
  <si>
    <t>DAP000707</t>
  </si>
  <si>
    <t>DB01320</t>
  </si>
  <si>
    <t>Fosphenytoin</t>
  </si>
  <si>
    <t>93390-81-9</t>
  </si>
  <si>
    <t>C07840</t>
  </si>
  <si>
    <t>PA164746820</t>
  </si>
  <si>
    <r>
      <rPr>
        <u/>
        <sz val="10"/>
        <color indexed="8"/>
        <rFont val="Helvetica Neue"/>
        <family val="2"/>
      </rPr>
      <t>http://www.rxlist.com/cgi/generic/fosphen.htm</t>
    </r>
  </si>
  <si>
    <r>
      <rPr>
        <u/>
        <sz val="10"/>
        <color indexed="8"/>
        <rFont val="Helvetica Neue"/>
        <family val="2"/>
      </rPr>
      <t>http://www.drugs.com/cdi/fosphenytoin.html</t>
    </r>
  </si>
  <si>
    <t>DAP000520</t>
  </si>
  <si>
    <t>DB01321</t>
  </si>
  <si>
    <t>Josamycin</t>
  </si>
  <si>
    <t>16846-24-5</t>
  </si>
  <si>
    <t>C12662</t>
  </si>
  <si>
    <t>D01235</t>
  </si>
  <si>
    <t>PA164749133</t>
  </si>
  <si>
    <t>DAP000887</t>
  </si>
  <si>
    <t>DB01322</t>
  </si>
  <si>
    <t>Kava</t>
  </si>
  <si>
    <t>9000-38-8</t>
  </si>
  <si>
    <t>C07611</t>
  </si>
  <si>
    <t>Kava-kava</t>
  </si>
  <si>
    <r>
      <rPr>
        <u/>
        <sz val="10"/>
        <color indexed="8"/>
        <rFont val="Helvetica Neue"/>
        <family val="2"/>
      </rPr>
      <t>http://www.drugs.com/cdi/kava.html</t>
    </r>
  </si>
  <si>
    <t>DB01323</t>
  </si>
  <si>
    <t>St. John's Wort</t>
  </si>
  <si>
    <t>84082-80-4</t>
  </si>
  <si>
    <t>PA164924486</t>
  </si>
  <si>
    <t>St_John%27s_wort</t>
  </si>
  <si>
    <r>
      <rPr>
        <u/>
        <sz val="10"/>
        <color indexed="8"/>
        <rFont val="Helvetica Neue"/>
        <family val="2"/>
      </rPr>
      <t>http://www.drugs.com/cdi/st-john-s-wort.html</t>
    </r>
  </si>
  <si>
    <t>DB01324</t>
  </si>
  <si>
    <t>Polythiazide</t>
  </si>
  <si>
    <t>346-18-9</t>
  </si>
  <si>
    <t>C07766</t>
  </si>
  <si>
    <t>D00657</t>
  </si>
  <si>
    <t>PA164748763</t>
  </si>
  <si>
    <r>
      <rPr>
        <u/>
        <sz val="10"/>
        <color indexed="8"/>
        <rFont val="Helvetica Neue"/>
        <family val="2"/>
      </rPr>
      <t>http://www.rxlist.com/cgi/generic/renese.htm</t>
    </r>
  </si>
  <si>
    <r>
      <rPr>
        <u/>
        <sz val="10"/>
        <color indexed="8"/>
        <rFont val="Helvetica Neue"/>
        <family val="2"/>
      </rPr>
      <t>http://www.drugs.com/cons/polythiazide.html</t>
    </r>
  </si>
  <si>
    <t>DAP000751</t>
  </si>
  <si>
    <t>DB01325</t>
  </si>
  <si>
    <t>Quinethazone</t>
  </si>
  <si>
    <t>73-49-4</t>
  </si>
  <si>
    <t>C07342</t>
  </si>
  <si>
    <t>D00461</t>
  </si>
  <si>
    <t>PA164760863</t>
  </si>
  <si>
    <t>DAP000955</t>
  </si>
  <si>
    <t>DB01326</t>
  </si>
  <si>
    <t>Cefamandole</t>
  </si>
  <si>
    <t>34444-01-4</t>
  </si>
  <si>
    <t>C06879</t>
  </si>
  <si>
    <t>D02344</t>
  </si>
  <si>
    <t>PA448837</t>
  </si>
  <si>
    <t>SMX</t>
  </si>
  <si>
    <t>2121; 11413</t>
  </si>
  <si>
    <r>
      <rPr>
        <u/>
        <sz val="10"/>
        <color indexed="8"/>
        <rFont val="Helvetica Neue"/>
        <family val="2"/>
      </rPr>
      <t>http://www.rxlist.com/cgi/generic/cefamandole.htm</t>
    </r>
  </si>
  <si>
    <t>DAP000448</t>
  </si>
  <si>
    <t>DB01327</t>
  </si>
  <si>
    <t>Cefazolin</t>
  </si>
  <si>
    <t>25953-19-9</t>
  </si>
  <si>
    <t>C06880</t>
  </si>
  <si>
    <t>D02299</t>
  </si>
  <si>
    <t>PA448839</t>
  </si>
  <si>
    <t>11180; 8366</t>
  </si>
  <si>
    <r>
      <rPr>
        <u/>
        <sz val="10"/>
        <color indexed="8"/>
        <rFont val="Helvetica Neue"/>
        <family val="2"/>
      </rPr>
      <t>http://www.rxlist.com/cgi/generic/cefsod.htm</t>
    </r>
  </si>
  <si>
    <r>
      <rPr>
        <u/>
        <sz val="10"/>
        <color indexed="8"/>
        <rFont val="Helvetica Neue"/>
        <family val="2"/>
      </rPr>
      <t>http://www.drugs.com/cdi/cefazolin.html</t>
    </r>
  </si>
  <si>
    <t>DAP000449</t>
  </si>
  <si>
    <t>DB01328</t>
  </si>
  <si>
    <t>Cefonicid</t>
  </si>
  <si>
    <t>61270-58-4</t>
  </si>
  <si>
    <t>C06882</t>
  </si>
  <si>
    <t>PA164743021</t>
  </si>
  <si>
    <t>DAP001173</t>
  </si>
  <si>
    <t>DB01329</t>
  </si>
  <si>
    <t>Cefoperazone</t>
  </si>
  <si>
    <t>62893-19-0</t>
  </si>
  <si>
    <t>C06883</t>
  </si>
  <si>
    <t>PA448849</t>
  </si>
  <si>
    <t>DAP000450</t>
  </si>
  <si>
    <t>DB01330</t>
  </si>
  <si>
    <t>Cefotetan</t>
  </si>
  <si>
    <t>69712-56-7</t>
  </si>
  <si>
    <t>C06886</t>
  </si>
  <si>
    <t>D00260</t>
  </si>
  <si>
    <t>PA164784033</t>
  </si>
  <si>
    <t>1225; 11260</t>
  </si>
  <si>
    <r>
      <rPr>
        <u/>
        <sz val="10"/>
        <color indexed="8"/>
        <rFont val="Helvetica Neue"/>
        <family val="2"/>
      </rPr>
      <t>http://www.rxlist.com/cgi/generic/cefotet.htm</t>
    </r>
  </si>
  <si>
    <r>
      <rPr>
        <u/>
        <sz val="10"/>
        <color indexed="8"/>
        <rFont val="Helvetica Neue"/>
        <family val="2"/>
      </rPr>
      <t>http://www.drugs.com/cdi/cefotetan.html</t>
    </r>
  </si>
  <si>
    <t>DAP000451</t>
  </si>
  <si>
    <t>DB01331</t>
  </si>
  <si>
    <t>Cefoxitin</t>
  </si>
  <si>
    <t>35607-66-0</t>
  </si>
  <si>
    <t>C06887</t>
  </si>
  <si>
    <t>D02345</t>
  </si>
  <si>
    <t>PA448856</t>
  </si>
  <si>
    <t>CFX</t>
  </si>
  <si>
    <r>
      <rPr>
        <u/>
        <sz val="10"/>
        <color indexed="8"/>
        <rFont val="Helvetica Neue"/>
        <family val="2"/>
      </rPr>
      <t>http://www.rxlist.com/cgi/generic/cefoxitin.htm</t>
    </r>
  </si>
  <si>
    <r>
      <rPr>
        <u/>
        <sz val="10"/>
        <color indexed="8"/>
        <rFont val="Helvetica Neue"/>
        <family val="2"/>
      </rPr>
      <t>http://www.drugs.com/cdi/cefoxitin.html</t>
    </r>
  </si>
  <si>
    <t>DAP000452</t>
  </si>
  <si>
    <t>DB01332</t>
  </si>
  <si>
    <t>Ceftizoxime</t>
  </si>
  <si>
    <t>68401-81-0</t>
  </si>
  <si>
    <t>C06890</t>
  </si>
  <si>
    <t>PA164748758</t>
  </si>
  <si>
    <r>
      <rPr>
        <u/>
        <sz val="10"/>
        <color indexed="8"/>
        <rFont val="Helvetica Neue"/>
        <family val="2"/>
      </rPr>
      <t>http://www.rxlist.com/cgi/generic/ceftizox.htm</t>
    </r>
  </si>
  <si>
    <r>
      <rPr>
        <u/>
        <sz val="10"/>
        <color indexed="8"/>
        <rFont val="Helvetica Neue"/>
        <family val="2"/>
      </rPr>
      <t>http://www.drugs.com/cdi/ceftizoxime.html</t>
    </r>
  </si>
  <si>
    <t>DAP000453</t>
  </si>
  <si>
    <t>DB01333</t>
  </si>
  <si>
    <t>Cefradine</t>
  </si>
  <si>
    <t>38821-53-3</t>
  </si>
  <si>
    <t>C06897</t>
  </si>
  <si>
    <t>D00264</t>
  </si>
  <si>
    <t>PA448890</t>
  </si>
  <si>
    <t>DAP000454</t>
  </si>
  <si>
    <t>DB01336</t>
  </si>
  <si>
    <t>Metocurine</t>
  </si>
  <si>
    <t>5152-30-7</t>
  </si>
  <si>
    <t>C07919</t>
  </si>
  <si>
    <t>CU9</t>
  </si>
  <si>
    <t>Dimethyltubocurarinium</t>
  </si>
  <si>
    <t>DAP000352</t>
  </si>
  <si>
    <t>DB01337</t>
  </si>
  <si>
    <t>Pancuronium</t>
  </si>
  <si>
    <t>C07551</t>
  </si>
  <si>
    <t>PA450771</t>
  </si>
  <si>
    <t>DAP000123</t>
  </si>
  <si>
    <t>DB01338</t>
  </si>
  <si>
    <t>Pipecuronium</t>
  </si>
  <si>
    <t>68399-58-6</t>
  </si>
  <si>
    <t>C07554</t>
  </si>
  <si>
    <t>PA164764567</t>
  </si>
  <si>
    <t>DAP000353</t>
  </si>
  <si>
    <t>DB01339</t>
  </si>
  <si>
    <t>Vecuronium</t>
  </si>
  <si>
    <t>86029-43-8</t>
  </si>
  <si>
    <t>C07553</t>
  </si>
  <si>
    <t>PA164748865</t>
  </si>
  <si>
    <r>
      <rPr>
        <u/>
        <sz val="10"/>
        <color indexed="8"/>
        <rFont val="Helvetica Neue"/>
        <family val="2"/>
      </rPr>
      <t>http://www.drugs.com/cdi/vecuronium.html</t>
    </r>
  </si>
  <si>
    <t>DAP000354</t>
  </si>
  <si>
    <t>DB01340</t>
  </si>
  <si>
    <t>Cilazapril</t>
  </si>
  <si>
    <t>88768-40-5</t>
  </si>
  <si>
    <t>D07699</t>
  </si>
  <si>
    <t>PA164748302</t>
  </si>
  <si>
    <r>
      <rPr>
        <u/>
        <sz val="10"/>
        <color indexed="8"/>
        <rFont val="Helvetica Neue"/>
        <family val="2"/>
      </rPr>
      <t>http://www.drugs.com/international/cilazapril.html</t>
    </r>
  </si>
  <si>
    <t>DAP000912</t>
  </si>
  <si>
    <t>DB01341</t>
  </si>
  <si>
    <t>Dihydroquinidine barbiturate</t>
  </si>
  <si>
    <t>DB01342</t>
  </si>
  <si>
    <t>Forasartan</t>
  </si>
  <si>
    <t>145216-43-9</t>
  </si>
  <si>
    <t>D04243</t>
  </si>
  <si>
    <t>PA164776845</t>
  </si>
  <si>
    <t>DAP001256</t>
  </si>
  <si>
    <t>DB01344</t>
  </si>
  <si>
    <t>Tolevamer</t>
  </si>
  <si>
    <t>28210-41-5</t>
  </si>
  <si>
    <t>PA164749386</t>
  </si>
  <si>
    <t>2089; 4028</t>
  </si>
  <si>
    <t>Polystyrene_sulfonate</t>
  </si>
  <si>
    <t>DB01345</t>
  </si>
  <si>
    <t>Potassium</t>
  </si>
  <si>
    <t>7440-09-7</t>
  </si>
  <si>
    <t>PA451047</t>
  </si>
  <si>
    <t>1076; 6485; 8743</t>
  </si>
  <si>
    <t>DB01346</t>
  </si>
  <si>
    <t>Quinidine barbiturate</t>
  </si>
  <si>
    <t>PA164783957</t>
  </si>
  <si>
    <t>DAP000915</t>
  </si>
  <si>
    <t>DB01347</t>
  </si>
  <si>
    <t>Saprisartan</t>
  </si>
  <si>
    <t>146623-69-0</t>
  </si>
  <si>
    <t>PA164746338</t>
  </si>
  <si>
    <t>DAP001257</t>
  </si>
  <si>
    <t>DB01348</t>
  </si>
  <si>
    <t>Spirapril</t>
  </si>
  <si>
    <t>83647-97-6</t>
  </si>
  <si>
    <t>PA164776913</t>
  </si>
  <si>
    <t>DAP000911</t>
  </si>
  <si>
    <t>DB01349</t>
  </si>
  <si>
    <t>Tasosartan</t>
  </si>
  <si>
    <t>145733-36-4</t>
  </si>
  <si>
    <t>PA164769057</t>
  </si>
  <si>
    <t>DAP001258</t>
  </si>
  <si>
    <t>DB01351</t>
  </si>
  <si>
    <t>Amobarbital</t>
  </si>
  <si>
    <t>57-43-2</t>
  </si>
  <si>
    <t>C07536</t>
  </si>
  <si>
    <t>D00555</t>
  </si>
  <si>
    <t>PA448401</t>
  </si>
  <si>
    <t>DAP000686</t>
  </si>
  <si>
    <t>DB01352</t>
  </si>
  <si>
    <t>Aprobarbital</t>
  </si>
  <si>
    <t>77-02-1</t>
  </si>
  <si>
    <t>C07826</t>
  </si>
  <si>
    <t>D00698</t>
  </si>
  <si>
    <t>PA164754809</t>
  </si>
  <si>
    <t>DAP001034</t>
  </si>
  <si>
    <t>DB01353</t>
  </si>
  <si>
    <t>Butethal</t>
  </si>
  <si>
    <t>77-28-1</t>
  </si>
  <si>
    <t>D02618</t>
  </si>
  <si>
    <t>PA164748035</t>
  </si>
  <si>
    <t>Butobarbital</t>
  </si>
  <si>
    <t>DAP000687</t>
  </si>
  <si>
    <t>DB01354</t>
  </si>
  <si>
    <t>Heptabarbital</t>
  </si>
  <si>
    <t>509-86-4</t>
  </si>
  <si>
    <t>C17725</t>
  </si>
  <si>
    <t>PA164783812</t>
  </si>
  <si>
    <t>DAP001032</t>
  </si>
  <si>
    <t>DB01355</t>
  </si>
  <si>
    <t>Hexobarbital</t>
  </si>
  <si>
    <t>56-29-1</t>
  </si>
  <si>
    <t>C11723</t>
  </si>
  <si>
    <t>D01071</t>
  </si>
  <si>
    <t>PA449875</t>
  </si>
  <si>
    <t>DAP000688</t>
  </si>
  <si>
    <t>DB01356</t>
  </si>
  <si>
    <t>Lithium</t>
  </si>
  <si>
    <t>7439-93-2</t>
  </si>
  <si>
    <t>C15473</t>
  </si>
  <si>
    <t>PA450243</t>
  </si>
  <si>
    <t>LI</t>
  </si>
  <si>
    <t>10227; 1399</t>
  </si>
  <si>
    <r>
      <rPr>
        <u/>
        <sz val="10"/>
        <color indexed="8"/>
        <rFont val="Helvetica Neue"/>
        <family val="2"/>
      </rPr>
      <t>http://www.rxlist.com/cgi/generic/lithium.htm</t>
    </r>
  </si>
  <si>
    <r>
      <rPr>
        <u/>
        <sz val="10"/>
        <color indexed="8"/>
        <rFont val="Helvetica Neue"/>
        <family val="2"/>
      </rPr>
      <t>http://www.drugs.com/lithium.html</t>
    </r>
  </si>
  <si>
    <t>DNC000879</t>
  </si>
  <si>
    <t>DB01357</t>
  </si>
  <si>
    <t>Mestranol</t>
  </si>
  <si>
    <t>72-33-3</t>
  </si>
  <si>
    <t>C07618</t>
  </si>
  <si>
    <t>D00575</t>
  </si>
  <si>
    <t>PA450388</t>
  </si>
  <si>
    <t>DAP001014</t>
  </si>
  <si>
    <t>DB01359</t>
  </si>
  <si>
    <t>Penbutolol</t>
  </si>
  <si>
    <t>38363-40-5</t>
  </si>
  <si>
    <t>C07416</t>
  </si>
  <si>
    <t>D00602</t>
  </si>
  <si>
    <t>PA164749474</t>
  </si>
  <si>
    <r>
      <rPr>
        <u/>
        <sz val="10"/>
        <color indexed="8"/>
        <rFont val="Helvetica Neue"/>
        <family val="2"/>
      </rPr>
      <t>http://www.drugs.com/cdi/penbutolol.html</t>
    </r>
  </si>
  <si>
    <t>DAP000938</t>
  </si>
  <si>
    <t>DB01362</t>
  </si>
  <si>
    <t>Iohexol</t>
  </si>
  <si>
    <t>66108-95-0</t>
  </si>
  <si>
    <t>PA450061</t>
  </si>
  <si>
    <t>8092; 7218</t>
  </si>
  <si>
    <t>DB01363</t>
  </si>
  <si>
    <t>Ephedra</t>
  </si>
  <si>
    <t>PA164777031</t>
  </si>
  <si>
    <t>2586; 3718; 8944</t>
  </si>
  <si>
    <r>
      <rPr>
        <u/>
        <sz val="10"/>
        <color indexed="8"/>
        <rFont val="Helvetica Neue"/>
        <family val="2"/>
      </rPr>
      <t>http://www.pdrhealth.com/drug_info/nmdrugprofiles/herbaldrugs/101040.shtml</t>
    </r>
  </si>
  <si>
    <r>
      <rPr>
        <u/>
        <sz val="10"/>
        <color indexed="8"/>
        <rFont val="Helvetica Neue"/>
        <family val="2"/>
      </rPr>
      <t>http://www.drugs.com/cdi/ephedra.html</t>
    </r>
  </si>
  <si>
    <t>DB01364</t>
  </si>
  <si>
    <t>Ephedrine</t>
  </si>
  <si>
    <t>299-42-3</t>
  </si>
  <si>
    <t>C01575</t>
  </si>
  <si>
    <t>D00124</t>
  </si>
  <si>
    <t>PA449466</t>
  </si>
  <si>
    <t>8937; 3714; 3711; 8946; 3718; 8944</t>
  </si>
  <si>
    <r>
      <rPr>
        <u/>
        <sz val="10"/>
        <color indexed="8"/>
        <rFont val="Helvetica Neue"/>
        <family val="2"/>
      </rPr>
      <t>http://www.rxlist.com/cgi/generic/ephedrine.htm</t>
    </r>
  </si>
  <si>
    <r>
      <rPr>
        <u/>
        <sz val="10"/>
        <color indexed="8"/>
        <rFont val="Helvetica Neue"/>
        <family val="2"/>
      </rPr>
      <t>http://www.drugs.com/ephedrine.html</t>
    </r>
  </si>
  <si>
    <t>DAP000228</t>
  </si>
  <si>
    <t>DB01365</t>
  </si>
  <si>
    <t>Mephentermine</t>
  </si>
  <si>
    <t>100-92-5</t>
  </si>
  <si>
    <t>C07889</t>
  </si>
  <si>
    <t>PA164745533</t>
  </si>
  <si>
    <t>DAP000898</t>
  </si>
  <si>
    <t>DB01366</t>
  </si>
  <si>
    <t>Procaterol</t>
  </si>
  <si>
    <t>72332-33-3</t>
  </si>
  <si>
    <t>PA164748908</t>
  </si>
  <si>
    <t>DAP000944</t>
  </si>
  <si>
    <t>DB01367</t>
  </si>
  <si>
    <t>Rasagiline</t>
  </si>
  <si>
    <t>136236-51-6</t>
  </si>
  <si>
    <t>D02562</t>
  </si>
  <si>
    <t>PA164764584</t>
  </si>
  <si>
    <t>RAU</t>
  </si>
  <si>
    <r>
      <rPr>
        <u/>
        <sz val="10"/>
        <color indexed="8"/>
        <rFont val="Helvetica Neue"/>
        <family val="2"/>
      </rPr>
      <t>http://www.rxlist.com/cgi/generic/azilect.htm</t>
    </r>
  </si>
  <si>
    <r>
      <rPr>
        <u/>
        <sz val="10"/>
        <color indexed="8"/>
        <rFont val="Helvetica Neue"/>
        <family val="2"/>
      </rPr>
      <t>http://www.drugs.com/cdi/rasagiline.html</t>
    </r>
  </si>
  <si>
    <t>DAP001107</t>
  </si>
  <si>
    <t>DB01369</t>
  </si>
  <si>
    <t>Quinupristin</t>
  </si>
  <si>
    <t>120138-50-3</t>
  </si>
  <si>
    <t>C08032</t>
  </si>
  <si>
    <t>D00852</t>
  </si>
  <si>
    <t>PA164749647</t>
  </si>
  <si>
    <t>DAP001288</t>
  </si>
  <si>
    <t>DB01370</t>
  </si>
  <si>
    <t>Aluminium</t>
  </si>
  <si>
    <t>7429-90-5</t>
  </si>
  <si>
    <t>C06264</t>
  </si>
  <si>
    <t>PA164760864</t>
  </si>
  <si>
    <t>10022; 10033</t>
  </si>
  <si>
    <t>DAP000467</t>
  </si>
  <si>
    <t>DB01373</t>
  </si>
  <si>
    <t>Calcium</t>
  </si>
  <si>
    <t>7440-70-2</t>
  </si>
  <si>
    <t>C00076</t>
  </si>
  <si>
    <t>PA164712582</t>
  </si>
  <si>
    <t>DB01375</t>
  </si>
  <si>
    <t>Aluminium monostearate</t>
  </si>
  <si>
    <t>7047-84-9</t>
  </si>
  <si>
    <t>D01867</t>
  </si>
  <si>
    <t>PA164746763</t>
  </si>
  <si>
    <t>Aluminium_monostearate</t>
  </si>
  <si>
    <t>DAP000798</t>
  </si>
  <si>
    <t>DB01377</t>
  </si>
  <si>
    <t>Magnesium oxide</t>
  </si>
  <si>
    <t>1309-48-4</t>
  </si>
  <si>
    <t>C12567</t>
  </si>
  <si>
    <t>D01167</t>
  </si>
  <si>
    <t>PA450298</t>
  </si>
  <si>
    <t>Magnesia</t>
  </si>
  <si>
    <r>
      <rPr>
        <u/>
        <sz val="10"/>
        <color indexed="8"/>
        <rFont val="Helvetica Neue"/>
        <family val="2"/>
      </rPr>
      <t>http://www.drugs.com/cdi/magnesium-oxide.html</t>
    </r>
  </si>
  <si>
    <t>DB01378</t>
  </si>
  <si>
    <t>Magnesium</t>
  </si>
  <si>
    <t>7439-95-4</t>
  </si>
  <si>
    <t>C00305</t>
  </si>
  <si>
    <t>PA164712884</t>
  </si>
  <si>
    <t>MG</t>
  </si>
  <si>
    <t>5253; 6487</t>
  </si>
  <si>
    <t>DCL000876</t>
  </si>
  <si>
    <t>DB01380</t>
  </si>
  <si>
    <t>Cortisone acetate</t>
  </si>
  <si>
    <t>50-04-4</t>
  </si>
  <si>
    <t>C08173</t>
  </si>
  <si>
    <t>D00973</t>
  </si>
  <si>
    <t>PA449130</t>
  </si>
  <si>
    <r>
      <rPr>
        <u/>
        <sz val="10"/>
        <color indexed="8"/>
        <rFont val="Helvetica Neue"/>
        <family val="2"/>
      </rPr>
      <t>http://www.rxlist.com/cgi/generic/cortisne.htm</t>
    </r>
  </si>
  <si>
    <t>Cortisone_acetate</t>
  </si>
  <si>
    <r>
      <rPr>
        <u/>
        <sz val="10"/>
        <color indexed="8"/>
        <rFont val="Helvetica Neue"/>
        <family val="2"/>
      </rPr>
      <t>http://www.drugs.com/cdi/cortisone.html</t>
    </r>
  </si>
  <si>
    <t>DB01381</t>
  </si>
  <si>
    <t>Ginkgo biloba</t>
  </si>
  <si>
    <t>PA449758</t>
  </si>
  <si>
    <r>
      <rPr>
        <u/>
        <sz val="10"/>
        <color indexed="8"/>
        <rFont val="Helvetica Neue"/>
        <family val="2"/>
      </rPr>
      <t>http://www.rxlist.com/cgi/generic/ginkgo.htm</t>
    </r>
  </si>
  <si>
    <t>Ginkgo_biloba</t>
  </si>
  <si>
    <r>
      <rPr>
        <u/>
        <sz val="10"/>
        <color indexed="8"/>
        <rFont val="Helvetica Neue"/>
        <family val="2"/>
      </rPr>
      <t>http://www.drugs.com/mtm/ginkgo.html</t>
    </r>
  </si>
  <si>
    <t>DB01382</t>
  </si>
  <si>
    <t>Glycodiazine</t>
  </si>
  <si>
    <t>339-44-6</t>
  </si>
  <si>
    <t>PA164748839</t>
  </si>
  <si>
    <t>DAP000921</t>
  </si>
  <si>
    <t>DB01384</t>
  </si>
  <si>
    <t>Paramethasone</t>
  </si>
  <si>
    <t>53-33-8</t>
  </si>
  <si>
    <t>C07413</t>
  </si>
  <si>
    <t>PA164777035</t>
  </si>
  <si>
    <t>DAP000422</t>
  </si>
  <si>
    <t>DB01388</t>
  </si>
  <si>
    <t>Mibefradil</t>
  </si>
  <si>
    <t>116644-53-2</t>
  </si>
  <si>
    <t>C07222</t>
  </si>
  <si>
    <t>PA450492</t>
  </si>
  <si>
    <t>DCL000341</t>
  </si>
  <si>
    <t>DB01390</t>
  </si>
  <si>
    <t>Sodium bicarbonate</t>
  </si>
  <si>
    <t>144-55-8</t>
  </si>
  <si>
    <t>C12603</t>
  </si>
  <si>
    <t>D01203</t>
  </si>
  <si>
    <t>PA451375</t>
  </si>
  <si>
    <t>9197; 11289; 9735</t>
  </si>
  <si>
    <r>
      <rPr>
        <u/>
        <sz val="10"/>
        <color indexed="8"/>
        <rFont val="Helvetica Neue"/>
        <family val="2"/>
      </rPr>
      <t>http://www.rxlist.com/cgi/generic/sodbic.htm</t>
    </r>
  </si>
  <si>
    <t>Sodium_bicarbonate</t>
  </si>
  <si>
    <r>
      <rPr>
        <u/>
        <sz val="10"/>
        <color indexed="8"/>
        <rFont val="Helvetica Neue"/>
        <family val="2"/>
      </rPr>
      <t>http://www.drugs.com/cdi/sodium-bicarbonate.html</t>
    </r>
  </si>
  <si>
    <t>DAP000128</t>
  </si>
  <si>
    <t>DB01392</t>
  </si>
  <si>
    <t>Yohimbine</t>
  </si>
  <si>
    <t>146-48-5</t>
  </si>
  <si>
    <t>C09256</t>
  </si>
  <si>
    <t>PA451946</t>
  </si>
  <si>
    <t>20371; 6681</t>
  </si>
  <si>
    <r>
      <rPr>
        <u/>
        <sz val="10"/>
        <color indexed="8"/>
        <rFont val="Helvetica Neue"/>
        <family val="2"/>
      </rPr>
      <t>http://www.rxlist.com/cgi/generic/yohimbine.htm</t>
    </r>
  </si>
  <si>
    <r>
      <rPr>
        <u/>
        <sz val="10"/>
        <color indexed="8"/>
        <rFont val="Helvetica Neue"/>
        <family val="2"/>
      </rPr>
      <t>http://www.pdrhealth.com/drug_info/rxdrugprofiles/drugs/yoc1492.shtml</t>
    </r>
  </si>
  <si>
    <r>
      <rPr>
        <u/>
        <sz val="10"/>
        <color indexed="8"/>
        <rFont val="Helvetica Neue"/>
        <family val="2"/>
      </rPr>
      <t>http://www.drugs.com/cdi/yohimbine.html</t>
    </r>
  </si>
  <si>
    <t>DAP000087</t>
  </si>
  <si>
    <t>DB01393</t>
  </si>
  <si>
    <t>Bezafibrate</t>
  </si>
  <si>
    <t>41859-67-0</t>
  </si>
  <si>
    <t>D01366</t>
  </si>
  <si>
    <t>PA162364313</t>
  </si>
  <si>
    <t>PEM</t>
  </si>
  <si>
    <t>DAP001182</t>
  </si>
  <si>
    <t>DB01394</t>
  </si>
  <si>
    <t>Colchicine</t>
  </si>
  <si>
    <t>64-86-8</t>
  </si>
  <si>
    <t>C07592</t>
  </si>
  <si>
    <t>D00570</t>
  </si>
  <si>
    <t>PA449092</t>
  </si>
  <si>
    <t>LOC</t>
  </si>
  <si>
    <r>
      <rPr>
        <u/>
        <sz val="10"/>
        <color indexed="8"/>
        <rFont val="Helvetica Neue"/>
        <family val="2"/>
      </rPr>
      <t>http://www.rxlist.com/cgi/generic/colch.htm</t>
    </r>
  </si>
  <si>
    <r>
      <rPr>
        <u/>
        <sz val="10"/>
        <color indexed="8"/>
        <rFont val="Helvetica Neue"/>
        <family val="2"/>
      </rPr>
      <t>http://www.drugs.com/cdi/colchicine.html</t>
    </r>
  </si>
  <si>
    <t>DAP001254</t>
  </si>
  <si>
    <t>DB01395</t>
  </si>
  <si>
    <t>Drospirenone</t>
  </si>
  <si>
    <t>67392-87-4</t>
  </si>
  <si>
    <t>D03917</t>
  </si>
  <si>
    <t>PA164749409</t>
  </si>
  <si>
    <r>
      <rPr>
        <u/>
        <sz val="10"/>
        <color indexed="8"/>
        <rFont val="Helvetica Neue"/>
        <family val="2"/>
      </rPr>
      <t>http://www.rxlist.com/yaz-drug.htm</t>
    </r>
  </si>
  <si>
    <r>
      <rPr>
        <u/>
        <sz val="10"/>
        <color indexed="8"/>
        <rFont val="Helvetica Neue"/>
        <family val="2"/>
      </rPr>
      <t>http://www.drugs.com/yaz.html</t>
    </r>
  </si>
  <si>
    <t>DAP001206</t>
  </si>
  <si>
    <t>DB01396</t>
  </si>
  <si>
    <t>Digitoxin</t>
  </si>
  <si>
    <t>71-63-6</t>
  </si>
  <si>
    <t>C06955</t>
  </si>
  <si>
    <t>D00297</t>
  </si>
  <si>
    <t>PA449316</t>
  </si>
  <si>
    <t>DAP000120</t>
  </si>
  <si>
    <t>DB01397</t>
  </si>
  <si>
    <t>Magnesium salicylate</t>
  </si>
  <si>
    <t>18917-89-0</t>
  </si>
  <si>
    <t>C07995</t>
  </si>
  <si>
    <t>PA450300</t>
  </si>
  <si>
    <t>Magnesium_salicylate</t>
  </si>
  <si>
    <t>DB01399</t>
  </si>
  <si>
    <t>Salsalate</t>
  </si>
  <si>
    <t>552-94-3</t>
  </si>
  <si>
    <t>D00428</t>
  </si>
  <si>
    <t>PA164745462</t>
  </si>
  <si>
    <r>
      <rPr>
        <u/>
        <sz val="10"/>
        <color indexed="8"/>
        <rFont val="Helvetica Neue"/>
        <family val="2"/>
      </rPr>
      <t>http://www.rxlist.com/cgi/generic/salsalate.htm</t>
    </r>
  </si>
  <si>
    <r>
      <rPr>
        <u/>
        <sz val="10"/>
        <color indexed="8"/>
        <rFont val="Helvetica Neue"/>
        <family val="2"/>
      </rPr>
      <t>http://www.pdrhealth.com/drug_info/rxdrugprofiles/drugs/dis1142.shtml</t>
    </r>
  </si>
  <si>
    <r>
      <rPr>
        <u/>
        <sz val="10"/>
        <color indexed="8"/>
        <rFont val="Helvetica Neue"/>
        <family val="2"/>
      </rPr>
      <t>http://www.drugs.com/cdi/salsalate.html</t>
    </r>
  </si>
  <si>
    <t>DAP000734</t>
  </si>
  <si>
    <t>DB01400</t>
  </si>
  <si>
    <t>Neostigmine</t>
  </si>
  <si>
    <t>59-99-4</t>
  </si>
  <si>
    <t>C07258</t>
  </si>
  <si>
    <t>PA450611</t>
  </si>
  <si>
    <t>10010; 6291</t>
  </si>
  <si>
    <r>
      <rPr>
        <u/>
        <sz val="10"/>
        <color indexed="8"/>
        <rFont val="Helvetica Neue"/>
        <family val="2"/>
      </rPr>
      <t>http://www.rxlist.com/cgi/generic/neostigmine.htm</t>
    </r>
  </si>
  <si>
    <r>
      <rPr>
        <u/>
        <sz val="10"/>
        <color indexed="8"/>
        <rFont val="Helvetica Neue"/>
        <family val="2"/>
      </rPr>
      <t>http://www.drugs.com/cdi/neostigmine.html</t>
    </r>
  </si>
  <si>
    <t>DAP000563</t>
  </si>
  <si>
    <t>DB01401</t>
  </si>
  <si>
    <t>Choline magnesium trisalicylate</t>
  </si>
  <si>
    <t>64425-90-7</t>
  </si>
  <si>
    <t>PA164749164</t>
  </si>
  <si>
    <t>DB01403</t>
  </si>
  <si>
    <t>Methotrimeprazine</t>
  </si>
  <si>
    <t>60-99-1</t>
  </si>
  <si>
    <t>C07192</t>
  </si>
  <si>
    <t>D00403</t>
  </si>
  <si>
    <t>PA164743234</t>
  </si>
  <si>
    <t>Levomepromazine</t>
  </si>
  <si>
    <t>DB01404</t>
  </si>
  <si>
    <t>Ginseng</t>
  </si>
  <si>
    <t>50647-08-0</t>
  </si>
  <si>
    <t>PA164781150</t>
  </si>
  <si>
    <r>
      <rPr>
        <u/>
        <sz val="10"/>
        <color indexed="8"/>
        <rFont val="Helvetica Neue"/>
        <family val="2"/>
      </rPr>
      <t>http://www.rxlist.com/cgi/generic/ginseng.htm</t>
    </r>
  </si>
  <si>
    <r>
      <rPr>
        <u/>
        <sz val="10"/>
        <color indexed="8"/>
        <rFont val="Helvetica Neue"/>
        <family val="2"/>
      </rPr>
      <t>http://www.drugs.com/cdi/ginseng.html</t>
    </r>
  </si>
  <si>
    <t>DB01405</t>
  </si>
  <si>
    <t>Temafloxacin</t>
  </si>
  <si>
    <t>108319-06-8</t>
  </si>
  <si>
    <t>D02469</t>
  </si>
  <si>
    <t>DB01406</t>
  </si>
  <si>
    <t>Danazol</t>
  </si>
  <si>
    <t>17230-88-5</t>
  </si>
  <si>
    <t>D00289</t>
  </si>
  <si>
    <t>PA164749056</t>
  </si>
  <si>
    <r>
      <rPr>
        <u/>
        <sz val="10"/>
        <color indexed="8"/>
        <rFont val="Helvetica Neue"/>
        <family val="2"/>
      </rPr>
      <t>http://www.rxlist.com/cgi/generic/danazol.htm</t>
    </r>
  </si>
  <si>
    <r>
      <rPr>
        <u/>
        <sz val="10"/>
        <color indexed="8"/>
        <rFont val="Helvetica Neue"/>
        <family val="2"/>
      </rPr>
      <t>http://www.drugs.com/cdi/danazol.html</t>
    </r>
  </si>
  <si>
    <t>DAP001017</t>
  </si>
  <si>
    <t>DB01407</t>
  </si>
  <si>
    <t>Clenbuterol</t>
  </si>
  <si>
    <t>37148-27-9</t>
  </si>
  <si>
    <t>PA164745640</t>
  </si>
  <si>
    <t>DAP000945</t>
  </si>
  <si>
    <t>DB01408</t>
  </si>
  <si>
    <t>Bambuterol</t>
  </si>
  <si>
    <t>81732-65-2</t>
  </si>
  <si>
    <t>D07377</t>
  </si>
  <si>
    <t>PA164743113</t>
  </si>
  <si>
    <t>DAP000250</t>
  </si>
  <si>
    <t>DB01409</t>
  </si>
  <si>
    <t>Tiotropium</t>
  </si>
  <si>
    <t>186691-13-4</t>
  </si>
  <si>
    <t>PA164769056</t>
  </si>
  <si>
    <t>0HK</t>
  </si>
  <si>
    <r>
      <rPr>
        <u/>
        <sz val="10"/>
        <color indexed="8"/>
        <rFont val="Helvetica Neue"/>
        <family val="2"/>
      </rPr>
      <t>http://www.rxlist.com/cgi/generic/spiriva.htm</t>
    </r>
  </si>
  <si>
    <r>
      <rPr>
        <u/>
        <sz val="10"/>
        <color indexed="8"/>
        <rFont val="Helvetica Neue"/>
        <family val="2"/>
      </rPr>
      <t>http://www.drugs.com/cdi/tiotropium.html</t>
    </r>
  </si>
  <si>
    <t>DAP000344</t>
  </si>
  <si>
    <t>DB01410</t>
  </si>
  <si>
    <t>Ciclesonide</t>
  </si>
  <si>
    <t>126544-47-6</t>
  </si>
  <si>
    <t>D01703</t>
  </si>
  <si>
    <t>PA164781399</t>
  </si>
  <si>
    <r>
      <rPr>
        <u/>
        <sz val="10"/>
        <color indexed="8"/>
        <rFont val="Helvetica Neue"/>
        <family val="2"/>
      </rPr>
      <t>http://www.rxlist.com/cgi/generic/omnaris.htm</t>
    </r>
  </si>
  <si>
    <r>
      <rPr>
        <u/>
        <sz val="10"/>
        <color indexed="8"/>
        <rFont val="Helvetica Neue"/>
        <family val="2"/>
      </rPr>
      <t>http://www.drugs.com/cdi/ciclesonide-spray.html</t>
    </r>
  </si>
  <si>
    <t>DAP000423</t>
  </si>
  <si>
    <t>DB01411</t>
  </si>
  <si>
    <t>Pranlukast</t>
  </si>
  <si>
    <t>103177-37-3</t>
  </si>
  <si>
    <t>PA134698661</t>
  </si>
  <si>
    <t>DAP000977</t>
  </si>
  <si>
    <t>DB01412</t>
  </si>
  <si>
    <t>Theobromine</t>
  </si>
  <si>
    <t>83-67-0</t>
  </si>
  <si>
    <t>C07480</t>
  </si>
  <si>
    <t>PA451646</t>
  </si>
  <si>
    <t>37T</t>
  </si>
  <si>
    <t>DB01413</t>
  </si>
  <si>
    <t>Cefepime</t>
  </si>
  <si>
    <t>88040-23-7</t>
  </si>
  <si>
    <t>C08111</t>
  </si>
  <si>
    <t>D02376</t>
  </si>
  <si>
    <t>PA164754876</t>
  </si>
  <si>
    <r>
      <rPr>
        <u/>
        <sz val="10"/>
        <color indexed="8"/>
        <rFont val="Helvetica Neue"/>
        <family val="2"/>
      </rPr>
      <t>http://www.rxlist.com/cgi/generic/cefep.htm</t>
    </r>
  </si>
  <si>
    <r>
      <rPr>
        <u/>
        <sz val="10"/>
        <color indexed="8"/>
        <rFont val="Helvetica Neue"/>
        <family val="2"/>
      </rPr>
      <t>http://www.drugs.com/cdi/cefepime.html</t>
    </r>
  </si>
  <si>
    <t>DAP000455</t>
  </si>
  <si>
    <t>DB01414</t>
  </si>
  <si>
    <t>Cefacetrile</t>
  </si>
  <si>
    <t>10206-21-0</t>
  </si>
  <si>
    <t>D07629</t>
  </si>
  <si>
    <t>PA164776752</t>
  </si>
  <si>
    <t>DAP001172</t>
  </si>
  <si>
    <t>DB01415</t>
  </si>
  <si>
    <t>Ceftibuten</t>
  </si>
  <si>
    <t>97519-39-6</t>
  </si>
  <si>
    <t>C08117</t>
  </si>
  <si>
    <t>D00922</t>
  </si>
  <si>
    <t>PA164744555</t>
  </si>
  <si>
    <r>
      <rPr>
        <u/>
        <sz val="10"/>
        <color indexed="8"/>
        <rFont val="Helvetica Neue"/>
        <family val="2"/>
      </rPr>
      <t>http://www.rxlist.com/cgi/generic/ceftibuten.htm</t>
    </r>
  </si>
  <si>
    <r>
      <rPr>
        <u/>
        <sz val="10"/>
        <color indexed="8"/>
        <rFont val="Helvetica Neue"/>
        <family val="2"/>
      </rPr>
      <t>http://www.pdrhealth.com/drug_info/rxdrugprofiles/drugs/ced1075.shtml</t>
    </r>
  </si>
  <si>
    <r>
      <rPr>
        <u/>
        <sz val="10"/>
        <color indexed="8"/>
        <rFont val="Helvetica Neue"/>
        <family val="2"/>
      </rPr>
      <t>http://www.drugs.com/cdi/ceftibuten.html</t>
    </r>
  </si>
  <si>
    <t>DAP000456</t>
  </si>
  <si>
    <t>DB01416</t>
  </si>
  <si>
    <t>Cefpodoxime</t>
  </si>
  <si>
    <t>80210-62-4</t>
  </si>
  <si>
    <t>C08114</t>
  </si>
  <si>
    <t>PA164746385</t>
  </si>
  <si>
    <r>
      <rPr>
        <u/>
        <sz val="10"/>
        <color indexed="8"/>
        <rFont val="Helvetica Neue"/>
        <family val="2"/>
      </rPr>
      <t>http://www.rxlist.com/cgi/generic/vantin.htm</t>
    </r>
  </si>
  <si>
    <r>
      <rPr>
        <u/>
        <sz val="10"/>
        <color indexed="8"/>
        <rFont val="Helvetica Neue"/>
        <family val="2"/>
      </rPr>
      <t>http://www.drugs.com/cdi/cefpodoxime.html</t>
    </r>
  </si>
  <si>
    <t>DAP000457</t>
  </si>
  <si>
    <t>DB01418</t>
  </si>
  <si>
    <t>Acenocoumarol</t>
  </si>
  <si>
    <t>152-72-7</t>
  </si>
  <si>
    <t>D07064</t>
  </si>
  <si>
    <t>PA452632</t>
  </si>
  <si>
    <t>DAP000772</t>
  </si>
  <si>
    <t>DB01419</t>
  </si>
  <si>
    <t>Antrafenine</t>
  </si>
  <si>
    <t>55300-29-3</t>
  </si>
  <si>
    <t>PA164784000</t>
  </si>
  <si>
    <t>DB01420</t>
  </si>
  <si>
    <t>Testosterone propionate</t>
  </si>
  <si>
    <t>57-85-2</t>
  </si>
  <si>
    <t>C08158</t>
  </si>
  <si>
    <t>D00959</t>
  </si>
  <si>
    <t>PA164751373</t>
  </si>
  <si>
    <t>Testosterone_propionate</t>
  </si>
  <si>
    <r>
      <rPr>
        <u/>
        <sz val="10"/>
        <color indexed="8"/>
        <rFont val="Helvetica Neue"/>
        <family val="2"/>
      </rPr>
      <t>http://www.drugs.com/testosterone.html</t>
    </r>
  </si>
  <si>
    <t>DB01421</t>
  </si>
  <si>
    <t>Paromomycin</t>
  </si>
  <si>
    <t>7542-37-2</t>
  </si>
  <si>
    <t>C00832</t>
  </si>
  <si>
    <t>PA164784023</t>
  </si>
  <si>
    <t>PAR</t>
  </si>
  <si>
    <r>
      <rPr>
        <u/>
        <sz val="10"/>
        <color indexed="8"/>
        <rFont val="Helvetica Neue"/>
        <family val="2"/>
      </rPr>
      <t>http://www.rxlist.com/cgi/generic/humatin.htm</t>
    </r>
  </si>
  <si>
    <t>Paromomycin_sulfate</t>
  </si>
  <si>
    <r>
      <rPr>
        <u/>
        <sz val="10"/>
        <color indexed="8"/>
        <rFont val="Helvetica Neue"/>
        <family val="2"/>
      </rPr>
      <t>http://www.drugs.com/cdi/paromomycin.html</t>
    </r>
  </si>
  <si>
    <t>DAP000407</t>
  </si>
  <si>
    <t>DB01422</t>
  </si>
  <si>
    <t>Nitroxoline</t>
  </si>
  <si>
    <t>4008-48-4</t>
  </si>
  <si>
    <t>PA164754993</t>
  </si>
  <si>
    <t>HNQ</t>
  </si>
  <si>
    <t>DB01423</t>
  </si>
  <si>
    <t>Stepronin</t>
  </si>
  <si>
    <t>72324-18-6</t>
  </si>
  <si>
    <t>PA164748630</t>
  </si>
  <si>
    <t>DB01424</t>
  </si>
  <si>
    <t>Aminophenazone</t>
  </si>
  <si>
    <t>58-15-1</t>
  </si>
  <si>
    <t>C07539</t>
  </si>
  <si>
    <t>D00556</t>
  </si>
  <si>
    <t>PA164748135</t>
  </si>
  <si>
    <t>DB01425</t>
  </si>
  <si>
    <t>Alizapride</t>
  </si>
  <si>
    <t>59338-93-1</t>
  </si>
  <si>
    <t>PA164744894</t>
  </si>
  <si>
    <t>DB01426</t>
  </si>
  <si>
    <t>Ajmaline</t>
  </si>
  <si>
    <t>4360-12-7</t>
  </si>
  <si>
    <t>C06542</t>
  </si>
  <si>
    <t>D00199</t>
  </si>
  <si>
    <t>PA164776839</t>
  </si>
  <si>
    <t>DB01427</t>
  </si>
  <si>
    <t>Amrinone</t>
  </si>
  <si>
    <t>60719-84-8</t>
  </si>
  <si>
    <t>C13594</t>
  </si>
  <si>
    <t>D00231</t>
  </si>
  <si>
    <t>PA164746803</t>
  </si>
  <si>
    <t>DAP001392</t>
  </si>
  <si>
    <t>DB01428</t>
  </si>
  <si>
    <t>Oxybenzone</t>
  </si>
  <si>
    <t>131-57-7</t>
  </si>
  <si>
    <t>C14285</t>
  </si>
  <si>
    <t>D05309</t>
  </si>
  <si>
    <t>PA164742933</t>
  </si>
  <si>
    <t>DB01429</t>
  </si>
  <si>
    <t>Aprindine</t>
  </si>
  <si>
    <t>37640-71-4</t>
  </si>
  <si>
    <t>D01326</t>
  </si>
  <si>
    <t>PA164764496</t>
  </si>
  <si>
    <t>DAP000954</t>
  </si>
  <si>
    <t>DB01430</t>
  </si>
  <si>
    <t>Almitrine</t>
  </si>
  <si>
    <t>27469-53-0</t>
  </si>
  <si>
    <t>D02822</t>
  </si>
  <si>
    <t>PA164750492</t>
  </si>
  <si>
    <t>DAP000468</t>
  </si>
  <si>
    <t>DB01431</t>
  </si>
  <si>
    <t>Allylestrenol</t>
  </si>
  <si>
    <t>432-60-0</t>
  </si>
  <si>
    <t>C12811</t>
  </si>
  <si>
    <t>D01374</t>
  </si>
  <si>
    <t>PA164745307</t>
  </si>
  <si>
    <t>DPR000085</t>
  </si>
  <si>
    <t>DB01432</t>
  </si>
  <si>
    <t>Cholestyramine</t>
  </si>
  <si>
    <t>11041-12-6</t>
  </si>
  <si>
    <t>PA448974</t>
  </si>
  <si>
    <r>
      <rPr>
        <u/>
        <sz val="10"/>
        <color indexed="8"/>
        <rFont val="Helvetica Neue"/>
        <family val="2"/>
      </rPr>
      <t>http://www.rxlist.com/cgi/generic/cholestyramine.htm</t>
    </r>
  </si>
  <si>
    <r>
      <rPr>
        <u/>
        <sz val="10"/>
        <color indexed="8"/>
        <rFont val="Helvetica Neue"/>
        <family val="2"/>
      </rPr>
      <t>http://www.drugs.com/cdi/cholestyramine-powder.html</t>
    </r>
  </si>
  <si>
    <t>DB01433</t>
  </si>
  <si>
    <t>Methadyl Acetate</t>
  </si>
  <si>
    <t>509-74-0</t>
  </si>
  <si>
    <t>PA164746889</t>
  </si>
  <si>
    <t>DAP001137</t>
  </si>
  <si>
    <t>DB01434</t>
  </si>
  <si>
    <t>19-norandrostenedione</t>
  </si>
  <si>
    <t>734-32-7</t>
  </si>
  <si>
    <t>C14500</t>
  </si>
  <si>
    <r>
      <rPr>
        <u/>
        <sz val="10"/>
        <color indexed="8"/>
        <rFont val="Helvetica Neue"/>
        <family val="2"/>
      </rPr>
      <t>http://www.pdrhealth.com/drug_info/nmdrugprofiles/nutsupdrugs/19n_0010.shtml</t>
    </r>
  </si>
  <si>
    <t>19-Norandrostenedione</t>
  </si>
  <si>
    <t>DB01435</t>
  </si>
  <si>
    <t>Antipyrine</t>
  </si>
  <si>
    <t>60-80-0</t>
  </si>
  <si>
    <t>C13244</t>
  </si>
  <si>
    <t>D01776</t>
  </si>
  <si>
    <t>PA448453</t>
  </si>
  <si>
    <r>
      <rPr>
        <u/>
        <sz val="10"/>
        <color indexed="8"/>
        <rFont val="Helvetica Neue"/>
        <family val="2"/>
      </rPr>
      <t>http://www.pdrhealth.com/drug_info/rxdrugprofiles/drugs/ant1656.shtml</t>
    </r>
  </si>
  <si>
    <t>Phenazone</t>
  </si>
  <si>
    <t>DNC001118</t>
  </si>
  <si>
    <t>DB01436</t>
  </si>
  <si>
    <t>Alfacalcidol</t>
  </si>
  <si>
    <t>41294-56-8</t>
  </si>
  <si>
    <t>D01518</t>
  </si>
  <si>
    <t>PA164746469</t>
  </si>
  <si>
    <t>DB01437</t>
  </si>
  <si>
    <t>Glutethimide</t>
  </si>
  <si>
    <t>77-21-4</t>
  </si>
  <si>
    <t>C07489</t>
  </si>
  <si>
    <t>D00532</t>
  </si>
  <si>
    <t>PA164749505</t>
  </si>
  <si>
    <t>DAP001305</t>
  </si>
  <si>
    <t>DB01438</t>
  </si>
  <si>
    <t>Phenazopyridine</t>
  </si>
  <si>
    <t>94-78-0</t>
  </si>
  <si>
    <t>C07429</t>
  </si>
  <si>
    <t>PA164746899</t>
  </si>
  <si>
    <r>
      <rPr>
        <u/>
        <sz val="10"/>
        <color indexed="8"/>
        <rFont val="Helvetica Neue"/>
        <family val="2"/>
      </rPr>
      <t>http://www.rxlist.com/cgi/generic/phenazopyridine.htm</t>
    </r>
  </si>
  <si>
    <r>
      <rPr>
        <u/>
        <sz val="10"/>
        <color indexed="8"/>
        <rFont val="Helvetica Neue"/>
        <family val="2"/>
      </rPr>
      <t>http://www.pdrhealth.com/drug_info/rxdrugprofiles/drugs/pyr1365.shtml</t>
    </r>
  </si>
  <si>
    <r>
      <rPr>
        <u/>
        <sz val="10"/>
        <color indexed="8"/>
        <rFont val="Helvetica Neue"/>
        <family val="2"/>
      </rPr>
      <t>http://www.drugs.com/cdi/phenazopyridine.html</t>
    </r>
  </si>
  <si>
    <t>DB01439</t>
  </si>
  <si>
    <t>3-Methylthiofentanyl</t>
  </si>
  <si>
    <t>86052-04-2</t>
  </si>
  <si>
    <t>DB01440</t>
  </si>
  <si>
    <t>Gamma Hydroxybutyric Acid</t>
  </si>
  <si>
    <t>591-81-1</t>
  </si>
  <si>
    <t>C00989</t>
  </si>
  <si>
    <t>PA10819</t>
  </si>
  <si>
    <t>Gamma-Hydroxybutyric_acid</t>
  </si>
  <si>
    <t>DAP001522</t>
  </si>
  <si>
    <t>DB01441</t>
  </si>
  <si>
    <t>5-Methoxy-N,N-diisopropyltryptamine</t>
  </si>
  <si>
    <t>4021-34-5</t>
  </si>
  <si>
    <t>5-Methoxy-diisopropyltryptamine</t>
  </si>
  <si>
    <t>DB01442</t>
  </si>
  <si>
    <t>MMDA</t>
  </si>
  <si>
    <t>13674-05-0</t>
  </si>
  <si>
    <t>MMDA_%28psychedelic%29</t>
  </si>
  <si>
    <t>DB01443</t>
  </si>
  <si>
    <t>19-Nor-5-androstenedione</t>
  </si>
  <si>
    <t>19289-77-1</t>
  </si>
  <si>
    <t>DB01444</t>
  </si>
  <si>
    <t>Dimethylthiambutene</t>
  </si>
  <si>
    <t>524-84-5</t>
  </si>
  <si>
    <t>DB01445</t>
  </si>
  <si>
    <t>Bufotenine</t>
  </si>
  <si>
    <t>487-93-4</t>
  </si>
  <si>
    <t>C08299</t>
  </si>
  <si>
    <t>DB01446</t>
  </si>
  <si>
    <t>Alpha-methyltryptamine</t>
  </si>
  <si>
    <t>299-26-3</t>
  </si>
  <si>
    <t>Alpha-Methyltryptamine</t>
  </si>
  <si>
    <t>DB01447</t>
  </si>
  <si>
    <t>4-Methylaminorex</t>
  </si>
  <si>
    <t>3568-94-3</t>
  </si>
  <si>
    <t>DB01448</t>
  </si>
  <si>
    <t>19-Nor-4-androstenedione</t>
  </si>
  <si>
    <t>DB01450</t>
  </si>
  <si>
    <t>Dihydroetorphine</t>
  </si>
  <si>
    <t>14357-76-7</t>
  </si>
  <si>
    <t>DB01451</t>
  </si>
  <si>
    <t>1-Androstenedione</t>
  </si>
  <si>
    <t>DB01452</t>
  </si>
  <si>
    <t>Heroin</t>
  </si>
  <si>
    <t>561-27-3</t>
  </si>
  <si>
    <t>C06534</t>
  </si>
  <si>
    <t>D07286</t>
  </si>
  <si>
    <t>PA452619</t>
  </si>
  <si>
    <r>
      <rPr>
        <u/>
        <sz val="10"/>
        <color indexed="8"/>
        <rFont val="Helvetica Neue"/>
        <family val="2"/>
      </rPr>
      <t>http://www.drugs.com/heroin.html</t>
    </r>
  </si>
  <si>
    <t>DB01453</t>
  </si>
  <si>
    <t>Beta-hydroxyfentanyl</t>
  </si>
  <si>
    <t>78995-10-5</t>
  </si>
  <si>
    <t>DB01454</t>
  </si>
  <si>
    <t>Midomafetamine</t>
  </si>
  <si>
    <t>42542-10-9</t>
  </si>
  <si>
    <t>C07577</t>
  </si>
  <si>
    <t>PA131887008</t>
  </si>
  <si>
    <t>3,4-Methylenedioxymethamphetamine</t>
  </si>
  <si>
    <t>DB01455</t>
  </si>
  <si>
    <t>19-Nor-5-androstenediol</t>
  </si>
  <si>
    <t>DB01456</t>
  </si>
  <si>
    <t>5-androstenedione</t>
  </si>
  <si>
    <t>571-36-8</t>
  </si>
  <si>
    <t>C20252</t>
  </si>
  <si>
    <t>5-Androstenedione</t>
  </si>
  <si>
    <t>DB01458</t>
  </si>
  <si>
    <t>2,5-Dimethoxy-4-(n)-propylthiophenethylamine</t>
  </si>
  <si>
    <t>207740-26-9</t>
  </si>
  <si>
    <t>DB01459</t>
  </si>
  <si>
    <t>Bezitramide</t>
  </si>
  <si>
    <t>15301-48-1</t>
  </si>
  <si>
    <t>DB01460</t>
  </si>
  <si>
    <t>Diethyltryptamine</t>
  </si>
  <si>
    <t>61-51-8</t>
  </si>
  <si>
    <t>DB01461</t>
  </si>
  <si>
    <t>Dimenoxadol</t>
  </si>
  <si>
    <t>509-78-4</t>
  </si>
  <si>
    <t>DB01462</t>
  </si>
  <si>
    <t>Etonitazene</t>
  </si>
  <si>
    <t>911-65-9</t>
  </si>
  <si>
    <t>DB01463</t>
  </si>
  <si>
    <t>Fencamfamine</t>
  </si>
  <si>
    <t>1209-98-9</t>
  </si>
  <si>
    <t>PA164747055</t>
  </si>
  <si>
    <t>DAP001007</t>
  </si>
  <si>
    <t>DB01464</t>
  </si>
  <si>
    <t>Furethidine</t>
  </si>
  <si>
    <t>2385-81-1</t>
  </si>
  <si>
    <t>DB01465</t>
  </si>
  <si>
    <t>2,5-Dimethoxyamphetamine</t>
  </si>
  <si>
    <t>2801-68-5</t>
  </si>
  <si>
    <t>DB01466</t>
  </si>
  <si>
    <t>Ethylmorphine</t>
  </si>
  <si>
    <t>76-58-4</t>
  </si>
  <si>
    <t>C07537</t>
  </si>
  <si>
    <t>D07929</t>
  </si>
  <si>
    <t>DB01467</t>
  </si>
  <si>
    <t>2,5-Dimethoxy-4-ethylamphetamine</t>
  </si>
  <si>
    <t>22004-32-6</t>
  </si>
  <si>
    <t>DB01468</t>
  </si>
  <si>
    <t>Ethylmethylthiambutene</t>
  </si>
  <si>
    <t>441-61-2</t>
  </si>
  <si>
    <t>DB01469</t>
  </si>
  <si>
    <t>Acetorphine</t>
  </si>
  <si>
    <t>25333-77-1</t>
  </si>
  <si>
    <t>DB01470</t>
  </si>
  <si>
    <t>α-methylthiofentanyl</t>
  </si>
  <si>
    <t>103963-66-2</t>
  </si>
  <si>
    <t>DB01471</t>
  </si>
  <si>
    <t>Bolasterone</t>
  </si>
  <si>
    <t>1605-89-6</t>
  </si>
  <si>
    <t>C14475</t>
  </si>
  <si>
    <t>D03144</t>
  </si>
  <si>
    <t>DB01472</t>
  </si>
  <si>
    <t>4-Methoxyamphetamine</t>
  </si>
  <si>
    <t>64-13-1</t>
  </si>
  <si>
    <t>DB01473</t>
  </si>
  <si>
    <t>Betaprodine</t>
  </si>
  <si>
    <t>468-59-7</t>
  </si>
  <si>
    <t>DB01474</t>
  </si>
  <si>
    <t>17alpha-methyl-3beta,17beta-dihydroxyandrost-4-ene</t>
  </si>
  <si>
    <t>571-03-9</t>
  </si>
  <si>
    <t>DB01475</t>
  </si>
  <si>
    <t>Dioxaphetyl butyrate</t>
  </si>
  <si>
    <t>467-86-7</t>
  </si>
  <si>
    <t>Dioxaphetyl_butyrate</t>
  </si>
  <si>
    <t>DB01476</t>
  </si>
  <si>
    <t>Haloxazolam</t>
  </si>
  <si>
    <t>59128-97-1</t>
  </si>
  <si>
    <t>D01758</t>
  </si>
  <si>
    <t>DB01477</t>
  </si>
  <si>
    <t>Codeine methylbromide</t>
  </si>
  <si>
    <t>125-27-9</t>
  </si>
  <si>
    <t>Codeine_methylbromide</t>
  </si>
  <si>
    <t>DB01478</t>
  </si>
  <si>
    <t>Desmethylprodine</t>
  </si>
  <si>
    <t>13147-09-6</t>
  </si>
  <si>
    <t>DB01479</t>
  </si>
  <si>
    <t>BA-2664</t>
  </si>
  <si>
    <t>641-82-7</t>
  </si>
  <si>
    <t>C15376</t>
  </si>
  <si>
    <t>DB01480</t>
  </si>
  <si>
    <t>Cyprenorphine</t>
  </si>
  <si>
    <t>4406-22-8</t>
  </si>
  <si>
    <t>DB01481</t>
  </si>
  <si>
    <t>1-Testosterone</t>
  </si>
  <si>
    <t>65-06-5</t>
  </si>
  <si>
    <t>C15377</t>
  </si>
  <si>
    <t>DB01482</t>
  </si>
  <si>
    <t>Fenethylline</t>
  </si>
  <si>
    <t>3736-08-1</t>
  </si>
  <si>
    <t>DB01483</t>
  </si>
  <si>
    <t>Barbital</t>
  </si>
  <si>
    <t>57-44-3</t>
  </si>
  <si>
    <t>C02517</t>
  </si>
  <si>
    <t>PA448538</t>
  </si>
  <si>
    <t>DAP001350</t>
  </si>
  <si>
    <t>DB01484</t>
  </si>
  <si>
    <t>4-Bromo-2,5-dimethoxyamphetamine</t>
  </si>
  <si>
    <t>32156-26-6</t>
  </si>
  <si>
    <t>DB01485</t>
  </si>
  <si>
    <t>4-Hydroxytestosterone</t>
  </si>
  <si>
    <t>2141-17-5</t>
  </si>
  <si>
    <t>DB01486</t>
  </si>
  <si>
    <t>Cathine</t>
  </si>
  <si>
    <t>492-39-7</t>
  </si>
  <si>
    <t>C08300</t>
  </si>
  <si>
    <t>DB01487</t>
  </si>
  <si>
    <t>Embutramide</t>
  </si>
  <si>
    <t>15687-14-6</t>
  </si>
  <si>
    <t>D03984</t>
  </si>
  <si>
    <t>DB01488</t>
  </si>
  <si>
    <t>Dimethyltryptamine</t>
  </si>
  <si>
    <t>61-50-7</t>
  </si>
  <si>
    <t>C08302</t>
  </si>
  <si>
    <t>DB01489</t>
  </si>
  <si>
    <t>Camazepam</t>
  </si>
  <si>
    <t>36104-80-0</t>
  </si>
  <si>
    <t>D07315</t>
  </si>
  <si>
    <t>DB01490</t>
  </si>
  <si>
    <t>Aminorex</t>
  </si>
  <si>
    <t>2207-50-3</t>
  </si>
  <si>
    <t>D02909</t>
  </si>
  <si>
    <t>DB01491</t>
  </si>
  <si>
    <t>Dipipanone</t>
  </si>
  <si>
    <t>467-83-4</t>
  </si>
  <si>
    <t>DB01493</t>
  </si>
  <si>
    <t>Ethylestrenol</t>
  </si>
  <si>
    <t>965-90-2</t>
  </si>
  <si>
    <t>PA449539</t>
  </si>
  <si>
    <t>DB01494</t>
  </si>
  <si>
    <t>Chloral betaine</t>
  </si>
  <si>
    <t>2218-68-0</t>
  </si>
  <si>
    <t>Chloral_betaine</t>
  </si>
  <si>
    <t>DB01495</t>
  </si>
  <si>
    <t>Dichloralphenazone</t>
  </si>
  <si>
    <t>480-30-8</t>
  </si>
  <si>
    <t>DB01496</t>
  </si>
  <si>
    <t>Barbituric acid derivative</t>
  </si>
  <si>
    <t>DB01497</t>
  </si>
  <si>
    <t>Etorphine</t>
  </si>
  <si>
    <t>14521-96-1</t>
  </si>
  <si>
    <t>C11793</t>
  </si>
  <si>
    <t>DNC000631</t>
  </si>
  <si>
    <t>DB01498</t>
  </si>
  <si>
    <t>Alphamethadol</t>
  </si>
  <si>
    <t>17199-54-1</t>
  </si>
  <si>
    <t>DB01499</t>
  </si>
  <si>
    <t>Alphameprodine</t>
  </si>
  <si>
    <t>468-51-9</t>
  </si>
  <si>
    <t>Meprodine</t>
  </si>
  <si>
    <t>DB01500</t>
  </si>
  <si>
    <t>Oxabolone</t>
  </si>
  <si>
    <t>4721-69-1</t>
  </si>
  <si>
    <t>DB01501</t>
  </si>
  <si>
    <t>Difenoxin</t>
  </si>
  <si>
    <t>28782-42-5</t>
  </si>
  <si>
    <t>C07871</t>
  </si>
  <si>
    <t>D03809</t>
  </si>
  <si>
    <r>
      <rPr>
        <u/>
        <sz val="10"/>
        <color indexed="8"/>
        <rFont val="Helvetica Neue"/>
        <family val="2"/>
      </rPr>
      <t>http://www.rxlist.com/motofen-drug.htm</t>
    </r>
  </si>
  <si>
    <r>
      <rPr>
        <u/>
        <sz val="10"/>
        <color indexed="8"/>
        <rFont val="Helvetica Neue"/>
        <family val="2"/>
      </rPr>
      <t>http://dailymed.nlm.nih.gov/dailymed/lookup.cfm?setid=a07005a9-6f31-4cd6-9abf-334a9a882551</t>
    </r>
  </si>
  <si>
    <r>
      <rPr>
        <u/>
        <sz val="10"/>
        <color indexed="8"/>
        <rFont val="Helvetica Neue"/>
        <family val="2"/>
      </rPr>
      <t>http://www.drugs.com/cdi/motofen.html</t>
    </r>
  </si>
  <si>
    <t>DB01502</t>
  </si>
  <si>
    <t>Diampromide</t>
  </si>
  <si>
    <t>552-25-0</t>
  </si>
  <si>
    <t>DB01503</t>
  </si>
  <si>
    <t>1-Androstenediol</t>
  </si>
  <si>
    <t>DB01505</t>
  </si>
  <si>
    <t>Etoxeridine</t>
  </si>
  <si>
    <t>469-82-9</t>
  </si>
  <si>
    <t>D02151</t>
  </si>
  <si>
    <t>DB01506</t>
  </si>
  <si>
    <t>1-Phenylcyclohexylamine</t>
  </si>
  <si>
    <t>2201-24-3</t>
  </si>
  <si>
    <t>DB01509</t>
  </si>
  <si>
    <t>3,4-Methylenedioxyamphetamine</t>
  </si>
  <si>
    <t>4764-17-4</t>
  </si>
  <si>
    <t>DB01510</t>
  </si>
  <si>
    <t>Dehydrochloromethyltestosterone</t>
  </si>
  <si>
    <t>DB01511</t>
  </si>
  <si>
    <t>Delorazepam</t>
  </si>
  <si>
    <t>2894-67-9</t>
  </si>
  <si>
    <t>D07784</t>
  </si>
  <si>
    <r>
      <rPr>
        <u/>
        <sz val="10"/>
        <color indexed="8"/>
        <rFont val="Helvetica Neue"/>
        <family val="2"/>
      </rPr>
      <t>http://www.drugs.com/international/delorazepam.html</t>
    </r>
  </si>
  <si>
    <t>DB01512</t>
  </si>
  <si>
    <t>Hydromorphinol</t>
  </si>
  <si>
    <t>2183-56-4</t>
  </si>
  <si>
    <t>DB01513</t>
  </si>
  <si>
    <t>17Alpha-methyl-3beta,17beta-dihydroxy-5alpha-androstane</t>
  </si>
  <si>
    <t>641-83-8</t>
  </si>
  <si>
    <t>DB01514</t>
  </si>
  <si>
    <t>Furazabol</t>
  </si>
  <si>
    <t>1239-29-8</t>
  </si>
  <si>
    <t>DB01515</t>
  </si>
  <si>
    <t>Benzoylecgonine</t>
  </si>
  <si>
    <t>519-09-5</t>
  </si>
  <si>
    <t>C10847</t>
  </si>
  <si>
    <t>BCG</t>
  </si>
  <si>
    <t>DB01516</t>
  </si>
  <si>
    <t>3,4,5-Trimethoxyamphetamine</t>
  </si>
  <si>
    <t>1082-88-8</t>
  </si>
  <si>
    <t>DB01518</t>
  </si>
  <si>
    <t>Benzethidine</t>
  </si>
  <si>
    <t>3691-78-9</t>
  </si>
  <si>
    <t>DB01520</t>
  </si>
  <si>
    <t>Tenocyclidine</t>
  </si>
  <si>
    <t>21500-98-1</t>
  </si>
  <si>
    <t>DB01521</t>
  </si>
  <si>
    <t>Clostebol</t>
  </si>
  <si>
    <t>1093-58-9</t>
  </si>
  <si>
    <t>D07731</t>
  </si>
  <si>
    <t>DB01522</t>
  </si>
  <si>
    <t>Betacetylmethadol</t>
  </si>
  <si>
    <t>17199-59-6</t>
  </si>
  <si>
    <t>DB01523</t>
  </si>
  <si>
    <t>Clonitazene</t>
  </si>
  <si>
    <t>3861-76-5</t>
  </si>
  <si>
    <t>DB01524</t>
  </si>
  <si>
    <t>Androstenediol</t>
  </si>
  <si>
    <t>521-17-5</t>
  </si>
  <si>
    <t>C04295</t>
  </si>
  <si>
    <t>D00179</t>
  </si>
  <si>
    <t>B81</t>
  </si>
  <si>
    <t>5-Androstenediol</t>
  </si>
  <si>
    <t>DB01525</t>
  </si>
  <si>
    <t>Ecgonine</t>
  </si>
  <si>
    <t>481-37-8</t>
  </si>
  <si>
    <t>C10858</t>
  </si>
  <si>
    <t>DB01526</t>
  </si>
  <si>
    <t>4-Androstenediol</t>
  </si>
  <si>
    <t>1156-92-9</t>
  </si>
  <si>
    <t>C14210</t>
  </si>
  <si>
    <t>DB01527</t>
  </si>
  <si>
    <t>Clortermine</t>
  </si>
  <si>
    <t>10389-73-8</t>
  </si>
  <si>
    <t>D03566</t>
  </si>
  <si>
    <t>DB01528</t>
  </si>
  <si>
    <t>4-Methyl-2,5-dimethoxyamphetamine</t>
  </si>
  <si>
    <t>15588-95-1</t>
  </si>
  <si>
    <t>DB01529</t>
  </si>
  <si>
    <t>Dextromoramide</t>
  </si>
  <si>
    <t>357-56-2</t>
  </si>
  <si>
    <t>D07287</t>
  </si>
  <si>
    <t>DB01530</t>
  </si>
  <si>
    <t>5alpha-androstane-3alpha,17beta-diol</t>
  </si>
  <si>
    <t>1852-53-5</t>
  </si>
  <si>
    <t>DB01531</t>
  </si>
  <si>
    <t>Desomorphine</t>
  </si>
  <si>
    <t>427-00-9</t>
  </si>
  <si>
    <t>DB01532</t>
  </si>
  <si>
    <t>α-Methylacetylfentanyl</t>
  </si>
  <si>
    <t>101860-00-8</t>
  </si>
  <si>
    <t>%CE%91-Methylacetylfentanyl</t>
  </si>
  <si>
    <t>DB01533</t>
  </si>
  <si>
    <t>Diethylthiambutene</t>
  </si>
  <si>
    <t>86-14-6</t>
  </si>
  <si>
    <t>DB01534</t>
  </si>
  <si>
    <t>Chlorhexadol</t>
  </si>
  <si>
    <t>3563-58-4</t>
  </si>
  <si>
    <t>D07325</t>
  </si>
  <si>
    <t>Chloralodol</t>
  </si>
  <si>
    <t>DB01535</t>
  </si>
  <si>
    <t>Carfentanil</t>
  </si>
  <si>
    <t>59708-52-0</t>
  </si>
  <si>
    <t>DB01536</t>
  </si>
  <si>
    <t>Androstenedione</t>
  </si>
  <si>
    <t>63-05-8</t>
  </si>
  <si>
    <t>C00280</t>
  </si>
  <si>
    <t>D00051</t>
  </si>
  <si>
    <t>ASD</t>
  </si>
  <si>
    <t>DB01537</t>
  </si>
  <si>
    <t>4-Bromo-2,5-dimethoxyphenethylamine</t>
  </si>
  <si>
    <t>66142-81-2</t>
  </si>
  <si>
    <t>DB01538</t>
  </si>
  <si>
    <t>Acetyldihydrocodeine</t>
  </si>
  <si>
    <t>3861-72-1</t>
  </si>
  <si>
    <t>DB01539</t>
  </si>
  <si>
    <t>1-Piperidinocyclohexanecarbonitrile</t>
  </si>
  <si>
    <t>3867-15-0</t>
  </si>
  <si>
    <t>DB01540</t>
  </si>
  <si>
    <t>17alpha-methyl-4-hydroxynandrolone</t>
  </si>
  <si>
    <t>2747-16-2</t>
  </si>
  <si>
    <t>DB01541</t>
  </si>
  <si>
    <t>Boldenone</t>
  </si>
  <si>
    <t>846-48-0</t>
  </si>
  <si>
    <t>C14502</t>
  </si>
  <si>
    <t>DB01542</t>
  </si>
  <si>
    <t>Allylprodine</t>
  </si>
  <si>
    <t>25384-17-2</t>
  </si>
  <si>
    <t>DB01543</t>
  </si>
  <si>
    <t>18-methyl-19-nortestosterone</t>
  </si>
  <si>
    <t>DB01544</t>
  </si>
  <si>
    <t>Flunitrazepam</t>
  </si>
  <si>
    <t>1622-62-4</t>
  </si>
  <si>
    <t>D01230</t>
  </si>
  <si>
    <t>PA164781320</t>
  </si>
  <si>
    <t>DAP000931</t>
  </si>
  <si>
    <t>DB01545</t>
  </si>
  <si>
    <t>Ethyl loflazepate</t>
  </si>
  <si>
    <t>29177-84-2</t>
  </si>
  <si>
    <t>D01293</t>
  </si>
  <si>
    <t>Ethyl_loflazepate</t>
  </si>
  <si>
    <t>DB01546</t>
  </si>
  <si>
    <t>Etryptamine</t>
  </si>
  <si>
    <t>2235-90-7</t>
  </si>
  <si>
    <t>C06213</t>
  </si>
  <si>
    <t>D04092</t>
  </si>
  <si>
    <t>Alpha-Ethyltryptamine</t>
  </si>
  <si>
    <t>DB01547</t>
  </si>
  <si>
    <t>Drotebanol</t>
  </si>
  <si>
    <t>3176-03-2</t>
  </si>
  <si>
    <t>D01496</t>
  </si>
  <si>
    <t>DB01548</t>
  </si>
  <si>
    <t>Diprenorphine</t>
  </si>
  <si>
    <t>14357-78-9</t>
  </si>
  <si>
    <t>C11794</t>
  </si>
  <si>
    <t>DB01549</t>
  </si>
  <si>
    <t>Rolicyclidine</t>
  </si>
  <si>
    <t>2201-39-0</t>
  </si>
  <si>
    <t>DB01550</t>
  </si>
  <si>
    <t>Fenproporex</t>
  </si>
  <si>
    <t>16397-28-7</t>
  </si>
  <si>
    <t>D07947</t>
  </si>
  <si>
    <r>
      <rPr>
        <u/>
        <sz val="10"/>
        <color indexed="8"/>
        <rFont val="Helvetica Neue"/>
        <family val="2"/>
      </rPr>
      <t>http://www.drugs.com/international/fenproporex.html</t>
    </r>
  </si>
  <si>
    <t>DB01551</t>
  </si>
  <si>
    <t>Dihydrocodeine</t>
  </si>
  <si>
    <t>125-28-0</t>
  </si>
  <si>
    <t>D01481</t>
  </si>
  <si>
    <t>PA449322</t>
  </si>
  <si>
    <r>
      <rPr>
        <u/>
        <sz val="10"/>
        <color indexed="8"/>
        <rFont val="Helvetica Neue"/>
        <family val="2"/>
      </rPr>
      <t>http://www.drugs.com/international/dihydrocodeine.html</t>
    </r>
  </si>
  <si>
    <t>DB01552</t>
  </si>
  <si>
    <t>Betameprodine</t>
  </si>
  <si>
    <t>468-50-8</t>
  </si>
  <si>
    <t>DB01553</t>
  </si>
  <si>
    <t>Cloxazolam</t>
  </si>
  <si>
    <t>24166-13-0</t>
  </si>
  <si>
    <t>D01268</t>
  </si>
  <si>
    <r>
      <rPr>
        <u/>
        <sz val="10"/>
        <color indexed="8"/>
        <rFont val="Helvetica Neue"/>
        <family val="2"/>
      </rPr>
      <t>http://www.drugs.com/international/cloxazolam.html</t>
    </r>
  </si>
  <si>
    <t>DB01554</t>
  </si>
  <si>
    <t>Bolandiol</t>
  </si>
  <si>
    <t>19793-20-5</t>
  </si>
  <si>
    <t>DB01555</t>
  </si>
  <si>
    <t>Alphacetylmethadol</t>
  </si>
  <si>
    <t>17199-58-5</t>
  </si>
  <si>
    <t>DB01556</t>
  </si>
  <si>
    <t>Chlorphentermine</t>
  </si>
  <si>
    <t>461-78-9</t>
  </si>
  <si>
    <t>C07559</t>
  </si>
  <si>
    <t>DB01557</t>
  </si>
  <si>
    <t>α-Methylfentanyl</t>
  </si>
  <si>
    <t>79704-88-4</t>
  </si>
  <si>
    <t>Alpha-methylfentanyl</t>
  </si>
  <si>
    <t>DB01558</t>
  </si>
  <si>
    <t>Bromazepam</t>
  </si>
  <si>
    <t>1812-30-2</t>
  </si>
  <si>
    <t>D01245</t>
  </si>
  <si>
    <t>PA10035</t>
  </si>
  <si>
    <r>
      <rPr>
        <u/>
        <sz val="10"/>
        <color indexed="8"/>
        <rFont val="Helvetica Neue"/>
        <family val="2"/>
      </rPr>
      <t>http://www.drugs.com/international/bromazepam.html</t>
    </r>
  </si>
  <si>
    <t>DAP001035</t>
  </si>
  <si>
    <t>DB01559</t>
  </si>
  <si>
    <t>Clotiazepam</t>
  </si>
  <si>
    <t>33671-46-4</t>
  </si>
  <si>
    <t>PA164752437</t>
  </si>
  <si>
    <t>DAP000932</t>
  </si>
  <si>
    <t>DB01560</t>
  </si>
  <si>
    <t>Cathinone</t>
  </si>
  <si>
    <t>71031-15-7</t>
  </si>
  <si>
    <t>C08301</t>
  </si>
  <si>
    <t>DB01561</t>
  </si>
  <si>
    <t>Androstanedione</t>
  </si>
  <si>
    <t>846-46-8</t>
  </si>
  <si>
    <t>C00674</t>
  </si>
  <si>
    <t>5SD</t>
  </si>
  <si>
    <t>DB01562</t>
  </si>
  <si>
    <t>1-(2-Phenylethyl)-4-phenyl-4-acetoxypiperidine</t>
  </si>
  <si>
    <t>64-52-8</t>
  </si>
  <si>
    <t>DB01563</t>
  </si>
  <si>
    <t>Chloral hydrate</t>
  </si>
  <si>
    <t>302-17-0</t>
  </si>
  <si>
    <t>C06899</t>
  </si>
  <si>
    <t>D00265</t>
  </si>
  <si>
    <t>PA448925</t>
  </si>
  <si>
    <r>
      <rPr>
        <u/>
        <sz val="10"/>
        <color indexed="8"/>
        <rFont val="Helvetica Neue"/>
        <family val="2"/>
      </rPr>
      <t>http://www.rxlist.com/cgi/generic/chloralhyd.htm</t>
    </r>
  </si>
  <si>
    <t>Chloral_hydrate</t>
  </si>
  <si>
    <r>
      <rPr>
        <u/>
        <sz val="10"/>
        <color indexed="8"/>
        <rFont val="Helvetica Neue"/>
        <family val="2"/>
      </rPr>
      <t>http://www.drugs.com/cdi/chloral-hydrate.html</t>
    </r>
  </si>
  <si>
    <t>DB01564</t>
  </si>
  <si>
    <t>Calusterone</t>
  </si>
  <si>
    <t>17021-26-0</t>
  </si>
  <si>
    <t>DB01565</t>
  </si>
  <si>
    <t>Dihydromorphine</t>
  </si>
  <si>
    <t>509-60-4</t>
  </si>
  <si>
    <t>C11782</t>
  </si>
  <si>
    <t>DB01566</t>
  </si>
  <si>
    <t>Methylenedioxyethamphetamine</t>
  </si>
  <si>
    <t>82801-81-8</t>
  </si>
  <si>
    <t>DB01567</t>
  </si>
  <si>
    <t>Fludiazepam</t>
  </si>
  <si>
    <t>3900-31-0</t>
  </si>
  <si>
    <t>D01354</t>
  </si>
  <si>
    <t>PA164745609</t>
  </si>
  <si>
    <t>DAP000934</t>
  </si>
  <si>
    <t>DB01568</t>
  </si>
  <si>
    <t>Codeine-N-oxide</t>
  </si>
  <si>
    <t>3688-65-1</t>
  </si>
  <si>
    <t>DB01569</t>
  </si>
  <si>
    <t>Formebolone</t>
  </si>
  <si>
    <t>2454-11-7</t>
  </si>
  <si>
    <t>DB01570</t>
  </si>
  <si>
    <t>Ohmefentanyl</t>
  </si>
  <si>
    <t>78995-14-9</t>
  </si>
  <si>
    <t>DB01571</t>
  </si>
  <si>
    <t>3-Methylfentanyl</t>
  </si>
  <si>
    <t>42045-86-3</t>
  </si>
  <si>
    <t>DB01572</t>
  </si>
  <si>
    <t>Methyl-1-testosterone</t>
  </si>
  <si>
    <t>65-04-3</t>
  </si>
  <si>
    <t>DB01573</t>
  </si>
  <si>
    <t>Benzylmorphine</t>
  </si>
  <si>
    <t>14297-87-1</t>
  </si>
  <si>
    <t>DB01574</t>
  </si>
  <si>
    <t>Attapulgite</t>
  </si>
  <si>
    <t>12174-11-7</t>
  </si>
  <si>
    <t>PA164781017</t>
  </si>
  <si>
    <r>
      <rPr>
        <u/>
        <sz val="10"/>
        <color indexed="8"/>
        <rFont val="Helvetica Neue"/>
        <family val="2"/>
      </rPr>
      <t>http://www.drugs.com/cdi/attapulgite.html</t>
    </r>
  </si>
  <si>
    <t>DB01575</t>
  </si>
  <si>
    <t>Kaolin</t>
  </si>
  <si>
    <t>1332-58-7</t>
  </si>
  <si>
    <t>PA10457</t>
  </si>
  <si>
    <r>
      <rPr>
        <u/>
        <sz val="10"/>
        <color indexed="8"/>
        <rFont val="Helvetica Neue"/>
        <family val="2"/>
      </rPr>
      <t>http://www.drugs.com/npc/kaolin-hydrated-aluminum-silicate.html</t>
    </r>
  </si>
  <si>
    <t>DB01576</t>
  </si>
  <si>
    <t>Dextroamphetamine</t>
  </si>
  <si>
    <t>51-64-9</t>
  </si>
  <si>
    <t>C07884</t>
  </si>
  <si>
    <t>D03740</t>
  </si>
  <si>
    <t>PA449269</t>
  </si>
  <si>
    <t>1WE</t>
  </si>
  <si>
    <t>8298; 8295</t>
  </si>
  <si>
    <r>
      <rPr>
        <u/>
        <sz val="10"/>
        <color indexed="8"/>
        <rFont val="Helvetica Neue"/>
        <family val="2"/>
      </rPr>
      <t>http://www.rxlist.com/cgi/generic/dextroamphetamine.htm</t>
    </r>
  </si>
  <si>
    <r>
      <rPr>
        <u/>
        <sz val="10"/>
        <color indexed="8"/>
        <rFont val="Helvetica Neue"/>
        <family val="2"/>
      </rPr>
      <t>http://www.drugs.com/cdi/dextroamphetamine.html</t>
    </r>
  </si>
  <si>
    <t>DAP001470</t>
  </si>
  <si>
    <t>DB01577</t>
  </si>
  <si>
    <t>Methamphetamine</t>
  </si>
  <si>
    <t>537-46-2</t>
  </si>
  <si>
    <t>C07164</t>
  </si>
  <si>
    <t>PA450403</t>
  </si>
  <si>
    <t>B40</t>
  </si>
  <si>
    <r>
      <rPr>
        <u/>
        <sz val="10"/>
        <color indexed="8"/>
        <rFont val="Helvetica Neue"/>
        <family val="2"/>
      </rPr>
      <t>http://www.rxlist.com/cgi/generic/methamphetamine.htm</t>
    </r>
  </si>
  <si>
    <r>
      <rPr>
        <u/>
        <sz val="10"/>
        <color indexed="8"/>
        <rFont val="Helvetica Neue"/>
        <family val="2"/>
      </rPr>
      <t>http://www.drugs.com/methamphetamine.html</t>
    </r>
  </si>
  <si>
    <t>DAP001496</t>
  </si>
  <si>
    <t>DB01578</t>
  </si>
  <si>
    <t>Metrizamide</t>
  </si>
  <si>
    <t>31112-62-6</t>
  </si>
  <si>
    <t>PA164742936</t>
  </si>
  <si>
    <t>DB01579</t>
  </si>
  <si>
    <t>Phendimetrazine</t>
  </si>
  <si>
    <t>634-03-7</t>
  </si>
  <si>
    <t>C07904</t>
  </si>
  <si>
    <t>D08347</t>
  </si>
  <si>
    <t>PA450902</t>
  </si>
  <si>
    <r>
      <rPr>
        <u/>
        <sz val="10"/>
        <color indexed="8"/>
        <rFont val="Helvetica Neue"/>
        <family val="2"/>
      </rPr>
      <t>http://www.rxlist.com/cgi/generic/phendime.htm</t>
    </r>
  </si>
  <si>
    <r>
      <rPr>
        <u/>
        <sz val="10"/>
        <color indexed="8"/>
        <rFont val="Helvetica Neue"/>
        <family val="2"/>
      </rPr>
      <t>http://www.drugs.com/phendimetrazine.html</t>
    </r>
  </si>
  <si>
    <t>DAP000574</t>
  </si>
  <si>
    <t>DB01580</t>
  </si>
  <si>
    <t>Oxprenolol</t>
  </si>
  <si>
    <t>6452-71-7</t>
  </si>
  <si>
    <t>PA10284</t>
  </si>
  <si>
    <t>DAP000485</t>
  </si>
  <si>
    <t>DB01581</t>
  </si>
  <si>
    <t>Sulfamerazine</t>
  </si>
  <si>
    <t>127-79-7</t>
  </si>
  <si>
    <t>PA164776842</t>
  </si>
  <si>
    <t>DAP001240</t>
  </si>
  <si>
    <t>DB01582</t>
  </si>
  <si>
    <t>Sulfamethazine</t>
  </si>
  <si>
    <t>57-68-1</t>
  </si>
  <si>
    <t>C19530</t>
  </si>
  <si>
    <t>PA451542</t>
  </si>
  <si>
    <t>DAP001241</t>
  </si>
  <si>
    <t>DB01583</t>
  </si>
  <si>
    <t>Liotrix</t>
  </si>
  <si>
    <t>8065-29-0</t>
  </si>
  <si>
    <t>PA164748036</t>
  </si>
  <si>
    <r>
      <rPr>
        <u/>
        <sz val="10"/>
        <color indexed="8"/>
        <rFont val="Helvetica Neue"/>
        <family val="2"/>
      </rPr>
      <t>http://www.rxlist.com/cgi/generic/liot.htm</t>
    </r>
  </si>
  <si>
    <r>
      <rPr>
        <u/>
        <sz val="10"/>
        <color indexed="8"/>
        <rFont val="Helvetica Neue"/>
        <family val="2"/>
      </rPr>
      <t>http://www.drugs.com/cdi/liotrix.html</t>
    </r>
  </si>
  <si>
    <t>DB01586</t>
  </si>
  <si>
    <t>Ursodeoxycholic acid</t>
  </si>
  <si>
    <t>128-13-2</t>
  </si>
  <si>
    <t>C07880</t>
  </si>
  <si>
    <t>D00734</t>
  </si>
  <si>
    <t>PA451837</t>
  </si>
  <si>
    <t>IU5</t>
  </si>
  <si>
    <t>Ursodiol</t>
  </si>
  <si>
    <t>DNC000420</t>
  </si>
  <si>
    <t>DB01587</t>
  </si>
  <si>
    <t>Ketazolam</t>
  </si>
  <si>
    <t>27223-35-4</t>
  </si>
  <si>
    <t>PA164749385</t>
  </si>
  <si>
    <t>DB01588</t>
  </si>
  <si>
    <t>Prazepam</t>
  </si>
  <si>
    <t>2955-38-6</t>
  </si>
  <si>
    <t>C07366</t>
  </si>
  <si>
    <t>D00470</t>
  </si>
  <si>
    <t>PA164776668</t>
  </si>
  <si>
    <t>DAP000689</t>
  </si>
  <si>
    <t>DB01589</t>
  </si>
  <si>
    <t>Quazepam</t>
  </si>
  <si>
    <t>36735-22-5</t>
  </si>
  <si>
    <t>C07336</t>
  </si>
  <si>
    <t>D00457</t>
  </si>
  <si>
    <t>PA164744373</t>
  </si>
  <si>
    <r>
      <rPr>
        <u/>
        <sz val="10"/>
        <color indexed="8"/>
        <rFont val="Helvetica Neue"/>
        <family val="2"/>
      </rPr>
      <t>http://www.drugs.com/cdi/quazepam.html</t>
    </r>
  </si>
  <si>
    <t>DAP000690</t>
  </si>
  <si>
    <t>DB01590</t>
  </si>
  <si>
    <t>Everolimus</t>
  </si>
  <si>
    <t>159351-69-6</t>
  </si>
  <si>
    <t>D02714</t>
  </si>
  <si>
    <t>PA164746311</t>
  </si>
  <si>
    <r>
      <rPr>
        <u/>
        <sz val="10"/>
        <color indexed="8"/>
        <rFont val="Helvetica Neue"/>
        <family val="2"/>
      </rPr>
      <t>http://www.rxlist.com/afinitor-drug.htm</t>
    </r>
  </si>
  <si>
    <r>
      <rPr>
        <u/>
        <sz val="10"/>
        <color indexed="8"/>
        <rFont val="Helvetica Neue"/>
        <family val="2"/>
      </rPr>
      <t>http://www.drugs.com/cdi/everolimus.html</t>
    </r>
  </si>
  <si>
    <t>DAP001223</t>
  </si>
  <si>
    <t>DB01591</t>
  </si>
  <si>
    <t>Solifenacin</t>
  </si>
  <si>
    <t>242478-37-1</t>
  </si>
  <si>
    <t>D08522</t>
  </si>
  <si>
    <t>PA164783810</t>
  </si>
  <si>
    <r>
      <rPr>
        <u/>
        <sz val="10"/>
        <color indexed="8"/>
        <rFont val="Helvetica Neue"/>
        <family val="2"/>
      </rPr>
      <t>http://www.rxlist.com/cgi/generic/vesicare.htm</t>
    </r>
  </si>
  <si>
    <r>
      <rPr>
        <u/>
        <sz val="10"/>
        <color indexed="8"/>
        <rFont val="Helvetica Neue"/>
        <family val="2"/>
      </rPr>
      <t>http://www.drugs.com/cdi/solifenacin.html</t>
    </r>
  </si>
  <si>
    <t>DAP001129</t>
  </si>
  <si>
    <t>DB01592</t>
  </si>
  <si>
    <t>Iron</t>
  </si>
  <si>
    <t>7439-89-6</t>
  </si>
  <si>
    <t>C00023</t>
  </si>
  <si>
    <t>PA450087</t>
  </si>
  <si>
    <t>309; 4845; 4839; 246</t>
  </si>
  <si>
    <r>
      <rPr>
        <u/>
        <sz val="10"/>
        <color indexed="8"/>
        <rFont val="Helvetica Neue"/>
        <family val="2"/>
      </rPr>
      <t>http://www.rxlist.com/cgi/generic/fedex.htm</t>
    </r>
  </si>
  <si>
    <r>
      <rPr>
        <u/>
        <sz val="10"/>
        <color indexed="8"/>
        <rFont val="Helvetica Neue"/>
        <family val="2"/>
      </rPr>
      <t>http://www.pdrhealth.com/drug_info/nmdrugprofiles/nutsupdrugs/iro_0149.shtml</t>
    </r>
  </si>
  <si>
    <r>
      <rPr>
        <u/>
        <sz val="10"/>
        <color indexed="8"/>
        <rFont val="Helvetica Neue"/>
        <family val="2"/>
      </rPr>
      <t>http://www.drugs.com/mtm/ferrous-gluconate.html</t>
    </r>
  </si>
  <si>
    <t>DAP001313</t>
  </si>
  <si>
    <t>DB01593</t>
  </si>
  <si>
    <t>Zinc</t>
  </si>
  <si>
    <t>7440-66-6</t>
  </si>
  <si>
    <t>C00038</t>
  </si>
  <si>
    <t>PA451956</t>
  </si>
  <si>
    <t>331; 6321; 6353</t>
  </si>
  <si>
    <r>
      <rPr>
        <u/>
        <sz val="10"/>
        <color indexed="8"/>
        <rFont val="Helvetica Neue"/>
        <family val="2"/>
      </rPr>
      <t>http://www.drugs.com/cdi/zinc-oxide-cream.html</t>
    </r>
  </si>
  <si>
    <t>DB01594</t>
  </si>
  <si>
    <t>Cinolazepam</t>
  </si>
  <si>
    <t>75696-02-5</t>
  </si>
  <si>
    <t>PA164748034</t>
  </si>
  <si>
    <t>DAP001250</t>
  </si>
  <si>
    <t>DB01595</t>
  </si>
  <si>
    <t>Nitrazepam</t>
  </si>
  <si>
    <t>146-22-5</t>
  </si>
  <si>
    <t>C07487</t>
  </si>
  <si>
    <t>D00531</t>
  </si>
  <si>
    <t>PA10242</t>
  </si>
  <si>
    <t>DAP000691</t>
  </si>
  <si>
    <t>DB01597</t>
  </si>
  <si>
    <t>Cilastatin</t>
  </si>
  <si>
    <t>82009-34-5</t>
  </si>
  <si>
    <t>C01675</t>
  </si>
  <si>
    <t>PA448998</t>
  </si>
  <si>
    <t>CIL</t>
  </si>
  <si>
    <t>DAP000632</t>
  </si>
  <si>
    <t>DB01598</t>
  </si>
  <si>
    <t>Imipenem</t>
  </si>
  <si>
    <t>64221-86-9</t>
  </si>
  <si>
    <t>C06665</t>
  </si>
  <si>
    <t>PA449968</t>
  </si>
  <si>
    <t>DAP000459</t>
  </si>
  <si>
    <t>DB01599</t>
  </si>
  <si>
    <t>Probucol</t>
  </si>
  <si>
    <t>23288-49-5</t>
  </si>
  <si>
    <t>C07373</t>
  </si>
  <si>
    <t>D00476</t>
  </si>
  <si>
    <t>PA451107</t>
  </si>
  <si>
    <r>
      <rPr>
        <u/>
        <sz val="10"/>
        <color indexed="8"/>
        <rFont val="Helvetica Neue"/>
        <family val="2"/>
      </rPr>
      <t>http://www.drugs.com/cons/probucol.html</t>
    </r>
  </si>
  <si>
    <t>DAP000916</t>
  </si>
  <si>
    <t>DB01600</t>
  </si>
  <si>
    <t>Tiaprofenic acid</t>
  </si>
  <si>
    <t>33005-95-7</t>
  </si>
  <si>
    <t>PA164764503</t>
  </si>
  <si>
    <t>Tiaprofenic_acid</t>
  </si>
  <si>
    <t>DAP000973</t>
  </si>
  <si>
    <t>DB01601</t>
  </si>
  <si>
    <t>Lopinavir</t>
  </si>
  <si>
    <t>192725-17-0</t>
  </si>
  <si>
    <t>C12871</t>
  </si>
  <si>
    <t>D01425</t>
  </si>
  <si>
    <t>PA450264</t>
  </si>
  <si>
    <t>AB1</t>
  </si>
  <si>
    <r>
      <rPr>
        <u/>
        <sz val="10"/>
        <color indexed="8"/>
        <rFont val="Helvetica Neue"/>
        <family val="2"/>
      </rPr>
      <t>http://www.rxlist.com/cgi/generic/kaletracaps.htm</t>
    </r>
  </si>
  <si>
    <r>
      <rPr>
        <u/>
        <sz val="10"/>
        <color indexed="8"/>
        <rFont val="Helvetica Neue"/>
        <family val="2"/>
      </rPr>
      <t>http://www.pdrhealth.com/drug_info/rxdrugprofiles/drugs/kal1581.shtml</t>
    </r>
  </si>
  <si>
    <t>DAP000708</t>
  </si>
  <si>
    <t>DB01602</t>
  </si>
  <si>
    <t>Bacampicillin</t>
  </si>
  <si>
    <t>50972-17-3</t>
  </si>
  <si>
    <t>C08122</t>
  </si>
  <si>
    <t>PA164745461</t>
  </si>
  <si>
    <r>
      <rPr>
        <u/>
        <sz val="10"/>
        <color indexed="8"/>
        <rFont val="Helvetica Neue"/>
        <family val="2"/>
      </rPr>
      <t>http://www.drugs.com/mtm/bacampicillin.html</t>
    </r>
  </si>
  <si>
    <t>DAP001162</t>
  </si>
  <si>
    <t>DB01603</t>
  </si>
  <si>
    <t>Meticillin</t>
  </si>
  <si>
    <t>61-32-5</t>
  </si>
  <si>
    <t>C07177</t>
  </si>
  <si>
    <t>PA164777034</t>
  </si>
  <si>
    <t>MII</t>
  </si>
  <si>
    <t>Methicillin</t>
  </si>
  <si>
    <t>DAP001170</t>
  </si>
  <si>
    <t>DB01604</t>
  </si>
  <si>
    <t>Pivampicillin</t>
  </si>
  <si>
    <t>33817-20-8</t>
  </si>
  <si>
    <t>C11750</t>
  </si>
  <si>
    <t>PA164776912</t>
  </si>
  <si>
    <t>DAP001171</t>
  </si>
  <si>
    <t>DB01605</t>
  </si>
  <si>
    <t>Pivmecillinam</t>
  </si>
  <si>
    <t>32886-97-8</t>
  </si>
  <si>
    <t>D02889</t>
  </si>
  <si>
    <t>PA164750167</t>
  </si>
  <si>
    <t>8343; 20325</t>
  </si>
  <si>
    <t>DAP001174</t>
  </si>
  <si>
    <t>DB01606</t>
  </si>
  <si>
    <t>Tazobactam</t>
  </si>
  <si>
    <t>89786-04-9</t>
  </si>
  <si>
    <t>C07771</t>
  </si>
  <si>
    <t>D00660</t>
  </si>
  <si>
    <t>PA164764504</t>
  </si>
  <si>
    <t>DAP000926</t>
  </si>
  <si>
    <t>DB01607</t>
  </si>
  <si>
    <t>Ticarcillin</t>
  </si>
  <si>
    <t>34787-01-4</t>
  </si>
  <si>
    <t>C07139</t>
  </si>
  <si>
    <t>PA451684</t>
  </si>
  <si>
    <t>2123; 19818</t>
  </si>
  <si>
    <r>
      <rPr>
        <u/>
        <sz val="10"/>
        <color indexed="8"/>
        <rFont val="Helvetica Neue"/>
        <family val="2"/>
      </rPr>
      <t>http://www.rxlist.com/cgi/generic/timentin.htm</t>
    </r>
  </si>
  <si>
    <r>
      <rPr>
        <u/>
        <sz val="10"/>
        <color indexed="8"/>
        <rFont val="Helvetica Neue"/>
        <family val="2"/>
      </rPr>
      <t>http://www.drugs.com/cdi/ticarcillin.html</t>
    </r>
  </si>
  <si>
    <t>DAP000458</t>
  </si>
  <si>
    <t>DB01608</t>
  </si>
  <si>
    <t>Propericiazine</t>
  </si>
  <si>
    <t>2622-26-6</t>
  </si>
  <si>
    <t>D01485</t>
  </si>
  <si>
    <t>PA164781043</t>
  </si>
  <si>
    <t>DAP000413</t>
  </si>
  <si>
    <t>DB01609</t>
  </si>
  <si>
    <t>Deferasirox</t>
  </si>
  <si>
    <t>201530-41-8</t>
  </si>
  <si>
    <t>D03669</t>
  </si>
  <si>
    <t>PA164760843</t>
  </si>
  <si>
    <r>
      <rPr>
        <u/>
        <sz val="10"/>
        <color indexed="8"/>
        <rFont val="Helvetica Neue"/>
        <family val="2"/>
      </rPr>
      <t>http://www.rxlist.com/cgi/generic/exjade.htm</t>
    </r>
  </si>
  <si>
    <r>
      <rPr>
        <u/>
        <sz val="10"/>
        <color indexed="8"/>
        <rFont val="Helvetica Neue"/>
        <family val="2"/>
      </rPr>
      <t>http://www.drugs.com/cdi/deferasirox.html</t>
    </r>
  </si>
  <si>
    <t>DB01610</t>
  </si>
  <si>
    <t>Valganciclovir</t>
  </si>
  <si>
    <t>175865-60-8</t>
  </si>
  <si>
    <t>PA10227</t>
  </si>
  <si>
    <r>
      <rPr>
        <u/>
        <sz val="10"/>
        <color indexed="8"/>
        <rFont val="Helvetica Neue"/>
        <family val="2"/>
      </rPr>
      <t>http://www.rxlist.com/cgi/generic/valganciclovir.htm</t>
    </r>
  </si>
  <si>
    <r>
      <rPr>
        <u/>
        <sz val="10"/>
        <color indexed="8"/>
        <rFont val="Helvetica Neue"/>
        <family val="2"/>
      </rPr>
      <t>http://www.pdrhealth.com/drug_info/rxdrugprofiles/drugs/val1584.shtml</t>
    </r>
  </si>
  <si>
    <r>
      <rPr>
        <u/>
        <sz val="10"/>
        <color indexed="8"/>
        <rFont val="Helvetica Neue"/>
        <family val="2"/>
      </rPr>
      <t>http://www.drugs.com/cdi/valganciclovir.html</t>
    </r>
  </si>
  <si>
    <t>DAP000646</t>
  </si>
  <si>
    <t>DB01611</t>
  </si>
  <si>
    <t>Hydroxychloroquine</t>
  </si>
  <si>
    <t>118-42-3</t>
  </si>
  <si>
    <t>C07043</t>
  </si>
  <si>
    <t>D08050</t>
  </si>
  <si>
    <t>PA164777036</t>
  </si>
  <si>
    <r>
      <rPr>
        <u/>
        <sz val="10"/>
        <color indexed="8"/>
        <rFont val="Helvetica Neue"/>
        <family val="2"/>
      </rPr>
      <t>http://www.rxlist.com/cgi/generic/hquine.htm</t>
    </r>
  </si>
  <si>
    <r>
      <rPr>
        <u/>
        <sz val="10"/>
        <color indexed="8"/>
        <rFont val="Helvetica Neue"/>
        <family val="2"/>
      </rPr>
      <t>http://www.drugs.com/cdi/hydroxychloroquine.html</t>
    </r>
  </si>
  <si>
    <t>DAP000878</t>
  </si>
  <si>
    <t>DB01612</t>
  </si>
  <si>
    <t>Amyl Nitrite</t>
  </si>
  <si>
    <t>8017-89-8</t>
  </si>
  <si>
    <t>C07457</t>
  </si>
  <si>
    <t>D00517</t>
  </si>
  <si>
    <t>PA164750570</t>
  </si>
  <si>
    <r>
      <rPr>
        <u/>
        <sz val="10"/>
        <color indexed="8"/>
        <rFont val="Helvetica Neue"/>
        <family val="2"/>
      </rPr>
      <t>http://www.rxlist.com/cgi/generic/amylnitrite.htm</t>
    </r>
  </si>
  <si>
    <t>Amyl_nitrite</t>
  </si>
  <si>
    <r>
      <rPr>
        <u/>
        <sz val="10"/>
        <color indexed="8"/>
        <rFont val="Helvetica Neue"/>
        <family val="2"/>
      </rPr>
      <t>http://www.drugs.com/cons/amyl-nitrite-inhalation-oral-nebulization.html</t>
    </r>
  </si>
  <si>
    <t>DB01613</t>
  </si>
  <si>
    <t>Erythrityl Tetranitrate</t>
  </si>
  <si>
    <t>7297-25-8</t>
  </si>
  <si>
    <t>PA164746528</t>
  </si>
  <si>
    <t>Erythrityl_Tetranitrate</t>
  </si>
  <si>
    <t>DAP001060</t>
  </si>
  <si>
    <t>DB01614</t>
  </si>
  <si>
    <t>Acepromazine</t>
  </si>
  <si>
    <t>61-00-7</t>
  </si>
  <si>
    <t>D02604</t>
  </si>
  <si>
    <t>PA164783999</t>
  </si>
  <si>
    <t>PMZ</t>
  </si>
  <si>
    <t>8035; 8036</t>
  </si>
  <si>
    <t>DB01615</t>
  </si>
  <si>
    <t>Aceprometazine</t>
  </si>
  <si>
    <t>13461-01-3</t>
  </si>
  <si>
    <t>PA164743727</t>
  </si>
  <si>
    <t>DAP001075</t>
  </si>
  <si>
    <t>DB01616</t>
  </si>
  <si>
    <t>Alverine</t>
  </si>
  <si>
    <t>150-59-4</t>
  </si>
  <si>
    <t>D07440</t>
  </si>
  <si>
    <t>PA164764505</t>
  </si>
  <si>
    <t>DB01618</t>
  </si>
  <si>
    <t>Molindone</t>
  </si>
  <si>
    <t>7416-34-4</t>
  </si>
  <si>
    <t>C07230</t>
  </si>
  <si>
    <t>PA164746756</t>
  </si>
  <si>
    <r>
      <rPr>
        <u/>
        <sz val="10"/>
        <color indexed="8"/>
        <rFont val="Helvetica Neue"/>
        <family val="2"/>
      </rPr>
      <t>http://www.rxlist.com/cgi/generic/molindone.htm</t>
    </r>
  </si>
  <si>
    <r>
      <rPr>
        <u/>
        <sz val="10"/>
        <color indexed="8"/>
        <rFont val="Helvetica Neue"/>
        <family val="2"/>
      </rPr>
      <t>http://www.pdrhealth.com/drug_info/rxdrugprofiles/drugs/mob1614.shtml</t>
    </r>
  </si>
  <si>
    <r>
      <rPr>
        <u/>
        <sz val="10"/>
        <color indexed="8"/>
        <rFont val="Helvetica Neue"/>
        <family val="2"/>
      </rPr>
      <t>http://www.drugs.com/cdi/molindone.html</t>
    </r>
  </si>
  <si>
    <t>DAP000979</t>
  </si>
  <si>
    <t>DB01619</t>
  </si>
  <si>
    <t>Phenindamine</t>
  </si>
  <si>
    <t>82-88-2</t>
  </si>
  <si>
    <t>C07790</t>
  </si>
  <si>
    <t>PA164750491</t>
  </si>
  <si>
    <r>
      <rPr>
        <u/>
        <sz val="10"/>
        <color indexed="8"/>
        <rFont val="Helvetica Neue"/>
        <family val="2"/>
      </rPr>
      <t>http://www.drugs.com/mtm/phenindamine.html</t>
    </r>
  </si>
  <si>
    <t>DAP001073</t>
  </si>
  <si>
    <t>DB01620</t>
  </si>
  <si>
    <t>Pheniramine</t>
  </si>
  <si>
    <t>86-21-5</t>
  </si>
  <si>
    <t>PA164744506</t>
  </si>
  <si>
    <t>DAP001063</t>
  </si>
  <si>
    <t>DB01621</t>
  </si>
  <si>
    <t>Pipotiazine</t>
  </si>
  <si>
    <t>39860-99-6</t>
  </si>
  <si>
    <t>D08385</t>
  </si>
  <si>
    <t>PA10158</t>
  </si>
  <si>
    <t>DB01622</t>
  </si>
  <si>
    <t>Thioproperazine</t>
  </si>
  <si>
    <t>316-81-4</t>
  </si>
  <si>
    <t>D08585</t>
  </si>
  <si>
    <t>PA164754875</t>
  </si>
  <si>
    <t>DB01623</t>
  </si>
  <si>
    <t>Thiothixene</t>
  </si>
  <si>
    <t>3313-26-6</t>
  </si>
  <si>
    <t>PA451669</t>
  </si>
  <si>
    <r>
      <rPr>
        <u/>
        <sz val="10"/>
        <color indexed="8"/>
        <rFont val="Helvetica Neue"/>
        <family val="2"/>
      </rPr>
      <t>http://www.rxlist.com/cgi/generic/thiothix.htm</t>
    </r>
  </si>
  <si>
    <r>
      <rPr>
        <u/>
        <sz val="10"/>
        <color indexed="8"/>
        <rFont val="Helvetica Neue"/>
        <family val="2"/>
      </rPr>
      <t>http://www.pdrhealth.com/drug_info/rxdrugprofiles/drugs/nav1285.shtml</t>
    </r>
  </si>
  <si>
    <r>
      <rPr>
        <u/>
        <sz val="10"/>
        <color indexed="8"/>
        <rFont val="Helvetica Neue"/>
        <family val="2"/>
      </rPr>
      <t>http://www.drugs.com/cdi/thiothixene.html</t>
    </r>
  </si>
  <si>
    <t>DAP000318</t>
  </si>
  <si>
    <t>DB01624</t>
  </si>
  <si>
    <t>Zuclopenthixol</t>
  </si>
  <si>
    <t>53772-83-1</t>
  </si>
  <si>
    <t>D03556</t>
  </si>
  <si>
    <t>PA452629</t>
  </si>
  <si>
    <t>11264; 191; 190</t>
  </si>
  <si>
    <r>
      <rPr>
        <u/>
        <sz val="10"/>
        <color indexed="8"/>
        <rFont val="Helvetica Neue"/>
        <family val="2"/>
      </rPr>
      <t>http://www.drugs.com/international/zuclopenthixol.html</t>
    </r>
  </si>
  <si>
    <t>DAP000845</t>
  </si>
  <si>
    <t>DB01625</t>
  </si>
  <si>
    <t>Isopropamide</t>
  </si>
  <si>
    <t>7492-32-2</t>
  </si>
  <si>
    <t>C07055</t>
  </si>
  <si>
    <t>PA164781398</t>
  </si>
  <si>
    <t>6709; 6708</t>
  </si>
  <si>
    <t>Isopropamide_iodide</t>
  </si>
  <si>
    <t>DB01626</t>
  </si>
  <si>
    <t>Pargyline</t>
  </si>
  <si>
    <t>555-57-7</t>
  </si>
  <si>
    <t>C07414</t>
  </si>
  <si>
    <t>PA450797</t>
  </si>
  <si>
    <t>DAP000580</t>
  </si>
  <si>
    <t>DB01627</t>
  </si>
  <si>
    <t>Lincomycin</t>
  </si>
  <si>
    <t>154-21-2</t>
  </si>
  <si>
    <t>C06812</t>
  </si>
  <si>
    <t>D00223</t>
  </si>
  <si>
    <t>PA164749212</t>
  </si>
  <si>
    <t>3QB</t>
  </si>
  <si>
    <t>8553; 8552</t>
  </si>
  <si>
    <r>
      <rPr>
        <u/>
        <sz val="10"/>
        <color indexed="8"/>
        <rFont val="Helvetica Neue"/>
        <family val="2"/>
      </rPr>
      <t>http://www.rxlist.com/cgi/generic/lincocin.htm</t>
    </r>
  </si>
  <si>
    <r>
      <rPr>
        <u/>
        <sz val="10"/>
        <color indexed="8"/>
        <rFont val="Helvetica Neue"/>
        <family val="2"/>
      </rPr>
      <t>http://www.drugs.com/cdi/lincomycin.html</t>
    </r>
  </si>
  <si>
    <t>DAP000839</t>
  </si>
  <si>
    <t>DB01628</t>
  </si>
  <si>
    <t>Etoricoxib</t>
  </si>
  <si>
    <t>202409-33-4</t>
  </si>
  <si>
    <t>C11718</t>
  </si>
  <si>
    <t>D03710</t>
  </si>
  <si>
    <t>PA164776853</t>
  </si>
  <si>
    <t>5CH</t>
  </si>
  <si>
    <t>DAP000738</t>
  </si>
  <si>
    <t>DB01629</t>
  </si>
  <si>
    <t>5-Fluorouridine</t>
  </si>
  <si>
    <t>316-46-1</t>
  </si>
  <si>
    <t>C16633</t>
  </si>
  <si>
    <t>5UD</t>
  </si>
  <si>
    <t>DB01630</t>
  </si>
  <si>
    <t>SC-74020</t>
  </si>
  <si>
    <t>I52</t>
  </si>
  <si>
    <t>DB01631</t>
  </si>
  <si>
    <t>Methyl Nonanoate (Ester)</t>
  </si>
  <si>
    <t>NON</t>
  </si>
  <si>
    <t>DB01632</t>
  </si>
  <si>
    <t>Alpha-Phosphoribosylpyrophosphoric Acid</t>
  </si>
  <si>
    <t>13270-65-0</t>
  </si>
  <si>
    <t>C00119</t>
  </si>
  <si>
    <t>PRP</t>
  </si>
  <si>
    <t>DB01633</t>
  </si>
  <si>
    <t>Deoxy-2-Fluoro-B-D-Cellotrioside</t>
  </si>
  <si>
    <t>FCT</t>
  </si>
  <si>
    <t>DB01634</t>
  </si>
  <si>
    <t>2-Oxy-4-Hydroxy-5-(2-Hydrazinopyridine)Phenylalanine</t>
  </si>
  <si>
    <t>PAQ</t>
  </si>
  <si>
    <t>DB01635</t>
  </si>
  <si>
    <t>2,2-Dimethylthiazolidine-4-Carboxylic Acid;(Dmt)Thiazolidine</t>
  </si>
  <si>
    <t>2MT</t>
  </si>
  <si>
    <t>DB01636</t>
  </si>
  <si>
    <t>Clorocruoro Hem</t>
  </si>
  <si>
    <t>CCH</t>
  </si>
  <si>
    <t>DB01637</t>
  </si>
  <si>
    <t>3,7,11,15-Tetramethyl-Hexadecan-1-Ol</t>
  </si>
  <si>
    <t>ARC</t>
  </si>
  <si>
    <t>DB01638</t>
  </si>
  <si>
    <t>Sorbitol</t>
  </si>
  <si>
    <t>50-70-4</t>
  </si>
  <si>
    <t>C00794</t>
  </si>
  <si>
    <t>D00096</t>
  </si>
  <si>
    <t>PA451455</t>
  </si>
  <si>
    <t>SOR</t>
  </si>
  <si>
    <t>DB01639</t>
  </si>
  <si>
    <t>N-Methyl-Pyridoxal-5'-Phosphate</t>
  </si>
  <si>
    <t>MPL</t>
  </si>
  <si>
    <t>DB01640</t>
  </si>
  <si>
    <t>(5r)-6-(4-{[2-(3-Iodobenzyl)-3-Oxocyclohex-1-En-1-Yl]Amino}Phenyl)-5-Methyl-4,5-Dihydropyridazin-3(2h)-One</t>
  </si>
  <si>
    <t>DB01641</t>
  </si>
  <si>
    <t>(5z)-2-[(1s,2r)-1-Amino-2-Hydroxypropyl]-5-[(4-Amino-1h-Indol-3-Yl)Methylene]-3-(2-Hydroxyethyl)-3,5-Dihydro-4h-Imidazol-4-One</t>
  </si>
  <si>
    <t>5ZA</t>
  </si>
  <si>
    <t>DB01642</t>
  </si>
  <si>
    <t>O1-Methyl-Glucose</t>
  </si>
  <si>
    <t>7000-27-3</t>
  </si>
  <si>
    <t>MGL</t>
  </si>
  <si>
    <t>DB01643</t>
  </si>
  <si>
    <t>Thymidine-5'-Phosphate</t>
  </si>
  <si>
    <t>365-07-1</t>
  </si>
  <si>
    <t>C00364</t>
  </si>
  <si>
    <t>DT</t>
  </si>
  <si>
    <t>DB01644</t>
  </si>
  <si>
    <t>3,6-Dihydroxy-Xanthene-9-Propionic Acid</t>
  </si>
  <si>
    <t>HXP</t>
  </si>
  <si>
    <t>DB01645</t>
  </si>
  <si>
    <t>Genistein</t>
  </si>
  <si>
    <t>446-72-0</t>
  </si>
  <si>
    <t>C06563</t>
  </si>
  <si>
    <t>PA165109660</t>
  </si>
  <si>
    <t>GEN</t>
  </si>
  <si>
    <t>DCL000330</t>
  </si>
  <si>
    <t>DB01646</t>
  </si>
  <si>
    <t>N-Acetylmethionine</t>
  </si>
  <si>
    <t>65-82-7</t>
  </si>
  <si>
    <t>C02712</t>
  </si>
  <si>
    <t>AME</t>
  </si>
  <si>
    <t>DB01647</t>
  </si>
  <si>
    <t>Daxalipram</t>
  </si>
  <si>
    <t>189940-24-7</t>
  </si>
  <si>
    <t>5RM</t>
  </si>
  <si>
    <t>DB01648</t>
  </si>
  <si>
    <t>O1-Methyl-4-Deoxy-4-Thio-Beta-D-Glucose</t>
  </si>
  <si>
    <t>GTM</t>
  </si>
  <si>
    <t>DB01649</t>
  </si>
  <si>
    <t>7-Methyl-Gpppa</t>
  </si>
  <si>
    <t>GTA</t>
  </si>
  <si>
    <t>DB01650</t>
  </si>
  <si>
    <t>trans-2-hydroxycinnamic acid</t>
  </si>
  <si>
    <t>614-60-8</t>
  </si>
  <si>
    <t>C01772</t>
  </si>
  <si>
    <t>2HC</t>
  </si>
  <si>
    <t>DB01651</t>
  </si>
  <si>
    <t>Methyl 4,6-O-[(1r)-1-Carboxyethylidene]-Beta-D-Galactopyranoside</t>
  </si>
  <si>
    <t>CDG</t>
  </si>
  <si>
    <t>DB01652</t>
  </si>
  <si>
    <t>4-Hydroxybenzoyl Coenzyme A</t>
  </si>
  <si>
    <t>27718-41-8</t>
  </si>
  <si>
    <t>C02949</t>
  </si>
  <si>
    <t>BCA</t>
  </si>
  <si>
    <t>DB01655</t>
  </si>
  <si>
    <t>L-gulonic acid 6-phosphate</t>
  </si>
  <si>
    <t>LG6</t>
  </si>
  <si>
    <t>DB01656</t>
  </si>
  <si>
    <t>Roflumilast</t>
  </si>
  <si>
    <t>162401-32-3</t>
  </si>
  <si>
    <t>D05744</t>
  </si>
  <si>
    <t>PA165948052</t>
  </si>
  <si>
    <t>ROF</t>
  </si>
  <si>
    <r>
      <rPr>
        <u/>
        <sz val="10"/>
        <color indexed="8"/>
        <rFont val="Helvetica Neue"/>
        <family val="2"/>
      </rPr>
      <t>http://www.drugs.com/mtm/roflumilast.html</t>
    </r>
  </si>
  <si>
    <t>DB01657</t>
  </si>
  <si>
    <t>2-Amino-3-[4-Hydroxy-6-Oxo-3-(2-Phenyl-Cyclopropylimino)-Cyclohexa-1,4-Dienyl]-Propionic Acid</t>
  </si>
  <si>
    <t>TYT</t>
  </si>
  <si>
    <t>DB01658</t>
  </si>
  <si>
    <t>1'-Deazo-Thiamin Diphosphate</t>
  </si>
  <si>
    <t>N1T</t>
  </si>
  <si>
    <t>DB01659</t>
  </si>
  <si>
    <t>3-(1,10-Phenanthrol-2-Yl)-L-Alanine</t>
  </si>
  <si>
    <t>PYA</t>
  </si>
  <si>
    <t>DB01661</t>
  </si>
  <si>
    <t>1-(5-phospho-D-ribosyl)-ATP</t>
  </si>
  <si>
    <t>C02739</t>
  </si>
  <si>
    <t>PRT</t>
  </si>
  <si>
    <t>DB01662</t>
  </si>
  <si>
    <t>Trans-O-Hydroxy-Alpha-Methyl Cinnamate</t>
  </si>
  <si>
    <t>OAC</t>
  </si>
  <si>
    <t>DB01663</t>
  </si>
  <si>
    <t>Lambda-Bis(2,2'-Bipyridine)-(5-Methyl-2-2'-Bipyridine)-C9-Adamantane Ruthenium (II)</t>
  </si>
  <si>
    <t>DRB</t>
  </si>
  <si>
    <t>DB01664</t>
  </si>
  <si>
    <t>(S)-Des-Me-Ampa</t>
  </si>
  <si>
    <t>SHI</t>
  </si>
  <si>
    <t>DB01665</t>
  </si>
  <si>
    <t>ZK-800270</t>
  </si>
  <si>
    <t>DB01666</t>
  </si>
  <si>
    <t>D-Myo-Inositol-Hexasulphate</t>
  </si>
  <si>
    <t>IHS</t>
  </si>
  <si>
    <t>DB01667</t>
  </si>
  <si>
    <t>8-azaguanine</t>
  </si>
  <si>
    <t>134-58-7</t>
  </si>
  <si>
    <t>AZG</t>
  </si>
  <si>
    <t>8-Azaguanine</t>
  </si>
  <si>
    <t>DB01668</t>
  </si>
  <si>
    <t>Nanaomycin D</t>
  </si>
  <si>
    <t>NOM</t>
  </si>
  <si>
    <t>DB01669</t>
  </si>
  <si>
    <t>Virginiamycin M1</t>
  </si>
  <si>
    <t>21411-53-0</t>
  </si>
  <si>
    <t>C11299</t>
  </si>
  <si>
    <t>VIR</t>
  </si>
  <si>
    <t>Pristinamycin_IIA</t>
  </si>
  <si>
    <t>DB01670</t>
  </si>
  <si>
    <t>Propyl Acetate</t>
  </si>
  <si>
    <t>109-60-4</t>
  </si>
  <si>
    <t>C14928</t>
  </si>
  <si>
    <t>4PA</t>
  </si>
  <si>
    <t>Propyl_acetate</t>
  </si>
  <si>
    <t>DB01671</t>
  </si>
  <si>
    <t>4-(Hydroxymercury)Benzoic Acid</t>
  </si>
  <si>
    <t>HGB</t>
  </si>
  <si>
    <t>DB01672</t>
  </si>
  <si>
    <t>2,3-Dihydroxy-Benzoic Acid</t>
  </si>
  <si>
    <t>303-38-8</t>
  </si>
  <si>
    <t>C00196</t>
  </si>
  <si>
    <t>DBH</t>
  </si>
  <si>
    <t>DB01673</t>
  </si>
  <si>
    <t>Uridine-5'-Diphosphate-N-Acetylmuramoyl-L-Alanine</t>
  </si>
  <si>
    <t>C01212</t>
  </si>
  <si>
    <t>UMA</t>
  </si>
  <si>
    <t>DB01674</t>
  </si>
  <si>
    <t>[2-(1-Amino-2-Hydroxy-Propyl)-4-(4-Fluoro-1h-Indol-3-Ylmethyl)-5-Hydroxy-Imidazol-1-Yl]-Acetic Acid</t>
  </si>
  <si>
    <t>4F3</t>
  </si>
  <si>
    <t>DB01675</t>
  </si>
  <si>
    <t>Methacrylyl-Coenzyme A</t>
  </si>
  <si>
    <t>6008-91-9</t>
  </si>
  <si>
    <t>C03460</t>
  </si>
  <si>
    <t>2MC</t>
  </si>
  <si>
    <t>DB01676</t>
  </si>
  <si>
    <t>Trinitrotoluene</t>
  </si>
  <si>
    <t>118-96-7</t>
  </si>
  <si>
    <t>C16391</t>
  </si>
  <si>
    <t>TNL</t>
  </si>
  <si>
    <t>DB01677</t>
  </si>
  <si>
    <t>Fumaric Acid</t>
  </si>
  <si>
    <t>110-17-8</t>
  </si>
  <si>
    <t>C00122</t>
  </si>
  <si>
    <t>D02308</t>
  </si>
  <si>
    <t>FUM</t>
  </si>
  <si>
    <r>
      <rPr>
        <u/>
        <sz val="10"/>
        <color indexed="8"/>
        <rFont val="Helvetica Neue"/>
        <family val="2"/>
      </rPr>
      <t>http://www.rxlist.com/cgi/generic/perforomist.htm</t>
    </r>
  </si>
  <si>
    <t>Fumaric_acid</t>
  </si>
  <si>
    <t>DB01678</t>
  </si>
  <si>
    <t>RU84687</t>
  </si>
  <si>
    <t>DB01679</t>
  </si>
  <si>
    <t>Propyl Trihydrogen Diphosphate</t>
  </si>
  <si>
    <t>P23</t>
  </si>
  <si>
    <t>DB01681</t>
  </si>
  <si>
    <t>Benzene Hexacarboxylic Acid</t>
  </si>
  <si>
    <t>517-60-2</t>
  </si>
  <si>
    <t>BHC</t>
  </si>
  <si>
    <t>DB01682</t>
  </si>
  <si>
    <t>6'-Methyl-Thiamin Diphosphate</t>
  </si>
  <si>
    <t>M6T</t>
  </si>
  <si>
    <t>DB01683</t>
  </si>
  <si>
    <t>Chymostatin</t>
  </si>
  <si>
    <t>9076-44-2</t>
  </si>
  <si>
    <t>C11308</t>
  </si>
  <si>
    <t>DB01684</t>
  </si>
  <si>
    <t>1-Hydroxy-1-Thio-Glycerol</t>
  </si>
  <si>
    <t>SGL</t>
  </si>
  <si>
    <t>DB01685</t>
  </si>
  <si>
    <t>Topiroxostat</t>
  </si>
  <si>
    <t>577778-58-6</t>
  </si>
  <si>
    <t>FYX</t>
  </si>
  <si>
    <t>DB01686</t>
  </si>
  <si>
    <t>N,N-dimethylarginine</t>
  </si>
  <si>
    <t>30315-93-6</t>
  </si>
  <si>
    <t>C03626</t>
  </si>
  <si>
    <t>DA2</t>
  </si>
  <si>
    <t>Asymmetric_dimethylarginine</t>
  </si>
  <si>
    <t>DB01687</t>
  </si>
  <si>
    <t>beta-Mannobiose</t>
  </si>
  <si>
    <t>C01728</t>
  </si>
  <si>
    <t>MAB</t>
  </si>
  <si>
    <t>DB01688</t>
  </si>
  <si>
    <t>P-Cresol</t>
  </si>
  <si>
    <t>106-44-5</t>
  </si>
  <si>
    <t>C01468</t>
  </si>
  <si>
    <t>PCR</t>
  </si>
  <si>
    <t>DB01689</t>
  </si>
  <si>
    <t>Inhibitor Idd 384</t>
  </si>
  <si>
    <t>I84</t>
  </si>
  <si>
    <t>DB01690</t>
  </si>
  <si>
    <t>Bis(Adenosine)-5'-Triphosphate</t>
  </si>
  <si>
    <t>C06197</t>
  </si>
  <si>
    <t>BA3</t>
  </si>
  <si>
    <t>DB01691</t>
  </si>
  <si>
    <t>Indole Naphthyridinone</t>
  </si>
  <si>
    <t>IDN</t>
  </si>
  <si>
    <t>DB01692</t>
  </si>
  <si>
    <t>Dithioerythritol</t>
  </si>
  <si>
    <t>6892-68-8</t>
  </si>
  <si>
    <t>C00950</t>
  </si>
  <si>
    <t>DTU</t>
  </si>
  <si>
    <t>DB01694</t>
  </si>
  <si>
    <t>D-tartaric acid</t>
  </si>
  <si>
    <t>147-71-7</t>
  </si>
  <si>
    <t>C00552</t>
  </si>
  <si>
    <t>SRT</t>
  </si>
  <si>
    <t>Tartaric_acid</t>
  </si>
  <si>
    <t>DB01695</t>
  </si>
  <si>
    <t>N-Hydroxy-4-Phosphono-Butanamide</t>
  </si>
  <si>
    <t>146086-80-8</t>
  </si>
  <si>
    <t>4PB</t>
  </si>
  <si>
    <t>DB01697</t>
  </si>
  <si>
    <t>beta-cellotriose</t>
  </si>
  <si>
    <t>C06219</t>
  </si>
  <si>
    <t>CT3</t>
  </si>
  <si>
    <t>DB01698</t>
  </si>
  <si>
    <t>Rutin</t>
  </si>
  <si>
    <t>153-18-4</t>
  </si>
  <si>
    <t>C05625</t>
  </si>
  <si>
    <t>PA451291</t>
  </si>
  <si>
    <t>RUT</t>
  </si>
  <si>
    <t>DB01699</t>
  </si>
  <si>
    <t>(4e)-4-Aminohex-4-Enoic Acid</t>
  </si>
  <si>
    <t>GEG</t>
  </si>
  <si>
    <t>DB01700</t>
  </si>
  <si>
    <t>AICA ribonucleotide</t>
  </si>
  <si>
    <t>3031-94-5</t>
  </si>
  <si>
    <t>C04677</t>
  </si>
  <si>
    <t>AMZ</t>
  </si>
  <si>
    <t>AICA_ribonucleotide</t>
  </si>
  <si>
    <t>DB01701</t>
  </si>
  <si>
    <t>1,2-Dichloro-Propane</t>
  </si>
  <si>
    <t>78-87-5</t>
  </si>
  <si>
    <t>CP2</t>
  </si>
  <si>
    <t>DB01702</t>
  </si>
  <si>
    <t>2-(3,4-Dihydroxyphenyl)Acetic Acid</t>
  </si>
  <si>
    <t>102-32-9</t>
  </si>
  <si>
    <t>C01161</t>
  </si>
  <si>
    <t>DHY</t>
  </si>
  <si>
    <t>DB01703</t>
  </si>
  <si>
    <t>N-(2-Ferrocenylethyl)Maleimide</t>
  </si>
  <si>
    <t>FEM</t>
  </si>
  <si>
    <t>DB01704</t>
  </si>
  <si>
    <t>2,4-Dihydroxy-Trans Cinnamic Acid</t>
  </si>
  <si>
    <t>614-86-8</t>
  </si>
  <si>
    <t>SN1</t>
  </si>
  <si>
    <t>DB01705</t>
  </si>
  <si>
    <t>Bis(5-Amidino-Benzimidazolyl)Methane</t>
  </si>
  <si>
    <t>BAB</t>
  </si>
  <si>
    <t>DB01706</t>
  </si>
  <si>
    <t>2-Bromo-6-Chloro-Purine</t>
  </si>
  <si>
    <t>BCP</t>
  </si>
  <si>
    <t>DB01707</t>
  </si>
  <si>
    <t>L-Alfa-Lysophosphatidylcholine, Lauroyl</t>
  </si>
  <si>
    <t>LAP</t>
  </si>
  <si>
    <t>DB01708</t>
  </si>
  <si>
    <t>Prasterone</t>
  </si>
  <si>
    <t>53-43-0</t>
  </si>
  <si>
    <t>C01227</t>
  </si>
  <si>
    <t>D08409</t>
  </si>
  <si>
    <t>PA451993</t>
  </si>
  <si>
    <t>AND</t>
  </si>
  <si>
    <t>Dehydroepiandrosterone</t>
  </si>
  <si>
    <t>DNC001146</t>
  </si>
  <si>
    <t>DB01709</t>
  </si>
  <si>
    <t>2-phospho-D-glyceric acid</t>
  </si>
  <si>
    <t>C00631</t>
  </si>
  <si>
    <t>2PG</t>
  </si>
  <si>
    <t>DB01710</t>
  </si>
  <si>
    <t>Porphyrin Fe(III)</t>
  </si>
  <si>
    <t>POR</t>
  </si>
  <si>
    <t>DB01711</t>
  </si>
  <si>
    <t>2,3,4,5,6-Pentafluorobenzyl Alcohol</t>
  </si>
  <si>
    <t>440-60-8</t>
  </si>
  <si>
    <t>PFB</t>
  </si>
  <si>
    <t>DB01712</t>
  </si>
  <si>
    <t>(3r)-4-(P-Toluenesulfonyl)-1,4-Thiazane-3-Carboxylicacid-L-Phenylalanine Ethyl Ester</t>
  </si>
  <si>
    <t>SUB</t>
  </si>
  <si>
    <t>DB01713</t>
  </si>
  <si>
    <t>Udp-Alpha-D-Xylopyranose</t>
  </si>
  <si>
    <t>UDX</t>
  </si>
  <si>
    <t>DB01714</t>
  </si>
  <si>
    <t>N-Methyl-Lysine</t>
  </si>
  <si>
    <t>C02728</t>
  </si>
  <si>
    <t>MLZ</t>
  </si>
  <si>
    <t>DB01715</t>
  </si>
  <si>
    <t>7,8-Diamino-Nonanoic Acid</t>
  </si>
  <si>
    <t>DNN</t>
  </si>
  <si>
    <t>DB01716</t>
  </si>
  <si>
    <t>2-Propenyl-N-Acetyl-Neuramic Acid</t>
  </si>
  <si>
    <t>CNP</t>
  </si>
  <si>
    <t>DB01717</t>
  </si>
  <si>
    <t>Bis(Adenosine)-5'-Pentaphosphate</t>
  </si>
  <si>
    <t>C04058</t>
  </si>
  <si>
    <t>AP5</t>
  </si>
  <si>
    <t>DB01718</t>
  </si>
  <si>
    <t>Cetrimonium</t>
  </si>
  <si>
    <t>6899-10-1</t>
  </si>
  <si>
    <t>C11275</t>
  </si>
  <si>
    <t>D03454</t>
  </si>
  <si>
    <t>16A</t>
  </si>
  <si>
    <t>DB01719</t>
  </si>
  <si>
    <t>Thio-Maltopentaose</t>
  </si>
  <si>
    <t>TM5</t>
  </si>
  <si>
    <t>DB01720</t>
  </si>
  <si>
    <t>(2z)-2-(Benzoylamino)-3-[4-(2-Bromophenoxy)Phenyl]-2-Propenoic Acid</t>
  </si>
  <si>
    <t>PH7</t>
  </si>
  <si>
    <t>DB01721</t>
  </si>
  <si>
    <t>Analogue of Indinavir Drug</t>
  </si>
  <si>
    <t>XN2</t>
  </si>
  <si>
    <t>DB01723</t>
  </si>
  <si>
    <t>{3-[3-(3,4-Dimethoxy-Phenyl)-1-(1-{1-[2-(3,4,5-Trimethoxy-Phenyl)-Butyryl]-Piperidin-2yl}-Vinyloxy)-Propyl]-Phenoxy}-Acetic Acid</t>
  </si>
  <si>
    <t>AP1</t>
  </si>
  <si>
    <t>DB01724</t>
  </si>
  <si>
    <t>Reduced Threonine</t>
  </si>
  <si>
    <t>THO</t>
  </si>
  <si>
    <t>DB01725</t>
  </si>
  <si>
    <t>2-{2-hydroxy-[1,1'-biphenyl]-3-yl}-1H-1,3-benzodiazole-5-carboximidamide</t>
  </si>
  <si>
    <t>DB01726</t>
  </si>
  <si>
    <t>2-Aminophenol</t>
  </si>
  <si>
    <t>95-55-6</t>
  </si>
  <si>
    <t>C01987</t>
  </si>
  <si>
    <t>2AF</t>
  </si>
  <si>
    <t>DB01727</t>
  </si>
  <si>
    <t>Isocitric Acid</t>
  </si>
  <si>
    <t>320-77-4</t>
  </si>
  <si>
    <t>C04617</t>
  </si>
  <si>
    <t>N81</t>
  </si>
  <si>
    <t>DB01728</t>
  </si>
  <si>
    <t>3-[Aminoethylphosphoryl]-[1,2-Di-Palmitoyl]-Sn-Glycerol</t>
  </si>
  <si>
    <t>PEF</t>
  </si>
  <si>
    <t>DB01729</t>
  </si>
  <si>
    <t>(1s,3s,4s)-1,3,4-Triphospho-Myo-Inositol</t>
  </si>
  <si>
    <t>C01243</t>
  </si>
  <si>
    <t>I3S</t>
  </si>
  <si>
    <t>DB01731</t>
  </si>
  <si>
    <t>(S)-Wiskostatin</t>
  </si>
  <si>
    <t>WSK</t>
  </si>
  <si>
    <t>DB01732</t>
  </si>
  <si>
    <t>(4r,5s,6s,7r)-1,3-Dibenzyl-4,7-Bis(Phenoxymethyl)-5,6-Dihydroxy-1,3 Diazepan-2-One</t>
  </si>
  <si>
    <t>AH1</t>
  </si>
  <si>
    <t>DB01733</t>
  </si>
  <si>
    <t>L-Phospholactate</t>
  </si>
  <si>
    <t>0V5</t>
  </si>
  <si>
    <t>DB01734</t>
  </si>
  <si>
    <t>3-(Oxalyl-Amino)-Naphthalene-2-Carboxylic Acid</t>
  </si>
  <si>
    <t>DB01735</t>
  </si>
  <si>
    <t>3-Chloroalaninate</t>
  </si>
  <si>
    <t>C02634</t>
  </si>
  <si>
    <t>C2N</t>
  </si>
  <si>
    <t>DB01736</t>
  </si>
  <si>
    <t>[3-(Dodecanoylamino)Propyl](Hydroxy)Dimethylammonium</t>
  </si>
  <si>
    <t>LDM</t>
  </si>
  <si>
    <t>DB01737</t>
  </si>
  <si>
    <t>Nalpha-(2-Naphthylsulfonylglycyl)-3-Amidino-D,L-Phenylalanine-Isopropylester</t>
  </si>
  <si>
    <t>133397-81-6</t>
  </si>
  <si>
    <t>ANH</t>
  </si>
  <si>
    <t>DB01738</t>
  </si>
  <si>
    <t>Phosphorylcolamine</t>
  </si>
  <si>
    <t>1071-23-4</t>
  </si>
  <si>
    <t>C00346</t>
  </si>
  <si>
    <t>OPE</t>
  </si>
  <si>
    <t>DB01739</t>
  </si>
  <si>
    <t>Allo-Isoleucine</t>
  </si>
  <si>
    <t>IIL</t>
  </si>
  <si>
    <t>DB01740</t>
  </si>
  <si>
    <t>2-Amino-4-Butyl-5-Propylselenazole</t>
  </si>
  <si>
    <t>SES</t>
  </si>
  <si>
    <t>DB01741</t>
  </si>
  <si>
    <t>CRA_17693</t>
  </si>
  <si>
    <t>DB01742</t>
  </si>
  <si>
    <t>(3r)-1-Acetyl-3-Methylpiperidine</t>
  </si>
  <si>
    <t>1P3</t>
  </si>
  <si>
    <t>DB01744</t>
  </si>
  <si>
    <t>Camphor</t>
  </si>
  <si>
    <t>464-49-3</t>
  </si>
  <si>
    <t>C00808</t>
  </si>
  <si>
    <t>D06392</t>
  </si>
  <si>
    <t>PA448759</t>
  </si>
  <si>
    <t>CAM</t>
  </si>
  <si>
    <r>
      <rPr>
        <u/>
        <sz val="10"/>
        <color indexed="8"/>
        <rFont val="Helvetica Neue"/>
        <family val="2"/>
      </rPr>
      <t>http://www.drugs.com/cdi/camphor-liquid.html</t>
    </r>
  </si>
  <si>
    <t>DB01745</t>
  </si>
  <si>
    <t>N-Alpha-(2-Naphthylsulfonyl)-N(3-Amidino-L-Phenylalaninyl)Isopipecolinic Acid Methyl Ester</t>
  </si>
  <si>
    <t>FD2</t>
  </si>
  <si>
    <t>DB01746</t>
  </si>
  <si>
    <t>D-Leucine</t>
  </si>
  <si>
    <t>328-38-1</t>
  </si>
  <si>
    <t>C01570</t>
  </si>
  <si>
    <t>DLE</t>
  </si>
  <si>
    <t>DB01747</t>
  </si>
  <si>
    <t>Coprogen</t>
  </si>
  <si>
    <t>31418-71-0</t>
  </si>
  <si>
    <t>CPO</t>
  </si>
  <si>
    <t>DB01748</t>
  </si>
  <si>
    <t>N-Benzyl-4-Sulfamoyl-Benzamide</t>
  </si>
  <si>
    <t>BSB</t>
  </si>
  <si>
    <t>DB01749</t>
  </si>
  <si>
    <t>1,2-Dimethoxyethane</t>
  </si>
  <si>
    <t>110-71-4</t>
  </si>
  <si>
    <t>DXE</t>
  </si>
  <si>
    <t>DB01750</t>
  </si>
  <si>
    <t>1-naphthaleneacetic acid</t>
  </si>
  <si>
    <t>86-87-3</t>
  </si>
  <si>
    <t>C13014</t>
  </si>
  <si>
    <t>D01558</t>
  </si>
  <si>
    <t>NLA</t>
  </si>
  <si>
    <t>1-Naphthaleneacetic_acid</t>
  </si>
  <si>
    <t>DB01751</t>
  </si>
  <si>
    <t>3,3',5,5'-Tetraiodothyroacetic Acid</t>
  </si>
  <si>
    <t>T4A</t>
  </si>
  <si>
    <t>DB01752</t>
  </si>
  <si>
    <t>S-adenosyl-L-homocysteine</t>
  </si>
  <si>
    <t>979-92-0</t>
  </si>
  <si>
    <t>C00021</t>
  </si>
  <si>
    <t>SAH</t>
  </si>
  <si>
    <t>S-Adenosyl-L-homocysteine</t>
  </si>
  <si>
    <t>DB01753</t>
  </si>
  <si>
    <t>4-Oxo-Nicotinamide-Adenine Dinucleotide Phosphate</t>
  </si>
  <si>
    <t>ODP</t>
  </si>
  <si>
    <t>DB01754</t>
  </si>
  <si>
    <t>3,4-Dihydroxy-1-Methylquinolin-2(1h)-One</t>
  </si>
  <si>
    <t>LI6</t>
  </si>
  <si>
    <t>DB01755</t>
  </si>
  <si>
    <t>N-[Isoleucinyl]-N'-[Adenosyl]-Diaminosufone</t>
  </si>
  <si>
    <t>ILA</t>
  </si>
  <si>
    <t>DB01756</t>
  </si>
  <si>
    <t>4-phospho-L-threonic acid</t>
  </si>
  <si>
    <t>DER</t>
  </si>
  <si>
    <t>DB01758</t>
  </si>
  <si>
    <t>3-Iodo-Tyrosine</t>
  </si>
  <si>
    <t>70-78-0</t>
  </si>
  <si>
    <t>C02515</t>
  </si>
  <si>
    <t>IYR</t>
  </si>
  <si>
    <t>DB01759</t>
  </si>
  <si>
    <t>Kojic acid</t>
  </si>
  <si>
    <t>501-30-4</t>
  </si>
  <si>
    <t>C14516</t>
  </si>
  <si>
    <t>KOJ</t>
  </si>
  <si>
    <t>Kojic_acid</t>
  </si>
  <si>
    <t>DB01760</t>
  </si>
  <si>
    <t>2-Methoxy-3-Isopropylpyrazine</t>
  </si>
  <si>
    <t>25773-40-4</t>
  </si>
  <si>
    <t>IPZ</t>
  </si>
  <si>
    <t>DB01761</t>
  </si>
  <si>
    <t>4-[5-[2-(1-Phenyl-Ethylamino)-Pyrimidin-4-Yl]-1-Methyl-4-(3-Trifluoromethylphenyl)-1h-Imidazol-2-Yl]-Piperidine</t>
  </si>
  <si>
    <t>DB01762</t>
  </si>
  <si>
    <t>Acetoacetic Acid</t>
  </si>
  <si>
    <t>541-50-4</t>
  </si>
  <si>
    <t>C00164</t>
  </si>
  <si>
    <t>AAE</t>
  </si>
  <si>
    <t>DB01763</t>
  </si>
  <si>
    <t>7-thionicotinamide-adenine-dinucleotide phosphate</t>
  </si>
  <si>
    <t>TAP</t>
  </si>
  <si>
    <t>DB01764</t>
  </si>
  <si>
    <t>Dalfopristin</t>
  </si>
  <si>
    <t>112362-50-2</t>
  </si>
  <si>
    <t>C08033</t>
  </si>
  <si>
    <t>D00853</t>
  </si>
  <si>
    <t>PA164746234</t>
  </si>
  <si>
    <t>DOL</t>
  </si>
  <si>
    <t>DAP001294</t>
  </si>
  <si>
    <t>DB01765</t>
  </si>
  <si>
    <t>(5-Oxo-5,6-Dihydro-Indolo[1,2-a]Quinazolin-7-Yl)-Acetic Acid</t>
  </si>
  <si>
    <t>IQA</t>
  </si>
  <si>
    <t>DB01766</t>
  </si>
  <si>
    <t>Beta-(2-Naphthyl)-Alanine</t>
  </si>
  <si>
    <t>NAL</t>
  </si>
  <si>
    <t>DB01767</t>
  </si>
  <si>
    <t>Hemi-Babim</t>
  </si>
  <si>
    <t>BAI</t>
  </si>
  <si>
    <t>DB01768</t>
  </si>
  <si>
    <t>Methylumbelliferyl Sialic Acid</t>
  </si>
  <si>
    <t>MUS</t>
  </si>
  <si>
    <t>DB01771</t>
  </si>
  <si>
    <t>CRA_10991</t>
  </si>
  <si>
    <t>DB01772</t>
  </si>
  <si>
    <t>3-[3-(2,3-Dihydroxy-Propylamino)-Phenyl]-4-(5-Fluoro-1-Methyl-1h-Indol-3-Yl)-Pyrrole-2,5-Dione</t>
  </si>
  <si>
    <t>DFN</t>
  </si>
  <si>
    <t>DB01773</t>
  </si>
  <si>
    <t>4-[3-Carboxymethyl-3-(4-Phosphonooxy-Benzyl)-Ureido]-4-[(3-Cyclohexyl-Propyl)-Methyl-Carbamoyl]Butyric Acid</t>
  </si>
  <si>
    <t>UR2</t>
  </si>
  <si>
    <t>DB01774</t>
  </si>
  <si>
    <t>Adenosine-5'-Monophosphate Glucopyranosyl-Monophosphate Ester</t>
  </si>
  <si>
    <t>C00498</t>
  </si>
  <si>
    <t>ADQ</t>
  </si>
  <si>
    <t>DB01775</t>
  </si>
  <si>
    <t>Dihydroxyacetone</t>
  </si>
  <si>
    <t>96-26-4</t>
  </si>
  <si>
    <t>C00184</t>
  </si>
  <si>
    <t>2HA</t>
  </si>
  <si>
    <t>DB01776</t>
  </si>
  <si>
    <t>M-Cresol</t>
  </si>
  <si>
    <t>108-39-4</t>
  </si>
  <si>
    <t>C01467</t>
  </si>
  <si>
    <t>D04951</t>
  </si>
  <si>
    <t>CRS</t>
  </si>
  <si>
    <t>DB01777</t>
  </si>
  <si>
    <t>Coa-S-Trimethylene-Acetyl-Tryptamine</t>
  </si>
  <si>
    <t>CA3</t>
  </si>
  <si>
    <t>DB01778</t>
  </si>
  <si>
    <t>8-Amino-1,3-Dimethyl-3,7-Dihydropurine-2,6-Dione</t>
  </si>
  <si>
    <t>DB01779</t>
  </si>
  <si>
    <t>Glycerol-2-Phosphate</t>
  </si>
  <si>
    <t>C02979</t>
  </si>
  <si>
    <t>G2H</t>
  </si>
  <si>
    <t>DB01780</t>
  </si>
  <si>
    <t>Fusicoccin</t>
  </si>
  <si>
    <t>20108-30-9</t>
  </si>
  <si>
    <t>FSC</t>
  </si>
  <si>
    <t>DB01782</t>
  </si>
  <si>
    <t>2,6-Dihydroanthra/1,9-Cd/Pyrazol-6-One</t>
  </si>
  <si>
    <t>DB01783</t>
  </si>
  <si>
    <t>Pantothenic acid</t>
  </si>
  <si>
    <t>79-83-4</t>
  </si>
  <si>
    <t>C00864</t>
  </si>
  <si>
    <t>D07413</t>
  </si>
  <si>
    <t>PAU</t>
  </si>
  <si>
    <t>4999; 5000; 4993; 4959</t>
  </si>
  <si>
    <t>Pantothenic_acid</t>
  </si>
  <si>
    <t>DB01784</t>
  </si>
  <si>
    <t>4-Flourobenzenesulfonamide</t>
  </si>
  <si>
    <t>FBS</t>
  </si>
  <si>
    <t>DB01785</t>
  </si>
  <si>
    <t>Dimethylallyl Diphosphate</t>
  </si>
  <si>
    <t>358-72-5</t>
  </si>
  <si>
    <t>C00235</t>
  </si>
  <si>
    <t>DMA</t>
  </si>
  <si>
    <t>DB01786</t>
  </si>
  <si>
    <t>D-Alanine</t>
  </si>
  <si>
    <t>338-69-2</t>
  </si>
  <si>
    <t>C00133</t>
  </si>
  <si>
    <t>DAL</t>
  </si>
  <si>
    <t>DB01788</t>
  </si>
  <si>
    <t>4-Imino-5-Methidyl-2-Methylpyrimidine</t>
  </si>
  <si>
    <t>ICP</t>
  </si>
  <si>
    <t>DB01789</t>
  </si>
  <si>
    <t>1-Amino-2,3-Dihydroxy-5-Hydroxymethyl Cyclohex-5-Ene</t>
  </si>
  <si>
    <t>ADH</t>
  </si>
  <si>
    <t>DB01790</t>
  </si>
  <si>
    <t>Sp-Adenosine-3',5'-Cyclic-Monophosphorothioate</t>
  </si>
  <si>
    <t>RP1</t>
  </si>
  <si>
    <t>DB01791</t>
  </si>
  <si>
    <t>Piclamilast</t>
  </si>
  <si>
    <t>144035-83-6</t>
  </si>
  <si>
    <t>PIL</t>
  </si>
  <si>
    <t>DB01792</t>
  </si>
  <si>
    <t>Adenylyl-3'-5'-Phospho-Uridine-3'-Monophosphate</t>
  </si>
  <si>
    <t>APU</t>
  </si>
  <si>
    <t>DB01793</t>
  </si>
  <si>
    <t>SB-409513</t>
  </si>
  <si>
    <t>DB01794</t>
  </si>
  <si>
    <t>bis(molybdopterin)tungsten cofactor</t>
  </si>
  <si>
    <t>PTT</t>
  </si>
  <si>
    <t>DB01795</t>
  </si>
  <si>
    <t>Phenyl Boronic Acid</t>
  </si>
  <si>
    <t>C16200</t>
  </si>
  <si>
    <t>PBC</t>
  </si>
  <si>
    <t>DB01796</t>
  </si>
  <si>
    <t>Quinolinic Acid</t>
  </si>
  <si>
    <t>89-00-9</t>
  </si>
  <si>
    <t>C03722</t>
  </si>
  <si>
    <t>NTM</t>
  </si>
  <si>
    <t>DB01797</t>
  </si>
  <si>
    <t>(2R)-2-(aminomethyl)-2,4-dihydroxy-5-oxo-3-(2-oxoethyl)-2,5-dihydro-1h-imidazol-3-ium</t>
  </si>
  <si>
    <t>CR5</t>
  </si>
  <si>
    <t>DB01798</t>
  </si>
  <si>
    <t>Ethyl Dihydrogen Diphosphate</t>
  </si>
  <si>
    <t>P22</t>
  </si>
  <si>
    <t>DB01799</t>
  </si>
  <si>
    <t>4-Hydroxy-3-Methyl Butyl Diphosphate</t>
  </si>
  <si>
    <t>EIP</t>
  </si>
  <si>
    <t>DB01800</t>
  </si>
  <si>
    <t>N,4-Dihydroxy-N-Oxo-3-(Sulfooxy)Benzenaminium</t>
  </si>
  <si>
    <t>CSN</t>
  </si>
  <si>
    <t>DB01802</t>
  </si>
  <si>
    <t>(4r)-7aza-7,8-Dihydrolimonene</t>
  </si>
  <si>
    <t>7A8</t>
  </si>
  <si>
    <t>DB01803</t>
  </si>
  <si>
    <t>2-(Trimethylammonium)Ethyl Thiol</t>
  </si>
  <si>
    <t>ETM</t>
  </si>
  <si>
    <t>DB01804</t>
  </si>
  <si>
    <t>2-Ammoniobut-3-Enoate, 2-Amino-3-Butenoate</t>
  </si>
  <si>
    <t>A3B</t>
  </si>
  <si>
    <t>DB01805</t>
  </si>
  <si>
    <t>Monoisopropylphosphorylserine</t>
  </si>
  <si>
    <t>MIS</t>
  </si>
  <si>
    <t>DB01806</t>
  </si>
  <si>
    <t>10-{4-Dimethylamino-5-[4-Hydroxy-6-Methyl-5-(6-Methyl-5-Oxo-Tetrahydro-Pyran-2-Yloxy)-Tetrahydro-Pyrane-2-Yloxy]-6-Methyl-Tetrahydro-Pyran-2-Yloxy}-8-Ethyl-1,8,11-Trihydroxy-7,8,9,10-Tetrahydro-Naphthacene-5,12-Dione</t>
  </si>
  <si>
    <t>AKA</t>
  </si>
  <si>
    <t>DB01807</t>
  </si>
  <si>
    <t>N-[(3z)-5-Tert-Butyl-2-Phenyl-1,2-Dihydro-3h-Pyrazol-3-Ylidene]-N'-(4-Chlorophenyl)Urea</t>
  </si>
  <si>
    <t>L10</t>
  </si>
  <si>
    <t>DB01808</t>
  </si>
  <si>
    <t>Thiarsahydroxy-Cysteine</t>
  </si>
  <si>
    <t>CZZ</t>
  </si>
  <si>
    <t>DB01809</t>
  </si>
  <si>
    <t>1-Ter-Butyl-3-P-Tolyl-1h-Pyrazolo[3,4-D]Pyrimidin-4-Ylamine</t>
  </si>
  <si>
    <t>PP1</t>
  </si>
  <si>
    <t>DB01810</t>
  </si>
  <si>
    <t>[1-(1-Methyl-4,5-Dioxo-Pent-2-Enylcarbamoyl)-2-Phenyl-Ethyl]-Carbamic Acid Benzyl Ester</t>
  </si>
  <si>
    <t>DB01811</t>
  </si>
  <si>
    <t>3h-Indole-5,6-Diol</t>
  </si>
  <si>
    <t>3131-52-0</t>
  </si>
  <si>
    <t>C05578</t>
  </si>
  <si>
    <t>3ID</t>
  </si>
  <si>
    <t>DB01812</t>
  </si>
  <si>
    <t>Adenosine-3'-5'-Diphosphate</t>
  </si>
  <si>
    <t>C00054</t>
  </si>
  <si>
    <t>A3P</t>
  </si>
  <si>
    <t>DB01813</t>
  </si>
  <si>
    <t>Pyridoxyl-Glutamic Acid-5'-Monophosphate</t>
  </si>
  <si>
    <t>PPE</t>
  </si>
  <si>
    <t>DB01814</t>
  </si>
  <si>
    <t>2-Tridecanoyloxy-Pentadecanoic Acid</t>
  </si>
  <si>
    <t>LIL</t>
  </si>
  <si>
    <t>DB01815</t>
  </si>
  <si>
    <t>Nz-(Dicarboxymethyl)Lysine</t>
  </si>
  <si>
    <t>LLY</t>
  </si>
  <si>
    <t>DB01816</t>
  </si>
  <si>
    <t>Castanospermine</t>
  </si>
  <si>
    <t>79831-76-8</t>
  </si>
  <si>
    <t>C02256</t>
  </si>
  <si>
    <t>CTS</t>
  </si>
  <si>
    <t>DB01817</t>
  </si>
  <si>
    <t>Threonine-Aspartic Ester</t>
  </si>
  <si>
    <t>AEI</t>
  </si>
  <si>
    <t>DB01818</t>
  </si>
  <si>
    <t>O3-Sulfonylgalactose</t>
  </si>
  <si>
    <t>SGA</t>
  </si>
  <si>
    <t>DB01819</t>
  </si>
  <si>
    <t>Phosphoenolpyruvate</t>
  </si>
  <si>
    <t>138-08-9</t>
  </si>
  <si>
    <t>C00074</t>
  </si>
  <si>
    <t>PEP</t>
  </si>
  <si>
    <t>DB01820</t>
  </si>
  <si>
    <t>Compound 12, N-Acetyl-4-[(Carboxycarbonyl)(2-Carboxyphenyl)Amino]-N-Pentyl-1-Napthylalaniamide</t>
  </si>
  <si>
    <t>DB01821</t>
  </si>
  <si>
    <t>L-N(Omega)-Nitroarginine-2,4-L-Diaminobutyric Amide</t>
  </si>
  <si>
    <t>DP1</t>
  </si>
  <si>
    <t>DB01822</t>
  </si>
  <si>
    <t>(4R,5R)-1,2-dithiane-4,5-diol</t>
  </si>
  <si>
    <t>16096-98-3</t>
  </si>
  <si>
    <t>C01119</t>
  </si>
  <si>
    <t>DTD</t>
  </si>
  <si>
    <t>DB01823</t>
  </si>
  <si>
    <t>Beta-D-Glucopyranose Spirohydantoin</t>
  </si>
  <si>
    <t>GLS</t>
  </si>
  <si>
    <t>DB01824</t>
  </si>
  <si>
    <t>(3s)-Tetrahydrofuran-3-Yl (1r,2s)-3-[4-((1r)-2-{[(S)-Amino(Hydroxy)Methyl]Oxy}-2,3-Dihydro-1h-Inden-1-Yl)-2-Benzyl-3-Oxopyrrolidin-2-Yl]-1-Benzyl-2-Hydroxypropylcarbamate</t>
  </si>
  <si>
    <t>3NH</t>
  </si>
  <si>
    <t>DB01825</t>
  </si>
  <si>
    <t>2-Amino-8-Methylquinazolin-4(3h)-One</t>
  </si>
  <si>
    <t>MAQ</t>
  </si>
  <si>
    <t>DB01826</t>
  </si>
  <si>
    <t>N-Butyl Isocyanide</t>
  </si>
  <si>
    <t>2769-64-4</t>
  </si>
  <si>
    <t>NBN</t>
  </si>
  <si>
    <t>DB01827</t>
  </si>
  <si>
    <t>2,3,5,6-Tetrafluoro-4-Methoxy-Benzamide</t>
  </si>
  <si>
    <t>BEK</t>
  </si>
  <si>
    <t>DB01828</t>
  </si>
  <si>
    <t>Methylamine</t>
  </si>
  <si>
    <t>74-89-5</t>
  </si>
  <si>
    <t>C00218</t>
  </si>
  <si>
    <t>NME</t>
  </si>
  <si>
    <t>DB01829</t>
  </si>
  <si>
    <t>Desulfo-Coenzyme A</t>
  </si>
  <si>
    <t>5863-40-1</t>
  </si>
  <si>
    <t>DCA</t>
  </si>
  <si>
    <t>DB01830</t>
  </si>
  <si>
    <t>{4-[2-Acetylamino-2-(3-Carbamoyl-2-Cyclohexylmethoxy-6,7,8,9-Tetrahydro-5h-Benzocyclohepten-5ylcarbamoyl)-Ethyl]-2-Phosphono-Phenyl}-Phosphonic Acid</t>
  </si>
  <si>
    <t>CC1</t>
  </si>
  <si>
    <t>DB01831</t>
  </si>
  <si>
    <t>Tryptophanyl-5'amp</t>
  </si>
  <si>
    <t>TYM</t>
  </si>
  <si>
    <t>DB01832</t>
  </si>
  <si>
    <t>4-[Hydroxy-[Methyl-Phosphinoyl]]-3-Oxo-Butanoic Acid</t>
  </si>
  <si>
    <t>HBU</t>
  </si>
  <si>
    <t>DB01833</t>
  </si>
  <si>
    <t>L-2-Amino-4-(Guanidinooxy)Butyric Acid</t>
  </si>
  <si>
    <t>C00308</t>
  </si>
  <si>
    <t>GGB</t>
  </si>
  <si>
    <t>DB01834</t>
  </si>
  <si>
    <t>(9R,10R)-9-(S-glutathionyl)-10-hydroxy-9,10-dihydrophenanthrene</t>
  </si>
  <si>
    <t>GPR</t>
  </si>
  <si>
    <t>DB01835</t>
  </si>
  <si>
    <t>4r-Fluoro-N6-Ethanimidoyl-L-Lysine</t>
  </si>
  <si>
    <t>I58</t>
  </si>
  <si>
    <t>DB01836</t>
  </si>
  <si>
    <t>[4-(6-Chloro-Naphthalene-2-Sulfonyl)-Piperazin-1-Yl]-(3,4,5,6-Tetrahydro-2h-[1,4']Bipyridinyl-4-Yl)-Methanone</t>
  </si>
  <si>
    <t>ZEN</t>
  </si>
  <si>
    <t>DB01837</t>
  </si>
  <si>
    <t>O-acetyl-L-serine</t>
  </si>
  <si>
    <t>5147-00-2</t>
  </si>
  <si>
    <t>C00979</t>
  </si>
  <si>
    <t>OAS</t>
  </si>
  <si>
    <t>O-Acetylserine</t>
  </si>
  <si>
    <t>DB01838</t>
  </si>
  <si>
    <t>6,4'-Dihydroxy-3-Methyl-3',5'-Dibromoflavone</t>
  </si>
  <si>
    <t>FL8</t>
  </si>
  <si>
    <t>DB01839</t>
  </si>
  <si>
    <t>Propylene glycol</t>
  </si>
  <si>
    <t>57-55-6</t>
  </si>
  <si>
    <t>C00583</t>
  </si>
  <si>
    <t>D00078</t>
  </si>
  <si>
    <t>Propylene_glycol</t>
  </si>
  <si>
    <t>DB01840</t>
  </si>
  <si>
    <t>2-Deoxy-D-Glucitol 6-(E)-Vinylhomophosphonate</t>
  </si>
  <si>
    <t>D6P</t>
  </si>
  <si>
    <t>DB01841</t>
  </si>
  <si>
    <t>4,6-Dideoxyglucose</t>
  </si>
  <si>
    <t>GLD</t>
  </si>
  <si>
    <t>DB01842</t>
  </si>
  <si>
    <t>3'-Phosphate-Adenosine-5'-Diphosphate</t>
  </si>
  <si>
    <t>PAP</t>
  </si>
  <si>
    <t>DB01843</t>
  </si>
  <si>
    <t>3-Amino-8,9,10-Trihydroxy-7-Hydroxymethyl-6-Oxa-1,3-Diaza-Spiro[4.5]Decane-2,4-Dione</t>
  </si>
  <si>
    <t>GL2</t>
  </si>
  <si>
    <t>DB01844</t>
  </si>
  <si>
    <t>N,N-dimethylformamide</t>
  </si>
  <si>
    <t>68-12-2</t>
  </si>
  <si>
    <t>C03134</t>
  </si>
  <si>
    <t>DMF</t>
  </si>
  <si>
    <t>Dimethylformamide</t>
  </si>
  <si>
    <t>DB01846</t>
  </si>
  <si>
    <t>Oxidized Coenzyme A</t>
  </si>
  <si>
    <t>CAO</t>
  </si>
  <si>
    <t>DB01847</t>
  </si>
  <si>
    <t>N-Carbamyl-D-Valine</t>
  </si>
  <si>
    <t>CDV</t>
  </si>
  <si>
    <t>DB01849</t>
  </si>
  <si>
    <t>3,4-Dihydrouracil</t>
  </si>
  <si>
    <t>C00429</t>
  </si>
  <si>
    <t>DUC</t>
  </si>
  <si>
    <t>DB01850</t>
  </si>
  <si>
    <t>(2s,3s,8s,9s)-3-Amino-9-Methoxy-2,6,8-Trimethyl-10-Phenyldeca-4,6-Dienoic Acid</t>
  </si>
  <si>
    <t>MFD</t>
  </si>
  <si>
    <t>DB01851</t>
  </si>
  <si>
    <t>Tetrabutylammonium Ion</t>
  </si>
  <si>
    <t>2052-49-5</t>
  </si>
  <si>
    <t>TBA</t>
  </si>
  <si>
    <t>DB01852</t>
  </si>
  <si>
    <t>Kaempherol</t>
  </si>
  <si>
    <t>520-18-3</t>
  </si>
  <si>
    <t>C05903</t>
  </si>
  <si>
    <t>KMP</t>
  </si>
  <si>
    <t>Kaempferol</t>
  </si>
  <si>
    <t>DB01853</t>
  </si>
  <si>
    <t>Bacteriochlorophyll A</t>
  </si>
  <si>
    <t>17499-98-8</t>
  </si>
  <si>
    <t>C11242</t>
  </si>
  <si>
    <t>BCL</t>
  </si>
  <si>
    <t>DB01854</t>
  </si>
  <si>
    <t>5-Bromonicotinamide</t>
  </si>
  <si>
    <t>28733-43-9</t>
  </si>
  <si>
    <t>BRT</t>
  </si>
  <si>
    <t>DB01855</t>
  </si>
  <si>
    <t>5-(Hydroxy-Methyl-Amino)-3-Methyl-Pyrrolidine-2-Carboxylic Acid</t>
  </si>
  <si>
    <t>BG4</t>
  </si>
  <si>
    <t>DB01856</t>
  </si>
  <si>
    <t>Pimelic Acid</t>
  </si>
  <si>
    <t>111-16-0</t>
  </si>
  <si>
    <t>C02656</t>
  </si>
  <si>
    <t>PML</t>
  </si>
  <si>
    <t>DB01857</t>
  </si>
  <si>
    <t>Phosphoaspartate</t>
  </si>
  <si>
    <t>C03082</t>
  </si>
  <si>
    <t>PHD</t>
  </si>
  <si>
    <t>DB01858</t>
  </si>
  <si>
    <t>[1-(4-Fluorobenzyl)Cyclobutyl]Methyl (1s)-1-[Oxo(1h-Pyrazol-5-Ylamino)Acetyl]Pentylcarbamate</t>
  </si>
  <si>
    <t>FSP</t>
  </si>
  <si>
    <t>DB01859</t>
  </si>
  <si>
    <t>4-Diphosphocytidyl-2-C-Methyl-D-Erythritol 2-Phosphate</t>
  </si>
  <si>
    <t>C11436</t>
  </si>
  <si>
    <t>SUD</t>
  </si>
  <si>
    <t>DB01860</t>
  </si>
  <si>
    <t>Cordycepin Triphosphate</t>
  </si>
  <si>
    <t>73-04-1</t>
  </si>
  <si>
    <t>3AT</t>
  </si>
  <si>
    <t>DB01861</t>
  </si>
  <si>
    <t>Uridine diphosphate glucose</t>
  </si>
  <si>
    <t>133-89-1</t>
  </si>
  <si>
    <t>C00029</t>
  </si>
  <si>
    <t>UPG</t>
  </si>
  <si>
    <t>Uridine_diphosphate_glucose</t>
  </si>
  <si>
    <t>DB01862</t>
  </si>
  <si>
    <t>Isopropyl beta-D-thiogalactopyranoside</t>
  </si>
  <si>
    <t>367-93-1</t>
  </si>
  <si>
    <t>IPT</t>
  </si>
  <si>
    <t>DB01863</t>
  </si>
  <si>
    <t>Inositol 1,3,4,5-Tetrakisphosphate</t>
  </si>
  <si>
    <t>C01272</t>
  </si>
  <si>
    <t>4IP</t>
  </si>
  <si>
    <t>DB01864</t>
  </si>
  <si>
    <t>5'-Guanosine-Diphosphate-Monothiophosphate</t>
  </si>
  <si>
    <t>C01806</t>
  </si>
  <si>
    <t>GSP</t>
  </si>
  <si>
    <t>DB01865</t>
  </si>
  <si>
    <t>3-(6-Aminopyridin-3-Yl)-N-Methyl-N-[(1-Methyl-1h-Indol-2-Yl)Methyl]Acrylamide</t>
  </si>
  <si>
    <t>AYM</t>
  </si>
  <si>
    <t>DB01866</t>
  </si>
  <si>
    <t>RU79256</t>
  </si>
  <si>
    <t>DB01868</t>
  </si>
  <si>
    <t>Glycyl-L-a-Aminopimelyl-E-(D-2-Aminoethyl)Phosphonate</t>
  </si>
  <si>
    <t>RE1</t>
  </si>
  <si>
    <t>DB01870</t>
  </si>
  <si>
    <t>1,4-dithio-alpha-D-glucopyranose</t>
  </si>
  <si>
    <t>MA1</t>
  </si>
  <si>
    <t>DB01871</t>
  </si>
  <si>
    <t>[1-(1-Benzyl-3-Hydroxy-2-Oxo-Propylcarbamoyl)-2-Phenyl-Ethyl]-Carbamic Acid Benzyl Ester</t>
  </si>
  <si>
    <t>T10</t>
  </si>
  <si>
    <t>DB01872</t>
  </si>
  <si>
    <t>2-deoxy-2-acetamido-beta-D-galactose-4-sulfate</t>
  </si>
  <si>
    <t>ASG</t>
  </si>
  <si>
    <t>DB01873</t>
  </si>
  <si>
    <t>Epothilone D</t>
  </si>
  <si>
    <t>189453-10-9</t>
  </si>
  <si>
    <t>C12039</t>
  </si>
  <si>
    <t>EPD</t>
  </si>
  <si>
    <t>Epothilone</t>
  </si>
  <si>
    <t>DB01874</t>
  </si>
  <si>
    <t>Tropinone</t>
  </si>
  <si>
    <t>532-24-1</t>
  </si>
  <si>
    <t>C00783</t>
  </si>
  <si>
    <t>TNE</t>
  </si>
  <si>
    <t>DB01875</t>
  </si>
  <si>
    <t>8-Azaxanthine</t>
  </si>
  <si>
    <t>1468-26-4</t>
  </si>
  <si>
    <t>AZA</t>
  </si>
  <si>
    <t>DB01876</t>
  </si>
  <si>
    <t>Bis(5-Amidino-2-Benzimidazolyl)Methanone</t>
  </si>
  <si>
    <t>BAO</t>
  </si>
  <si>
    <t>DB01877</t>
  </si>
  <si>
    <t>N-Hydroxy 1n(4-Methoxyphenyl)Sulfonyl-4-(Z,E-N-Methoxyimino)Pyrrolidine-2r-Carboxamide</t>
  </si>
  <si>
    <t>SPC</t>
  </si>
  <si>
    <t>DB01878</t>
  </si>
  <si>
    <t>Benzophenone</t>
  </si>
  <si>
    <t>119-61-9</t>
  </si>
  <si>
    <t>C06354</t>
  </si>
  <si>
    <t>BZQ</t>
  </si>
  <si>
    <t>DB01879</t>
  </si>
  <si>
    <t>(S)-2-{Methyl-[2-(Naphthalene-2-Sulfonylamino)-5-(Naphthalene-2-Sulfonyloxy)-Benzoyl]-Amino}-Succinicacid</t>
  </si>
  <si>
    <t>TAV</t>
  </si>
  <si>
    <t>DB01880</t>
  </si>
  <si>
    <t>3,4-Dihydroxycinnamic Acid</t>
  </si>
  <si>
    <t>331-39-5</t>
  </si>
  <si>
    <t>C01481</t>
  </si>
  <si>
    <t>DHC</t>
  </si>
  <si>
    <t>DNC000378</t>
  </si>
  <si>
    <t>DB01881</t>
  </si>
  <si>
    <t>2-Methylpentane-1,2,4-Triol</t>
  </si>
  <si>
    <t>MQD</t>
  </si>
  <si>
    <t>DB01882</t>
  </si>
  <si>
    <t>(2s)-2-Amino-4-(Methylsulfanyl)-1-Pyridin-2-Ylbutane-1,1-Diol</t>
  </si>
  <si>
    <t>M2C</t>
  </si>
  <si>
    <t>DB01883</t>
  </si>
  <si>
    <t>N-(Sulfanylacetyl)Tyrosylprolylmethioninamide</t>
  </si>
  <si>
    <t>SD2</t>
  </si>
  <si>
    <t>DB01884</t>
  </si>
  <si>
    <t>2-Amino-3-Methyl-1-Pyrrolidin-1-Yl-Butan-1-One</t>
  </si>
  <si>
    <t>A3M</t>
  </si>
  <si>
    <t>DB01885</t>
  </si>
  <si>
    <t>D-Galctopyranosyl-1-On</t>
  </si>
  <si>
    <t>15892-28-1</t>
  </si>
  <si>
    <t>C02669</t>
  </si>
  <si>
    <t>DB01887</t>
  </si>
  <si>
    <t>Inhibitor BEA369</t>
  </si>
  <si>
    <t>DB01888</t>
  </si>
  <si>
    <t>4-[5-(Trans-4-Aminocyclohexylamino)-3-Isopropylpyrazolo[1,5-a]Pyrimidin-7-Ylamino]-N,N-Dimethylbenzenesulfonamide</t>
  </si>
  <si>
    <t>CT9</t>
  </si>
  <si>
    <t>DB01889</t>
  </si>
  <si>
    <t>16,17-Androstene-3-Ol</t>
  </si>
  <si>
    <t>7148-51-8</t>
  </si>
  <si>
    <t>ATE</t>
  </si>
  <si>
    <t>DB01890</t>
  </si>
  <si>
    <t>N,N-Bis(3-(D-gluconamido)propyl)deoxycholamide</t>
  </si>
  <si>
    <t>86303-23-3</t>
  </si>
  <si>
    <t>CPQ</t>
  </si>
  <si>
    <t>DB01891</t>
  </si>
  <si>
    <t>Tl-3-093</t>
  </si>
  <si>
    <t>DB01892</t>
  </si>
  <si>
    <t>Hyperforin</t>
  </si>
  <si>
    <t>11079-53-1</t>
  </si>
  <si>
    <t>C07608</t>
  </si>
  <si>
    <t>HYF</t>
  </si>
  <si>
    <t>DNC000759</t>
  </si>
  <si>
    <t>DB01893</t>
  </si>
  <si>
    <t>N6-Benzyl Adenosine-5'-Diphosphate</t>
  </si>
  <si>
    <t>NBS</t>
  </si>
  <si>
    <t>DB01895</t>
  </si>
  <si>
    <t>Aspartyl-Adenosine-5'-Monophosphate</t>
  </si>
  <si>
    <t>AMO</t>
  </si>
  <si>
    <t>DB01896</t>
  </si>
  <si>
    <t>M-Aminophenylboronic Acid</t>
  </si>
  <si>
    <t>APB</t>
  </si>
  <si>
    <t>DB01897</t>
  </si>
  <si>
    <t>2-(2f-Benzothiazolyl)-5-Styryl-3-(4f-Phthalhydrazidyl)Tetrazolium Chloride</t>
  </si>
  <si>
    <t>O16</t>
  </si>
  <si>
    <t>DB01898</t>
  </si>
  <si>
    <t>(2S,3S)-2-azanyl-3-methyl-pentanedioic acid</t>
  </si>
  <si>
    <t>MEG</t>
  </si>
  <si>
    <t>DB01899</t>
  </si>
  <si>
    <t>Nd1-Phosphonohistidine</t>
  </si>
  <si>
    <t>HIP</t>
  </si>
  <si>
    <t>DB01901</t>
  </si>
  <si>
    <t>Sucrosofate</t>
  </si>
  <si>
    <t>57680-56-5</t>
  </si>
  <si>
    <t>SCR</t>
  </si>
  <si>
    <t>DB01902</t>
  </si>
  <si>
    <t>1-Ethyl-Pyrrolidine-2,5-Dione</t>
  </si>
  <si>
    <t>NEN</t>
  </si>
  <si>
    <t>DB01903</t>
  </si>
  <si>
    <t>5-Bromo-2'-Deoxyuridine-5'-Monophosphate</t>
  </si>
  <si>
    <t>BRU</t>
  </si>
  <si>
    <t>DB01904</t>
  </si>
  <si>
    <t>D-Xylitol</t>
  </si>
  <si>
    <t>488-81-3</t>
  </si>
  <si>
    <t>C00379</t>
  </si>
  <si>
    <t>PA451938</t>
  </si>
  <si>
    <t>XYL</t>
  </si>
  <si>
    <t>DB01905</t>
  </si>
  <si>
    <t>2-(2-Hydroxy-5-Methoxy-Phenyl)-1h-Benzoimidazole-5-Carboxamidine</t>
  </si>
  <si>
    <t>DB01906</t>
  </si>
  <si>
    <t>3-(5-Amino-7-Hydroxy-[1,2,3]Triazolo[4,5-D]Pyrimidin-2-Yl)-Benzoic Acid</t>
  </si>
  <si>
    <t>A45</t>
  </si>
  <si>
    <t>DB01908</t>
  </si>
  <si>
    <t>RU85493</t>
  </si>
  <si>
    <t>DB01909</t>
  </si>
  <si>
    <t>Alpha-Cyclodextrin (Cyclohexa-Amylose)</t>
  </si>
  <si>
    <t>10016-20-3</t>
  </si>
  <si>
    <t>ACX</t>
  </si>
  <si>
    <t>DB01910</t>
  </si>
  <si>
    <t>Sinefungin</t>
  </si>
  <si>
    <t>58944-73-3</t>
  </si>
  <si>
    <t>D05846</t>
  </si>
  <si>
    <t>SFG</t>
  </si>
  <si>
    <t>DB01911</t>
  </si>
  <si>
    <t>N-Methylmesoporphyrin</t>
  </si>
  <si>
    <t>142234-85-3</t>
  </si>
  <si>
    <t>MMP</t>
  </si>
  <si>
    <t>DB01912</t>
  </si>
  <si>
    <t>2,2':6',2''-Terpyridine Platinum(Ii)</t>
  </si>
  <si>
    <t>TPT</t>
  </si>
  <si>
    <t>DB01914</t>
  </si>
  <si>
    <t>D-glucose</t>
  </si>
  <si>
    <t>50-99-7</t>
  </si>
  <si>
    <t>GLO</t>
  </si>
  <si>
    <t>Glucose</t>
  </si>
  <si>
    <t>DB01915</t>
  </si>
  <si>
    <t>S-Hydroxycysteine</t>
  </si>
  <si>
    <t>CSO</t>
  </si>
  <si>
    <t>DB01917</t>
  </si>
  <si>
    <t>Putrescine</t>
  </si>
  <si>
    <t>110-60-1</t>
  </si>
  <si>
    <t>C02896</t>
  </si>
  <si>
    <t>PUT</t>
  </si>
  <si>
    <t>DB01918</t>
  </si>
  <si>
    <t>[Methyltelluro]Acetate</t>
  </si>
  <si>
    <t>MTD</t>
  </si>
  <si>
    <t>DB01919</t>
  </si>
  <si>
    <t>Pentanal</t>
  </si>
  <si>
    <t>110-62-3</t>
  </si>
  <si>
    <t>PTL</t>
  </si>
  <si>
    <t>DB01920</t>
  </si>
  <si>
    <t>1-O-[O-Nitrophenyl]-Beta-D-Galactopyranose</t>
  </si>
  <si>
    <t>DB01921</t>
  </si>
  <si>
    <t>Xylose-Derived Lactam Oxime</t>
  </si>
  <si>
    <t>LOX</t>
  </si>
  <si>
    <t>DB01922</t>
  </si>
  <si>
    <t>Maltosyl-Alpha (1,4)-D-Gluconhydroximo-1,5-Lactam</t>
  </si>
  <si>
    <t>LAG</t>
  </si>
  <si>
    <t>DB01923</t>
  </si>
  <si>
    <t>L-Xylulose 5-Phosphate</t>
  </si>
  <si>
    <t>60802-29-1</t>
  </si>
  <si>
    <t>C03291</t>
  </si>
  <si>
    <t>LX1</t>
  </si>
  <si>
    <t>DB01924</t>
  </si>
  <si>
    <t>Benzhydroxamic Acid</t>
  </si>
  <si>
    <t>495-18-1</t>
  </si>
  <si>
    <t>BHO</t>
  </si>
  <si>
    <t>DB01925</t>
  </si>
  <si>
    <t>2'-Chloro-Biphenyl-2,3-Diol</t>
  </si>
  <si>
    <t>BP3</t>
  </si>
  <si>
    <t>DB01926</t>
  </si>
  <si>
    <t>Carboxymycobactin S</t>
  </si>
  <si>
    <t>CM1</t>
  </si>
  <si>
    <t>DB01927</t>
  </si>
  <si>
    <t>Duroquinone</t>
  </si>
  <si>
    <t>527-17-3</t>
  </si>
  <si>
    <t>DQN</t>
  </si>
  <si>
    <t>DB01929</t>
  </si>
  <si>
    <t>5-Chloryl-2,4,6-Quinazolinetriamine</t>
  </si>
  <si>
    <t>CLZ</t>
  </si>
  <si>
    <t>DB01930</t>
  </si>
  <si>
    <t>2,4-Dihydroxy-3,3-Dimethyl-Butyrate</t>
  </si>
  <si>
    <t>470-29-1</t>
  </si>
  <si>
    <t>C00522</t>
  </si>
  <si>
    <t>PAF</t>
  </si>
  <si>
    <t>DB01931</t>
  </si>
  <si>
    <t>Dcka, 5,7-Dichlorokynurenic Acid</t>
  </si>
  <si>
    <t>DK1</t>
  </si>
  <si>
    <t>DB01932</t>
  </si>
  <si>
    <t>5-Methylpyrrole</t>
  </si>
  <si>
    <t>616-43-3</t>
  </si>
  <si>
    <t>5MP</t>
  </si>
  <si>
    <t>DB01933</t>
  </si>
  <si>
    <t>7-Hydroxystaurosporine</t>
  </si>
  <si>
    <t>112953-11-4</t>
  </si>
  <si>
    <t>UCN</t>
  </si>
  <si>
    <t>DCL001064</t>
  </si>
  <si>
    <t>DB01934</t>
  </si>
  <si>
    <t>N-Methyl-N-(10-Methylundecanoyl)-D-Seryl-L-Alanyl-N~1~-[(7s,10s,13s)-13-Carboxy-3,18-Dihydroxy-10-Methyl-8,11-Dioxo-9,12-Diazatricyclo[13.3.1.1~2,6~]Icosa-1(19),2(20),3,5,15,17-Hexaen-7-Yl]-N~1~-Methylglycinamide</t>
  </si>
  <si>
    <t>DB01935</t>
  </si>
  <si>
    <t>3-{[(1r)-1-Benzyl-2-Sulfanylethyl]Amino}-3-Oxopropanoic Acid</t>
  </si>
  <si>
    <t>RRT</t>
  </si>
  <si>
    <t>DB01936</t>
  </si>
  <si>
    <t>alpha-D-arabinofuranose</t>
  </si>
  <si>
    <t>37388-49-1</t>
  </si>
  <si>
    <t>BXY</t>
  </si>
  <si>
    <t>DB01937</t>
  </si>
  <si>
    <t>Guanosine-2'-Monophosphate</t>
  </si>
  <si>
    <t>2GP</t>
  </si>
  <si>
    <t>DB01938</t>
  </si>
  <si>
    <t>L-Histidine Beta Naphthylamide</t>
  </si>
  <si>
    <t>HBN</t>
  </si>
  <si>
    <t>DB01939</t>
  </si>
  <si>
    <t>5-Amidino-Benzimidazole</t>
  </si>
  <si>
    <t>ABI</t>
  </si>
  <si>
    <t>DB01940</t>
  </si>
  <si>
    <t>Balanol Analog 2</t>
  </si>
  <si>
    <t>BD2</t>
  </si>
  <si>
    <t>DB01941</t>
  </si>
  <si>
    <t>6-[1-(3,5,5,8,8-Pentamethyl-5,6,7,8-Tetrahydronaphthalen-2-Yl)Cyclopropyl]Pyridine-3-Carboxylic Acid</t>
  </si>
  <si>
    <t>C15640</t>
  </si>
  <si>
    <t>LG2</t>
  </si>
  <si>
    <t>DB01942</t>
  </si>
  <si>
    <t>Formic Acid</t>
  </si>
  <si>
    <t>64-18-6</t>
  </si>
  <si>
    <t>C00058</t>
  </si>
  <si>
    <t>PA449705</t>
  </si>
  <si>
    <t>FMT</t>
  </si>
  <si>
    <t>Formic_acid</t>
  </si>
  <si>
    <t>DB01944</t>
  </si>
  <si>
    <t>(S)-blebbistatin</t>
  </si>
  <si>
    <t>BIT</t>
  </si>
  <si>
    <t>DB01945</t>
  </si>
  <si>
    <t>4-Carbamoyl-1-Beta-D-Ribofuranosyl-Imidazolium-5-Olate-5'-Phosphate</t>
  </si>
  <si>
    <t>MZP</t>
  </si>
  <si>
    <t>DB01946</t>
  </si>
  <si>
    <t>3-[1-(3-Aminopropyl)-1h-Indol-3-Yl]-4-(1-Methyl-1h-Indol-3-Yl)-1h-Pyrrole-2,5-Dione</t>
  </si>
  <si>
    <t>BI8</t>
  </si>
  <si>
    <t>DB01947</t>
  </si>
  <si>
    <t>RU78262</t>
  </si>
  <si>
    <t>DB01948</t>
  </si>
  <si>
    <t>1-(2,6-Dichlorophenyl)-5-(2,4-Difluorophenyl)-7-Piperidin-4-Yl-3,4-Dihydroquinolin-2(1h)-One</t>
  </si>
  <si>
    <t>DB01949</t>
  </si>
  <si>
    <t>2-Amino-N,3,3-Trimethylbutanamide</t>
  </si>
  <si>
    <t>BUM</t>
  </si>
  <si>
    <t>DB01950</t>
  </si>
  <si>
    <t>N-(4-Methoxybenzyl)-N'-(5-Nitro-1,3-Thiazol-2-Yl)Urea</t>
  </si>
  <si>
    <t>TMU</t>
  </si>
  <si>
    <t>DB01951</t>
  </si>
  <si>
    <t>Gpi-1046</t>
  </si>
  <si>
    <t>GPI</t>
  </si>
  <si>
    <t>DB01952</t>
  </si>
  <si>
    <t>1,N6-Ethenoadenine</t>
  </si>
  <si>
    <t>13875-63-3</t>
  </si>
  <si>
    <t>EA1</t>
  </si>
  <si>
    <t>DB01953</t>
  </si>
  <si>
    <t>Inhibitor of P38 Kinase</t>
  </si>
  <si>
    <t>L12</t>
  </si>
  <si>
    <t>DB01954</t>
  </si>
  <si>
    <t>Rolipram</t>
  </si>
  <si>
    <t>61413-54-5</t>
  </si>
  <si>
    <t>D01783</t>
  </si>
  <si>
    <t>PA153906323</t>
  </si>
  <si>
    <t>DB01955</t>
  </si>
  <si>
    <t>1,4-Butanediol</t>
  </si>
  <si>
    <t>110-63-4</t>
  </si>
  <si>
    <t>BU1</t>
  </si>
  <si>
    <t>DAP000983</t>
  </si>
  <si>
    <t>DB01956</t>
  </si>
  <si>
    <t>Taurine</t>
  </si>
  <si>
    <t>107-35-7</t>
  </si>
  <si>
    <t>C00245</t>
  </si>
  <si>
    <t>D00047</t>
  </si>
  <si>
    <t>PA451590</t>
  </si>
  <si>
    <t>TAU</t>
  </si>
  <si>
    <t>DB01957</t>
  </si>
  <si>
    <t>3-Chlorophenol</t>
  </si>
  <si>
    <t>108-43-0</t>
  </si>
  <si>
    <t>C14270</t>
  </si>
  <si>
    <t>3CH</t>
  </si>
  <si>
    <t>DB01958</t>
  </si>
  <si>
    <t>5-[4-Tert-Butylphenylsulfanyl]-2,4-Quinazolinediamine</t>
  </si>
  <si>
    <t>TQ5</t>
  </si>
  <si>
    <t>DB01959</t>
  </si>
  <si>
    <t>3,5-Dimethyl-1-(3-Nitrophenyl)-1h-Pyrazole-4-Carboxylic Acid Ethyl Ester</t>
  </si>
  <si>
    <t>7DE</t>
  </si>
  <si>
    <t>DB01960</t>
  </si>
  <si>
    <t>7n-Methyl-8-Hydroguanosine-5'-Diphosphate</t>
  </si>
  <si>
    <t>M7G</t>
  </si>
  <si>
    <t>DB01961</t>
  </si>
  <si>
    <t>Cytidine 3'-monophosphate</t>
  </si>
  <si>
    <t>84-52-6</t>
  </si>
  <si>
    <t>C05822</t>
  </si>
  <si>
    <t>C3P</t>
  </si>
  <si>
    <t>DB01962</t>
  </si>
  <si>
    <t>Phosphonotyrosine</t>
  </si>
  <si>
    <t>21820-51-9</t>
  </si>
  <si>
    <t>C06501</t>
  </si>
  <si>
    <t>PTR</t>
  </si>
  <si>
    <t>DB01963</t>
  </si>
  <si>
    <t>Phenylethane Boronic Acid</t>
  </si>
  <si>
    <t>34420-17-2</t>
  </si>
  <si>
    <t>PBA</t>
  </si>
  <si>
    <t>DB01964</t>
  </si>
  <si>
    <t>AL5424</t>
  </si>
  <si>
    <t>AL2</t>
  </si>
  <si>
    <t>DB01965</t>
  </si>
  <si>
    <t>2'-Deoxyuridine 5'-Alpha,Beta-Imido-Triphosphate</t>
  </si>
  <si>
    <t>DUP</t>
  </si>
  <si>
    <t>DB01966</t>
  </si>
  <si>
    <t>Di-Stearoyl-3-Sn-Phosphatidylethanolamine</t>
  </si>
  <si>
    <t>PEH</t>
  </si>
  <si>
    <t>DB01967</t>
  </si>
  <si>
    <t>N-{3-[(7ar,12as,12bs)-7-Oxo-1,3,4,6,7,7a,12a,12b-Octahydroindolo[2,3-a]Quinolizin-12(2h)-Yl]Propyl}Propane-2-Sulfonamide</t>
  </si>
  <si>
    <t>WAC</t>
  </si>
  <si>
    <t>DB01968</t>
  </si>
  <si>
    <t>2-Thioethenamine</t>
  </si>
  <si>
    <t>TEE</t>
  </si>
  <si>
    <t>DB01969</t>
  </si>
  <si>
    <t>Trifluoroacetonyl Coenzyme A</t>
  </si>
  <si>
    <t>COF</t>
  </si>
  <si>
    <t>DB01970</t>
  </si>
  <si>
    <t>Hg9a-9, Nonanoyl-N-Hydroxyethylglucamide</t>
  </si>
  <si>
    <t>HG9</t>
  </si>
  <si>
    <t>DB01971</t>
  </si>
  <si>
    <t>trans-urocanic acid</t>
  </si>
  <si>
    <t>3465-72-3</t>
  </si>
  <si>
    <t>C00785</t>
  </si>
  <si>
    <t>URO</t>
  </si>
  <si>
    <t>Urocanic_acid</t>
  </si>
  <si>
    <t>DB01972</t>
  </si>
  <si>
    <t>Guanosine-5'-Monophosphate</t>
  </si>
  <si>
    <t>85-32-5</t>
  </si>
  <si>
    <t>C00144</t>
  </si>
  <si>
    <t>G</t>
  </si>
  <si>
    <t>DB01973</t>
  </si>
  <si>
    <t>O-Benzylsulfonyl-Serine</t>
  </si>
  <si>
    <t>SEB</t>
  </si>
  <si>
    <t>DB01974</t>
  </si>
  <si>
    <t>2-Amino-3-[5-(Amino-Carboxy-Methyl)-2,3-Dihydro-Isoxazol-3-Ylsulfanyl]-Propionic Acid</t>
  </si>
  <si>
    <t>DB01975</t>
  </si>
  <si>
    <t>AMPCPR</t>
  </si>
  <si>
    <t>ADV</t>
  </si>
  <si>
    <t>DB01976</t>
  </si>
  <si>
    <t>Aminoanthracene</t>
  </si>
  <si>
    <t>62813-37-0</t>
  </si>
  <si>
    <t>ANC</t>
  </si>
  <si>
    <t>DB01977</t>
  </si>
  <si>
    <t>6-(N-Phenylcarbamyl)-2-Naphthalenecarboxamidine</t>
  </si>
  <si>
    <t>DB01978</t>
  </si>
  <si>
    <t>7,9-Dimethylguanine</t>
  </si>
  <si>
    <t>55235-22-8</t>
  </si>
  <si>
    <t>NDM</t>
  </si>
  <si>
    <t>DB01979</t>
  </si>
  <si>
    <t>Methyl alpha-D-mannoside</t>
  </si>
  <si>
    <t>25281-48-5</t>
  </si>
  <si>
    <t>MMA</t>
  </si>
  <si>
    <t>DB01980</t>
  </si>
  <si>
    <t>Para-Iodo-D-Phenylalanine Hydroxamic Acid</t>
  </si>
  <si>
    <t>IPO</t>
  </si>
  <si>
    <t>DB01981</t>
  </si>
  <si>
    <t>3,6-Anhydro-D-Galactose-2-Sulfate</t>
  </si>
  <si>
    <t>DGS</t>
  </si>
  <si>
    <t>DB01982</t>
  </si>
  <si>
    <t>D-Mannuronic Acid</t>
  </si>
  <si>
    <t>1986-14-7</t>
  </si>
  <si>
    <t>C02024</t>
  </si>
  <si>
    <t>MAV</t>
  </si>
  <si>
    <t>DB01983</t>
  </si>
  <si>
    <t>2(S)-Amino-6-Boronohexanoic Acid</t>
  </si>
  <si>
    <t>ABH</t>
  </si>
  <si>
    <t>DB01984</t>
  </si>
  <si>
    <t>4-[2-(3-Benzyloxycarbonylamino-4-Cyclohexyl-1-Hydroxy-2-Oxo-Butylamino)-5-Guanidino-Pentanoylamino]-4-(1-Carboxy-2-Cyclohexyl-Ethylcarbamoyl)-Butyric Acid</t>
  </si>
  <si>
    <t>DKT</t>
  </si>
  <si>
    <t>DB01985</t>
  </si>
  <si>
    <t>N-Alpha-L-Acetyl-Arginine</t>
  </si>
  <si>
    <t>AAG</t>
  </si>
  <si>
    <t>DB01986</t>
  </si>
  <si>
    <t>3-Fluoro-2-Methyl-Aniline</t>
  </si>
  <si>
    <t>FLM</t>
  </si>
  <si>
    <t>DB01987</t>
  </si>
  <si>
    <t>Cocarboxylase</t>
  </si>
  <si>
    <t>136-08-3</t>
  </si>
  <si>
    <t>C00068</t>
  </si>
  <si>
    <t>TDP</t>
  </si>
  <si>
    <t>Thiamine_pyrophosphate</t>
  </si>
  <si>
    <t>DB01988</t>
  </si>
  <si>
    <t>6((S)-3-Benzylpiperazin-1-Yl)-3-(Naphthalen-2-Yl)-4-(Pyridin-4-Yl)Pyrazine</t>
  </si>
  <si>
    <t>6NP</t>
  </si>
  <si>
    <t>DB01989</t>
  </si>
  <si>
    <t>Carbobenzoxy-Pro-Lys-Phe-Y(Po2)-Ala-Pro-Ome</t>
  </si>
  <si>
    <t>PKF</t>
  </si>
  <si>
    <t>DB01990</t>
  </si>
  <si>
    <t>Cholesterol-Sulfate</t>
  </si>
  <si>
    <t>C18043</t>
  </si>
  <si>
    <t>C3S</t>
  </si>
  <si>
    <t>DB01991</t>
  </si>
  <si>
    <t>Tu-514</t>
  </si>
  <si>
    <t>TUX</t>
  </si>
  <si>
    <t>DB01992</t>
  </si>
  <si>
    <t>Coenzyme A</t>
  </si>
  <si>
    <t>85-61-0</t>
  </si>
  <si>
    <t>C00010</t>
  </si>
  <si>
    <t>COA</t>
  </si>
  <si>
    <t>Coenzyme_A</t>
  </si>
  <si>
    <t>DB01993</t>
  </si>
  <si>
    <t>N-(5'-Phosphopyridoxyl)-D-Alanine</t>
  </si>
  <si>
    <t>PDD</t>
  </si>
  <si>
    <t>DB01994</t>
  </si>
  <si>
    <t>2-(Pyrido[1,2-E]Purin-4-Yl)Amino-Ethanol</t>
  </si>
  <si>
    <t>PPZ</t>
  </si>
  <si>
    <t>DB01995</t>
  </si>
  <si>
    <t>5-Methylcytidine-5'-Monophosphate</t>
  </si>
  <si>
    <t>5MC</t>
  </si>
  <si>
    <t>DB01996</t>
  </si>
  <si>
    <t>3-Methylpyridine</t>
  </si>
  <si>
    <t>108-99-6</t>
  </si>
  <si>
    <t>3MP</t>
  </si>
  <si>
    <t>DB01997</t>
  </si>
  <si>
    <t>3-Bromo-7-Nitroindazole</t>
  </si>
  <si>
    <t>INE</t>
  </si>
  <si>
    <t>DB01998</t>
  </si>
  <si>
    <t>2-[3,4-Dihydroxy-2-Hydroxymethyl-5-(2-Hydroxy-Nonyl)-Tetrahydro-Furan-2-Yloxy]-6-Hydroxymethyl-Tetra Hydro-Pyran-3,4,5-Triol</t>
  </si>
  <si>
    <t>SUM</t>
  </si>
  <si>
    <t>DB01999</t>
  </si>
  <si>
    <t>5,10,15,20-Tetrakis(4-Sulpfonatophenyl)-21h,23h-Porphine</t>
  </si>
  <si>
    <t>SFP</t>
  </si>
  <si>
    <t>DB02001</t>
  </si>
  <si>
    <t>5-(4-Morpholin-4-Yl-Phenylsulfanyl)-2,4-Quinazolinediamine</t>
  </si>
  <si>
    <t>TQ6</t>
  </si>
  <si>
    <t>DB02002</t>
  </si>
  <si>
    <t>2-Aminoprop-2-Enamide</t>
  </si>
  <si>
    <t>PYT</t>
  </si>
  <si>
    <t>DB02004</t>
  </si>
  <si>
    <t>5-(Aminomethyl)-6-(2,4-Dichlorophenyl)-2-(3,5-Dimethoxyphenyl)Pyrimidin-4-Amine</t>
  </si>
  <si>
    <t>5AP</t>
  </si>
  <si>
    <t>DB02005</t>
  </si>
  <si>
    <t>2-Oxo-3-Pentenoic Acid</t>
  </si>
  <si>
    <t>OXP</t>
  </si>
  <si>
    <t>DB02006</t>
  </si>
  <si>
    <t>Br-Coeleneterazine</t>
  </si>
  <si>
    <t>CZB</t>
  </si>
  <si>
    <t>DB02007</t>
  </si>
  <si>
    <t>alpha-D-glucose 6-phosphate</t>
  </si>
  <si>
    <t>C00668</t>
  </si>
  <si>
    <t>G6P</t>
  </si>
  <si>
    <t>DB02008</t>
  </si>
  <si>
    <t>1-(2-Fluorobenzyl)-3-Butyl-8-(N-Acetyl-4-Aminobenzyl)-Xanthine</t>
  </si>
  <si>
    <t>FTB</t>
  </si>
  <si>
    <t>DB02009</t>
  </si>
  <si>
    <t>L-756,423</t>
  </si>
  <si>
    <t>L75</t>
  </si>
  <si>
    <t>DB02010</t>
  </si>
  <si>
    <t>Staurosporine</t>
  </si>
  <si>
    <t>62996-74-1</t>
  </si>
  <si>
    <t>C02079</t>
  </si>
  <si>
    <t>PA165109623</t>
  </si>
  <si>
    <t>STU</t>
  </si>
  <si>
    <t>DNC001380</t>
  </si>
  <si>
    <t>DB02011</t>
  </si>
  <si>
    <t>N-(Phosphonoacetyl)-L-Ornithine</t>
  </si>
  <si>
    <t>63446-55-9</t>
  </si>
  <si>
    <t>PAO</t>
  </si>
  <si>
    <t>DB02013</t>
  </si>
  <si>
    <t>Monoazido-Mu-Oxo-Diiron</t>
  </si>
  <si>
    <t>FEA</t>
  </si>
  <si>
    <t>DB02014</t>
  </si>
  <si>
    <t>Compound 9</t>
  </si>
  <si>
    <t>DB02015</t>
  </si>
  <si>
    <t>Dihydrofolic Acid</t>
  </si>
  <si>
    <t>4033-27-6</t>
  </si>
  <si>
    <t>C00415</t>
  </si>
  <si>
    <t>DHF</t>
  </si>
  <si>
    <t>DB02016</t>
  </si>
  <si>
    <t>R048-8071</t>
  </si>
  <si>
    <t>161582-11-2</t>
  </si>
  <si>
    <t>R71</t>
  </si>
  <si>
    <t>DB02017</t>
  </si>
  <si>
    <t>Imidazole-Derived Cellobiose</t>
  </si>
  <si>
    <t>IDC</t>
  </si>
  <si>
    <t>DB02018</t>
  </si>
  <si>
    <t>Amido Phenyl Pyruvic Acid</t>
  </si>
  <si>
    <t>APA</t>
  </si>
  <si>
    <t>DB02019</t>
  </si>
  <si>
    <t>Acetyl Dithranol</t>
  </si>
  <si>
    <t>ADL</t>
  </si>
  <si>
    <t>DB02020</t>
  </si>
  <si>
    <t>Alrestatin</t>
  </si>
  <si>
    <t>51411-04-2</t>
  </si>
  <si>
    <t>ALR</t>
  </si>
  <si>
    <t>DB02021</t>
  </si>
  <si>
    <t>Fidarestat</t>
  </si>
  <si>
    <t>136087-85-9</t>
  </si>
  <si>
    <t>FID</t>
  </si>
  <si>
    <t>DCL000311</t>
  </si>
  <si>
    <t>DB02022</t>
  </si>
  <si>
    <t>4-Amino-5-Hydroxymethyl-2-Methylpyrimidine</t>
  </si>
  <si>
    <t>73-67-6</t>
  </si>
  <si>
    <t>C01279</t>
  </si>
  <si>
    <t>HMH</t>
  </si>
  <si>
    <t>DB02023</t>
  </si>
  <si>
    <t>8-Oxo-2'-Deoxy-Guanosine-5'-Monophosphate</t>
  </si>
  <si>
    <t>8OG</t>
  </si>
  <si>
    <t>DB02024</t>
  </si>
  <si>
    <t>3-phenylpropionic acid</t>
  </si>
  <si>
    <t>501-52-0</t>
  </si>
  <si>
    <t>C05629</t>
  </si>
  <si>
    <t>HCI</t>
  </si>
  <si>
    <t>DB02025</t>
  </si>
  <si>
    <t>L-D-(a-Aminoadipoyl)-L-Cysteinyl-D-Valine</t>
  </si>
  <si>
    <t>C05556</t>
  </si>
  <si>
    <t>ACV</t>
  </si>
  <si>
    <t>DB02026</t>
  </si>
  <si>
    <t>Furo[2,3d]Pyrimidine Antifolate</t>
  </si>
  <si>
    <t>MOT</t>
  </si>
  <si>
    <t>DB02027</t>
  </si>
  <si>
    <t>N-{(4s)-4-Amino-5-[(2-Aminoethyl)Amino]Pentyl}-N'-Nitroguanidine</t>
  </si>
  <si>
    <t>DP3</t>
  </si>
  <si>
    <t>DB02028</t>
  </si>
  <si>
    <t>(1R,2R,3S,4R,6S)-3,4,6-Trihydroxy-5-{[(S)-hydroxy(3-hydroxy-2-oxopropoxy)phosphoryl]oxy}-1,2-cyclohexanediyl bis[dihydrogen (phosphate)]</t>
  </si>
  <si>
    <t>IBS</t>
  </si>
  <si>
    <t>DB02029</t>
  </si>
  <si>
    <t>N-Cyclohexyl-N'-(4-Iodophenyl)Urea</t>
  </si>
  <si>
    <t>CIU</t>
  </si>
  <si>
    <t>DB02030</t>
  </si>
  <si>
    <t>Alpha-Ribazole-5'-Phosphate</t>
  </si>
  <si>
    <t>C04778</t>
  </si>
  <si>
    <t>RBZ</t>
  </si>
  <si>
    <t>DB02031</t>
  </si>
  <si>
    <t>(6S)-5,6,7,8-tetrahydrofolate</t>
  </si>
  <si>
    <t>THG</t>
  </si>
  <si>
    <t>DB02032</t>
  </si>
  <si>
    <t>1-(3-Mercapto-2-Methyl-Propionyl)-Pyrrolidine-2-Carboxylic Acid</t>
  </si>
  <si>
    <t>MCO</t>
  </si>
  <si>
    <t>DB02033</t>
  </si>
  <si>
    <t>N-(3-Cyclopropyl(5,6,7,8,9,10-Hexahydro-2-Oxo-2h-Cycloocta[B]Pyran-3-Yl)Methyl)Phenylbenzensulfonamide</t>
  </si>
  <si>
    <t>INU</t>
  </si>
  <si>
    <t>DB02034</t>
  </si>
  <si>
    <t>Tridolgosir</t>
  </si>
  <si>
    <t>72741-87-8</t>
  </si>
  <si>
    <t>C10173</t>
  </si>
  <si>
    <t>SWA</t>
  </si>
  <si>
    <t>Swainsonine</t>
  </si>
  <si>
    <t>DB02035</t>
  </si>
  <si>
    <t>1-Hexadecylsulfonyl Fluoride</t>
  </si>
  <si>
    <t>HSF</t>
  </si>
  <si>
    <t>DB02036</t>
  </si>
  <si>
    <t>2-(3,4-Dihydro-3-Oxo-2h-Benzo[B][1,4]Thiazin-2-Yl)-N-Hydroxyacetamide</t>
  </si>
  <si>
    <t>GNR</t>
  </si>
  <si>
    <t>DB02037</t>
  </si>
  <si>
    <t>2,4-Diamino-4,6-Dihydroxypyrimidine</t>
  </si>
  <si>
    <t>DDP</t>
  </si>
  <si>
    <t>DB02038</t>
  </si>
  <si>
    <t>D-[3-hydroxy-2-methyl-5-phosphonooxymethyl-pyridin-4-ylmethyl]-N,O-cycloserylamide</t>
  </si>
  <si>
    <t>DCS</t>
  </si>
  <si>
    <t>DB02039</t>
  </si>
  <si>
    <t>S-Acetyl-Cysteine</t>
  </si>
  <si>
    <t>SCY</t>
  </si>
  <si>
    <t>DB02041</t>
  </si>
  <si>
    <t>Isoluminol</t>
  </si>
  <si>
    <t>APZ</t>
  </si>
  <si>
    <t>Luminol</t>
  </si>
  <si>
    <t>DB02042</t>
  </si>
  <si>
    <t>2-(2-{2-[2-(2-Methoxy-Ethoxy)-Ethoxy]-Ethoxy}-Ethoxy)-Ethanol</t>
  </si>
  <si>
    <t>1PG</t>
  </si>
  <si>
    <t>DB02043</t>
  </si>
  <si>
    <t>1,2-Dipalmitoyl-Phosphatidyl-Glycerole</t>
  </si>
  <si>
    <t>LHG</t>
  </si>
  <si>
    <t>DB02044</t>
  </si>
  <si>
    <t>N-(3-(Aminomethyl)Benzyl)Acetamidine</t>
  </si>
  <si>
    <t>14W</t>
  </si>
  <si>
    <t>DB02045</t>
  </si>
  <si>
    <t>Amylamine</t>
  </si>
  <si>
    <t>110-58-7</t>
  </si>
  <si>
    <t>AML</t>
  </si>
  <si>
    <t>Pentylamine</t>
  </si>
  <si>
    <t>DB02046</t>
  </si>
  <si>
    <t>N-[(Furan-2-Yl)Carbonyl]-(S)-Leucyl-(R)-[1-Amino-2(1h-Indol-3-Yl)Ethyl]-Phosphonic Acid</t>
  </si>
  <si>
    <t>FLX</t>
  </si>
  <si>
    <t>DB02047</t>
  </si>
  <si>
    <t>2-(1,1'-Biphenyl-4-Yl)Propanoic Acid</t>
  </si>
  <si>
    <t>BFL</t>
  </si>
  <si>
    <t>DB02048</t>
  </si>
  <si>
    <t>1,2,4-Triazole-Carboxamidine</t>
  </si>
  <si>
    <t>TZC</t>
  </si>
  <si>
    <t>DB02049</t>
  </si>
  <si>
    <t>2-{4-[4-(4-Chloro-Phenoxy)-Benzenesulfonyl]-Tetrahydro-Pyran-4-Yl}-N-Hydroxy-Acetamide</t>
  </si>
  <si>
    <t>CBP</t>
  </si>
  <si>
    <t>DB02051</t>
  </si>
  <si>
    <t>3-[N-[Benzyloxycarbonyl]-Phenylalaninyl-Amino]-5-Phenyl-Pentane-1-Sulfonic Acid 4-Nitro-Phenyl Ester</t>
  </si>
  <si>
    <t>VS3</t>
  </si>
  <si>
    <t>DB02052</t>
  </si>
  <si>
    <t>Indirubin-3'-Monoxime</t>
  </si>
  <si>
    <t>IXM</t>
  </si>
  <si>
    <t>DNC000796</t>
  </si>
  <si>
    <t>DB02053</t>
  </si>
  <si>
    <t>Ribose-5-phosphate</t>
  </si>
  <si>
    <t>4151-19-3</t>
  </si>
  <si>
    <t>C00117</t>
  </si>
  <si>
    <t>R52</t>
  </si>
  <si>
    <t>Ribose_5-phosphate</t>
  </si>
  <si>
    <t>DB02054</t>
  </si>
  <si>
    <t>Gabaculine</t>
  </si>
  <si>
    <t>87980-11-8</t>
  </si>
  <si>
    <t>C12110</t>
  </si>
  <si>
    <t>GAB</t>
  </si>
  <si>
    <t>DNC000669</t>
  </si>
  <si>
    <t>DB02055</t>
  </si>
  <si>
    <t>N-Butyl-Benzenesulfonamide</t>
  </si>
  <si>
    <t>3622-84-2</t>
  </si>
  <si>
    <t>NBB</t>
  </si>
  <si>
    <t>DB02056</t>
  </si>
  <si>
    <t>Prostaglandin D2</t>
  </si>
  <si>
    <t>41598-07-6</t>
  </si>
  <si>
    <t>C00696</t>
  </si>
  <si>
    <t>PG2</t>
  </si>
  <si>
    <t>Prostaglandin_D2</t>
  </si>
  <si>
    <t>DB02057</t>
  </si>
  <si>
    <t>(S)-AMPA</t>
  </si>
  <si>
    <t>83643-88-3</t>
  </si>
  <si>
    <t>AMQ</t>
  </si>
  <si>
    <t>AMPA</t>
  </si>
  <si>
    <t>DB02058</t>
  </si>
  <si>
    <t>SU4984</t>
  </si>
  <si>
    <t>SU2</t>
  </si>
  <si>
    <t>DNC001385</t>
  </si>
  <si>
    <t>DB02059</t>
  </si>
  <si>
    <t>Adenosine-5-Diphosphoribose</t>
  </si>
  <si>
    <t>AR6</t>
  </si>
  <si>
    <t>DB02060</t>
  </si>
  <si>
    <t>Cyclohexanone</t>
  </si>
  <si>
    <t>108-94-1</t>
  </si>
  <si>
    <t>C00414</t>
  </si>
  <si>
    <t>CYH</t>
  </si>
  <si>
    <t>DB02061</t>
  </si>
  <si>
    <t>Cellobiose</t>
  </si>
  <si>
    <t>528-50-7</t>
  </si>
  <si>
    <t>C00185</t>
  </si>
  <si>
    <t>CBI</t>
  </si>
  <si>
    <t>DB02062</t>
  </si>
  <si>
    <t>N-[3-[(1-Aminoethyl)(Hydroxy)Phosphoryl]-2-(1,1'-Biphenyl-4-Ylmethyl)Propanoyl]Alanine</t>
  </si>
  <si>
    <t>BIR</t>
  </si>
  <si>
    <t>DB02063</t>
  </si>
  <si>
    <t>CRA_16847</t>
  </si>
  <si>
    <t>DB02065</t>
  </si>
  <si>
    <t>4-Deoxylactose</t>
  </si>
  <si>
    <t>DEL</t>
  </si>
  <si>
    <t>DB02066</t>
  </si>
  <si>
    <t>N7-Methyl-Formycin A</t>
  </si>
  <si>
    <t>FM1</t>
  </si>
  <si>
    <t>DB02067</t>
  </si>
  <si>
    <t>Triglu-5-Formyl-Tetrahydrofolate</t>
  </si>
  <si>
    <t>TGF</t>
  </si>
  <si>
    <t>DB02068</t>
  </si>
  <si>
    <t>Delta-Amino Valeric Acid</t>
  </si>
  <si>
    <t>DAV</t>
  </si>
  <si>
    <t>DB02069</t>
  </si>
  <si>
    <t>N-(2-Flouro-Benzyl)-4-Sulfamoyl-Benzamide</t>
  </si>
  <si>
    <t>FSB</t>
  </si>
  <si>
    <t>DB02070</t>
  </si>
  <si>
    <t>L-2-Amino-4-[2-Aminophenyl]-4-Oxobutanoic Acid</t>
  </si>
  <si>
    <t>C00328</t>
  </si>
  <si>
    <t>KYN</t>
  </si>
  <si>
    <t>DB02071</t>
  </si>
  <si>
    <t>WAY-151693</t>
  </si>
  <si>
    <t>WAY</t>
  </si>
  <si>
    <t>DB02072</t>
  </si>
  <si>
    <t>2-(Oxalyl-Amino)-4,7-Dihydro-5h-Thieno[2,3-C]Thiopyran-3-Carboxylic Acid</t>
  </si>
  <si>
    <t>COL</t>
  </si>
  <si>
    <t>DB02073</t>
  </si>
  <si>
    <t>Biliverdine IX Alpha</t>
  </si>
  <si>
    <t>114-25-0</t>
  </si>
  <si>
    <t>C00500</t>
  </si>
  <si>
    <t>BLA</t>
  </si>
  <si>
    <t>DB02074</t>
  </si>
  <si>
    <t>Butenoic Acid</t>
  </si>
  <si>
    <t>107-93-7</t>
  </si>
  <si>
    <t>C01771</t>
  </si>
  <si>
    <t>BEO</t>
  </si>
  <si>
    <t>DB02075</t>
  </si>
  <si>
    <t>(1s)-1(9-Deazahypoxanthin-9yl)1,4-Dideoxy-1,4-Imino-D-Ribitol-5-Phosphate</t>
  </si>
  <si>
    <t>IRP</t>
  </si>
  <si>
    <t>DB02076</t>
  </si>
  <si>
    <t>6-phospho-D-gluconic acid</t>
  </si>
  <si>
    <t>921-62-0</t>
  </si>
  <si>
    <t>C00345</t>
  </si>
  <si>
    <t>6PG</t>
  </si>
  <si>
    <t>6-Phosphogluconic_acid</t>
  </si>
  <si>
    <t>DB02077</t>
  </si>
  <si>
    <t>L-N(Omega)-Nitroarginine-(4r)-Amino-L-Proline Amide</t>
  </si>
  <si>
    <t>DP9</t>
  </si>
  <si>
    <t>DB02078</t>
  </si>
  <si>
    <t>Triglyme</t>
  </si>
  <si>
    <t>112-49-2</t>
  </si>
  <si>
    <t>PG5</t>
  </si>
  <si>
    <t>DB02079</t>
  </si>
  <si>
    <t>Aminooxyacetic acid</t>
  </si>
  <si>
    <t>645-88-5</t>
  </si>
  <si>
    <t>AOA</t>
  </si>
  <si>
    <t>Aminooxyacetic_acid</t>
  </si>
  <si>
    <t>DB02080</t>
  </si>
  <si>
    <t>1-{2-[2-(2-Methoxyethoxy)Ethoxy]Ethoxy}-4-(1,1,3,3-Tetramethylbutyl)Benzene</t>
  </si>
  <si>
    <t>TRT</t>
  </si>
  <si>
    <t>DB02081</t>
  </si>
  <si>
    <t>Bis-Benzamidine</t>
  </si>
  <si>
    <t>BBA</t>
  </si>
  <si>
    <t>DB02082</t>
  </si>
  <si>
    <t>Phosphoaminophosphonic Acid Guanylate Ester</t>
  </si>
  <si>
    <t>GNP</t>
  </si>
  <si>
    <t>DB02083</t>
  </si>
  <si>
    <t>N,N-dimethylglycine</t>
  </si>
  <si>
    <t>1118-68-9</t>
  </si>
  <si>
    <t>C01026</t>
  </si>
  <si>
    <t>DMG</t>
  </si>
  <si>
    <t>Dimethylglycine</t>
  </si>
  <si>
    <t>DB02084</t>
  </si>
  <si>
    <t>CRA_17312</t>
  </si>
  <si>
    <t>DB02085</t>
  </si>
  <si>
    <t>1-Aminocyclopropanecarboxylic Acid</t>
  </si>
  <si>
    <t>22059-21-8</t>
  </si>
  <si>
    <t>C01234</t>
  </si>
  <si>
    <t>1AC</t>
  </si>
  <si>
    <t>DB02086</t>
  </si>
  <si>
    <t>(3,4-Dihydroxy-Phenyl)-Triphenyl-Arsonium</t>
  </si>
  <si>
    <t>TTO</t>
  </si>
  <si>
    <t>DB02087</t>
  </si>
  <si>
    <t>3,5-Difluorobenzenesulfonamide</t>
  </si>
  <si>
    <t>FBU</t>
  </si>
  <si>
    <t>DB02088</t>
  </si>
  <si>
    <t>Norleucine Phosphonate</t>
  </si>
  <si>
    <t>NLP</t>
  </si>
  <si>
    <t>DB02089</t>
  </si>
  <si>
    <t>CP-526423</t>
  </si>
  <si>
    <t>CP4</t>
  </si>
  <si>
    <t>DB02090</t>
  </si>
  <si>
    <t>A Disubstituted Succinyl Caprolactam Hydroxymate Mmp3inhibitor</t>
  </si>
  <si>
    <t>S80</t>
  </si>
  <si>
    <t>DB02091</t>
  </si>
  <si>
    <t>4-(2,4-Dimethyl-Thiazol-5-Yl)-Pyrimidin-2-Ylamine</t>
  </si>
  <si>
    <t>CK2</t>
  </si>
  <si>
    <t>DB02092</t>
  </si>
  <si>
    <t>Cholesteryl Linoleate</t>
  </si>
  <si>
    <t>604-33-1</t>
  </si>
  <si>
    <t>C15441</t>
  </si>
  <si>
    <t>CLL</t>
  </si>
  <si>
    <t>DB02093</t>
  </si>
  <si>
    <t>5-Phospho-D-Arabinohydroxamic Acid</t>
  </si>
  <si>
    <t>PAN</t>
  </si>
  <si>
    <t>DB02094</t>
  </si>
  <si>
    <t>N-2-Thiophen-2-Yl-Acetamide Boronic Acid</t>
  </si>
  <si>
    <t>CTB</t>
  </si>
  <si>
    <t>DB02095</t>
  </si>
  <si>
    <t>Isatin</t>
  </si>
  <si>
    <t>91-56-5</t>
  </si>
  <si>
    <t>C11129</t>
  </si>
  <si>
    <t>ISN</t>
  </si>
  <si>
    <t>DB02096</t>
  </si>
  <si>
    <t>FR221647</t>
  </si>
  <si>
    <t>FR2</t>
  </si>
  <si>
    <t>DB02097</t>
  </si>
  <si>
    <t>Cytidine</t>
  </si>
  <si>
    <t>C00475</t>
  </si>
  <si>
    <t>CTN</t>
  </si>
  <si>
    <t>DB02098</t>
  </si>
  <si>
    <t>Adenosine-2'-5'-Diphosphate</t>
  </si>
  <si>
    <t>C03850</t>
  </si>
  <si>
    <t>A2P</t>
  </si>
  <si>
    <t>DB02099</t>
  </si>
  <si>
    <t>S-azabisabolene</t>
  </si>
  <si>
    <t>SAZ</t>
  </si>
  <si>
    <t>DB02100</t>
  </si>
  <si>
    <t>Methyl alpha-galactoside</t>
  </si>
  <si>
    <t>34004-14-3</t>
  </si>
  <si>
    <t>AMG</t>
  </si>
  <si>
    <t>DB02101</t>
  </si>
  <si>
    <t>(S,R)-fidarestat</t>
  </si>
  <si>
    <t>FIS</t>
  </si>
  <si>
    <t>DB02102</t>
  </si>
  <si>
    <t>DMP450</t>
  </si>
  <si>
    <t>DMQ</t>
  </si>
  <si>
    <t>DB02103</t>
  </si>
  <si>
    <t>2-Chlorodideoxyadenosine</t>
  </si>
  <si>
    <t>114849-58-0</t>
  </si>
  <si>
    <t>CDY</t>
  </si>
  <si>
    <t>DB02104</t>
  </si>
  <si>
    <t>2,4-Diamino-5-Methyl-6-[(3,4,5-Trimethoxy-N-Methylanilino)Methyl]Pyrido[2,3-D]Pyrimidine</t>
  </si>
  <si>
    <t>CO4</t>
  </si>
  <si>
    <t>DB02105</t>
  </si>
  <si>
    <t>3,5-Dinitrocatechol</t>
  </si>
  <si>
    <t>DNC</t>
  </si>
  <si>
    <t>DB02106</t>
  </si>
  <si>
    <t>[3,5-Dibromo-4-(4-Hydroxy-3-Phenethylcarbamoyl-Phenoxy)-Phenyl]-Acetic Acid</t>
  </si>
  <si>
    <t>DB02107</t>
  </si>
  <si>
    <t>Leucine - Reduced Carbonyl</t>
  </si>
  <si>
    <t>DB02108</t>
  </si>
  <si>
    <t>2-Aminoethanimidic Acid</t>
  </si>
  <si>
    <t>AEM</t>
  </si>
  <si>
    <t>DB02109</t>
  </si>
  <si>
    <t>Hadacidin</t>
  </si>
  <si>
    <t>HDA</t>
  </si>
  <si>
    <t>DNC000723</t>
  </si>
  <si>
    <t>DB02110</t>
  </si>
  <si>
    <t>Protoporphyrin Ix Containing Co</t>
  </si>
  <si>
    <t>COH</t>
  </si>
  <si>
    <t>DB02111</t>
  </si>
  <si>
    <t>3-Hydroxyisoxazole-4-Carboxylic Acid</t>
  </si>
  <si>
    <t>GAG</t>
  </si>
  <si>
    <t>DB02112</t>
  </si>
  <si>
    <t>Zk-806450</t>
  </si>
  <si>
    <t>DB02113</t>
  </si>
  <si>
    <t>6-Methylpurine</t>
  </si>
  <si>
    <t>2004-03-7</t>
  </si>
  <si>
    <t>6MP</t>
  </si>
  <si>
    <t>DB02114</t>
  </si>
  <si>
    <t>Para-Isopropylaniline</t>
  </si>
  <si>
    <t>ISO</t>
  </si>
  <si>
    <t>DB02115</t>
  </si>
  <si>
    <t>Daidzin</t>
  </si>
  <si>
    <t>552-66-9</t>
  </si>
  <si>
    <t>C10216</t>
  </si>
  <si>
    <t>DZN</t>
  </si>
  <si>
    <t>DB02116</t>
  </si>
  <si>
    <t>Olomoucine</t>
  </si>
  <si>
    <t>101622-51-9</t>
  </si>
  <si>
    <t>OLO</t>
  </si>
  <si>
    <t>Glial_scar</t>
  </si>
  <si>
    <t>DNC001057</t>
  </si>
  <si>
    <t>DB02118</t>
  </si>
  <si>
    <t>CP-271485</t>
  </si>
  <si>
    <t>CP8</t>
  </si>
  <si>
    <t>DB02119</t>
  </si>
  <si>
    <t>6-Hydroxymethyl-7,8-Dihydropterin</t>
  </si>
  <si>
    <t>3672-03-5</t>
  </si>
  <si>
    <t>C01300</t>
  </si>
  <si>
    <t>PH2</t>
  </si>
  <si>
    <t>DB02120</t>
  </si>
  <si>
    <t>6-Amino-4-Hydroxymethyl-Cyclohex-4-Ene-1,2,3-Triol</t>
  </si>
  <si>
    <t>38231-86-6</t>
  </si>
  <si>
    <t>ACI</t>
  </si>
  <si>
    <t>DB02121</t>
  </si>
  <si>
    <t>Butyramide</t>
  </si>
  <si>
    <t>541-35-5</t>
  </si>
  <si>
    <t>BMD</t>
  </si>
  <si>
    <t>DB02122</t>
  </si>
  <si>
    <t>4-iodo-acetamido phenylboronic acid</t>
  </si>
  <si>
    <t>IAP</t>
  </si>
  <si>
    <t>DB02123</t>
  </si>
  <si>
    <t>Glycochenodeoxycholic Acid</t>
  </si>
  <si>
    <t>640-79-9</t>
  </si>
  <si>
    <t>C05466</t>
  </si>
  <si>
    <t>CHO</t>
  </si>
  <si>
    <t>DB02124</t>
  </si>
  <si>
    <t>(2s,3s)-Trans-2,3-Dihydro-3-Hydroxyanthranilic Acid</t>
  </si>
  <si>
    <t>HHA</t>
  </si>
  <si>
    <t>DB02125</t>
  </si>
  <si>
    <t>Adamantanone</t>
  </si>
  <si>
    <t>700-58-3</t>
  </si>
  <si>
    <t>ADO</t>
  </si>
  <si>
    <t>DB02126</t>
  </si>
  <si>
    <t>4-Carboxycinnamic Acid</t>
  </si>
  <si>
    <t>CIN</t>
  </si>
  <si>
    <t>DB02127</t>
  </si>
  <si>
    <t>Methylphosphonic Acid Diisopropyl Ester</t>
  </si>
  <si>
    <t>DII</t>
  </si>
  <si>
    <t>DB02128</t>
  </si>
  <si>
    <t>[1-(3-Hydroxy-2-Oxo-1-Phenethyl-Propylcarbamoyl)2-Phenyl-Ethyl]-Carbamic Acid Pyridin-4-Ylmethyl Ester</t>
  </si>
  <si>
    <t>P10</t>
  </si>
  <si>
    <t>DB02129</t>
  </si>
  <si>
    <t>Dihydroorotic Acid</t>
  </si>
  <si>
    <t>155-54-4</t>
  </si>
  <si>
    <t>C00337</t>
  </si>
  <si>
    <t>DOR</t>
  </si>
  <si>
    <t>DNC000559</t>
  </si>
  <si>
    <t>DB02130</t>
  </si>
  <si>
    <t>Vanillic acid</t>
  </si>
  <si>
    <t>121-34-6</t>
  </si>
  <si>
    <t>C06672</t>
  </si>
  <si>
    <t>VNL</t>
  </si>
  <si>
    <t>Vanillic_acid</t>
  </si>
  <si>
    <t>DB02131</t>
  </si>
  <si>
    <t>N-1-Methylheptylformamide</t>
  </si>
  <si>
    <t>FXY</t>
  </si>
  <si>
    <t>DB02132</t>
  </si>
  <si>
    <t>Zenarestat</t>
  </si>
  <si>
    <t>112733-06-9</t>
  </si>
  <si>
    <t>ZES</t>
  </si>
  <si>
    <t>DB02133</t>
  </si>
  <si>
    <t>Chlorophyll A</t>
  </si>
  <si>
    <t>479-61-8</t>
  </si>
  <si>
    <t>C05306</t>
  </si>
  <si>
    <t>CLA</t>
  </si>
  <si>
    <t>Chlorophyll_a</t>
  </si>
  <si>
    <t>DB02134</t>
  </si>
  <si>
    <t>Xanthine</t>
  </si>
  <si>
    <t>69-89-6</t>
  </si>
  <si>
    <t>C00385</t>
  </si>
  <si>
    <t>XAN</t>
  </si>
  <si>
    <t>DCL000293</t>
  </si>
  <si>
    <t>DB02135</t>
  </si>
  <si>
    <t>4-{2,6,8-Trioxo-9-[(2R,3S,4R)-2,3,4,5-Tetrahydroxypentyl]-1,2,3,6,8,9-Hexahydro-7h-Purin-7-Yl}Butyl Dihydrogen Phosphate</t>
  </si>
  <si>
    <t>TS1</t>
  </si>
  <si>
    <t>DB02136</t>
  </si>
  <si>
    <t>Cephalosporin Analog</t>
  </si>
  <si>
    <t>CEH</t>
  </si>
  <si>
    <t>DB02137</t>
  </si>
  <si>
    <t>Molybdenum Cofactor</t>
  </si>
  <si>
    <t>872689-63-9</t>
  </si>
  <si>
    <t>PCD</t>
  </si>
  <si>
    <t>Molybdenum_cofactor</t>
  </si>
  <si>
    <t>DB02138</t>
  </si>
  <si>
    <t>Diethyl 4-Methylbenzylphosphonate</t>
  </si>
  <si>
    <t>3762-25-2</t>
  </si>
  <si>
    <t>EBP</t>
  </si>
  <si>
    <t>DB02139</t>
  </si>
  <si>
    <t>(2e)-N-Allyl-4-{[3-(4-Bromophenyl)-5-Fluoro-1-Methyl-1h-Indazol-6-Yl]Oxy}-N-Methyl-2-Buten-1-Amine</t>
  </si>
  <si>
    <t>R04</t>
  </si>
  <si>
    <t>DB02140</t>
  </si>
  <si>
    <t>N1-(1-Dimethylcarbamoyl-2-Phenyl-Ethyl)-2-Oxo-N4-(2-Pyridin-2-Yl-Ethyl)-Succinamide</t>
  </si>
  <si>
    <t>C48</t>
  </si>
  <si>
    <t>DB02141</t>
  </si>
  <si>
    <t>S,S'-(1,4-Phenylene-Bis(1,2-Ethanediyl))Bis-Isothiourea</t>
  </si>
  <si>
    <t>4BT</t>
  </si>
  <si>
    <t>DB02142</t>
  </si>
  <si>
    <t>Pyridoxamine-5'-Phosphate</t>
  </si>
  <si>
    <t>529-96-4</t>
  </si>
  <si>
    <t>C00647</t>
  </si>
  <si>
    <t>PMP</t>
  </si>
  <si>
    <t>DB02143</t>
  </si>
  <si>
    <t>N-Isopropyl-N'-Hydroxyguanidine</t>
  </si>
  <si>
    <t>IHG</t>
  </si>
  <si>
    <t>DB02144</t>
  </si>
  <si>
    <t>1,2-diacyl-sn-glycero-3-phosphoinositol</t>
  </si>
  <si>
    <t>PIE</t>
  </si>
  <si>
    <t>DB02145</t>
  </si>
  <si>
    <t>Butyl alcohol</t>
  </si>
  <si>
    <t>71-36-3</t>
  </si>
  <si>
    <t>C06142</t>
  </si>
  <si>
    <t>D03200</t>
  </si>
  <si>
    <t>1BO</t>
  </si>
  <si>
    <t>Butanol</t>
  </si>
  <si>
    <t>DB02146</t>
  </si>
  <si>
    <t>Atrazine Glutathione Conjugate</t>
  </si>
  <si>
    <t>ATA</t>
  </si>
  <si>
    <t>DB02147</t>
  </si>
  <si>
    <t>Cyclo-Tetrametavanadate</t>
  </si>
  <si>
    <t>V4O</t>
  </si>
  <si>
    <t>DB02148</t>
  </si>
  <si>
    <t>3-Amino-4-Oxybenzyl-2-Butanone</t>
  </si>
  <si>
    <t>SEM</t>
  </si>
  <si>
    <t>DB02151</t>
  </si>
  <si>
    <t>Methionine Phosphonate</t>
  </si>
  <si>
    <t>MPH</t>
  </si>
  <si>
    <t>DB02152</t>
  </si>
  <si>
    <t>K-252a</t>
  </si>
  <si>
    <t>97161-97-2</t>
  </si>
  <si>
    <t>KSA</t>
  </si>
  <si>
    <t>DB02153</t>
  </si>
  <si>
    <t>3-Sulfinoalanine</t>
  </si>
  <si>
    <t>1115-65-7</t>
  </si>
  <si>
    <t>C00606</t>
  </si>
  <si>
    <t>CSD</t>
  </si>
  <si>
    <t>DB02154</t>
  </si>
  <si>
    <t>2,3-Bis-Benzo[1,3]Dioxol-5-Ylmethyl-Succinic Acid</t>
  </si>
  <si>
    <t>BDS</t>
  </si>
  <si>
    <t>DB02155</t>
  </si>
  <si>
    <t>Balanol Analog 8</t>
  </si>
  <si>
    <t>B8L</t>
  </si>
  <si>
    <t>DB02156</t>
  </si>
  <si>
    <t>Sulfopyruvate</t>
  </si>
  <si>
    <t>98022-26-5</t>
  </si>
  <si>
    <t>C05528</t>
  </si>
  <si>
    <t>SPV</t>
  </si>
  <si>
    <t>DB02158</t>
  </si>
  <si>
    <t>(1s)-1-(9-Deazaadenin-9-Yl)-1,4,5-Trideoxy-1,4-Imino-5-Methylthio-D-Ribitol</t>
  </si>
  <si>
    <t>MTM</t>
  </si>
  <si>
    <t>DB02159</t>
  </si>
  <si>
    <t>(R)-Propylene glycol</t>
  </si>
  <si>
    <t>4254-14-2</t>
  </si>
  <si>
    <t>C02912</t>
  </si>
  <si>
    <t>PGR</t>
  </si>
  <si>
    <t>DB02160</t>
  </si>
  <si>
    <t>S-Butyryl-Cystein</t>
  </si>
  <si>
    <t>CY4</t>
  </si>
  <si>
    <t>DB02161</t>
  </si>
  <si>
    <t>Hydroxy-Phenyl-Acetic Acid 8-Methyl-8-Aza-Bicyclo[3.2.1]Oct-3-Yl Ester</t>
  </si>
  <si>
    <t>HTQ</t>
  </si>
  <si>
    <t>DB02162</t>
  </si>
  <si>
    <t>5'-O-(N-Ethyl-Sulfamoyl)Adenosine</t>
  </si>
  <si>
    <t>5AS</t>
  </si>
  <si>
    <t>DB02163</t>
  </si>
  <si>
    <t>2,5-Xylidine</t>
  </si>
  <si>
    <t>95-78-3</t>
  </si>
  <si>
    <t>C18993</t>
  </si>
  <si>
    <t>XYD</t>
  </si>
  <si>
    <t>DB02164</t>
  </si>
  <si>
    <t>N-Sulfo-Flavin Mononucleotide</t>
  </si>
  <si>
    <t>FNS</t>
  </si>
  <si>
    <t>DB02165</t>
  </si>
  <si>
    <t>Zinc Trihydroxide</t>
  </si>
  <si>
    <t>DB02166</t>
  </si>
  <si>
    <t>Propidium</t>
  </si>
  <si>
    <t>36015-30-2</t>
  </si>
  <si>
    <t>PRM</t>
  </si>
  <si>
    <t>Propidium_iodide</t>
  </si>
  <si>
    <t>DB02167</t>
  </si>
  <si>
    <t>N,N-Dimethyl-L-Alanine</t>
  </si>
  <si>
    <t>LAL</t>
  </si>
  <si>
    <t>DB02168</t>
  </si>
  <si>
    <t>Bromopurine</t>
  </si>
  <si>
    <t>767-69-1</t>
  </si>
  <si>
    <t>BP1</t>
  </si>
  <si>
    <t>DB02169</t>
  </si>
  <si>
    <t>9,10-Deepithio-9,10-Didehydroacanthifolicin</t>
  </si>
  <si>
    <t>78111-17-8</t>
  </si>
  <si>
    <t>C01945</t>
  </si>
  <si>
    <t>OKA</t>
  </si>
  <si>
    <t>DB02170</t>
  </si>
  <si>
    <t>1,8-Di-Hydroxy-4-Nitro-Xanthen-9-One</t>
  </si>
  <si>
    <t>MNX</t>
  </si>
  <si>
    <t>DB02172</t>
  </si>
  <si>
    <t>2,5-Dideoxy-2,5-Imino-D-Glucitol</t>
  </si>
  <si>
    <t>DIG</t>
  </si>
  <si>
    <t>DB02173</t>
  </si>
  <si>
    <t>Co(III)-(Deuteroporphyrin IX)</t>
  </si>
  <si>
    <t>DEU</t>
  </si>
  <si>
    <t>DB02174</t>
  </si>
  <si>
    <t>D-Glutamine</t>
  </si>
  <si>
    <t>5959-95-5</t>
  </si>
  <si>
    <t>C00819</t>
  </si>
  <si>
    <t>DGN</t>
  </si>
  <si>
    <t>DB02175</t>
  </si>
  <si>
    <t>Malonic acid</t>
  </si>
  <si>
    <t>141-82-2</t>
  </si>
  <si>
    <t>C04025</t>
  </si>
  <si>
    <t>MLA</t>
  </si>
  <si>
    <t>Malonic_acid</t>
  </si>
  <si>
    <t>DB02176</t>
  </si>
  <si>
    <t>Mercury Acetate Ion</t>
  </si>
  <si>
    <t>MAC</t>
  </si>
  <si>
    <t>DB02177</t>
  </si>
  <si>
    <t>1-Acetyl-4-(4-{4-[(2-Ethoxyphenyl)Thio]-3-Nitrophenyl}Pyridin-2-Yl)Piperazine</t>
  </si>
  <si>
    <t>L08</t>
  </si>
  <si>
    <t>DB02178</t>
  </si>
  <si>
    <t>Phenylacetaldehyde</t>
  </si>
  <si>
    <t>122-78-1</t>
  </si>
  <si>
    <t>C00601</t>
  </si>
  <si>
    <t>HY1</t>
  </si>
  <si>
    <t>DB02179</t>
  </si>
  <si>
    <t>O-Trifluoromethylphenyl Anthranilic Acid</t>
  </si>
  <si>
    <t>OFL</t>
  </si>
  <si>
    <t>DB02180</t>
  </si>
  <si>
    <t>Myristoyl-Coa</t>
  </si>
  <si>
    <t>3130-72-1</t>
  </si>
  <si>
    <t>C02593</t>
  </si>
  <si>
    <t>MYA</t>
  </si>
  <si>
    <t>DB02181</t>
  </si>
  <si>
    <t>2'-Deoxyguanosine-5'-Triphosphate</t>
  </si>
  <si>
    <t>2564-35-4</t>
  </si>
  <si>
    <t>C00286</t>
  </si>
  <si>
    <t>DGT</t>
  </si>
  <si>
    <t>DB02182</t>
  </si>
  <si>
    <t>Hybrid Between B and C Type Hemes (Protoporphyrin Ixcontaining Fe)</t>
  </si>
  <si>
    <t>HEB</t>
  </si>
  <si>
    <t>DB02183</t>
  </si>
  <si>
    <t>Adenosine-5'-Ditungstate</t>
  </si>
  <si>
    <t>ADW</t>
  </si>
  <si>
    <t>DB02184</t>
  </si>
  <si>
    <t>D-1,4-dithiothreitol</t>
  </si>
  <si>
    <t>DTV</t>
  </si>
  <si>
    <t>Dithiothreitol</t>
  </si>
  <si>
    <t>DB02185</t>
  </si>
  <si>
    <t>2,4-Dihydroxy-7-(Methyloxy)-2h-1,4-Benzoxazin-3(4h)-One</t>
  </si>
  <si>
    <t>HBO</t>
  </si>
  <si>
    <t>DB02186</t>
  </si>
  <si>
    <t>N-Acetyl-D-Galactosamine 6-Sulfate</t>
  </si>
  <si>
    <t>157296-99-6</t>
  </si>
  <si>
    <t>C04255</t>
  </si>
  <si>
    <t>NG6</t>
  </si>
  <si>
    <t>DB02187</t>
  </si>
  <si>
    <t>Equilin</t>
  </si>
  <si>
    <t>474-86-2</t>
  </si>
  <si>
    <t>C14392</t>
  </si>
  <si>
    <t>D04041</t>
  </si>
  <si>
    <t>EQI</t>
  </si>
  <si>
    <t>DB02188</t>
  </si>
  <si>
    <t>N-Methylmesoporphyrin Containing Copper</t>
  </si>
  <si>
    <t>MP1</t>
  </si>
  <si>
    <t>DB02189</t>
  </si>
  <si>
    <t>2',3'-Dideoxyadenosine-5'-Triphosphate</t>
  </si>
  <si>
    <t>DDS</t>
  </si>
  <si>
    <t>DB02190</t>
  </si>
  <si>
    <t>(S)-oxalosuccinic acid</t>
  </si>
  <si>
    <t>OXS</t>
  </si>
  <si>
    <t>DB02191</t>
  </si>
  <si>
    <t>(7as,12ar,12bs)-1,2,3,4,7a,12,12a,12b-Octahydroindolo[2,3-a]Quinolizin-7(6h)-One</t>
  </si>
  <si>
    <t>IQZ</t>
  </si>
  <si>
    <t>DB02192</t>
  </si>
  <si>
    <t>Phenylethyl alcohol</t>
  </si>
  <si>
    <t>60-12-8</t>
  </si>
  <si>
    <t>C05853</t>
  </si>
  <si>
    <t>D00192</t>
  </si>
  <si>
    <t>PEL</t>
  </si>
  <si>
    <t>Phenethyl_alcohol</t>
  </si>
  <si>
    <t>DB02194</t>
  </si>
  <si>
    <t>8-Benzyl-2-Hydroxy-2-(4-Hydroxy-Benzyl)-6-(4-Hydroxy-Phenyl)-2h-Imidazo[1,2-a]Pyrazin-3-One</t>
  </si>
  <si>
    <t>CTZ</t>
  </si>
  <si>
    <t>DB02195</t>
  </si>
  <si>
    <t>3-(4-Fluorophenyl)-1-Hydroxy-2-(Pyridin-4-Yl)-1h-Pyrrolo[3,2-B]Pyridine</t>
  </si>
  <si>
    <t>FPH</t>
  </si>
  <si>
    <t>DB02196</t>
  </si>
  <si>
    <t>Uridine-Diphosphate-N-Acetylgalactosamine</t>
  </si>
  <si>
    <t>UD2</t>
  </si>
  <si>
    <t>DB02197</t>
  </si>
  <si>
    <t>4-[(4-Imidazo[1,2-a]Pyridin-3-Ylpyrimidin-2-Yl)Amino]Benzenesulfonamide</t>
  </si>
  <si>
    <t>HDT</t>
  </si>
  <si>
    <t>DB02198</t>
  </si>
  <si>
    <t>2-Bromoacetyl Group</t>
  </si>
  <si>
    <t>79-08-3</t>
  </si>
  <si>
    <t>BXA</t>
  </si>
  <si>
    <t>DB02199</t>
  </si>
  <si>
    <t>1,3-Dedimethyl-1,3-Divinyl Heme</t>
  </si>
  <si>
    <t>HEV</t>
  </si>
  <si>
    <t>DB02200</t>
  </si>
  <si>
    <t>3-[N-[Benzyloxycarbonyl]-Phenylalaninyl-Amino]-5-Phenyl-Pentane-1-Sulfonylmethylbenzene</t>
  </si>
  <si>
    <t>VS2</t>
  </si>
  <si>
    <t>DB02201</t>
  </si>
  <si>
    <t>Malonate Ion</t>
  </si>
  <si>
    <t>C00383</t>
  </si>
  <si>
    <t>MLI</t>
  </si>
  <si>
    <t>DB02202</t>
  </si>
  <si>
    <t>1,3-Butanediol</t>
  </si>
  <si>
    <t>107-88-0</t>
  </si>
  <si>
    <t>BU2</t>
  </si>
  <si>
    <t>DB02203</t>
  </si>
  <si>
    <t>Acetone Cyanohydrin</t>
  </si>
  <si>
    <t>75-86-5</t>
  </si>
  <si>
    <t>C02659</t>
  </si>
  <si>
    <t>CNH</t>
  </si>
  <si>
    <t>DB02205</t>
  </si>
  <si>
    <t>6-(1,1-Dimethylallyl)-2-(1-Hydroxy-1-Methylethyl)-2,3-Dihydro-7h-Furo[3,2-G]Chromen-7-One</t>
  </si>
  <si>
    <t>BRZ</t>
  </si>
  <si>
    <t>DB02207</t>
  </si>
  <si>
    <t>7-Nitroindazole</t>
  </si>
  <si>
    <t>2942-42-9</t>
  </si>
  <si>
    <t>7NI</t>
  </si>
  <si>
    <t>DB02209</t>
  </si>
  <si>
    <t>Pyridoxine phosphate</t>
  </si>
  <si>
    <t>447-05-2</t>
  </si>
  <si>
    <t>C00627</t>
  </si>
  <si>
    <t>PXP</t>
  </si>
  <si>
    <t>DB02210</t>
  </si>
  <si>
    <t>Hexane-1,6-Diol</t>
  </si>
  <si>
    <t>629-11-8</t>
  </si>
  <si>
    <t>HEZ</t>
  </si>
  <si>
    <t>DB02211</t>
  </si>
  <si>
    <t>N-Methyl-N-Propargyl-1(R)-Aminoindan</t>
  </si>
  <si>
    <t>RMA</t>
  </si>
  <si>
    <t>DB02213</t>
  </si>
  <si>
    <t>Metanitrophenyl-Alpha-D-Galactoside</t>
  </si>
  <si>
    <t>GAA</t>
  </si>
  <si>
    <t>DB02214</t>
  </si>
  <si>
    <t>6,7-Dioxo-5h-8-Ribitylaminolumazine</t>
  </si>
  <si>
    <t>RDL</t>
  </si>
  <si>
    <t>DB02215</t>
  </si>
  <si>
    <t>Furoyl-Leucine</t>
  </si>
  <si>
    <t>FLE</t>
  </si>
  <si>
    <t>DB02216</t>
  </si>
  <si>
    <t>S-Methylcysteine</t>
  </si>
  <si>
    <t>1187-84-4</t>
  </si>
  <si>
    <t>SMC</t>
  </si>
  <si>
    <t>DB02217</t>
  </si>
  <si>
    <t>Dpb-T</t>
  </si>
  <si>
    <t>DPB</t>
  </si>
  <si>
    <t>DB02218</t>
  </si>
  <si>
    <t>N-[4-hydroxymethyl-cyclohexan-6-yl-1,2,3-triol]-4,6-dideoxy-4-aminoglucopyranoside</t>
  </si>
  <si>
    <t>AC1</t>
  </si>
  <si>
    <t>DB02219</t>
  </si>
  <si>
    <t>3-Cyclohexyl-1-Propylsulfonic Acid</t>
  </si>
  <si>
    <t>CXS</t>
  </si>
  <si>
    <t>DB02220</t>
  </si>
  <si>
    <t>AL7089A</t>
  </si>
  <si>
    <t>220402-83-5</t>
  </si>
  <si>
    <t>AL8</t>
  </si>
  <si>
    <t>DB02221</t>
  </si>
  <si>
    <t>4-(Aminosulfonyl)-N-[(2,4,6-Trifluorophenyl)Methyl]-Benzamide</t>
  </si>
  <si>
    <t>IOE</t>
  </si>
  <si>
    <t>DB02222</t>
  </si>
  <si>
    <t>2,6-Diamino-(S)-9-[2-(Phosphonomethoxy)Propyl]Purine</t>
  </si>
  <si>
    <t>9PP</t>
  </si>
  <si>
    <t>DB02223</t>
  </si>
  <si>
    <t>LY231514 Tetra Glu</t>
  </si>
  <si>
    <t>LYB</t>
  </si>
  <si>
    <t>DB02224</t>
  </si>
  <si>
    <t>Taxifolin</t>
  </si>
  <si>
    <t>480-18-2</t>
  </si>
  <si>
    <t>C01617</t>
  </si>
  <si>
    <t>DQH</t>
  </si>
  <si>
    <t>DB02225</t>
  </si>
  <si>
    <t>1,2-Di-N-Pentanoyl-Sn-Glycero-3-Dithiophosphocholine</t>
  </si>
  <si>
    <t>PC5</t>
  </si>
  <si>
    <t>DB02226</t>
  </si>
  <si>
    <t>3,8-Diamino-6-Phenyl-5-[6-[1-[2-[(1,2,3,4-Tetrahydro-9-Acridinyl)Amino]Ethyl]-1h-1,2,3-Triazol-4-Yl]Hexyl]-Phenanthridinium</t>
  </si>
  <si>
    <t>TZ4</t>
  </si>
  <si>
    <t>DB02227</t>
  </si>
  <si>
    <t>4,5-Dihydroxy-Tetrahydro-Pyran-2-Carboxylic Acid</t>
  </si>
  <si>
    <t>GCT</t>
  </si>
  <si>
    <t>DB02228</t>
  </si>
  <si>
    <t>2-deoxy-2-fluoro-β-D-galactose</t>
  </si>
  <si>
    <t>2FG</t>
  </si>
  <si>
    <t>DB02229</t>
  </si>
  <si>
    <t>5'-O-[(L-methionyl)-sulphamoyl]adenosine</t>
  </si>
  <si>
    <t>MSP</t>
  </si>
  <si>
    <t>DB02230</t>
  </si>
  <si>
    <t>Immucillin-G</t>
  </si>
  <si>
    <t>IMG</t>
  </si>
  <si>
    <t>DNC000791</t>
  </si>
  <si>
    <t>DB02232</t>
  </si>
  <si>
    <t>1,2-Dihydroxybenzene</t>
  </si>
  <si>
    <t>120-80-9</t>
  </si>
  <si>
    <t>C15571</t>
  </si>
  <si>
    <t>CAQ</t>
  </si>
  <si>
    <t>DB02233</t>
  </si>
  <si>
    <t>6-hydroxy-D-norleucine</t>
  </si>
  <si>
    <t>DDO</t>
  </si>
  <si>
    <t>DB02234</t>
  </si>
  <si>
    <t>S-Ethylisothiourea</t>
  </si>
  <si>
    <t>2986-20-1</t>
  </si>
  <si>
    <t>ITU</t>
  </si>
  <si>
    <t>DB02235</t>
  </si>
  <si>
    <t>L-methionine (R)-S-oxide</t>
  </si>
  <si>
    <t>62697-73-8</t>
  </si>
  <si>
    <t>C15998</t>
  </si>
  <si>
    <t>SME</t>
  </si>
  <si>
    <t>DB02236</t>
  </si>
  <si>
    <t>Glycinamide Ribonucleotide</t>
  </si>
  <si>
    <t>C03838</t>
  </si>
  <si>
    <t>GAR</t>
  </si>
  <si>
    <t>DB02237</t>
  </si>
  <si>
    <t>Maltotetraose</t>
  </si>
  <si>
    <t>34612-38-9</t>
  </si>
  <si>
    <t>C02052</t>
  </si>
  <si>
    <t>MTT</t>
  </si>
  <si>
    <t>DB02238</t>
  </si>
  <si>
    <t>4-(Methylsulfanyl)-2-Oxobutanoic Acid</t>
  </si>
  <si>
    <t>C01180</t>
  </si>
  <si>
    <t>KMT</t>
  </si>
  <si>
    <t>DB02239</t>
  </si>
  <si>
    <t>Laevulinic Acid</t>
  </si>
  <si>
    <t>123-76-2</t>
  </si>
  <si>
    <t>SHF</t>
  </si>
  <si>
    <t>Laevulinic_Acid</t>
  </si>
  <si>
    <t>DB02240</t>
  </si>
  <si>
    <t>Quinacrine mustard</t>
  </si>
  <si>
    <t>64046-79-3</t>
  </si>
  <si>
    <t>QUM</t>
  </si>
  <si>
    <t>DB02241</t>
  </si>
  <si>
    <t>8-Benzyl-2-Hydroperoxy-2-(4-Hydroxy-Benzyl)-6-(4-Hydroxy-Phenyl)-2h-Imidazo[1,2-a]Pyrazin-3-One</t>
  </si>
  <si>
    <t>CZH</t>
  </si>
  <si>
    <t>DB02242</t>
  </si>
  <si>
    <t>Cyclohexane Propionic Acid</t>
  </si>
  <si>
    <t>CXP</t>
  </si>
  <si>
    <t>DB02243</t>
  </si>
  <si>
    <t>4-Morpholin-4-Yl-Piperidine-1-Carboxylic Acid [1-(3-Benzenesulfonyl-1-Propyl-Allylcarbamoyl)-2-Phenylethyl]-Amide</t>
  </si>
  <si>
    <t>MYP</t>
  </si>
  <si>
    <t>DB02245</t>
  </si>
  <si>
    <t>7-Deazaguanine</t>
  </si>
  <si>
    <t>7355-55-7</t>
  </si>
  <si>
    <t>C01449</t>
  </si>
  <si>
    <t>7DG</t>
  </si>
  <si>
    <t>DB02247</t>
  </si>
  <si>
    <t>Hydrolyzed Cephalothin</t>
  </si>
  <si>
    <t>KCP</t>
  </si>
  <si>
    <t>DB02248</t>
  </si>
  <si>
    <t>3-Methyl-5-Sulfo-Pyrrolidine-2-Carboxylic Acid</t>
  </si>
  <si>
    <t>BG3</t>
  </si>
  <si>
    <t>DB02249</t>
  </si>
  <si>
    <t>2-Ethoxyethanol</t>
  </si>
  <si>
    <t>110-80-5</t>
  </si>
  <si>
    <t>C14687</t>
  </si>
  <si>
    <t>ETX</t>
  </si>
  <si>
    <t>DB02251</t>
  </si>
  <si>
    <t>O-Succinylbenzoate</t>
  </si>
  <si>
    <t>27415-09-4</t>
  </si>
  <si>
    <t>C02730</t>
  </si>
  <si>
    <t>OSB</t>
  </si>
  <si>
    <t>DB02252</t>
  </si>
  <si>
    <t>Iodophenyl</t>
  </si>
  <si>
    <t>PIH</t>
  </si>
  <si>
    <t>DB02253</t>
  </si>
  <si>
    <t>(1r)-4-[(1e,3e,5e,7z,9e,11z,13e,15e)-17-Hydroxy-3,7,12,16-Tetramethylheptadeca-1,3,5,7,9,11,13,15-Octaen-1-Yl]-3,5,5-Trimethylcyclohex-3-En-1-Ol</t>
  </si>
  <si>
    <t>3ON</t>
  </si>
  <si>
    <t>DB02254</t>
  </si>
  <si>
    <t>Trifluoro-thiamin phosphate</t>
  </si>
  <si>
    <t>FTP</t>
  </si>
  <si>
    <t>DB02255</t>
  </si>
  <si>
    <t>GM6001</t>
  </si>
  <si>
    <t>GM6</t>
  </si>
  <si>
    <t>Ilomastat</t>
  </si>
  <si>
    <t>DB02256</t>
  </si>
  <si>
    <t>2'-Deoxyuridine</t>
  </si>
  <si>
    <t>951-78-0</t>
  </si>
  <si>
    <t>C00526</t>
  </si>
  <si>
    <t>DUR</t>
  </si>
  <si>
    <t>DB02257</t>
  </si>
  <si>
    <t>N-Bromoacetyl-Aminoethyl Phosphate</t>
  </si>
  <si>
    <t>BE1</t>
  </si>
  <si>
    <t>DB02258</t>
  </si>
  <si>
    <t>SR11254</t>
  </si>
  <si>
    <t>DB02259</t>
  </si>
  <si>
    <t>3-(3,5-Dibromo-4-Hydroxy-Benzoyl)-2-Ethyl-Benzofuran-6-Sulfonic Acid (4-Sulfamoyl-Phenyl)-Amide</t>
  </si>
  <si>
    <t>DB02260</t>
  </si>
  <si>
    <t>4-Oxosebacic Acid</t>
  </si>
  <si>
    <t>4OX</t>
  </si>
  <si>
    <t>DB02261</t>
  </si>
  <si>
    <t>Platelet Activating Factor</t>
  </si>
  <si>
    <t>74389-68-7</t>
  </si>
  <si>
    <t>PFS</t>
  </si>
  <si>
    <t>DB02262</t>
  </si>
  <si>
    <t>Orotic Acid</t>
  </si>
  <si>
    <t>65-86-1</t>
  </si>
  <si>
    <t>C00295</t>
  </si>
  <si>
    <t>D00055</t>
  </si>
  <si>
    <t>ORO</t>
  </si>
  <si>
    <t>DNC001065</t>
  </si>
  <si>
    <t>DB02263</t>
  </si>
  <si>
    <t>Glyceraldehyde-3-Phosphate</t>
  </si>
  <si>
    <t>142-10-9</t>
  </si>
  <si>
    <t>C00118</t>
  </si>
  <si>
    <t>G3H</t>
  </si>
  <si>
    <t>Glyceraldehyde_3-phosphate</t>
  </si>
  <si>
    <t>DB02264</t>
  </si>
  <si>
    <t>O2-Sulfo-Glucuronic Acid</t>
  </si>
  <si>
    <t>IDS</t>
  </si>
  <si>
    <t>DB02265</t>
  </si>
  <si>
    <t>Ethyl-Trimethyl-Silane</t>
  </si>
  <si>
    <t>3439-38-1</t>
  </si>
  <si>
    <t>CEQ</t>
  </si>
  <si>
    <t>DB02266</t>
  </si>
  <si>
    <t>Flufenamic Acid</t>
  </si>
  <si>
    <t>530-78-9</t>
  </si>
  <si>
    <t>C13038</t>
  </si>
  <si>
    <t>D01581</t>
  </si>
  <si>
    <t>PA166049190</t>
  </si>
  <si>
    <t>FLF</t>
  </si>
  <si>
    <t>DB02267</t>
  </si>
  <si>
    <t>Argininosuccinate</t>
  </si>
  <si>
    <t>AS1</t>
  </si>
  <si>
    <t>DB02268</t>
  </si>
  <si>
    <t>4-(Acetylamino)-3-Amino Benzoic Acid</t>
  </si>
  <si>
    <t>ST3</t>
  </si>
  <si>
    <t>DB02269</t>
  </si>
  <si>
    <t>[4-({[5-Benzyloxy-1-(3-Carbamimidoyl-Benzyl)-1h-Indole-2-Carbonyl]-Amino}-Methyl)-Phenyl]-Trimethyl-Ammonium</t>
  </si>
  <si>
    <t>IMA</t>
  </si>
  <si>
    <t>DB02270</t>
  </si>
  <si>
    <t>Dimethylallyl S-Thiolodiphosphate</t>
  </si>
  <si>
    <t>DST</t>
  </si>
  <si>
    <t>DB02271</t>
  </si>
  <si>
    <t>S-(2-Oxo)Pentadecylcoa</t>
  </si>
  <si>
    <t>NHM</t>
  </si>
  <si>
    <t>DB02272</t>
  </si>
  <si>
    <t>Porphobilinogen</t>
  </si>
  <si>
    <t>487-90-1</t>
  </si>
  <si>
    <t>C00931</t>
  </si>
  <si>
    <t>PBG</t>
  </si>
  <si>
    <t>DB02273</t>
  </si>
  <si>
    <t>2,6-Dimethyl-7-Octen-2-Ol</t>
  </si>
  <si>
    <t>18479-58-8</t>
  </si>
  <si>
    <t>DHM</t>
  </si>
  <si>
    <t>DB02274</t>
  </si>
  <si>
    <t>7-Keto-8-Aminopelargonic Acid</t>
  </si>
  <si>
    <t>4707-58-8</t>
  </si>
  <si>
    <t>KAP</t>
  </si>
  <si>
    <t>DB02275</t>
  </si>
  <si>
    <t>[2-Aminomethyl-5-Oxo-4-(4-Oxo-Cyclohexa-2,5-Dienylmethyl)-4,5-Dihydro-Imidazol-1-Yl] -Acetaldehyde</t>
  </si>
  <si>
    <t>PBI</t>
  </si>
  <si>
    <t>DB02276</t>
  </si>
  <si>
    <t>(S)-2-(Phosphonoxy)Caproyl-L-Leucyl-P-Nitroanilide</t>
  </si>
  <si>
    <t>MLN</t>
  </si>
  <si>
    <t>DB02277</t>
  </si>
  <si>
    <t>1-(5-Tert-Butyl-2-Methyl-2h-Pyrazol-3-Yl)-3-(4-Chloro-Phenyl)-Urea</t>
  </si>
  <si>
    <t>BMU</t>
  </si>
  <si>
    <t>DB02278</t>
  </si>
  <si>
    <t>7,8-Dihydro-7,7-Dimethyl-6-Hydroxypterin</t>
  </si>
  <si>
    <t>ROI</t>
  </si>
  <si>
    <t>DB02279</t>
  </si>
  <si>
    <t>Benzoylformic Acid</t>
  </si>
  <si>
    <t>611-73-4</t>
  </si>
  <si>
    <t>C02137</t>
  </si>
  <si>
    <t>DB02280</t>
  </si>
  <si>
    <t>(R)-Mandelic acid</t>
  </si>
  <si>
    <t>611-71-2</t>
  </si>
  <si>
    <t>C01983</t>
  </si>
  <si>
    <t>RMN</t>
  </si>
  <si>
    <t>DB02281</t>
  </si>
  <si>
    <t>Formycin</t>
  </si>
  <si>
    <t>6742-12-7</t>
  </si>
  <si>
    <t>FMC</t>
  </si>
  <si>
    <t>DB02282</t>
  </si>
  <si>
    <t>5'-Deoxy-5'-Methylthioadenosine</t>
  </si>
  <si>
    <t>C00170</t>
  </si>
  <si>
    <t>MTA</t>
  </si>
  <si>
    <t>DB02283</t>
  </si>
  <si>
    <t>2-Phenylamino-Ethanesulfonic Acid</t>
  </si>
  <si>
    <t>DB02285</t>
  </si>
  <si>
    <t>Protoporphyrin</t>
  </si>
  <si>
    <t>553-12-8</t>
  </si>
  <si>
    <t>C02191</t>
  </si>
  <si>
    <t>PP9</t>
  </si>
  <si>
    <t>Protoporphyrin_IX</t>
  </si>
  <si>
    <t>DNC001154</t>
  </si>
  <si>
    <t>DB02286</t>
  </si>
  <si>
    <t>2-Amino-3-(4-Amino-1h-Indol-3-Yl)Propanoic Acid</t>
  </si>
  <si>
    <t>4IN</t>
  </si>
  <si>
    <t>DB02287</t>
  </si>
  <si>
    <t>2-(2-Hydroxy-Phenyl)-3h-Benzoimidazole-5-Carboxamidine</t>
  </si>
  <si>
    <t>DB02288</t>
  </si>
  <si>
    <t>CRA_9334</t>
  </si>
  <si>
    <t>DB02289</t>
  </si>
  <si>
    <t>2-Aminopropanedioic Acid</t>
  </si>
  <si>
    <t>1068-84-4</t>
  </si>
  <si>
    <t>C00872</t>
  </si>
  <si>
    <t>FGL</t>
  </si>
  <si>
    <t>DB02290</t>
  </si>
  <si>
    <t>3-{2,6,8-trioxo-9-[(2S,3S,4R)-2,3,4,5-tetrahydroxypentyl]-1,2,3,6,8,9-hexahydro-7H-purin-7-Yl}propyl dihydrogen phosphate</t>
  </si>
  <si>
    <t>T5P</t>
  </si>
  <si>
    <t>DB02292</t>
  </si>
  <si>
    <t>Irosustat</t>
  </si>
  <si>
    <t>288628-05-7</t>
  </si>
  <si>
    <t>DB02293</t>
  </si>
  <si>
    <t>(2S)-2,3-bis{[(3R,7R)-3,7,11,15-tetramethylhexadecyl]oxy}propyl (2R)-2-hydroxy-3-[(hydroxyphosphinato)oxy]propyl phosphate</t>
  </si>
  <si>
    <t>L3P</t>
  </si>
  <si>
    <t>DB02294</t>
  </si>
  <si>
    <t>(5R,6S,7S,8S)-5-hydroxymethyl-6,7,8-trihydroxy-tetrazolo[1,5-A]piperidine</t>
  </si>
  <si>
    <t>GTZ</t>
  </si>
  <si>
    <t>DB02295</t>
  </si>
  <si>
    <t>N-[3-(Dimethylamino)Propyl]-2-({[4-({[4-(Formylamino)-1-Methyl-1h-Pyrrol-2-Yl]Carbonyl}Amino)-1-Methyl-1h-Pyrrol-2-Yl]Carbonyl}Amino)-5-Isopropyl-1,3-Thiazole-4-Carboxamide</t>
  </si>
  <si>
    <t>AIK</t>
  </si>
  <si>
    <t>DB02296</t>
  </si>
  <si>
    <t>1-Hydroxy-3-Methylbutane</t>
  </si>
  <si>
    <t>C07328</t>
  </si>
  <si>
    <t>DB02297</t>
  </si>
  <si>
    <t>2-Amino-6-Chloropyrazine</t>
  </si>
  <si>
    <t>CIG</t>
  </si>
  <si>
    <t>DB02298</t>
  </si>
  <si>
    <t>5-Hydroxyamino-3-Methyl-Pyrrolidine-2-Carboxylic Acid</t>
  </si>
  <si>
    <t>BG5</t>
  </si>
  <si>
    <t>DB02299</t>
  </si>
  <si>
    <t>Arginineamide</t>
  </si>
  <si>
    <t>AAR</t>
  </si>
  <si>
    <t>DB02300</t>
  </si>
  <si>
    <t>Calcipotriol</t>
  </si>
  <si>
    <t>112965-21-6</t>
  </si>
  <si>
    <t>D01125</t>
  </si>
  <si>
    <t>PA448714</t>
  </si>
  <si>
    <t>MC9</t>
  </si>
  <si>
    <r>
      <rPr>
        <u/>
        <sz val="10"/>
        <color indexed="8"/>
        <rFont val="Helvetica Neue"/>
        <family val="2"/>
      </rPr>
      <t>http://www.rxlist.com/cgi/generic/calcipo.htm</t>
    </r>
  </si>
  <si>
    <t>DAP000292</t>
  </si>
  <si>
    <t>DB02301</t>
  </si>
  <si>
    <t>5,10-Methylene-6-Hydrofolic Acid</t>
  </si>
  <si>
    <t>TMF</t>
  </si>
  <si>
    <t>DB02302</t>
  </si>
  <si>
    <t>N3, N4-Dimethylarginine</t>
  </si>
  <si>
    <t>2MR</t>
  </si>
  <si>
    <t>DB02303</t>
  </si>
  <si>
    <t>(5s)-5-Iododihydro-2,4(1h,3h)-Pyrimidinedione</t>
  </si>
  <si>
    <t>IDH</t>
  </si>
  <si>
    <t>DB02304</t>
  </si>
  <si>
    <t>Prostaglandin B2</t>
  </si>
  <si>
    <t>13367-85-6</t>
  </si>
  <si>
    <t>C05954</t>
  </si>
  <si>
    <t>E2P</t>
  </si>
  <si>
    <t>DB02305</t>
  </si>
  <si>
    <t>4,5-Dehydro-D-Glucuronic Acid</t>
  </si>
  <si>
    <t>GCD</t>
  </si>
  <si>
    <t>DB02306</t>
  </si>
  <si>
    <t>Palmitoyl-Linoleoyl Phosphatidylcholine</t>
  </si>
  <si>
    <t>CPL</t>
  </si>
  <si>
    <t>DB02307</t>
  </si>
  <si>
    <t>N-(1-Carboxy-3-Phenylpropyl)Phenylalanyl-Alpha-Asparagine</t>
  </si>
  <si>
    <t>HPI</t>
  </si>
  <si>
    <t>DB02308</t>
  </si>
  <si>
    <t>4-(1,3,2-Dioxaborolan-2-Yloxy)Butan-1-Aminium</t>
  </si>
  <si>
    <t>DYB</t>
  </si>
  <si>
    <t>DB02309</t>
  </si>
  <si>
    <t>5--Monophosphate-9-Beta-D-Ribofuranosyl Xanthine</t>
  </si>
  <si>
    <t>XMP</t>
  </si>
  <si>
    <t>DB02310</t>
  </si>
  <si>
    <t>3,5,6,8-Tetramethyl-N-Methyl Phenanthrolinium</t>
  </si>
  <si>
    <t>TNP</t>
  </si>
  <si>
    <t>DB02311</t>
  </si>
  <si>
    <t>Methyl Methylsulfinylmethyl Sulfide</t>
  </si>
  <si>
    <t>33577-16-1</t>
  </si>
  <si>
    <t>DSS</t>
  </si>
  <si>
    <t>DB02312</t>
  </si>
  <si>
    <t>beta-D-galactose 6-phosphate</t>
  </si>
  <si>
    <t>BGP</t>
  </si>
  <si>
    <t>DB02313</t>
  </si>
  <si>
    <t>4-{2-(4-Fluoro-Benzyl)-6-Methyl-5-[(5-Methyl-Isoxazole-3-Carbonyl)-Amino]-4-Oxo-Heptanoylamino}-5-(2-Oxo-Pyrrolidin-3-Yl)-Pentanoic Acid Ethyl Ester</t>
  </si>
  <si>
    <t>AG7</t>
  </si>
  <si>
    <t>DB02314</t>
  </si>
  <si>
    <t>Uridine-5'-Diphosphate-N-Acetylmuramoyl-L-Alanine-D-Glutamate</t>
  </si>
  <si>
    <t>C00692</t>
  </si>
  <si>
    <t>UAG</t>
  </si>
  <si>
    <t>DB02315</t>
  </si>
  <si>
    <t>Cyclic Guanosine Monophosphate</t>
  </si>
  <si>
    <t>7665-99-8</t>
  </si>
  <si>
    <t>C00942</t>
  </si>
  <si>
    <t>35G</t>
  </si>
  <si>
    <t>DB02316</t>
  </si>
  <si>
    <t>1-(5-Carboxypentyl)-5-[(2,6-Dichlorobenzyl)Oxy]-1 H-Indole-2-Carboxylic Acid</t>
  </si>
  <si>
    <t>DB02317</t>
  </si>
  <si>
    <t>Alpha-D-Galactose-1-Phosphate</t>
  </si>
  <si>
    <t>2255-14-3</t>
  </si>
  <si>
    <t>C00446</t>
  </si>
  <si>
    <t>GL1</t>
  </si>
  <si>
    <t>DB02318</t>
  </si>
  <si>
    <t>2-deoxy-2-fluoro-alpha-D-mannosyl fluoride</t>
  </si>
  <si>
    <t>FMF</t>
  </si>
  <si>
    <t>DB02319</t>
  </si>
  <si>
    <t>5,6-Dihydroxy-Nadp</t>
  </si>
  <si>
    <t>NZQ</t>
  </si>
  <si>
    <t>DB02320</t>
  </si>
  <si>
    <t>1-N-Acetyl-Beta-D-Glucosamine</t>
  </si>
  <si>
    <t>NBG</t>
  </si>
  <si>
    <t>DB02321</t>
  </si>
  <si>
    <t>5-(3-Amino-4,4-Dihyroxy-Butylsulfanylmethyl)-Tetrahydro-Furan-2,3,4-Triol</t>
  </si>
  <si>
    <t>C03539</t>
  </si>
  <si>
    <t>RHC</t>
  </si>
  <si>
    <t>DB02322</t>
  </si>
  <si>
    <t>Heparin Disaccharide I-S</t>
  </si>
  <si>
    <t>H1S</t>
  </si>
  <si>
    <t>DB02323</t>
  </si>
  <si>
    <t>EM-1745</t>
  </si>
  <si>
    <t>HYC</t>
  </si>
  <si>
    <t>DB02324</t>
  </si>
  <si>
    <t>5-Iodo-2'-Deoxyuridine-5'-Monophosphate</t>
  </si>
  <si>
    <t>5IU</t>
  </si>
  <si>
    <t>DB02325</t>
  </si>
  <si>
    <t>Isopropyl Alcohol</t>
  </si>
  <si>
    <t>67-63-0</t>
  </si>
  <si>
    <t>C01845</t>
  </si>
  <si>
    <t>D00137</t>
  </si>
  <si>
    <t>PA450117</t>
  </si>
  <si>
    <t>IPA</t>
  </si>
  <si>
    <t>Isopropyl_alcohol</t>
  </si>
  <si>
    <t>DB02326</t>
  </si>
  <si>
    <t>1-Hydroxyamine-2-Isobutylmalonic Acid</t>
  </si>
  <si>
    <t>HMI</t>
  </si>
  <si>
    <t>DB02327</t>
  </si>
  <si>
    <t>Triethylene glycol</t>
  </si>
  <si>
    <t>112-27-6</t>
  </si>
  <si>
    <t>PGE</t>
  </si>
  <si>
    <t>Triethylene_glycol</t>
  </si>
  <si>
    <t>DB02328</t>
  </si>
  <si>
    <t>2-[(3-Hydroxy-2-Methyl-5-Phosphonooxymethyl-Pyridin-4-Ylmethyl)-Imino]-5-Phosphono-Pent-3-Enoic Acid</t>
  </si>
  <si>
    <t>HEN</t>
  </si>
  <si>
    <t>DB02329</t>
  </si>
  <si>
    <t>Carbenoxolone</t>
  </si>
  <si>
    <t>5697-56-3</t>
  </si>
  <si>
    <t>CBO</t>
  </si>
  <si>
    <t>DNC000388</t>
  </si>
  <si>
    <t>DB02331</t>
  </si>
  <si>
    <t>(2s)-2-[(5-Benzofuran-2-Yl-Thiophen-2-Ylmethyl)-(2,4-Dichloro-Benzoyl)-Amino]-3-Phenyl-Propionic Acid</t>
  </si>
  <si>
    <t>DB02332</t>
  </si>
  <si>
    <t>Flavin-N7 Protonated-Adenine Dinucleotide</t>
  </si>
  <si>
    <t>FAE</t>
  </si>
  <si>
    <t>DB02333</t>
  </si>
  <si>
    <t>Deoxyuridine-5'-Triphosphate</t>
  </si>
  <si>
    <t>C00460</t>
  </si>
  <si>
    <t>DUT</t>
  </si>
  <si>
    <t>DB02334</t>
  </si>
  <si>
    <t>(R)-2-Hydroxy-3-Sulfopropanoic Acid</t>
  </si>
  <si>
    <t>C11537</t>
  </si>
  <si>
    <t>3SL</t>
  </si>
  <si>
    <t>DB02335</t>
  </si>
  <si>
    <t>2-Aminothiazoline</t>
  </si>
  <si>
    <t>1779-81-3</t>
  </si>
  <si>
    <t>ATQ</t>
  </si>
  <si>
    <t>DB02336</t>
  </si>
  <si>
    <t>RU83876</t>
  </si>
  <si>
    <t>DB02337</t>
  </si>
  <si>
    <t>S-(D-Carboxybutyl)-L-Homocysteine</t>
  </si>
  <si>
    <t>CBH</t>
  </si>
  <si>
    <t>DB02338</t>
  </si>
  <si>
    <t>Nadph Dihydro-Nicotinamide-Adenine-Dinucleotidephosphate</t>
  </si>
  <si>
    <t>C00005</t>
  </si>
  <si>
    <t>NDP</t>
  </si>
  <si>
    <t>DB02339</t>
  </si>
  <si>
    <t>Allyl-{6-[3-(4-Bromo-Phenyl)-Benzofuran-6-Yloxy]-Hexyl-}-Methyl-Amin</t>
  </si>
  <si>
    <t>R19</t>
  </si>
  <si>
    <t>DB02340</t>
  </si>
  <si>
    <t>N-Acetyl-Serine</t>
  </si>
  <si>
    <t>16354-58-8</t>
  </si>
  <si>
    <t>SAC</t>
  </si>
  <si>
    <t>DB02341</t>
  </si>
  <si>
    <t>Mdl 101,146</t>
  </si>
  <si>
    <t>149859-17-6</t>
  </si>
  <si>
    <t>SEI</t>
  </si>
  <si>
    <t>DB02342</t>
  </si>
  <si>
    <t>2-Methoxyestradiol</t>
  </si>
  <si>
    <t>362-07-2</t>
  </si>
  <si>
    <t>C05302</t>
  </si>
  <si>
    <t>PA13496724</t>
  </si>
  <si>
    <t>ESM</t>
  </si>
  <si>
    <t>DB02343</t>
  </si>
  <si>
    <t>3,6,9,12,15-Pentaoxaheptadecane</t>
  </si>
  <si>
    <t>4353-28-0</t>
  </si>
  <si>
    <t>6JZ</t>
  </si>
  <si>
    <t>DB02345</t>
  </si>
  <si>
    <t>Selenocysteine</t>
  </si>
  <si>
    <t>10236-58-5</t>
  </si>
  <si>
    <t>C05688</t>
  </si>
  <si>
    <t>SEC</t>
  </si>
  <si>
    <t>DB02346</t>
  </si>
  <si>
    <t>3'-O-N-Octanoyl-a-D-Glucopyranosyl-B-D-Fructofuranoside</t>
  </si>
  <si>
    <t>2OS</t>
  </si>
  <si>
    <t>DB02347</t>
  </si>
  <si>
    <t>2-Amino-3-(5-Tert-Butyl-3-(Phosphonomethoxy)-4-Isoxazolyl)Propionic Acid</t>
  </si>
  <si>
    <t>AT1</t>
  </si>
  <si>
    <t>DB02348</t>
  </si>
  <si>
    <t>Fluoro-Phosphite Ion</t>
  </si>
  <si>
    <t>10163-15-2</t>
  </si>
  <si>
    <t>FPO</t>
  </si>
  <si>
    <t>DB02349</t>
  </si>
  <si>
    <t>Nicotinamide-Adenine-Dinucleotide-5-Hydroxy-4-Oxonorvaline</t>
  </si>
  <si>
    <t>NHO</t>
  </si>
  <si>
    <t>DB02350</t>
  </si>
  <si>
    <t>N-Hydroxy-4-[(4-Methoxylphenyl)Sulfonyl]-2,2-Dimethyl-Hexahydro-1,4-Thiazepine-3(S)-Carboxamide</t>
  </si>
  <si>
    <t>MM3</t>
  </si>
  <si>
    <t>DB02352</t>
  </si>
  <si>
    <t>3-(Benzyloxy)Pyridin-2-Amine</t>
  </si>
  <si>
    <t>3IP</t>
  </si>
  <si>
    <t>DB02353</t>
  </si>
  <si>
    <t>Heparin Disaccharide Iii-S</t>
  </si>
  <si>
    <t>H3S</t>
  </si>
  <si>
    <t>DB02354</t>
  </si>
  <si>
    <t>4-{[1-Methyl-5-(2-Methyl-Benzoimidazol-1-Ylmethyl)-1h-Benzoimidazol-2-Ylmethyl]-Amino}-Benzamidine</t>
  </si>
  <si>
    <t>R11</t>
  </si>
  <si>
    <t>DB02355</t>
  </si>
  <si>
    <t>Adenosine-5'-Rp-Alpha-Thio-Triphosphate</t>
  </si>
  <si>
    <t>TAT</t>
  </si>
  <si>
    <t>DB02356</t>
  </si>
  <si>
    <t>4-Imidazolmethylene-5-Imidazolone Chromophore</t>
  </si>
  <si>
    <t>IIC</t>
  </si>
  <si>
    <t>DB02357</t>
  </si>
  <si>
    <t>Methyl-O3-(Alpha-D-Mannose)-Alpha-D-Mannose</t>
  </si>
  <si>
    <t>MDM</t>
  </si>
  <si>
    <t>DB02358</t>
  </si>
  <si>
    <t>LY374571</t>
  </si>
  <si>
    <t>L37</t>
  </si>
  <si>
    <t>DB02359</t>
  </si>
  <si>
    <t>9-Butyl-8-(2,5-Dimethoxy-Benzyl)-9h-Purin-6-Ylamine</t>
  </si>
  <si>
    <t>PU7</t>
  </si>
  <si>
    <t>DB02360</t>
  </si>
  <si>
    <t>Bis-Napthyl Beta-Ketophosphonic Acid</t>
  </si>
  <si>
    <t>KTP</t>
  </si>
  <si>
    <t>DB02361</t>
  </si>
  <si>
    <t>S-Methyl Thiocysteine Group</t>
  </si>
  <si>
    <t>SCH</t>
  </si>
  <si>
    <t>DB02362</t>
  </si>
  <si>
    <t>Aminobenzoic acid</t>
  </si>
  <si>
    <t>150-13-0</t>
  </si>
  <si>
    <t>C00568</t>
  </si>
  <si>
    <t>D02456</t>
  </si>
  <si>
    <t>PAB</t>
  </si>
  <si>
    <t>Aminobenzoic_acid</t>
  </si>
  <si>
    <t>DB02363</t>
  </si>
  <si>
    <t>2'-Monophosphoadenosine-5'-Diphosphate</t>
  </si>
  <si>
    <t>ATR</t>
  </si>
  <si>
    <t>DB02364</t>
  </si>
  <si>
    <t>2-Amino-3-(Diethoxy-Phosphoryloxy)-Propionic Acid</t>
  </si>
  <si>
    <t>SDP</t>
  </si>
  <si>
    <t>DB02365</t>
  </si>
  <si>
    <t>1,10-Phenanthroline</t>
  </si>
  <si>
    <t>66-71-7</t>
  </si>
  <si>
    <t>C00604</t>
  </si>
  <si>
    <t>PHN</t>
  </si>
  <si>
    <t>DB02366</t>
  </si>
  <si>
    <t>CRA_10762</t>
  </si>
  <si>
    <t>DB02367</t>
  </si>
  <si>
    <t>(1n)-4-N-Butoxyphenylsulfonyl-(2r)-N-Hydroxycarboxamido-(4s)-Methanesulfonylamino-Pyrrolidine</t>
  </si>
  <si>
    <t>DB02368</t>
  </si>
  <si>
    <t>N-Acetyl-L-Citrulline</t>
  </si>
  <si>
    <t>C15532</t>
  </si>
  <si>
    <t>OLN</t>
  </si>
  <si>
    <t>DB02369</t>
  </si>
  <si>
    <t>3-Aza-2,3-Dihydrogeranyl Diphosphate</t>
  </si>
  <si>
    <t>3AG</t>
  </si>
  <si>
    <t>DB02370</t>
  </si>
  <si>
    <t>Nz-(1-Carboxyethyl)-Lysine</t>
  </si>
  <si>
    <t>MCL</t>
  </si>
  <si>
    <t>DB02371</t>
  </si>
  <si>
    <t>2-(2-Hydroxy-1,1-Dihydroxymethyl-Ethylamino)-Ethanesulfonic Acid</t>
  </si>
  <si>
    <t>7365-44-8</t>
  </si>
  <si>
    <t>C05353</t>
  </si>
  <si>
    <t>NES</t>
  </si>
  <si>
    <t>DB02372</t>
  </si>
  <si>
    <t>2,5-Dimethylpyrimidin-4-Amine</t>
  </si>
  <si>
    <t>PYD</t>
  </si>
  <si>
    <t>DB02373</t>
  </si>
  <si>
    <t>Adenosine Monotungstate</t>
  </si>
  <si>
    <t>AMW</t>
  </si>
  <si>
    <t>DB02374</t>
  </si>
  <si>
    <t>Xylose-Derived Imidazole</t>
  </si>
  <si>
    <t>XIM</t>
  </si>
  <si>
    <t>DB02375</t>
  </si>
  <si>
    <t>Myricetin</t>
  </si>
  <si>
    <t>529-44-2</t>
  </si>
  <si>
    <t>C10107</t>
  </si>
  <si>
    <t>MYC</t>
  </si>
  <si>
    <t>DB02376</t>
  </si>
  <si>
    <t>D-gluconhydroximo-1,5-lactam</t>
  </si>
  <si>
    <t>GOX</t>
  </si>
  <si>
    <t>DB02377</t>
  </si>
  <si>
    <t>Guanine</t>
  </si>
  <si>
    <t>73-40-5</t>
  </si>
  <si>
    <t>C00242</t>
  </si>
  <si>
    <t>GUN</t>
  </si>
  <si>
    <r>
      <rPr>
        <u/>
        <sz val="10"/>
        <color indexed="8"/>
        <rFont val="Helvetica Neue"/>
        <family val="2"/>
      </rPr>
      <t>http://www.rxlist.com/cgi/generic/thioguanine.htm</t>
    </r>
  </si>
  <si>
    <t>DNC000709</t>
  </si>
  <si>
    <t>DB02378</t>
  </si>
  <si>
    <t>MMI-175</t>
  </si>
  <si>
    <t>MMI</t>
  </si>
  <si>
    <t>DB02379</t>
  </si>
  <si>
    <t>Beta-D-Glucose</t>
  </si>
  <si>
    <t>492-61-5</t>
  </si>
  <si>
    <t>C00221</t>
  </si>
  <si>
    <t>D00009</t>
  </si>
  <si>
    <t>BGC</t>
  </si>
  <si>
    <t>DB02380</t>
  </si>
  <si>
    <t>2'-Deoxyinosine</t>
  </si>
  <si>
    <t>890-38-0</t>
  </si>
  <si>
    <t>C05512</t>
  </si>
  <si>
    <t>2ND</t>
  </si>
  <si>
    <t>DB02381</t>
  </si>
  <si>
    <t>nor-NOHA</t>
  </si>
  <si>
    <t>189302-40-7</t>
  </si>
  <si>
    <t>NNH</t>
  </si>
  <si>
    <t>DB02382</t>
  </si>
  <si>
    <t>Namn</t>
  </si>
  <si>
    <t>NCN</t>
  </si>
  <si>
    <t>DB02383</t>
  </si>
  <si>
    <t>Tolrestat</t>
  </si>
  <si>
    <t>82964-04-3</t>
  </si>
  <si>
    <t>C01621</t>
  </si>
  <si>
    <t>D02323</t>
  </si>
  <si>
    <t>TOL</t>
  </si>
  <si>
    <t>DNC001455</t>
  </si>
  <si>
    <t>DB02384</t>
  </si>
  <si>
    <t>(E)-2-Fluoro-P-Hydroxycinnamate</t>
  </si>
  <si>
    <t>FHC</t>
  </si>
  <si>
    <t>DB02385</t>
  </si>
  <si>
    <t>D-threo-neopterin</t>
  </si>
  <si>
    <t>10162-32-0</t>
  </si>
  <si>
    <t>C05926</t>
  </si>
  <si>
    <t>NEO</t>
  </si>
  <si>
    <t>Neopterin</t>
  </si>
  <si>
    <t>DB02386</t>
  </si>
  <si>
    <t>Leucine Phosphonic Acid</t>
  </si>
  <si>
    <t>PLU</t>
  </si>
  <si>
    <t>DB02388</t>
  </si>
  <si>
    <t>Cyclohexyl-{4-[5-(3,4-Dichlorophenyl)-2-Piperidin-4-Yl-3-Propyl-3h-Imidazol-4-Yl]-Pyrimidin-2-Yl}Amine</t>
  </si>
  <si>
    <t>DB02390</t>
  </si>
  <si>
    <t>5-Bromo-N[2-(Dimethylamino)Ethyl]-9-Aminoacridine-4-Carboxamide</t>
  </si>
  <si>
    <t>DA5</t>
  </si>
  <si>
    <t>DB02391</t>
  </si>
  <si>
    <t>2-Amino-7-[2-(2-Hydroxy-1-Hydroxymethyl-Ethylamino)-Ethyl]-1,7-Dihydro-Purin-6-One</t>
  </si>
  <si>
    <t>GU7</t>
  </si>
  <si>
    <t>DB02393</t>
  </si>
  <si>
    <t>D-Gluco-2,5-Anhydro-1-Deoxy-1-Phosphonohexitol-6-Phosphate</t>
  </si>
  <si>
    <t>FDQ</t>
  </si>
  <si>
    <t>DB02394</t>
  </si>
  <si>
    <t>Oxiranpseudoglucose</t>
  </si>
  <si>
    <t>OPG</t>
  </si>
  <si>
    <t>DB02395</t>
  </si>
  <si>
    <t>3-Hydroxymethyl-5-Aziridinyl-1methyl-2-[1h-Indole-4,7-Dione]-Propanol</t>
  </si>
  <si>
    <t>E09</t>
  </si>
  <si>
    <t>DB02396</t>
  </si>
  <si>
    <t>Methylethylamine</t>
  </si>
  <si>
    <t>624-78-2</t>
  </si>
  <si>
    <t>ETN</t>
  </si>
  <si>
    <t>Ethylmethylamine</t>
  </si>
  <si>
    <t>DB02397</t>
  </si>
  <si>
    <t>O-(2-Acetamido-2-Deoxy-Alpha-D-Galactopyranosyl)-L-Serine</t>
  </si>
  <si>
    <t>TNR</t>
  </si>
  <si>
    <t>DB02398</t>
  </si>
  <si>
    <t>6-[N-(4-(Aminomethyl)Phenyl)Carbamyl]-2-Naphthalenecarboxamidine</t>
  </si>
  <si>
    <t>DB02399</t>
  </si>
  <si>
    <t>L-Rhamnitol</t>
  </si>
  <si>
    <t>RNT</t>
  </si>
  <si>
    <t>DB02400</t>
  </si>
  <si>
    <t>5-Methoxy-1,2-Dimethyl-3-(4-Nitrophenoxymethyl)Indole-4,7-Dione</t>
  </si>
  <si>
    <t>DB02401</t>
  </si>
  <si>
    <t>4-Hydroxy-1,2,5-Oxadiazole-3-Carboxylic Acid</t>
  </si>
  <si>
    <t>OXQ</t>
  </si>
  <si>
    <t>DB02402</t>
  </si>
  <si>
    <t>5-(4-Methoxyphenoxy)-2,4-Quinazolinediamine</t>
  </si>
  <si>
    <t>MQ1</t>
  </si>
  <si>
    <t>DB02403</t>
  </si>
  <si>
    <t>2-Fluoroaniline</t>
  </si>
  <si>
    <t>348-54-9</t>
  </si>
  <si>
    <t>C11010</t>
  </si>
  <si>
    <t>1AN</t>
  </si>
  <si>
    <t>DB02404</t>
  </si>
  <si>
    <t>1-Deoxy-1-Thio-Heptaethylene Glycol</t>
  </si>
  <si>
    <t>PE7</t>
  </si>
  <si>
    <t>DB02405</t>
  </si>
  <si>
    <t>12-Bromododecanoic Acid</t>
  </si>
  <si>
    <t>73367-80-3</t>
  </si>
  <si>
    <t>BRC</t>
  </si>
  <si>
    <t>DB02406</t>
  </si>
  <si>
    <t>N-Valeric Acid</t>
  </si>
  <si>
    <t>109-52-4</t>
  </si>
  <si>
    <t>C00803</t>
  </si>
  <si>
    <t>LEA</t>
  </si>
  <si>
    <r>
      <rPr>
        <u/>
        <sz val="10"/>
        <color indexed="8"/>
        <rFont val="Helvetica Neue"/>
        <family val="2"/>
      </rPr>
      <t>http://www.rxlist.com/cgi/generic/hydrocortval.htm</t>
    </r>
  </si>
  <si>
    <t>DB02407</t>
  </si>
  <si>
    <t>6-O-Cyclohexylmethyl Guanine</t>
  </si>
  <si>
    <t>CMG</t>
  </si>
  <si>
    <t>DB02408</t>
  </si>
  <si>
    <t>(3s)-3-Amino-1-(Cyclopropylamino)Heptane-2,2-Diol</t>
  </si>
  <si>
    <t>M1C</t>
  </si>
  <si>
    <t>DB02409</t>
  </si>
  <si>
    <t>(1r,4s)-2-Azabornane</t>
  </si>
  <si>
    <t>2BN</t>
  </si>
  <si>
    <t>DB02410</t>
  </si>
  <si>
    <t>2-Acetyl-3-[(4-Amino-2-Methyl-5-Pyrimidinyl)Methyl]-4-Methyl-5-(4,6,6-Trihydroxy-3,5-Dioxa-4,6-Diphosphahex-1-Yl)Thiazolium Inner Salt P,P'-Dioxide</t>
  </si>
  <si>
    <t>HTL</t>
  </si>
  <si>
    <t>DB02411</t>
  </si>
  <si>
    <t>2-(11-{2-[Benzenesulfonyl-(3-Methyl-Butyl)-Amino]-1-Hydroxy-Ethyl}-6,9-Dioxo-2-Oxa-7,10-Diaza-Bicyclo[11.2.2]Heptadeca-1(16),13(17),14-Trien-8-Yl)-Acetamide, Inhibitor 2</t>
  </si>
  <si>
    <t>HBH</t>
  </si>
  <si>
    <t>DB02412</t>
  </si>
  <si>
    <t>Tetrahydropyran</t>
  </si>
  <si>
    <t>142-68-7</t>
  </si>
  <si>
    <t>C15345</t>
  </si>
  <si>
    <t>PYE</t>
  </si>
  <si>
    <t>DB02413</t>
  </si>
  <si>
    <t>Hydroxyethylcysteine</t>
  </si>
  <si>
    <t>OCY</t>
  </si>
  <si>
    <t>DB02414</t>
  </si>
  <si>
    <t>(3s,8ar)-3-(1h-Imidazol-5-Ylmethyl)Hexahydropyrrolo[1,2-a]Pyrazine-1,4-Dione</t>
  </si>
  <si>
    <t>CHQ</t>
  </si>
  <si>
    <t>DB02415</t>
  </si>
  <si>
    <t>N-Octyl-2-Hydroxyethyl Sulfoxide</t>
  </si>
  <si>
    <t>OES</t>
  </si>
  <si>
    <t>DB02416</t>
  </si>
  <si>
    <t>2-Ribofuranosyl-3-Iodo-2,3-Dihydro-1h-Pyrazolo[3,4-D]Pyrimidin-4-Ylamine</t>
  </si>
  <si>
    <t>RPP</t>
  </si>
  <si>
    <t>DB02417</t>
  </si>
  <si>
    <t>2,4,6-Tribromophenol</t>
  </si>
  <si>
    <t>118-79-6</t>
  </si>
  <si>
    <t>C14454</t>
  </si>
  <si>
    <t>TBP</t>
  </si>
  <si>
    <t>DB02418</t>
  </si>
  <si>
    <t>(R,R)-2,3-Butanediol</t>
  </si>
  <si>
    <t>24347-58-8</t>
  </si>
  <si>
    <t>C03044</t>
  </si>
  <si>
    <t>BU9</t>
  </si>
  <si>
    <t>DB02419</t>
  </si>
  <si>
    <t>Ethyl Oxo(Piperidin-1-Yl)Acetate</t>
  </si>
  <si>
    <t>53074-96-7</t>
  </si>
  <si>
    <t>E1P</t>
  </si>
  <si>
    <t>DB02420</t>
  </si>
  <si>
    <t>[[4-(Aminomethyl)Phenyl]Amino]Oxo-Acetic Acid,</t>
  </si>
  <si>
    <t>LO1</t>
  </si>
  <si>
    <t>DB02421</t>
  </si>
  <si>
    <t>Uridine-5'-Diphosphate-Mannose</t>
  </si>
  <si>
    <t>UFM</t>
  </si>
  <si>
    <t>DB02422</t>
  </si>
  <si>
    <t>Methyl-2-S-(Alpha-D-Mannopyranosyl)-2-Thio-Alpha-D-Mannopyranoside</t>
  </si>
  <si>
    <t>SMD</t>
  </si>
  <si>
    <t>DB02423</t>
  </si>
  <si>
    <t>Thiopyrophosphate</t>
  </si>
  <si>
    <t>68488-87-9</t>
  </si>
  <si>
    <t>PIS</t>
  </si>
  <si>
    <t>DB02424</t>
  </si>
  <si>
    <t>Geldanamycin</t>
  </si>
  <si>
    <t>30562-34-6</t>
  </si>
  <si>
    <t>C11222</t>
  </si>
  <si>
    <t>PA152031327</t>
  </si>
  <si>
    <t>GDM</t>
  </si>
  <si>
    <t>DCL000325</t>
  </si>
  <si>
    <t>DB02425</t>
  </si>
  <si>
    <t>Hexadecyl Octanoate</t>
  </si>
  <si>
    <t>29710-31-4</t>
  </si>
  <si>
    <t>CNS</t>
  </si>
  <si>
    <t>DB02426</t>
  </si>
  <si>
    <t>Carboxyatractyloside</t>
  </si>
  <si>
    <t>33286-30-5</t>
  </si>
  <si>
    <t>CXT</t>
  </si>
  <si>
    <t>DB02427</t>
  </si>
  <si>
    <t>2,4-Diamino-6-[N-(2',5'-Dimethoxybenzyl)-N-Methylamino]Quinazoline</t>
  </si>
  <si>
    <t>COG</t>
  </si>
  <si>
    <t>DB02428</t>
  </si>
  <si>
    <t>Quinaldic Acid</t>
  </si>
  <si>
    <t>93-10-7</t>
  </si>
  <si>
    <t>C06325</t>
  </si>
  <si>
    <t>QNC</t>
  </si>
  <si>
    <t>DB02429</t>
  </si>
  <si>
    <t>4-(Aminosulfonyl)-N-[(4-Fluorophenyl)Methyl]-Benzamide</t>
  </si>
  <si>
    <t>INV</t>
  </si>
  <si>
    <t>DB02430</t>
  </si>
  <si>
    <t>Trehalose-6-Phosphate</t>
  </si>
  <si>
    <t>4484-88-2</t>
  </si>
  <si>
    <t>C00689</t>
  </si>
  <si>
    <t>T6P</t>
  </si>
  <si>
    <t>DB02431</t>
  </si>
  <si>
    <t>Cytidine-5'-Triphosphate</t>
  </si>
  <si>
    <t>65-47-4</t>
  </si>
  <si>
    <t>C00063</t>
  </si>
  <si>
    <t>CTP</t>
  </si>
  <si>
    <t>DB02432</t>
  </si>
  <si>
    <t>RU90395</t>
  </si>
  <si>
    <t>DB02433</t>
  </si>
  <si>
    <t>{[(2,2-Dihydroxy-Ethyl)-(2,3,4,5-Tetrahydroxy-6-Phosphonooxy-Hexyl)-Amino]-Methyl}-Phosphonic Acid</t>
  </si>
  <si>
    <t>PAI</t>
  </si>
  <si>
    <t>DB02434</t>
  </si>
  <si>
    <t>4-(2-Thienyl)Butyric Acid</t>
  </si>
  <si>
    <t>4653-11-6</t>
  </si>
  <si>
    <t>4TB</t>
  </si>
  <si>
    <t>DB02435</t>
  </si>
  <si>
    <t>Aminomethylcyclohexane</t>
  </si>
  <si>
    <t>3218-02-8</t>
  </si>
  <si>
    <t>AMC</t>
  </si>
  <si>
    <t>DB02436</t>
  </si>
  <si>
    <t>2-{4-[(2s)-2-[({[(1s)-1-Carboxy-2-Phenylethyl]Amino}Carbonyl)Amino]-3-Oxo-3-(Pentylamino)Propyl]Phenoxy}Malonic Acid</t>
  </si>
  <si>
    <t>INZ</t>
  </si>
  <si>
    <t>DB02437</t>
  </si>
  <si>
    <t>(5r)-5-Amino-6-Hydroxyhexylcarbamic Acid</t>
  </si>
  <si>
    <t>DB02438</t>
  </si>
  <si>
    <t>3-O-Methylfructose in Linear Form</t>
  </si>
  <si>
    <t>3MF</t>
  </si>
  <si>
    <t>DB02441</t>
  </si>
  <si>
    <t>2-Butyl-5,6-Dihydro-1h-Imidazo[4,5-D]Pyridazine-4,7-Dione</t>
  </si>
  <si>
    <t>BDI</t>
  </si>
  <si>
    <t>DB02442</t>
  </si>
  <si>
    <t>Dioxyselenocysteine</t>
  </si>
  <si>
    <t>SOC</t>
  </si>
  <si>
    <t>DB02443</t>
  </si>
  <si>
    <t>Methicillin Acyl-Serine</t>
  </si>
  <si>
    <t>DB02445</t>
  </si>
  <si>
    <t>2-Deoxy-2-Amino Glucitol-6-Phosphate</t>
  </si>
  <si>
    <t>AGP</t>
  </si>
  <si>
    <t>DB02446</t>
  </si>
  <si>
    <t>Glutamine Hydroxamate</t>
  </si>
  <si>
    <t>HGA</t>
  </si>
  <si>
    <t>DB02447</t>
  </si>
  <si>
    <t>3,8,9,10-Tetrahydroxy-7-Hydroxymethyl-6-Oxa-1,3-Diaza-Spiro[4.5]Decane-2,4-Dione</t>
  </si>
  <si>
    <t>GL5</t>
  </si>
  <si>
    <t>DB02448</t>
  </si>
  <si>
    <t>N-Tridecanoic Acid</t>
  </si>
  <si>
    <t>638-53-9</t>
  </si>
  <si>
    <t>C17076</t>
  </si>
  <si>
    <t>TDA</t>
  </si>
  <si>
    <t>DB02449</t>
  </si>
  <si>
    <t>3-(1h-Indol-3-Yl)-2-[4-(4-Phenyl-Piperidin-1-Yl)-Benzenesulfonylamino]-Propionic Acid</t>
  </si>
  <si>
    <t>DPS</t>
  </si>
  <si>
    <t>DB02450</t>
  </si>
  <si>
    <t>2-Benzo[1,3]Dioxol-5-Ylmethyl-3-Benzyl-Succinic Acid</t>
  </si>
  <si>
    <t>BYS</t>
  </si>
  <si>
    <t>DB02452</t>
  </si>
  <si>
    <t>Thymidine-5'-Triphosphate</t>
  </si>
  <si>
    <t>C00459</t>
  </si>
  <si>
    <t>TTP</t>
  </si>
  <si>
    <t>DB02453</t>
  </si>
  <si>
    <t>Trihydroxyantimonite(Iii)</t>
  </si>
  <si>
    <t>SBO</t>
  </si>
  <si>
    <t>DB02454</t>
  </si>
  <si>
    <t>5-(6-Amino-9h-Purin-9-Yl)-4-Hydroxytetrahydrofuran-3-Yl Dihydrogen Phosphate</t>
  </si>
  <si>
    <t>FA2</t>
  </si>
  <si>
    <t>DB02455</t>
  </si>
  <si>
    <t>Fluoresceinylthioureido</t>
  </si>
  <si>
    <t>FLG</t>
  </si>
  <si>
    <t>DB02456</t>
  </si>
  <si>
    <t>Aracytidine 5'-monophosphate</t>
  </si>
  <si>
    <t>7075-11-8</t>
  </si>
  <si>
    <t>CAR</t>
  </si>
  <si>
    <t>DB02457</t>
  </si>
  <si>
    <t>Undecyl-Phosphinic Acid Butyl Ester</t>
  </si>
  <si>
    <t>C11</t>
  </si>
  <si>
    <t>DB02458</t>
  </si>
  <si>
    <t>S-(2,4-dinitrophenyl)glutathione</t>
  </si>
  <si>
    <t>26289-39-4</t>
  </si>
  <si>
    <t>C11175</t>
  </si>
  <si>
    <t>GDN</t>
  </si>
  <si>
    <t>DB02459</t>
  </si>
  <si>
    <t>4-Guanidinobenzoic Acid</t>
  </si>
  <si>
    <t>GBS</t>
  </si>
  <si>
    <t>DB02460</t>
  </si>
  <si>
    <t>Hydrogenobyrinic Acid</t>
  </si>
  <si>
    <t>23599-55-5</t>
  </si>
  <si>
    <t>C06399</t>
  </si>
  <si>
    <t>COJ</t>
  </si>
  <si>
    <t>DB02461</t>
  </si>
  <si>
    <t>S-Methyl Phosphocysteine</t>
  </si>
  <si>
    <t>CYQ</t>
  </si>
  <si>
    <t>DB02462</t>
  </si>
  <si>
    <t>Thiocoumarin</t>
  </si>
  <si>
    <t>FC1</t>
  </si>
  <si>
    <t>DB02463</t>
  </si>
  <si>
    <t>2-(2-Hydroxy-Phenyl)-1h-Indole-5-Carboxamidine</t>
  </si>
  <si>
    <t>DB02464</t>
  </si>
  <si>
    <t>Benzylamine</t>
  </si>
  <si>
    <t>100-46-9</t>
  </si>
  <si>
    <t>C15562</t>
  </si>
  <si>
    <t>ABN</t>
  </si>
  <si>
    <t>DB02465</t>
  </si>
  <si>
    <t>Methoxy arachidonyl fluorophosphonate</t>
  </si>
  <si>
    <t>MAY</t>
  </si>
  <si>
    <t>Mafp</t>
  </si>
  <si>
    <t>DB02466</t>
  </si>
  <si>
    <t>4-[3-Oxo-3-(5,5,8,8-Tetramethyl-5,6,7,8-Tetrahydro-Naphthalen-2-Yl)-Propenyl]-Benzoic Acid</t>
  </si>
  <si>
    <t>DB02467</t>
  </si>
  <si>
    <t>L-methionine (S)-S-oxide</t>
  </si>
  <si>
    <t>C15999</t>
  </si>
  <si>
    <t>MHO</t>
  </si>
  <si>
    <t>DB02468</t>
  </si>
  <si>
    <t>12-Phenylheme</t>
  </si>
  <si>
    <t>1FH</t>
  </si>
  <si>
    <t>DB02469</t>
  </si>
  <si>
    <t>4,6-dideoxy-4-amino-beta-D-glucopyranoside</t>
  </si>
  <si>
    <t>DAG</t>
  </si>
  <si>
    <t>DB02470</t>
  </si>
  <si>
    <t>D-Glycero-D-Mannopyranose-7-Phosphate</t>
  </si>
  <si>
    <t>M7P</t>
  </si>
  <si>
    <t>DB02471</t>
  </si>
  <si>
    <t>Nojirimycine Tetrazole</t>
  </si>
  <si>
    <t>NTZ</t>
  </si>
  <si>
    <t>DB02472</t>
  </si>
  <si>
    <t>6-Hydroxy-7,8-Dihydro Purine Nucleoside</t>
  </si>
  <si>
    <t>HPR</t>
  </si>
  <si>
    <t>DB02473</t>
  </si>
  <si>
    <t>6-[N-(1-Isopropyl-3,4-Dihydro-7-Isoquinolinyl)Carbamyl]-2-Naphthalenecarboxamidine</t>
  </si>
  <si>
    <t>DB02474</t>
  </si>
  <si>
    <t>Bmsc-0013</t>
  </si>
  <si>
    <t>DB02475</t>
  </si>
  <si>
    <t>Deoxyguanidinoproclavaminic acid</t>
  </si>
  <si>
    <t>C06656</t>
  </si>
  <si>
    <t>PCX</t>
  </si>
  <si>
    <t>DB02477</t>
  </si>
  <si>
    <t>[Cyclohexylethyl]-[[[[4-[2-Methyl-1-Imidazolyl-Butyl]Phenyl]Acetyl]-Seryl]-Lysinyl]-Amine</t>
  </si>
  <si>
    <t>MIM</t>
  </si>
  <si>
    <t>DB02479</t>
  </si>
  <si>
    <t>(R)-N-(3-Indol-1-Yl-2-Methyl-Propyl)-4-Sulfamoyl-Benzamide</t>
  </si>
  <si>
    <t>SBR</t>
  </si>
  <si>
    <t>DB02480</t>
  </si>
  <si>
    <t>(S)-4-bromo-3-hydroxy-3-methylbutyl diphosphate</t>
  </si>
  <si>
    <t>SBH</t>
  </si>
  <si>
    <t>DB02481</t>
  </si>
  <si>
    <t>N-Benzylformamide</t>
  </si>
  <si>
    <t>6343-54-0</t>
  </si>
  <si>
    <t>C15561</t>
  </si>
  <si>
    <t>BNF</t>
  </si>
  <si>
    <t>DB02482</t>
  </si>
  <si>
    <t>Phosphonothreonine</t>
  </si>
  <si>
    <t>D11</t>
  </si>
  <si>
    <t>DB02483</t>
  </si>
  <si>
    <t>Etheno-Nad</t>
  </si>
  <si>
    <t>ENA</t>
  </si>
  <si>
    <t>DB02484</t>
  </si>
  <si>
    <t>Cytidine 5'-Diphosphoglycerol</t>
  </si>
  <si>
    <t>C2G</t>
  </si>
  <si>
    <t>DB02485</t>
  </si>
  <si>
    <t>Cytidine-5'-Monophosphate-5-N-Acetylneuraminic Acid</t>
  </si>
  <si>
    <t>C00128</t>
  </si>
  <si>
    <t>NCC</t>
  </si>
  <si>
    <t>DB02486</t>
  </si>
  <si>
    <t>2-Hydroxyethyl Disulfide</t>
  </si>
  <si>
    <t>1892-29-1</t>
  </si>
  <si>
    <t>HED</t>
  </si>
  <si>
    <t>DB02488</t>
  </si>
  <si>
    <t>1-(2-Ethanone)-2-Hydroxy-2-(1-Amino-2-Methyl-2-Ethanol)-4-(2-Dimethyl)Ethane-Imidazoline-5-One;Chromophore (Thr-Leu-Gly)</t>
  </si>
  <si>
    <t>CR0</t>
  </si>
  <si>
    <t>DB02489</t>
  </si>
  <si>
    <t>9-Methylguanine</t>
  </si>
  <si>
    <t>5502-78-3</t>
  </si>
  <si>
    <t>9MG</t>
  </si>
  <si>
    <t>DB02490</t>
  </si>
  <si>
    <t>(Diaminomethyl-Methyl-Amino)-Acetic Acid</t>
  </si>
  <si>
    <t>IOM</t>
  </si>
  <si>
    <t>DB02491</t>
  </si>
  <si>
    <t>4-[4-(1-Amino-1-Methylethyl)Phenyl]-5-Chloro-N-[4-(2-Morpholin-4-Ylethyl)Phenyl]Pyrimidin-2-Amine</t>
  </si>
  <si>
    <t>AA2</t>
  </si>
  <si>
    <t>DB02492</t>
  </si>
  <si>
    <t>Ghavamiol</t>
  </si>
  <si>
    <t>GHA</t>
  </si>
  <si>
    <t>DB02493</t>
  </si>
  <si>
    <t>Hydantocidin-5'-Phosphate</t>
  </si>
  <si>
    <t>H5P</t>
  </si>
  <si>
    <t>DB02494</t>
  </si>
  <si>
    <t>Alpha-Hydroxy-Beta-Phenyl-Propionic Acid</t>
  </si>
  <si>
    <t>HFA</t>
  </si>
  <si>
    <t>DB02495</t>
  </si>
  <si>
    <t>9-(4-hydroxybutyl)-N2-phenylguanine</t>
  </si>
  <si>
    <t>BPG</t>
  </si>
  <si>
    <t>DB02496</t>
  </si>
  <si>
    <t>1-Deoxy-D-xylulose 5-phosphate</t>
  </si>
  <si>
    <t>190079-18-6</t>
  </si>
  <si>
    <t>C11437</t>
  </si>
  <si>
    <t>DXP</t>
  </si>
  <si>
    <t>1-Deoxy-D-xylulose_5-phosphate</t>
  </si>
  <si>
    <t>DB02497</t>
  </si>
  <si>
    <t>L-Alpha-Glycerophosphorylserine</t>
  </si>
  <si>
    <t>GSE</t>
  </si>
  <si>
    <t>DB02498</t>
  </si>
  <si>
    <t>Carba-Nicotinamide-Adenine-Dinucleotide</t>
  </si>
  <si>
    <t>CNA</t>
  </si>
  <si>
    <t>DB02499</t>
  </si>
  <si>
    <t>Dinor-N(Omega)-Hydroxy-L-Arginine</t>
  </si>
  <si>
    <t>DIR</t>
  </si>
  <si>
    <t>DB02500</t>
  </si>
  <si>
    <t>6-(Dihydroxy-Isobutyl)-Thymine</t>
  </si>
  <si>
    <t>CCV</t>
  </si>
  <si>
    <t>DB02501</t>
  </si>
  <si>
    <t>N~2~-Succinylarginine</t>
  </si>
  <si>
    <t>C03296</t>
  </si>
  <si>
    <t>SUG</t>
  </si>
  <si>
    <t>DB02502</t>
  </si>
  <si>
    <t>8-Hydroxy-2'-Deoxyguanosine</t>
  </si>
  <si>
    <t>88847-89-6</t>
  </si>
  <si>
    <t>8HG</t>
  </si>
  <si>
    <t>DB02503</t>
  </si>
  <si>
    <t>4-(Carboxyvin-2-Yl)Phenylboronic Acid</t>
  </si>
  <si>
    <t>CVB</t>
  </si>
  <si>
    <t>DB02504</t>
  </si>
  <si>
    <t>[3-(1-Benzyl-3-Carbamoylmethyl-2-Methyl-1h-Indol-5-Yloxy)-Propyl-]-Phosphonic Acid</t>
  </si>
  <si>
    <t>8IN</t>
  </si>
  <si>
    <t>DB02505</t>
  </si>
  <si>
    <t>N-(R-Carboxy-Ethyl)-Alpha-(S)-(2-Phenylethyl)</t>
  </si>
  <si>
    <t>IH4</t>
  </si>
  <si>
    <t>DB02506</t>
  </si>
  <si>
    <t>2,6,8-Trimethyl-3-Amino-9-Benzyl-9-Methoxynonanoic Acid</t>
  </si>
  <si>
    <t>ADD</t>
  </si>
  <si>
    <t>DB02507</t>
  </si>
  <si>
    <t>4-Hydroxy-3-[(1s)-3-Oxo-1-Phenylbutyl]-2h-Chromen-2-One</t>
  </si>
  <si>
    <t>SWF</t>
  </si>
  <si>
    <t>DB02508</t>
  </si>
  <si>
    <t>Isopentyl Pyrophosphate</t>
  </si>
  <si>
    <t>IPR</t>
  </si>
  <si>
    <t>DB02509</t>
  </si>
  <si>
    <t>Farnesol</t>
  </si>
  <si>
    <t>4602-84-0</t>
  </si>
  <si>
    <t>C01493</t>
  </si>
  <si>
    <t>FOH</t>
  </si>
  <si>
    <t>DB02510</t>
  </si>
  <si>
    <t>'5'-O-(N-(L-Prolyl)-Sulfamoyl)Adenosine</t>
  </si>
  <si>
    <t>P5A</t>
  </si>
  <si>
    <t>DB02511</t>
  </si>
  <si>
    <t>2-Hydroxy-5-({1-[(2-Naphthyloxy)Methyl]-3-Oxoprop-1-Enyl}Amino)Tyrosine</t>
  </si>
  <si>
    <t>NBQ</t>
  </si>
  <si>
    <t>DB02512</t>
  </si>
  <si>
    <t>1,6-Fructose Diphosphate (Linear Form)</t>
  </si>
  <si>
    <t>P6T</t>
  </si>
  <si>
    <t>DB02513</t>
  </si>
  <si>
    <t>Thymol</t>
  </si>
  <si>
    <t>89-83-8</t>
  </si>
  <si>
    <t>C09908</t>
  </si>
  <si>
    <t>D01039</t>
  </si>
  <si>
    <t>IPB</t>
  </si>
  <si>
    <t>DB02514</t>
  </si>
  <si>
    <t>(2Z)-3-{[Oxido(oxo)phosphoranyl]oxy}-2-phenylacrylate</t>
  </si>
  <si>
    <t>2007-07-0</t>
  </si>
  <si>
    <t>CP5</t>
  </si>
  <si>
    <t>DB02515</t>
  </si>
  <si>
    <t>3-Phosphoglycerol</t>
  </si>
  <si>
    <t>C00093</t>
  </si>
  <si>
    <t>G3P</t>
  </si>
  <si>
    <t>DB02516</t>
  </si>
  <si>
    <t>O5'-(4-(3-{2-[2-((R)-3-Hydroxy-4-(Trimethylammonio)-1-Oxo-Butyl)Sulfanyl-Ethylcarbamoyl]-Ethylcarbamoyl}-(R)-3-Hydroxy-2,2-Dimethyl-Propyl)-1-Hydroxy-3-Oxido-1,3-Dioxo-2,4-Dioxa-1,3-Diphosphabut-1-Yl) 3'-Phospho-Adenosine</t>
  </si>
  <si>
    <t>CCQ</t>
  </si>
  <si>
    <t>DB02517</t>
  </si>
  <si>
    <t>D-Glutamic Acid</t>
  </si>
  <si>
    <t>6893-26-1</t>
  </si>
  <si>
    <t>C00217</t>
  </si>
  <si>
    <t>DGL</t>
  </si>
  <si>
    <t>DB02518</t>
  </si>
  <si>
    <t>N-Acetylalanine</t>
  </si>
  <si>
    <t>97-69-8</t>
  </si>
  <si>
    <t>AYA</t>
  </si>
  <si>
    <t>DB02519</t>
  </si>
  <si>
    <t>Indirubin-5-Sulphonate</t>
  </si>
  <si>
    <t>INR</t>
  </si>
  <si>
    <t>DB02520</t>
  </si>
  <si>
    <t>Ditiocarb</t>
  </si>
  <si>
    <t>147-84-2</t>
  </si>
  <si>
    <t>C19150</t>
  </si>
  <si>
    <t>DCD</t>
  </si>
  <si>
    <t>DB02521</t>
  </si>
  <si>
    <t>2,5,7-Trihydroxynaphthoquinone</t>
  </si>
  <si>
    <t>479-05-0</t>
  </si>
  <si>
    <t>C18012</t>
  </si>
  <si>
    <t>FLV</t>
  </si>
  <si>
    <t>DB02522</t>
  </si>
  <si>
    <t>Phosphonopyruvate</t>
  </si>
  <si>
    <t>C02798</t>
  </si>
  <si>
    <t>PPR</t>
  </si>
  <si>
    <t>DB02523</t>
  </si>
  <si>
    <t>2-aminooxyethyl-[[(2R,3S,4R,5R)-5-(6-aminopurin-9-yl)-3,4-dihydroxy-tetrahydrofuran-2-yl]methyl]-methyl-sulfonium</t>
  </si>
  <si>
    <t>AAD</t>
  </si>
  <si>
    <t>DB02524</t>
  </si>
  <si>
    <t>2',3'-O-{4-[Hydroxy(oxido)-λ5-azanylidene]-2,6-dinitro-2,5-cyclohexadiene-1,1-diyl}adenosine 5'-(tetrahydrogen triphosphate)</t>
  </si>
  <si>
    <t>DB02525</t>
  </si>
  <si>
    <t>D-galactohydroximo-1,5-lactam</t>
  </si>
  <si>
    <t>GTL</t>
  </si>
  <si>
    <t>DB02526</t>
  </si>
  <si>
    <t>CRA_10655</t>
  </si>
  <si>
    <t>DB02527</t>
  </si>
  <si>
    <t>Cyclic Adenosine Monophosphate</t>
  </si>
  <si>
    <t>60-92-4</t>
  </si>
  <si>
    <t>C00575</t>
  </si>
  <si>
    <t>CMP</t>
  </si>
  <si>
    <t>Cyclic_adenosine_monophosphate</t>
  </si>
  <si>
    <t>DB02528</t>
  </si>
  <si>
    <t>Tetrazolyl Histidine</t>
  </si>
  <si>
    <t>NZH</t>
  </si>
  <si>
    <t>DB02529</t>
  </si>
  <si>
    <t>5-N-Acetyl-4-Amino-6-Diethylcarboxamide-4,5-Dihydro-2h-Pyran-2-Carboxylic Acid</t>
  </si>
  <si>
    <t>G28</t>
  </si>
  <si>
    <t>DB02530</t>
  </si>
  <si>
    <t>gamma-Aminobutyric acid</t>
  </si>
  <si>
    <t>56-12-2</t>
  </si>
  <si>
    <t>C00334</t>
  </si>
  <si>
    <t>D00058</t>
  </si>
  <si>
    <t>ABU</t>
  </si>
  <si>
    <t>Gamma-Aminobutyric_acid</t>
  </si>
  <si>
    <t>DB02531</t>
  </si>
  <si>
    <t>Isobutyric Acid</t>
  </si>
  <si>
    <t>79-31-2</t>
  </si>
  <si>
    <t>C02632</t>
  </si>
  <si>
    <t>ALQ</t>
  </si>
  <si>
    <t>Isobutyric_acid</t>
  </si>
  <si>
    <t>DB02532</t>
  </si>
  <si>
    <t>2,4,6-Triaminoquinazoline</t>
  </si>
  <si>
    <t>TAQ</t>
  </si>
  <si>
    <t>DB02534</t>
  </si>
  <si>
    <t>2-Allylphenol</t>
  </si>
  <si>
    <t>1745-81-9</t>
  </si>
  <si>
    <t>2LP</t>
  </si>
  <si>
    <t>DB02535</t>
  </si>
  <si>
    <t>Aminodi(Ethyloxy)Ethylaminocarbonylbenzenesulfonamide</t>
  </si>
  <si>
    <t>EG2</t>
  </si>
  <si>
    <t>DB02536</t>
  </si>
  <si>
    <t>(2r)-2,3-Dihydroxypropanal</t>
  </si>
  <si>
    <t>367-47-5</t>
  </si>
  <si>
    <t>C00577</t>
  </si>
  <si>
    <t>3GR</t>
  </si>
  <si>
    <t>DB02537</t>
  </si>
  <si>
    <t>2-Hydroxy-5-({1-[(4-Methylphenoxy)Methyl]-3-Oxoprop-1-Enyl}Amino)-L-Tyrosine</t>
  </si>
  <si>
    <t>MBQ</t>
  </si>
  <si>
    <t>DB02538</t>
  </si>
  <si>
    <t>N-[4-(2-Methylimidazo[1,2-a]Pyridin-3-Yl)-2-Pyrimidinyl]Acetamide</t>
  </si>
  <si>
    <t>HDU</t>
  </si>
  <si>
    <t>DB02540</t>
  </si>
  <si>
    <t>(10S)-10-Formyl-5,8,10-Trideazafolic Acid</t>
  </si>
  <si>
    <t>NHS</t>
  </si>
  <si>
    <t>DB02541</t>
  </si>
  <si>
    <t>4-Hydroxybutan-1-Aminium</t>
  </si>
  <si>
    <t>4HA</t>
  </si>
  <si>
    <t>DB02542</t>
  </si>
  <si>
    <t>(4s)-5-Fluoro-L-Leucine</t>
  </si>
  <si>
    <t>LEF</t>
  </si>
  <si>
    <t>DB02543</t>
  </si>
  <si>
    <t>Pyrrole-2-Carboxylate</t>
  </si>
  <si>
    <t>C05942</t>
  </si>
  <si>
    <t>PYC</t>
  </si>
  <si>
    <t>DB02544</t>
  </si>
  <si>
    <t>N-(6-{[3-(4-Bromophenyl)-1,2-Benzisothiazol-6-Yl]Oxy}Hexyl)-N-Methylprop-2-En-1-Amine</t>
  </si>
  <si>
    <t>R79</t>
  </si>
  <si>
    <t>DB02545</t>
  </si>
  <si>
    <t>Fexaramine</t>
  </si>
  <si>
    <t>574013-66-4</t>
  </si>
  <si>
    <t>C15649</t>
  </si>
  <si>
    <t>FEX</t>
  </si>
  <si>
    <t>DB02546</t>
  </si>
  <si>
    <t>Vorinostat</t>
  </si>
  <si>
    <t>149647-78-9</t>
  </si>
  <si>
    <t>PA164748224</t>
  </si>
  <si>
    <t>SHH</t>
  </si>
  <si>
    <r>
      <rPr>
        <u/>
        <sz val="10"/>
        <color indexed="8"/>
        <rFont val="Helvetica Neue"/>
        <family val="2"/>
      </rPr>
      <t>http://www.rxlist.com/cgi/generic/zolinza.htm</t>
    </r>
  </si>
  <si>
    <r>
      <rPr>
        <u/>
        <sz val="10"/>
        <color indexed="8"/>
        <rFont val="Helvetica Neue"/>
        <family val="2"/>
      </rPr>
      <t>http://www.drugs.com/cdi/vorinostat.html</t>
    </r>
  </si>
  <si>
    <t>DAP001082</t>
  </si>
  <si>
    <t>DB02547</t>
  </si>
  <si>
    <t>Guanosine-5'-Diphosphate-Rhamnose</t>
  </si>
  <si>
    <t>C03117</t>
  </si>
  <si>
    <t>GDR</t>
  </si>
  <si>
    <t>DB02548</t>
  </si>
  <si>
    <t>D-glucitol 6-phosphate</t>
  </si>
  <si>
    <t>20479-58-7</t>
  </si>
  <si>
    <t>C01096</t>
  </si>
  <si>
    <t>S6P</t>
  </si>
  <si>
    <t>DB02549</t>
  </si>
  <si>
    <t>3'-O-Acetylthymidine-5'-Diphosphate</t>
  </si>
  <si>
    <t>ATY</t>
  </si>
  <si>
    <t>DB02550</t>
  </si>
  <si>
    <t>8-(2-Chloro-3,4,5-Trimethoxy-Benzyl)-2-Fluoro-9-Pent-4-Ylnyl-9h-Purin-6-Ylamine</t>
  </si>
  <si>
    <t>PU1</t>
  </si>
  <si>
    <t>DB02551</t>
  </si>
  <si>
    <t>6-[N-(4-Ethyl-1,2,3,4-Tetrahydro-6-Isoquinolinyl)Carbamyl]-2-Naphthalenecarboxamidine</t>
  </si>
  <si>
    <t>DB02552</t>
  </si>
  <si>
    <t>Geranyl Diphosphate</t>
  </si>
  <si>
    <t>C05847</t>
  </si>
  <si>
    <t>GPP</t>
  </si>
  <si>
    <t>DB02553</t>
  </si>
  <si>
    <t>Glutathionylspermidine Disulfide</t>
  </si>
  <si>
    <t>TS4</t>
  </si>
  <si>
    <t>DB02554</t>
  </si>
  <si>
    <t>Sulfoquinovose-Uridine-C1,5'-Diphosphate</t>
  </si>
  <si>
    <t>C11521</t>
  </si>
  <si>
    <t>USQ</t>
  </si>
  <si>
    <t>DB02555</t>
  </si>
  <si>
    <t>SP4160</t>
  </si>
  <si>
    <t>FRI</t>
  </si>
  <si>
    <t>DB02556</t>
  </si>
  <si>
    <t>D-Phenylalanine</t>
  </si>
  <si>
    <t>673-06-3</t>
  </si>
  <si>
    <t>C02265</t>
  </si>
  <si>
    <t>DPN</t>
  </si>
  <si>
    <t>Phenylalanine</t>
  </si>
  <si>
    <t>DB02557</t>
  </si>
  <si>
    <t>Phosphoramidon</t>
  </si>
  <si>
    <t>36357-77-4</t>
  </si>
  <si>
    <t>C00563</t>
  </si>
  <si>
    <t>RDF</t>
  </si>
  <si>
    <t>DNC001121</t>
  </si>
  <si>
    <t>DB02558</t>
  </si>
  <si>
    <t>N-(3-Phenyl-2-Sulfanylpropanoyl)Phenylalanylalanine</t>
  </si>
  <si>
    <t>OIR</t>
  </si>
  <si>
    <t>DB02559</t>
  </si>
  <si>
    <t>6-(Octahydro-1h-Indol-1-Ylmethyl)Decahydroquinazoline-2,4-Diamine</t>
  </si>
  <si>
    <t>TQT</t>
  </si>
  <si>
    <t>DB02560</t>
  </si>
  <si>
    <t>[(1S)-1-acetamido-2-(4-chlorophenyl)ethyl]-[(2S)-2-amino-3-hydroxy-3-oxo-propoxy]-dihydroxy-boron</t>
  </si>
  <si>
    <t>CLD</t>
  </si>
  <si>
    <t>DB02561</t>
  </si>
  <si>
    <t>Beta-D-Fructopyranose</t>
  </si>
  <si>
    <t>7660-25-5</t>
  </si>
  <si>
    <t>BDF</t>
  </si>
  <si>
    <t>DB02562</t>
  </si>
  <si>
    <t>Quinonoid 7,8-Tetrahydrobiopterin</t>
  </si>
  <si>
    <t>79647-29-3</t>
  </si>
  <si>
    <t>C00268</t>
  </si>
  <si>
    <t>H2B</t>
  </si>
  <si>
    <t>DB02563</t>
  </si>
  <si>
    <t>Hexanoyl-CoA</t>
  </si>
  <si>
    <t>5060-32-2</t>
  </si>
  <si>
    <t>C05270</t>
  </si>
  <si>
    <t>HXC</t>
  </si>
  <si>
    <t>DB02565</t>
  </si>
  <si>
    <t>4-Dimethylamino-N-(6-Hydroxycarbamoyethyl)Benzamide-N-Hydroxy-7-(4-Dimethyla Minobenzoyl)Aminoheptanamide</t>
  </si>
  <si>
    <t>B3N</t>
  </si>
  <si>
    <t>DB02566</t>
  </si>
  <si>
    <t>8-Hydroxy-4-(1-Hydroxyethyl)Quinoline-2-Carboxylic Acid</t>
  </si>
  <si>
    <t>QUA</t>
  </si>
  <si>
    <t>DB02567</t>
  </si>
  <si>
    <t>PD173955</t>
  </si>
  <si>
    <t>P17</t>
  </si>
  <si>
    <t>DB02568</t>
  </si>
  <si>
    <t>Peldesine</t>
  </si>
  <si>
    <t>BC3</t>
  </si>
  <si>
    <t>DB02569</t>
  </si>
  <si>
    <t>2',3'-Dehydro-2',3'-Deoxy-Thymidine 5'-Diphosphate</t>
  </si>
  <si>
    <t>D4D</t>
  </si>
  <si>
    <t>DB02570</t>
  </si>
  <si>
    <t>PD150606</t>
  </si>
  <si>
    <t>ISA</t>
  </si>
  <si>
    <t>DB02571</t>
  </si>
  <si>
    <t>2-Amino-6-Oxo-Hexanoic Acid</t>
  </si>
  <si>
    <t>C04076</t>
  </si>
  <si>
    <t>DO2</t>
  </si>
  <si>
    <t>DB02572</t>
  </si>
  <si>
    <t>BV4</t>
  </si>
  <si>
    <t>DB02573</t>
  </si>
  <si>
    <t>2'-Deoxycytidine-2'-Deoxyadenosine-3',5'-Monophosphate</t>
  </si>
  <si>
    <t>CPA</t>
  </si>
  <si>
    <t>DB02574</t>
  </si>
  <si>
    <t>BV2</t>
  </si>
  <si>
    <t>DB02576</t>
  </si>
  <si>
    <t>F-Loop of Vitamin B12</t>
  </si>
  <si>
    <t>78-96-6</t>
  </si>
  <si>
    <t>FOP</t>
  </si>
  <si>
    <t>DB02577</t>
  </si>
  <si>
    <t>Mesoheme</t>
  </si>
  <si>
    <t>DB02578</t>
  </si>
  <si>
    <t>Glycyl-L-Alpha-Amino-Epsilon-Pimelyl-D-Alanyl-D-Alanine</t>
  </si>
  <si>
    <t>REX</t>
  </si>
  <si>
    <t>DB02579</t>
  </si>
  <si>
    <t>Acrylic Acid</t>
  </si>
  <si>
    <t>79-10-7</t>
  </si>
  <si>
    <t>C00511</t>
  </si>
  <si>
    <t>AKR</t>
  </si>
  <si>
    <t>Acrylic_acid</t>
  </si>
  <si>
    <t>DB02580</t>
  </si>
  <si>
    <t>Pentaglyme</t>
  </si>
  <si>
    <t>1191-87-3</t>
  </si>
  <si>
    <t>PG6</t>
  </si>
  <si>
    <t>DB02581</t>
  </si>
  <si>
    <t>5-[2,3-Dichloro-4-(5-{1-[2-(2-Guanidino-4-Methyl-Pentanoylamino)-Acetyl]-Piperidin-4-Yl}-1-Methyl-1h-Pyrazol-3-Yl)-Phenoxymethyl]-Furan-2-Carboxylic Acid</t>
  </si>
  <si>
    <t>FRH</t>
  </si>
  <si>
    <t>DB02582</t>
  </si>
  <si>
    <t>D-(L-a-Aminoadipoyl)-L-Cysteinyl-D-Isodehydrovaline</t>
  </si>
  <si>
    <t>CDH</t>
  </si>
  <si>
    <t>DB02583</t>
  </si>
  <si>
    <t>N6-(2,5-Dimethoxy-Benzyl)-N6-Methyl-Pyrido[2,3-D]Pyrimidine-2,4,6-Triamine</t>
  </si>
  <si>
    <t>175354-76-4</t>
  </si>
  <si>
    <t>PRD</t>
  </si>
  <si>
    <t>DB02585</t>
  </si>
  <si>
    <t>4-(Hydroxymethyl)Benzamidine</t>
  </si>
  <si>
    <t>4BZ</t>
  </si>
  <si>
    <t>DB02586</t>
  </si>
  <si>
    <t>4,7-Dimethyl-[1,10]Phenanthroline</t>
  </si>
  <si>
    <t>3248-05-3</t>
  </si>
  <si>
    <t>DPT</t>
  </si>
  <si>
    <t>DB02587</t>
  </si>
  <si>
    <t>Colforsin</t>
  </si>
  <si>
    <t>66575-29-9</t>
  </si>
  <si>
    <t>C09076</t>
  </si>
  <si>
    <t>D03584</t>
  </si>
  <si>
    <t>PA146096022</t>
  </si>
  <si>
    <t>FOK</t>
  </si>
  <si>
    <t>Forskolin</t>
  </si>
  <si>
    <r>
      <rPr>
        <u/>
        <sz val="10"/>
        <color indexed="8"/>
        <rFont val="Helvetica Neue"/>
        <family val="2"/>
      </rPr>
      <t>http://www.drugs.com/npc/forskolin.html</t>
    </r>
  </si>
  <si>
    <t>DB02588</t>
  </si>
  <si>
    <t>Moxalactam Derivative</t>
  </si>
  <si>
    <t>MOX</t>
  </si>
  <si>
    <t>DB02589</t>
  </si>
  <si>
    <t>Se-Ethyl-Isoselenourea</t>
  </si>
  <si>
    <t>ISU</t>
  </si>
  <si>
    <t>DB02590</t>
  </si>
  <si>
    <t>Abequose</t>
  </si>
  <si>
    <t>56816-60-5</t>
  </si>
  <si>
    <t>C06471</t>
  </si>
  <si>
    <t>ABE</t>
  </si>
  <si>
    <t>DB02591</t>
  </si>
  <si>
    <t>5,6-Dimethylbenzimidazole</t>
  </si>
  <si>
    <t>582-60-5</t>
  </si>
  <si>
    <t>C03114</t>
  </si>
  <si>
    <t>DMD</t>
  </si>
  <si>
    <t>DB02592</t>
  </si>
  <si>
    <t>Carbaphosphonate</t>
  </si>
  <si>
    <t>CRB</t>
  </si>
  <si>
    <t>DB02593</t>
  </si>
  <si>
    <t>7,8-Dihydroxy-1-Methoxy-3-Methyl-10-Oxo-4,10-Dihydro-1h,3h-Pyrano[4,3-B]Chromene-9-Carboxylic Acid</t>
  </si>
  <si>
    <t>DB02594</t>
  </si>
  <si>
    <t>2'-Deoxycytidine</t>
  </si>
  <si>
    <t>951-77-9</t>
  </si>
  <si>
    <t>C00881</t>
  </si>
  <si>
    <t>DCZ</t>
  </si>
  <si>
    <t>Deoxycytidine</t>
  </si>
  <si>
    <t>DB02595</t>
  </si>
  <si>
    <t>Bulgecin A</t>
  </si>
  <si>
    <t>92953-54-3</t>
  </si>
  <si>
    <t>BLG</t>
  </si>
  <si>
    <t>DB02596</t>
  </si>
  <si>
    <t>Alpha,Beta-Methyleneadenosine-5'-Triphosphate</t>
  </si>
  <si>
    <t>C13740</t>
  </si>
  <si>
    <t>APC</t>
  </si>
  <si>
    <t>DB02597</t>
  </si>
  <si>
    <t>[2(R,S)-2-Sulfanylheptanoyl]-Phe-Ala</t>
  </si>
  <si>
    <t>TI1</t>
  </si>
  <si>
    <t>DNC001441</t>
  </si>
  <si>
    <t>DB02598</t>
  </si>
  <si>
    <t>N-Alpha-Acetyl-3,5-Diiodotyrosylglycine</t>
  </si>
  <si>
    <t>IYG</t>
  </si>
  <si>
    <t>DB02599</t>
  </si>
  <si>
    <t>2,6-Diamino-8-Propylsulfanylmethyl-3h-Quinazoline-4-One</t>
  </si>
  <si>
    <t>APQ</t>
  </si>
  <si>
    <t>DB02600</t>
  </si>
  <si>
    <t>5-N-Acetyl-3-(1-Ethylpropyl)-1-Cyclohexene-1-Carboxylic Acid</t>
  </si>
  <si>
    <t>G39</t>
  </si>
  <si>
    <t>DB02601</t>
  </si>
  <si>
    <t>4-Hydroxyphenylglycine</t>
  </si>
  <si>
    <t>37784-25-1</t>
  </si>
  <si>
    <t>DB02602</t>
  </si>
  <si>
    <t>AL7182</t>
  </si>
  <si>
    <t>AL1</t>
  </si>
  <si>
    <t>DB02603</t>
  </si>
  <si>
    <t>1-Amino-6-Cyclohex-3-Enylmethyloxypurine</t>
  </si>
  <si>
    <t>DB02604</t>
  </si>
  <si>
    <t>2-Deoxy-Glucose-6-Phosphate</t>
  </si>
  <si>
    <t>0NZ</t>
  </si>
  <si>
    <t>DB02606</t>
  </si>
  <si>
    <t>2-Butanol</t>
  </si>
  <si>
    <t>78-92-2</t>
  </si>
  <si>
    <t>SBT</t>
  </si>
  <si>
    <t>DB02607</t>
  </si>
  <si>
    <t>Adenosine Phosphonoacetic Acid</t>
  </si>
  <si>
    <t>SON</t>
  </si>
  <si>
    <t>DB02608</t>
  </si>
  <si>
    <t>N-Acetyl-P-Nitrophenylserinol</t>
  </si>
  <si>
    <t>15376-53-1</t>
  </si>
  <si>
    <t>CLC</t>
  </si>
  <si>
    <t>DB02609</t>
  </si>
  <si>
    <t>4-Hydroxy-L-Threonine-5-Monophosphate</t>
  </si>
  <si>
    <t>C06055</t>
  </si>
  <si>
    <t>4TP</t>
  </si>
  <si>
    <t>DB02610</t>
  </si>
  <si>
    <t>N-(2,3,4,5,6-Pentaflouro-Benzyl)-4-Sulfamoyl-Benzamide</t>
  </si>
  <si>
    <t>FFB</t>
  </si>
  <si>
    <t>DB02611</t>
  </si>
  <si>
    <t>Balanol Analog 1</t>
  </si>
  <si>
    <t>B1L</t>
  </si>
  <si>
    <t>DB02613</t>
  </si>
  <si>
    <t>Decylamine-N,N-Dimethyl-N-Oxide</t>
  </si>
  <si>
    <t>DDQ</t>
  </si>
  <si>
    <t>DB02614</t>
  </si>
  <si>
    <t>1(R)-1-Acetamido-2-(3-Carboxyphenyl)Ethyl Boronic Acid</t>
  </si>
  <si>
    <t>BJI</t>
  </si>
  <si>
    <t>DB02615</t>
  </si>
  <si>
    <t>Compound 19</t>
  </si>
  <si>
    <t>AIT</t>
  </si>
  <si>
    <t>DB02616</t>
  </si>
  <si>
    <t>FR117016</t>
  </si>
  <si>
    <t>FR0</t>
  </si>
  <si>
    <t>DB02617</t>
  </si>
  <si>
    <t>1-(N-Imidazolyl)-2-Hydroxy-2-(2,3-Dichlorophenyl)Octane</t>
  </si>
  <si>
    <t>PFZ</t>
  </si>
  <si>
    <t>DB02618</t>
  </si>
  <si>
    <t>Ethyl Dimethyl Ammonio Propane Sulfonate</t>
  </si>
  <si>
    <t>NDS</t>
  </si>
  <si>
    <t>DB02619</t>
  </si>
  <si>
    <t>Bromo-Dodecanol</t>
  </si>
  <si>
    <t>BDD</t>
  </si>
  <si>
    <t>DB02620</t>
  </si>
  <si>
    <t>Sp7343-Sp7964</t>
  </si>
  <si>
    <t>DB02621</t>
  </si>
  <si>
    <t>Latrunculin A</t>
  </si>
  <si>
    <t>76343-93-6</t>
  </si>
  <si>
    <t>LAR</t>
  </si>
  <si>
    <t>Latrunculin</t>
  </si>
  <si>
    <t>DB02622</t>
  </si>
  <si>
    <t>2-(Oxalyl-Amino)-Benzoic Acid</t>
  </si>
  <si>
    <t>OBA</t>
  </si>
  <si>
    <t>DB02623</t>
  </si>
  <si>
    <t>Aminophosphonic Acid-Guanylate Ester</t>
  </si>
  <si>
    <t>GNH</t>
  </si>
  <si>
    <t>DB02624</t>
  </si>
  <si>
    <t>Homoserine Lactone</t>
  </si>
  <si>
    <t>1192-20-7</t>
  </si>
  <si>
    <t>HSL</t>
  </si>
  <si>
    <t>Homoserine_Lactone</t>
  </si>
  <si>
    <t>DB02625</t>
  </si>
  <si>
    <t>(2r)-2-{[Formyl(Hydroxy)Amino]Methyl}Hexanoic Acid</t>
  </si>
  <si>
    <t>BRR</t>
  </si>
  <si>
    <t>DB02626</t>
  </si>
  <si>
    <t>Phenylferricrocin-Iron</t>
  </si>
  <si>
    <t>PFC</t>
  </si>
  <si>
    <t>DB02627</t>
  </si>
  <si>
    <t>4,4'-Biphenyldiboronic Acid</t>
  </si>
  <si>
    <t>BDB</t>
  </si>
  <si>
    <t>DB02628</t>
  </si>
  <si>
    <t>1-[3,3-Dimethyl-2-(2-Methylamino-Propionylamino)-Butyryl]-Pyrrolidine-2-Carboxylic Acid(1,2,3,4-Tetrahydro-Naphthalen-1-Yl)-Amide</t>
  </si>
  <si>
    <t>DB02629</t>
  </si>
  <si>
    <t>Inhibitor Bea403</t>
  </si>
  <si>
    <t>BED</t>
  </si>
  <si>
    <t>DB02630</t>
  </si>
  <si>
    <t>L-xylitol 5-phosphate</t>
  </si>
  <si>
    <t>64913-51-5</t>
  </si>
  <si>
    <t>LXP</t>
  </si>
  <si>
    <t>DB02632</t>
  </si>
  <si>
    <t>4-nitrophenyl-beta-D-galactoside</t>
  </si>
  <si>
    <t>3150-24-1</t>
  </si>
  <si>
    <t>C04452</t>
  </si>
  <si>
    <t>DB02633</t>
  </si>
  <si>
    <t>Cibacron Blue</t>
  </si>
  <si>
    <t>84166-13-2</t>
  </si>
  <si>
    <t>CBD</t>
  </si>
  <si>
    <t>DNC000430</t>
  </si>
  <si>
    <t>DB02635</t>
  </si>
  <si>
    <t>N-[O-Phosphono-Pyridoxyl]-Isoleucine</t>
  </si>
  <si>
    <t>ILP</t>
  </si>
  <si>
    <t>DB02636</t>
  </si>
  <si>
    <t>9-Hydroxy-8-Methoxy-6-Nitro-Phenanthrol[3,4-D][1,3]Dioxole-5-Carboxylic Acid</t>
  </si>
  <si>
    <t>9AR</t>
  </si>
  <si>
    <t>DB02637</t>
  </si>
  <si>
    <t>Oxaloacetate Ion</t>
  </si>
  <si>
    <t>OAA</t>
  </si>
  <si>
    <t>DB02638</t>
  </si>
  <si>
    <t>Terlipressin</t>
  </si>
  <si>
    <t>14636-12-5</t>
  </si>
  <si>
    <t>PA164781020</t>
  </si>
  <si>
    <t>DAP000058</t>
  </si>
  <si>
    <t>DB02639</t>
  </si>
  <si>
    <t>4-methylumbelliferyl α-D-glucoside</t>
  </si>
  <si>
    <t>17833-43-1</t>
  </si>
  <si>
    <t>MUG</t>
  </si>
  <si>
    <t>DB02640</t>
  </si>
  <si>
    <t>Fumagillin</t>
  </si>
  <si>
    <t>23110-15-8</t>
  </si>
  <si>
    <t>C09668</t>
  </si>
  <si>
    <t>FUG</t>
  </si>
  <si>
    <t>DNC000664</t>
  </si>
  <si>
    <t>DB02641</t>
  </si>
  <si>
    <t>Heptanamide</t>
  </si>
  <si>
    <t>628-62-6</t>
  </si>
  <si>
    <t>HPN</t>
  </si>
  <si>
    <t>DB02642</t>
  </si>
  <si>
    <t>[[N-(Benzyloxycarbonyl)Amino]Methyl]Phosphate</t>
  </si>
  <si>
    <t>FOS</t>
  </si>
  <si>
    <t>DB02643</t>
  </si>
  <si>
    <t>N-Dodecyl-N,N-Dimethyl-3-Ammonio-1-Propanesulfonate</t>
  </si>
  <si>
    <t>C15</t>
  </si>
  <si>
    <t>DB02644</t>
  </si>
  <si>
    <t>N-Omega-Propyl-L-Arginine</t>
  </si>
  <si>
    <t>3AR</t>
  </si>
  <si>
    <t>DB02645</t>
  </si>
  <si>
    <t>3,4-Epoxybutyl-Alpha-D-Glucopyranoside</t>
  </si>
  <si>
    <t>EBG</t>
  </si>
  <si>
    <t>DB02646</t>
  </si>
  <si>
    <t>Nitrosoethane</t>
  </si>
  <si>
    <t>925-91-7</t>
  </si>
  <si>
    <t>NOE</t>
  </si>
  <si>
    <t>DB02647</t>
  </si>
  <si>
    <t>N-(5-Cyclopropyl-1h-Pyrazol-3-Yl)Benzamide</t>
  </si>
  <si>
    <t>N5B</t>
  </si>
  <si>
    <t>DB02648</t>
  </si>
  <si>
    <t>(3-Carboxy-2-(R)-Hydroxy-Propyl)-Trimethyl-Ammonium</t>
  </si>
  <si>
    <t>461-06-3</t>
  </si>
  <si>
    <t>C00487</t>
  </si>
  <si>
    <r>
      <rPr>
        <u/>
        <sz val="10"/>
        <color indexed="8"/>
        <rFont val="Helvetica Neue"/>
        <family val="2"/>
      </rPr>
      <t>http://www.rxlist.com/cgi/generic/carnitor.htm</t>
    </r>
  </si>
  <si>
    <t>DB02649</t>
  </si>
  <si>
    <t>3-Amino-3-Oxopropanoic Acid</t>
  </si>
  <si>
    <t>2345-56-4</t>
  </si>
  <si>
    <t>C04131</t>
  </si>
  <si>
    <t>MLM</t>
  </si>
  <si>
    <t>DB02650</t>
  </si>
  <si>
    <t>Tri-Chloro-Acetaldehyde</t>
  </si>
  <si>
    <t>C14866</t>
  </si>
  <si>
    <t>CLX</t>
  </si>
  <si>
    <t>DB02651</t>
  </si>
  <si>
    <t>{[2-(1h-1,2,3-Benzotriazol-1-Yl)-2-(3,4-Difluorophenyl)Propane-1,3-Diyl]Bis[4,1-Phenylene(Difluoromethylene)]}Bis(Phosphonic Acid)</t>
  </si>
  <si>
    <t>P27</t>
  </si>
  <si>
    <t>DB02652</t>
  </si>
  <si>
    <t>L-[(N-Hydroxyamino)Carbonyl]Phenylalanine</t>
  </si>
  <si>
    <t>LHY</t>
  </si>
  <si>
    <t>DB02654</t>
  </si>
  <si>
    <t>6-Hydroxy-Flavin-Adenine Dinucleotide</t>
  </si>
  <si>
    <t>6FA</t>
  </si>
  <si>
    <t>DB02655</t>
  </si>
  <si>
    <t>D-Aspartic Acid</t>
  </si>
  <si>
    <t>1783-96-6</t>
  </si>
  <si>
    <t>C00402</t>
  </si>
  <si>
    <t>DAS</t>
  </si>
  <si>
    <t>DB02656</t>
  </si>
  <si>
    <t>LY-294002</t>
  </si>
  <si>
    <t>154447-36-6</t>
  </si>
  <si>
    <t>C15195</t>
  </si>
  <si>
    <t>LY2</t>
  </si>
  <si>
    <t>DB02657</t>
  </si>
  <si>
    <t>Glucosamine 6-Phosphate</t>
  </si>
  <si>
    <t>3616-42-0</t>
  </si>
  <si>
    <t>C00352</t>
  </si>
  <si>
    <t>GLP</t>
  </si>
  <si>
    <t>DB02658</t>
  </si>
  <si>
    <t>2,4-Dinitrophenyl 2-Deoxy-2-Fluoro-Beta-D-Allopyranoside</t>
  </si>
  <si>
    <t>NFG</t>
  </si>
  <si>
    <t>DB02659</t>
  </si>
  <si>
    <t>Cholic Acid</t>
  </si>
  <si>
    <t>81-25-4</t>
  </si>
  <si>
    <t>C00695</t>
  </si>
  <si>
    <t>D10699</t>
  </si>
  <si>
    <t>PA166160055</t>
  </si>
  <si>
    <t>CHD</t>
  </si>
  <si>
    <r>
      <rPr>
        <u/>
        <sz val="10"/>
        <color indexed="8"/>
        <rFont val="Helvetica Neue"/>
        <family val="2"/>
      </rPr>
      <t>http://www.drugs.com/mtm/cholic-acid.html</t>
    </r>
  </si>
  <si>
    <t>DB02660</t>
  </si>
  <si>
    <t>Filaminast</t>
  </si>
  <si>
    <t>141184-34-1</t>
  </si>
  <si>
    <t>FIL</t>
  </si>
  <si>
    <t>DB02661</t>
  </si>
  <si>
    <t>Adenosine-5'-Diphosphate-2',3'-Vanadate</t>
  </si>
  <si>
    <t>AV2</t>
  </si>
  <si>
    <t>DB02662</t>
  </si>
  <si>
    <t>Novo Nordisk a/S Compound</t>
  </si>
  <si>
    <t>DB02663</t>
  </si>
  <si>
    <t>2-Amino-4-(Hydroxymethyl-Phosphinyl)Butanoic Acid</t>
  </si>
  <si>
    <t>51276-47-2</t>
  </si>
  <si>
    <t>C05042</t>
  </si>
  <si>
    <t>PPQ</t>
  </si>
  <si>
    <t>DB02664</t>
  </si>
  <si>
    <t>1-Butane Boronic Acid</t>
  </si>
  <si>
    <t>BUB</t>
  </si>
  <si>
    <t>DB02665</t>
  </si>
  <si>
    <t>(1R,2S)-2-Phenylcyclopropanaminium</t>
  </si>
  <si>
    <t>1986-47-6</t>
  </si>
  <si>
    <t>TPA</t>
  </si>
  <si>
    <t>DB02666</t>
  </si>
  <si>
    <t>(C8-R)-Hydantocidin 5'-Phosphate</t>
  </si>
  <si>
    <t>RPD</t>
  </si>
  <si>
    <t>DB02667</t>
  </si>
  <si>
    <t>Factor IIIm</t>
  </si>
  <si>
    <t>15713-12-9</t>
  </si>
  <si>
    <t>B1M</t>
  </si>
  <si>
    <t>DB02668</t>
  </si>
  <si>
    <t>Je-2147, Ag1776, Kni-764</t>
  </si>
  <si>
    <t>186538-00-1</t>
  </si>
  <si>
    <t>JE2</t>
  </si>
  <si>
    <t>DB02669</t>
  </si>
  <si>
    <t>RB106</t>
  </si>
  <si>
    <t>TI3</t>
  </si>
  <si>
    <t>DB02670</t>
  </si>
  <si>
    <t>4-Deoxy-Alpha-D-Glucose</t>
  </si>
  <si>
    <t>G4D</t>
  </si>
  <si>
    <t>DB02671</t>
  </si>
  <si>
    <t>1-Methylimidazole</t>
  </si>
  <si>
    <t>616-47-7</t>
  </si>
  <si>
    <t>1MZ</t>
  </si>
  <si>
    <t>DB02673</t>
  </si>
  <si>
    <t>(4ar,6s,8ar)-11-[8-(1,3-Dioxo-1,3-Dihydro-2h-Isoindol-2-Yl)Octyl]-6-Hydroxy-3-Methoxy-5,6,9,10-Tetrahydro-4ah-[1]Benzofuro[3a,3,2-Ef][2]Benzazepin-11-Ium</t>
  </si>
  <si>
    <t>GL8</t>
  </si>
  <si>
    <t>DB02674</t>
  </si>
  <si>
    <t>4-(2-Oxo-Hexahydro-Thieno[3,4-D]Imidazol-4-Yl)-Butyricacid</t>
  </si>
  <si>
    <t>SNR</t>
  </si>
  <si>
    <t>DB02675</t>
  </si>
  <si>
    <t>(4-Hydroxymaltosephenyl)Glycine</t>
  </si>
  <si>
    <t>SHP</t>
  </si>
  <si>
    <t>DB02676</t>
  </si>
  <si>
    <t>2-[3-(2-Hydroxy-1,1-Dihydroxymethyl-Ethylamino)-Propylamino]-2-Hydroxymethyl-Propane-1,3-Diol</t>
  </si>
  <si>
    <t>B3P</t>
  </si>
  <si>
    <t>DB02677</t>
  </si>
  <si>
    <t>D-naphthyl-1-acetamido boronic acid alanine</t>
  </si>
  <si>
    <t>SBD</t>
  </si>
  <si>
    <t>DB02678</t>
  </si>
  <si>
    <t>2-Deoxy-2-Aminogalactose</t>
  </si>
  <si>
    <t>1GN</t>
  </si>
  <si>
    <t>DB02679</t>
  </si>
  <si>
    <t>Cyanamide</t>
  </si>
  <si>
    <t>420-04-2</t>
  </si>
  <si>
    <t>C01566</t>
  </si>
  <si>
    <t>D00123</t>
  </si>
  <si>
    <t>CNN</t>
  </si>
  <si>
    <t>DB02680</t>
  </si>
  <si>
    <t>Dinitrophenylene</t>
  </si>
  <si>
    <t>NIN</t>
  </si>
  <si>
    <t>DB02681</t>
  </si>
  <si>
    <t>Meta Vanadate</t>
  </si>
  <si>
    <t>V7O</t>
  </si>
  <si>
    <t>DB02683</t>
  </si>
  <si>
    <t>Inhibitor Bea428</t>
  </si>
  <si>
    <t>BEJ</t>
  </si>
  <si>
    <t>DB02684</t>
  </si>
  <si>
    <t>5'-O-(N-(L-Cysteinyl)-Sulfamoyl)Adenosine</t>
  </si>
  <si>
    <t>5CA</t>
  </si>
  <si>
    <t>DB02685</t>
  </si>
  <si>
    <t>3-Methylphenylalanine</t>
  </si>
  <si>
    <t>APD</t>
  </si>
  <si>
    <t>DB02686</t>
  </si>
  <si>
    <t>Undecyl-Beta-D-Maltopyranoside</t>
  </si>
  <si>
    <t>UMQ</t>
  </si>
  <si>
    <t>DB02688</t>
  </si>
  <si>
    <t>2,3-Didehydroalanine</t>
  </si>
  <si>
    <t>1948-56-7</t>
  </si>
  <si>
    <t>C02218</t>
  </si>
  <si>
    <t>DHA</t>
  </si>
  <si>
    <t>DB02689</t>
  </si>
  <si>
    <t>S-{2-[Amino(Dihydroxy)-Lambda~4~-Sulfanyl]Ethyl}-D-Cysteine</t>
  </si>
  <si>
    <t>SDC</t>
  </si>
  <si>
    <t>DB02690</t>
  </si>
  <si>
    <t>NU1025</t>
  </si>
  <si>
    <t>90417-38-2</t>
  </si>
  <si>
    <t>NU1</t>
  </si>
  <si>
    <t>DB02691</t>
  </si>
  <si>
    <t>Glycocholic acid</t>
  </si>
  <si>
    <t>475-31-0</t>
  </si>
  <si>
    <t>C01921</t>
  </si>
  <si>
    <t>GCH</t>
  </si>
  <si>
    <t>Glycocholic_acid</t>
  </si>
  <si>
    <t>DB02693</t>
  </si>
  <si>
    <t>(4S,5S)-1,2-dithiane-4,5-diol</t>
  </si>
  <si>
    <t>D1D</t>
  </si>
  <si>
    <t>DB02694</t>
  </si>
  <si>
    <t>Pantoyl Adenylate</t>
  </si>
  <si>
    <t>PAJ</t>
  </si>
  <si>
    <t>DB02695</t>
  </si>
  <si>
    <t>O1-Pentyl-Mannose</t>
  </si>
  <si>
    <t>OPM</t>
  </si>
  <si>
    <t>DB02696</t>
  </si>
  <si>
    <t>6-Aminohexyl-Uridine-C1,5'-Diphosphate</t>
  </si>
  <si>
    <t>UDH</t>
  </si>
  <si>
    <t>DB02697</t>
  </si>
  <si>
    <t>Hydroxyaminovaline</t>
  </si>
  <si>
    <t>HAV</t>
  </si>
  <si>
    <t>DB02698</t>
  </si>
  <si>
    <t>N-(M-Trifluoromethylphenyl) Phenoxazine-4,6-Dicarboxylic Acid</t>
  </si>
  <si>
    <t>BPD</t>
  </si>
  <si>
    <t>DB02699</t>
  </si>
  <si>
    <t>4-Oxoretinol</t>
  </si>
  <si>
    <t>62702-55-0</t>
  </si>
  <si>
    <t>C16683</t>
  </si>
  <si>
    <t>OXR</t>
  </si>
  <si>
    <t>DB02700</t>
  </si>
  <si>
    <t>3-Deoxy-D-Glucosamine</t>
  </si>
  <si>
    <t>GCN</t>
  </si>
  <si>
    <t>DB02701</t>
  </si>
  <si>
    <t>Nicotinamide</t>
  </si>
  <si>
    <t>98-92-0</t>
  </si>
  <si>
    <t>C00153</t>
  </si>
  <si>
    <t>D00036</t>
  </si>
  <si>
    <t>NCA</t>
  </si>
  <si>
    <t>5015; 474; 5019</t>
  </si>
  <si>
    <r>
      <rPr>
        <u/>
        <sz val="10"/>
        <color indexed="8"/>
        <rFont val="Helvetica Neue"/>
        <family val="2"/>
      </rPr>
      <t>http://www.drugs.com/cdi/niacinamide-gel.html</t>
    </r>
  </si>
  <si>
    <t>DAP001410</t>
  </si>
  <si>
    <t>DB02702</t>
  </si>
  <si>
    <t>XV638</t>
  </si>
  <si>
    <t>183854-11-7</t>
  </si>
  <si>
    <t>C06488</t>
  </si>
  <si>
    <t>XV6</t>
  </si>
  <si>
    <t>DB02703</t>
  </si>
  <si>
    <t>Fusidic Acid</t>
  </si>
  <si>
    <t>6990-06-3</t>
  </si>
  <si>
    <t>C06694</t>
  </si>
  <si>
    <t>D04281</t>
  </si>
  <si>
    <t>PA164749648</t>
  </si>
  <si>
    <t>FUA</t>
  </si>
  <si>
    <t>8504; 8505</t>
  </si>
  <si>
    <t>Fusidic_acid</t>
  </si>
  <si>
    <t>DAP001008</t>
  </si>
  <si>
    <t>DB02704</t>
  </si>
  <si>
    <t>(2r,3r,4r,5r)-3,4-Dihydroxy-N,N'-Bis[(1s,2r)-2-Hydroxy-2,3-Dihydro-1h-Inden-1-Yl]-2,5-Bis(2-Phenylethyl)Hexanediamide</t>
  </si>
  <si>
    <t>BLL</t>
  </si>
  <si>
    <t>DB02705</t>
  </si>
  <si>
    <t>6-[N-(1-Isopropyl-1,2,3,4-Tetrahydro-7-Isoquinolinyl)Carbamyl]-2-Naphthalenecarboxamidine</t>
  </si>
  <si>
    <t>DB02706</t>
  </si>
  <si>
    <t>Mercaptocarboxylate Inhibitor</t>
  </si>
  <si>
    <t>MCI</t>
  </si>
  <si>
    <t>DNC000916</t>
  </si>
  <si>
    <t>DB02707</t>
  </si>
  <si>
    <t>Pentyl Trihydrogen Diphosphate</t>
  </si>
  <si>
    <t>P25</t>
  </si>
  <si>
    <t>DB02709</t>
  </si>
  <si>
    <t>Resveratrol</t>
  </si>
  <si>
    <t>501-36-0</t>
  </si>
  <si>
    <t>C03582</t>
  </si>
  <si>
    <t>PA165291838</t>
  </si>
  <si>
    <t>STL</t>
  </si>
  <si>
    <t>DNC001205</t>
  </si>
  <si>
    <t>DB02710</t>
  </si>
  <si>
    <t>2,3,-Dihydroxybenzoylserine</t>
  </si>
  <si>
    <t>127658-43-9</t>
  </si>
  <si>
    <t>C04204</t>
  </si>
  <si>
    <t>DBS</t>
  </si>
  <si>
    <t>DB02711</t>
  </si>
  <si>
    <t>4-{2,6,8-Trioxo-9-[(2S,3R,4R)-2,3,4,5-Tetrahydroxypentyl]-1,2,3,6,8,9-Hexahydro-7h-Purin-7-Yl}Butyl Dihydrogen Phosphate</t>
  </si>
  <si>
    <t>TS0</t>
  </si>
  <si>
    <t>DB02712</t>
  </si>
  <si>
    <t>Sorbinil</t>
  </si>
  <si>
    <t>68367-52-2</t>
  </si>
  <si>
    <t>SBI</t>
  </si>
  <si>
    <t>DCL000270</t>
  </si>
  <si>
    <t>DB02713</t>
  </si>
  <si>
    <t>Acetylamino-Acetic Acid</t>
  </si>
  <si>
    <t>543-24-8</t>
  </si>
  <si>
    <t>AAC</t>
  </si>
  <si>
    <t>DB02714</t>
  </si>
  <si>
    <t>3'-Uridinemonophosphate</t>
  </si>
  <si>
    <t>84-53-7</t>
  </si>
  <si>
    <t>C01368</t>
  </si>
  <si>
    <t>U3P</t>
  </si>
  <si>
    <t>DB02715</t>
  </si>
  <si>
    <t>Compound 18</t>
  </si>
  <si>
    <t>31112-66-0</t>
  </si>
  <si>
    <t>AIJ</t>
  </si>
  <si>
    <t>DB02716</t>
  </si>
  <si>
    <t>7-Methyl-Guanosine-5'-Triphosphate</t>
  </si>
  <si>
    <t>MGP</t>
  </si>
  <si>
    <t>DB02717</t>
  </si>
  <si>
    <t>Cellotetraose</t>
  </si>
  <si>
    <t>38819-01-1</t>
  </si>
  <si>
    <t>C02013</t>
  </si>
  <si>
    <t>CTT</t>
  </si>
  <si>
    <t>DB02719</t>
  </si>
  <si>
    <t>C-(1-Hydrogyl-Beta-D-Glucopyranosyl) Formamide</t>
  </si>
  <si>
    <t>CBF</t>
  </si>
  <si>
    <t>DB02720</t>
  </si>
  <si>
    <t>Alpha-D-Glucopyranosyl-2-Carboxylic Acid Amide</t>
  </si>
  <si>
    <t>GLG</t>
  </si>
  <si>
    <t>DB02721</t>
  </si>
  <si>
    <t>4-Iodopyrazole</t>
  </si>
  <si>
    <t>3469-69-0</t>
  </si>
  <si>
    <t>PYZ</t>
  </si>
  <si>
    <t>DB02722</t>
  </si>
  <si>
    <t>4-O-methyl-beta-D-glucuronic acid</t>
  </si>
  <si>
    <t>GCW</t>
  </si>
  <si>
    <t>DB02723</t>
  </si>
  <si>
    <t>4-Oxo-2-Phenylmethanesulfonyl-Octahydro-Pyrrolo[1,2-a]Pyrazine-6-Carboxylic Acid [1-(N-Hydroxycarbamimidoyl)-Piperidin-4-Ylmethyl]-Amide</t>
  </si>
  <si>
    <t>BLI</t>
  </si>
  <si>
    <t>DB02724</t>
  </si>
  <si>
    <t>Delta-2-Albomycin A1</t>
  </si>
  <si>
    <t>ALB</t>
  </si>
  <si>
    <t>DB02725</t>
  </si>
  <si>
    <t>2-Amino-4-(4-Amino-Cyclohexa-2,5-Dienyl)-Butyric Acid</t>
  </si>
  <si>
    <t>ACZ</t>
  </si>
  <si>
    <t>DB02726</t>
  </si>
  <si>
    <t>2-Phosphoglycolic Acid</t>
  </si>
  <si>
    <t>13147-57-4</t>
  </si>
  <si>
    <t>C00988</t>
  </si>
  <si>
    <t>PGA</t>
  </si>
  <si>
    <t>DB02727</t>
  </si>
  <si>
    <t>N-Butyl-N'-Hydroxyguanidine</t>
  </si>
  <si>
    <t>BHH</t>
  </si>
  <si>
    <t>DB02728</t>
  </si>
  <si>
    <t>7-Hydroxy-2-Oxo-Chromene-3-Carboxylic Acid Ethyl Ester</t>
  </si>
  <si>
    <t>YZ9</t>
  </si>
  <si>
    <t>DB02729</t>
  </si>
  <si>
    <t>SD146</t>
  </si>
  <si>
    <t>183854-21-9</t>
  </si>
  <si>
    <t>DB02730</t>
  </si>
  <si>
    <t>4-Methylthio-Alpha-D-Mannose</t>
  </si>
  <si>
    <t>MA2</t>
  </si>
  <si>
    <t>DB02731</t>
  </si>
  <si>
    <t>Ethylmercurithiosalicylic acid</t>
  </si>
  <si>
    <t>148-61-8</t>
  </si>
  <si>
    <t>EMT</t>
  </si>
  <si>
    <t>DB02732</t>
  </si>
  <si>
    <t>Nicotinamide Adenine Dinucleotide Acetone Adduct</t>
  </si>
  <si>
    <t>NAE</t>
  </si>
  <si>
    <t>DB02733</t>
  </si>
  <si>
    <t>Purvalanol</t>
  </si>
  <si>
    <t>PVB</t>
  </si>
  <si>
    <t>DNC001164</t>
  </si>
  <si>
    <t>DB02734</t>
  </si>
  <si>
    <t>4-Deoxy-D-Mannuronic Acid</t>
  </si>
  <si>
    <t>MAW</t>
  </si>
  <si>
    <t>DB02735</t>
  </si>
  <si>
    <t>2-Amino-3-Oxo-4-Sulfo-Butyric Acid</t>
  </si>
  <si>
    <t>ALS</t>
  </si>
  <si>
    <t>DB02736</t>
  </si>
  <si>
    <t>Acetamide</t>
  </si>
  <si>
    <t>60-35-5</t>
  </si>
  <si>
    <t>C06244</t>
  </si>
  <si>
    <t>ACM</t>
  </si>
  <si>
    <r>
      <rPr>
        <u/>
        <sz val="10"/>
        <color indexed="8"/>
        <rFont val="Helvetica Neue"/>
        <family val="2"/>
      </rPr>
      <t>http://www.rxlist.com/cgi/generic/klaron.htm</t>
    </r>
  </si>
  <si>
    <t>DB02738</t>
  </si>
  <si>
    <t>Adenosine-5'-Pentaphosphate</t>
  </si>
  <si>
    <t>5FA</t>
  </si>
  <si>
    <t>DB02740</t>
  </si>
  <si>
    <t>3-Indolebutyric Acid</t>
  </si>
  <si>
    <t>133-32-4</t>
  </si>
  <si>
    <t>C11284</t>
  </si>
  <si>
    <t>3IB</t>
  </si>
  <si>
    <t>DB02741</t>
  </si>
  <si>
    <t>CD564</t>
  </si>
  <si>
    <t>DB02742</t>
  </si>
  <si>
    <t>Kifunensine</t>
  </si>
  <si>
    <t>109944-15-2</t>
  </si>
  <si>
    <t>KIF</t>
  </si>
  <si>
    <t>DB02743</t>
  </si>
  <si>
    <t>beta-D-galactopyranosyl-(1-&gt;4)-beta-D-galactopyranose</t>
  </si>
  <si>
    <t>B2G</t>
  </si>
  <si>
    <t>DB02744</t>
  </si>
  <si>
    <t>RPR131247</t>
  </si>
  <si>
    <t>PR1</t>
  </si>
  <si>
    <t>DB02745</t>
  </si>
  <si>
    <t>Uridine</t>
  </si>
  <si>
    <t>58-96-8</t>
  </si>
  <si>
    <t>C00299</t>
  </si>
  <si>
    <t>PA130230921</t>
  </si>
  <si>
    <t>URI</t>
  </si>
  <si>
    <t>DNC001491</t>
  </si>
  <si>
    <t>DB02746</t>
  </si>
  <si>
    <t>Phthalic Acid</t>
  </si>
  <si>
    <t>88-99-3</t>
  </si>
  <si>
    <t>C01606</t>
  </si>
  <si>
    <t>PHT</t>
  </si>
  <si>
    <t>Phthalic_acid</t>
  </si>
  <si>
    <t>DB02747</t>
  </si>
  <si>
    <t>N-(R-Carboxy-Ethyl)-Alpha-(S)-(2-Phenylethyl)Glycyl-L-Arginine-N-Phenylamide</t>
  </si>
  <si>
    <t>INH</t>
  </si>
  <si>
    <t>DB02749</t>
  </si>
  <si>
    <t>Pyromellitic Acid</t>
  </si>
  <si>
    <t>89-05-4</t>
  </si>
  <si>
    <t>PMA</t>
  </si>
  <si>
    <t>DB02750</t>
  </si>
  <si>
    <t>S-(Methylmercury)-L-Cysteine</t>
  </si>
  <si>
    <t>CMH</t>
  </si>
  <si>
    <t>DB02751</t>
  </si>
  <si>
    <t>Glycocyamine</t>
  </si>
  <si>
    <t>352-97-6</t>
  </si>
  <si>
    <t>C00581</t>
  </si>
  <si>
    <t>NMG</t>
  </si>
  <si>
    <t>DB02752</t>
  </si>
  <si>
    <t>Tosyl-D-Proline</t>
  </si>
  <si>
    <t>TPR</t>
  </si>
  <si>
    <t>DB02753</t>
  </si>
  <si>
    <t>Selenoinosine</t>
  </si>
  <si>
    <t>40093-99-0</t>
  </si>
  <si>
    <t>SNI</t>
  </si>
  <si>
    <t>DB02754</t>
  </si>
  <si>
    <t>9-Butyl-8-(3,4,5-Trimethoxybenzyl)-9h-Purin-6-Amine</t>
  </si>
  <si>
    <t>PU3</t>
  </si>
  <si>
    <t>DB02755</t>
  </si>
  <si>
    <t>1-3 Sugar Ring of Pentamannosyl 6-Phosphate</t>
  </si>
  <si>
    <t>P3M</t>
  </si>
  <si>
    <t>DB02756</t>
  </si>
  <si>
    <t>1,2,5,6-Tetrahydro-4h-Pyrrolo(3,2,1-Ij)Quinolin-4-One</t>
  </si>
  <si>
    <t>C18487</t>
  </si>
  <si>
    <t>PYQ</t>
  </si>
  <si>
    <t>DB02757</t>
  </si>
  <si>
    <t>Pyrazole</t>
  </si>
  <si>
    <t>288-13-1</t>
  </si>
  <si>
    <t>C00481</t>
  </si>
  <si>
    <t>PZO</t>
  </si>
  <si>
    <t>DB02758</t>
  </si>
  <si>
    <t>Indolylpropionic Acid</t>
  </si>
  <si>
    <t>IOP</t>
  </si>
  <si>
    <t>DB02759</t>
  </si>
  <si>
    <t>4-Methylumbelliferyl Chitobiose</t>
  </si>
  <si>
    <t>GUM</t>
  </si>
  <si>
    <t>DB02760</t>
  </si>
  <si>
    <t>1,6-Di-O-Phosphono-D-Allitol</t>
  </si>
  <si>
    <t>F2P</t>
  </si>
  <si>
    <t>DB02761</t>
  </si>
  <si>
    <t>S-Mercaptocysteine</t>
  </si>
  <si>
    <t>5652-32-4</t>
  </si>
  <si>
    <t>C01962</t>
  </si>
  <si>
    <t>CSS</t>
  </si>
  <si>
    <t>DB02762</t>
  </si>
  <si>
    <t>RU79072</t>
  </si>
  <si>
    <t>DB02763</t>
  </si>
  <si>
    <t>5-Mercapto-2-Nitro-Benzoic Acid</t>
  </si>
  <si>
    <t>15139-21-6</t>
  </si>
  <si>
    <t>MNB</t>
  </si>
  <si>
    <t>DB02765</t>
  </si>
  <si>
    <t>R-9-(2-hydroxypropyl)adenine</t>
  </si>
  <si>
    <t>14047-28-0</t>
  </si>
  <si>
    <t>ARP</t>
  </si>
  <si>
    <t>DB02766</t>
  </si>
  <si>
    <t>(3r)-3-{[(Benzyloxy)Carbonyl]Amino}-2-Oxo-4-Phenylbutane-1-Diazonium</t>
  </si>
  <si>
    <t>ZFB</t>
  </si>
  <si>
    <t>DB02767</t>
  </si>
  <si>
    <t>3-Hydroxy-Myristic Acid</t>
  </si>
  <si>
    <t>FTT</t>
  </si>
  <si>
    <t>DB02768</t>
  </si>
  <si>
    <t>Tert-Butyloxycarbonyl Group</t>
  </si>
  <si>
    <t>TBF</t>
  </si>
  <si>
    <t>DB02770</t>
  </si>
  <si>
    <t>7-Alpha-D-Ribofuranosyl-2-Aminopurine-5'-Phosphate</t>
  </si>
  <si>
    <t>7RA</t>
  </si>
  <si>
    <t>DB02772</t>
  </si>
  <si>
    <t>Sucrose</t>
  </si>
  <si>
    <t>57-50-1</t>
  </si>
  <si>
    <t>C00089</t>
  </si>
  <si>
    <t>D00025</t>
  </si>
  <si>
    <t>PA451525</t>
  </si>
  <si>
    <t>SUC</t>
  </si>
  <si>
    <r>
      <rPr>
        <u/>
        <sz val="10"/>
        <color indexed="8"/>
        <rFont val="Helvetica Neue"/>
        <family val="2"/>
      </rPr>
      <t>http://www.rxlist.com/cgi/generic/venofer.htm</t>
    </r>
  </si>
  <si>
    <t>DB02773</t>
  </si>
  <si>
    <t>(3-Chloro-4-Propoxy-Phenyl)-Acetic Acid</t>
  </si>
  <si>
    <t>34C</t>
  </si>
  <si>
    <t>DB02774</t>
  </si>
  <si>
    <t>1,3-Propandiol</t>
  </si>
  <si>
    <t>C02457</t>
  </si>
  <si>
    <t>PDO</t>
  </si>
  <si>
    <t>DB02776</t>
  </si>
  <si>
    <t>1-Hexadecanosulfonic Acid</t>
  </si>
  <si>
    <t>15015-81-3</t>
  </si>
  <si>
    <t>HDS</t>
  </si>
  <si>
    <t>DB02777</t>
  </si>
  <si>
    <t>Diundecyl Phosphatidyl Choline</t>
  </si>
  <si>
    <t>PLC</t>
  </si>
  <si>
    <t>DB02778</t>
  </si>
  <si>
    <t>2,5-Anhydroglucitol-1,6-Biphosphate</t>
  </si>
  <si>
    <t>AHG</t>
  </si>
  <si>
    <t>DB02779</t>
  </si>
  <si>
    <t>Dodecane-Trimethylamine</t>
  </si>
  <si>
    <t>PA451988</t>
  </si>
  <si>
    <t>CAT</t>
  </si>
  <si>
    <t>DB02780</t>
  </si>
  <si>
    <t>Beta-3-Cysteine</t>
  </si>
  <si>
    <t>BCX</t>
  </si>
  <si>
    <t>DB02781</t>
  </si>
  <si>
    <t>4-{(Z)-[2-[3-(Methylsulfanyl)Propanoyl]-5-Oxo-1-(2-Oxoethyl)-1,5-Dihydro-4h-Imidazol-4-Ylidene]Methyl}Benzenolate</t>
  </si>
  <si>
    <t>CRK</t>
  </si>
  <si>
    <t>DB02783</t>
  </si>
  <si>
    <t>4'-Deoxy-4'-Acetylyamino-Pyridoxal-5'-Phosphate</t>
  </si>
  <si>
    <t>IK2</t>
  </si>
  <si>
    <t>DB02784</t>
  </si>
  <si>
    <t>N-[4-(2-{2-[3-(2-Bromo-Acetylamino)-Propionylamino]-3-Hydroxy-Propionylamino}-Ethyl)-Phenyl]-Oxalamic Acid</t>
  </si>
  <si>
    <t>FG1</t>
  </si>
  <si>
    <t>DB02785</t>
  </si>
  <si>
    <t>N-[2(S)-Cyclopentyl-1(R)-Hydroxy-3(R)Methyl]-5-[(2(S)-Tertiary-Butylamino-Carbonyl)-4-(N1-(2)-(N-Methylpiperazinyl)-3-Chloro-Pyrazinyl-5-Carbonyl)-Piperazino]-4(S)-Hydroxy-2(R)-Phenylmethyl-Pentanamide</t>
  </si>
  <si>
    <t>3IN</t>
  </si>
  <si>
    <t>DB02786</t>
  </si>
  <si>
    <t>2-Anhydro-3-Fluoro-Quinic Acid</t>
  </si>
  <si>
    <t>FA3</t>
  </si>
  <si>
    <t>DB02787</t>
  </si>
  <si>
    <t>N-Acetylmannosaminitol</t>
  </si>
  <si>
    <t>MMN</t>
  </si>
  <si>
    <t>DB02788</t>
  </si>
  <si>
    <t>(S)-acetoin</t>
  </si>
  <si>
    <t>C01769</t>
  </si>
  <si>
    <t>HBS</t>
  </si>
  <si>
    <t>DB02789</t>
  </si>
  <si>
    <t>Pregnenolone</t>
  </si>
  <si>
    <t>C01953</t>
  </si>
  <si>
    <t>PLO</t>
  </si>
  <si>
    <t>DNC001147</t>
  </si>
  <si>
    <t>DB02790</t>
  </si>
  <si>
    <t>Phenyl-Uridine-5'-Diphosphate</t>
  </si>
  <si>
    <t>UPP</t>
  </si>
  <si>
    <t>DB02792</t>
  </si>
  <si>
    <t>Deglucobalhimycin</t>
  </si>
  <si>
    <t>DB02793</t>
  </si>
  <si>
    <t>Isochorismic Acid</t>
  </si>
  <si>
    <t>22642-82-6</t>
  </si>
  <si>
    <t>C00885</t>
  </si>
  <si>
    <t>ISC</t>
  </si>
  <si>
    <t>DB02794</t>
  </si>
  <si>
    <t>N-[5'-O-Phosphono-Ribofuranosyl]-2-[2-Hydroxy-2-[4-[Glutamic Acid]-N-Carbonylphenyl]-3-[2-Amino-4-Hydroxy-Quinazolin-6-Yl]-Propanylamino]-Acetamide</t>
  </si>
  <si>
    <t>DB02795</t>
  </si>
  <si>
    <t>P-Anisic Acid</t>
  </si>
  <si>
    <t>100-09-4</t>
  </si>
  <si>
    <t>C02519</t>
  </si>
  <si>
    <t>ANN</t>
  </si>
  <si>
    <t>DB02796</t>
  </si>
  <si>
    <t>9-Deazainosine</t>
  </si>
  <si>
    <t>89458-19-5</t>
  </si>
  <si>
    <t>9DI</t>
  </si>
  <si>
    <t>DB02797</t>
  </si>
  <si>
    <t>3-Nitrophenylboronic Acid</t>
  </si>
  <si>
    <t>13331-27-6</t>
  </si>
  <si>
    <t>NPB</t>
  </si>
  <si>
    <t>DB02798</t>
  </si>
  <si>
    <t>Alpha-Methylene Adenosine Monophosphate</t>
  </si>
  <si>
    <t>ABM</t>
  </si>
  <si>
    <t>DB02799</t>
  </si>
  <si>
    <t>N-[2-(1-Maleimidyl)Ethyl]-7-Diethylaminocoumarin-3-Carboxamide</t>
  </si>
  <si>
    <t>MDC</t>
  </si>
  <si>
    <t>DB02800</t>
  </si>
  <si>
    <t>5-Hydroxymethylene-6-Hydrofolic Acid</t>
  </si>
  <si>
    <t>THF</t>
  </si>
  <si>
    <t>DB02801</t>
  </si>
  <si>
    <t>2,3 -Anhydro-Quinic Acid</t>
  </si>
  <si>
    <t>FA1</t>
  </si>
  <si>
    <t>DB02802</t>
  </si>
  <si>
    <t>5-Aminocarbonyl-3-Nitrophenyl-Alpha-D-Galactopyranose</t>
  </si>
  <si>
    <t>FNG</t>
  </si>
  <si>
    <t>DB02803</t>
  </si>
  <si>
    <t>3-Phenyl-1,2-Propandiol</t>
  </si>
  <si>
    <t>DB02804</t>
  </si>
  <si>
    <t>A-98881</t>
  </si>
  <si>
    <t>A88</t>
  </si>
  <si>
    <t>DB02805</t>
  </si>
  <si>
    <t>Uracil arabinose-3'-phosphate</t>
  </si>
  <si>
    <t>UA3</t>
  </si>
  <si>
    <t>DB02806</t>
  </si>
  <si>
    <t>2-Methoxyethanol</t>
  </si>
  <si>
    <t>109-86-4</t>
  </si>
  <si>
    <t>MXE</t>
  </si>
  <si>
    <t>DB02807</t>
  </si>
  <si>
    <t>3-deoxy-D-lyxo-hexonic acid</t>
  </si>
  <si>
    <t>RSH</t>
  </si>
  <si>
    <t>DB02808</t>
  </si>
  <si>
    <t>Trifluorofurnesyl Diphosphate</t>
  </si>
  <si>
    <t>FFF</t>
  </si>
  <si>
    <t>DB02809</t>
  </si>
  <si>
    <t>Brodimoprim-4,6-Dicarboxylate</t>
  </si>
  <si>
    <t>BDM</t>
  </si>
  <si>
    <t>DB02810</t>
  </si>
  <si>
    <t>N-(2-Acetamido)Iminodiacetic Acid</t>
  </si>
  <si>
    <t>26239-55-4</t>
  </si>
  <si>
    <t>MHA</t>
  </si>
  <si>
    <t>DB02811</t>
  </si>
  <si>
    <t>Diethylphosphono Group</t>
  </si>
  <si>
    <t>DEP</t>
  </si>
  <si>
    <t>DB02812</t>
  </si>
  <si>
    <t>(2s,4r)-1-Acetyl-N-[(1s)-4-[(Aminoiminomethyl)Amino]-1-(2-Benzothiazolylcarbonyl)Butyl]-4-Hydroxy-2-Pyrrolidinecarboxamide</t>
  </si>
  <si>
    <t>ABB</t>
  </si>
  <si>
    <t>DB02813</t>
  </si>
  <si>
    <t>2-Acetamido-2-Deoxy-D-Glucono-1,5-Lactone</t>
  </si>
  <si>
    <t>19026-22-3</t>
  </si>
  <si>
    <t>GDL</t>
  </si>
  <si>
    <t>DB02814</t>
  </si>
  <si>
    <t>3'-Deazo-Thiamin Diphosphate</t>
  </si>
  <si>
    <t>N3T</t>
  </si>
  <si>
    <t>DB02816</t>
  </si>
  <si>
    <t>7-(1-Methyl-1,2,3-Triazol-4-Yl)-6-Formyl-2,7-Dihydro-[1,4]Thiazepine-3-Carboxylic Acid, Brl42715, C6-(N1-Methyl-1,2,3-Triazolylmethylene)Penem</t>
  </si>
  <si>
    <t>FDT</t>
  </si>
  <si>
    <t>DB02817</t>
  </si>
  <si>
    <t>5-Exo-Hydroxycamphor</t>
  </si>
  <si>
    <t>C03448</t>
  </si>
  <si>
    <t>CAH</t>
  </si>
  <si>
    <t>DB02818</t>
  </si>
  <si>
    <t>Iodo-Willardiine</t>
  </si>
  <si>
    <t>IWD</t>
  </si>
  <si>
    <t>DB02819</t>
  </si>
  <si>
    <t>Mono-[3,4-Dihydroxy-5-(5-Methyl-Benzoimidazol-1-Yl)-Tetrahydor-Furan-2-Ylmethyl] Ester</t>
  </si>
  <si>
    <t>RMB</t>
  </si>
  <si>
    <t>DB02820</t>
  </si>
  <si>
    <t>1-Azepan-1-Yl-2-Phenyl-2-(4-Thioxo-1,4-Dihydro-Pyrazolo[3,4-D]Pyrimidin-5-Yl)Ethanone Adduct</t>
  </si>
  <si>
    <t>TDT</t>
  </si>
  <si>
    <t>DB02821</t>
  </si>
  <si>
    <t>Canaline</t>
  </si>
  <si>
    <t>496-93-5</t>
  </si>
  <si>
    <t>C08270</t>
  </si>
  <si>
    <t>CAN</t>
  </si>
  <si>
    <t>DNC000866</t>
  </si>
  <si>
    <t>DB02822</t>
  </si>
  <si>
    <t>Para-Bromobenzyl Alcohol</t>
  </si>
  <si>
    <t>873-75-6</t>
  </si>
  <si>
    <t>BRB</t>
  </si>
  <si>
    <t>DB02823</t>
  </si>
  <si>
    <t>Phosphonoacetic Acid</t>
  </si>
  <si>
    <t>4408-78-0</t>
  </si>
  <si>
    <t>C05682</t>
  </si>
  <si>
    <t>PAE</t>
  </si>
  <si>
    <t>DB02824</t>
  </si>
  <si>
    <t>N-Pyridoxyl-Glycine-5-Monophosphate</t>
  </si>
  <si>
    <t>PLG</t>
  </si>
  <si>
    <t>DB02825</t>
  </si>
  <si>
    <t>Methylphosphonic Acid Ester Group</t>
  </si>
  <si>
    <t>VXA</t>
  </si>
  <si>
    <t>DB02827</t>
  </si>
  <si>
    <t>7-(1,1-Dioxo-1h-Benzo[D]Isothiazol-3-Yloxymethyl)-2-(Oxalyl-Amino)-4,7-Dihydro-5h-Thieno[2,3-C]Pyran-3-Carboxylic Acid</t>
  </si>
  <si>
    <t>DBD</t>
  </si>
  <si>
    <t>DB02828</t>
  </si>
  <si>
    <t>5-Fluorolevulinic Acid</t>
  </si>
  <si>
    <t>76385-49-4</t>
  </si>
  <si>
    <t>LAF</t>
  </si>
  <si>
    <t>DB02829</t>
  </si>
  <si>
    <t>4-(Acetylamino)-3-[(Aminoacetyl)Amino]Benzoic Acid</t>
  </si>
  <si>
    <t>ST6</t>
  </si>
  <si>
    <t>DB02830</t>
  </si>
  <si>
    <t>FR236913</t>
  </si>
  <si>
    <t>FR9</t>
  </si>
  <si>
    <t>DB02831</t>
  </si>
  <si>
    <t>Dihydrogenphosphate Ion</t>
  </si>
  <si>
    <t>29505-79-1</t>
  </si>
  <si>
    <t>2HP</t>
  </si>
  <si>
    <t>DB02832</t>
  </si>
  <si>
    <t>Siroheme</t>
  </si>
  <si>
    <t>52553-42-1</t>
  </si>
  <si>
    <t>C00748</t>
  </si>
  <si>
    <t>SRM</t>
  </si>
  <si>
    <t>DB02833</t>
  </si>
  <si>
    <t>[4-(2-Amino-4-Methyl-Thiazol-5-Yl)-Pyrimidin-2-Yl]-(3-Nitro-Phenyl)-Amine</t>
  </si>
  <si>
    <t>CK7</t>
  </si>
  <si>
    <t>DB02834</t>
  </si>
  <si>
    <t>IDD552</t>
  </si>
  <si>
    <t>ID5</t>
  </si>
  <si>
    <t>DB02835</t>
  </si>
  <si>
    <t>Alpha-D-Glucose 1,6-Bisphosphate</t>
  </si>
  <si>
    <t>10139-18-1</t>
  </si>
  <si>
    <t>C01231</t>
  </si>
  <si>
    <t>G16</t>
  </si>
  <si>
    <t>DB02836</t>
  </si>
  <si>
    <t>Guanosine 5'-Diphosphate 2':3'-Cyclic Monophosphate</t>
  </si>
  <si>
    <t>GPX</t>
  </si>
  <si>
    <t>DB02837</t>
  </si>
  <si>
    <t>O4-Sulfonylgalactose</t>
  </si>
  <si>
    <t>G4S</t>
  </si>
  <si>
    <t>DB02838</t>
  </si>
  <si>
    <t>3,4-Dihydro-2h-Pyrrolium-5-Carboxylate</t>
  </si>
  <si>
    <t>C03564</t>
  </si>
  <si>
    <t>2PC</t>
  </si>
  <si>
    <t>DB02839</t>
  </si>
  <si>
    <t>2,4-Dihydroxybenzoic Acid</t>
  </si>
  <si>
    <t>89-86-1</t>
  </si>
  <si>
    <t>DOB</t>
  </si>
  <si>
    <t>DB02840</t>
  </si>
  <si>
    <t>4-(1,3-Benzodioxol-5-Yl)-5-(5-Ethyl-2,4-Dihydroxyphenyl)-2h-Pyrazole-3-Carboxylic Acid</t>
  </si>
  <si>
    <t>4BC</t>
  </si>
  <si>
    <t>DB02841</t>
  </si>
  <si>
    <t>[(2-Ethoxy-1-Naphthoyl)Amino]Methylboronic Acid</t>
  </si>
  <si>
    <t>NBF</t>
  </si>
  <si>
    <t>DB02842</t>
  </si>
  <si>
    <t>9-amino-n-[3-(dimethylamino)propyl]acridine-4-carboxamide</t>
  </si>
  <si>
    <t>7AD</t>
  </si>
  <si>
    <t>DB02843</t>
  </si>
  <si>
    <t>alpha-D-glucose-1-phosphate</t>
  </si>
  <si>
    <t>59-56-3</t>
  </si>
  <si>
    <t>C00103</t>
  </si>
  <si>
    <t>G1P</t>
  </si>
  <si>
    <t>DB02844</t>
  </si>
  <si>
    <t>S-Adenosyl-1,8-Diamino-3-Thiooctane</t>
  </si>
  <si>
    <t>76426-40-9</t>
  </si>
  <si>
    <t>AAT</t>
  </si>
  <si>
    <t>DB02845</t>
  </si>
  <si>
    <t>Methylphosphinic Acid</t>
  </si>
  <si>
    <t>4206-94-4</t>
  </si>
  <si>
    <t>DB02846</t>
  </si>
  <si>
    <t>L-thioproline</t>
  </si>
  <si>
    <t>2756-91-4</t>
  </si>
  <si>
    <t>PRS</t>
  </si>
  <si>
    <t>DB02847</t>
  </si>
  <si>
    <t>(2s,3r)-1-Amino-2-Methylbutane-2,3-Diol</t>
  </si>
  <si>
    <t>TSI</t>
  </si>
  <si>
    <t>DB02848</t>
  </si>
  <si>
    <t>{4-[3-(6,7-Diethoxy-Quinazolin-4-Ylamino)-Phenyl]-Thiazol-2-Yl}-Methanol</t>
  </si>
  <si>
    <t>PFE</t>
  </si>
  <si>
    <t>DB02849</t>
  </si>
  <si>
    <t>N-Pyridoxyl-1-Amino-Cyclopropanecarboxylic Acid-5-Monophosphate</t>
  </si>
  <si>
    <t>5PA</t>
  </si>
  <si>
    <t>DB02850</t>
  </si>
  <si>
    <t>(1-Tert-Butyl-5-Hydroxy-1h-Pyrazol-4-Yl)-(6-Methanesulfonyl-4'-Methoxy-2-Methyl-Biphenyl-3-Yl)-Methanone</t>
  </si>
  <si>
    <t>DB02851</t>
  </si>
  <si>
    <t>Thiocamphor</t>
  </si>
  <si>
    <t>7519-74-6</t>
  </si>
  <si>
    <t>TCM</t>
  </si>
  <si>
    <t>DB02852</t>
  </si>
  <si>
    <t>Domoic Acid</t>
  </si>
  <si>
    <t>14277-97-5</t>
  </si>
  <si>
    <t>C13732</t>
  </si>
  <si>
    <t>DOQ</t>
  </si>
  <si>
    <t>Domoic_acid</t>
  </si>
  <si>
    <t>DB02853</t>
  </si>
  <si>
    <t>D-Proline</t>
  </si>
  <si>
    <t>344-25-2</t>
  </si>
  <si>
    <t>C00763</t>
  </si>
  <si>
    <t>DPR</t>
  </si>
  <si>
    <t>DB02854</t>
  </si>
  <si>
    <t>Aetiocholanolone</t>
  </si>
  <si>
    <t>53-42-9</t>
  </si>
  <si>
    <t>C04373</t>
  </si>
  <si>
    <t>AE2</t>
  </si>
  <si>
    <t>DB02855</t>
  </si>
  <si>
    <t>N-(3-Propylcarbamoyloxirane-2-Carbonyl)-Isoleucyl-Proline</t>
  </si>
  <si>
    <t>134448-10-5</t>
  </si>
  <si>
    <t>DB02856</t>
  </si>
  <si>
    <t>Methyl-Carbamic Acid Ethyl Ester</t>
  </si>
  <si>
    <t>EMB</t>
  </si>
  <si>
    <t>DB02857</t>
  </si>
  <si>
    <t>Guanosine</t>
  </si>
  <si>
    <t>118-00-3</t>
  </si>
  <si>
    <t>C00387</t>
  </si>
  <si>
    <t>GMP</t>
  </si>
  <si>
    <t>DB02858</t>
  </si>
  <si>
    <t>3-(4-Benzenesulfonyl-Thiophene-2-Sulfonylamino)-Phenylboronic Acid</t>
  </si>
  <si>
    <t>ETP</t>
  </si>
  <si>
    <t>DB02859</t>
  </si>
  <si>
    <t>Soraphen A</t>
  </si>
  <si>
    <t>122547-72-2</t>
  </si>
  <si>
    <t>C11300</t>
  </si>
  <si>
    <t>S1A</t>
  </si>
  <si>
    <t>DB02860</t>
  </si>
  <si>
    <t>Calyculin A</t>
  </si>
  <si>
    <t>101932-71-2</t>
  </si>
  <si>
    <t>C05370</t>
  </si>
  <si>
    <t>CYU</t>
  </si>
  <si>
    <t>Calyculin</t>
  </si>
  <si>
    <t>DB02861</t>
  </si>
  <si>
    <t>4-(Aminosulfonyl)-N-[(3,4,5-Trifluorophenyl)Methyl]-Benzamide</t>
  </si>
  <si>
    <t>IOF</t>
  </si>
  <si>
    <t>DB02862</t>
  </si>
  <si>
    <t>Gluco-Phenylimidazole</t>
  </si>
  <si>
    <t>IDD</t>
  </si>
  <si>
    <t>DB02864</t>
  </si>
  <si>
    <t>Biliverdin Ix Gamma Chromophore</t>
  </si>
  <si>
    <t>BLV</t>
  </si>
  <si>
    <t>DB02865</t>
  </si>
  <si>
    <t>Glucosamine 4-Phosphate</t>
  </si>
  <si>
    <t>Z9M</t>
  </si>
  <si>
    <t>DB02866</t>
  </si>
  <si>
    <t>Dansylamide</t>
  </si>
  <si>
    <t>MNS</t>
  </si>
  <si>
    <t>DB02867</t>
  </si>
  <si>
    <t>D-Mannose 1-Phosphate</t>
  </si>
  <si>
    <t>C00636</t>
  </si>
  <si>
    <t>M1P</t>
  </si>
  <si>
    <t>DB02868</t>
  </si>
  <si>
    <t>3''-(Beta-Chloroethyl)-2'',4''-Dioxo-3, 5''-Spiro-Oxazolidino-4-Deacetoxy-Vinblastine</t>
  </si>
  <si>
    <t>KAR</t>
  </si>
  <si>
    <t>DB02869</t>
  </si>
  <si>
    <t>3-amino-5-phenylpentane</t>
  </si>
  <si>
    <t>NFP</t>
  </si>
  <si>
    <t>DB02870</t>
  </si>
  <si>
    <t>N-Allyl-Aniline</t>
  </si>
  <si>
    <t>NYL</t>
  </si>
  <si>
    <t>DB02871</t>
  </si>
  <si>
    <t>3-Butylthiolane 1-Oxide</t>
  </si>
  <si>
    <t>SSB</t>
  </si>
  <si>
    <t>DB02872</t>
  </si>
  <si>
    <t>Cis-[4,5-Bis-(4-Bromophenyl)-2-(2-Ethoxy-4-Methoxyphenyl)-4,5-Dihydroimidazol-1-Yl]-[4-(2-Hydroxyethyl)Piperazin-1-Yl]Methanone</t>
  </si>
  <si>
    <t>IMZ</t>
  </si>
  <si>
    <t>DB02873</t>
  </si>
  <si>
    <t>1-(2,6-Dichlorophenyl)-5-(2,4-Difluorophenyl)-7-Piperazin-1-Yl-3,4-Dihydroquinazolin-2(1h)-One</t>
  </si>
  <si>
    <t>DQO</t>
  </si>
  <si>
    <t>DB02875</t>
  </si>
  <si>
    <t>CRA_1802</t>
  </si>
  <si>
    <t>DB02876</t>
  </si>
  <si>
    <t>3-(4-Carbamoyl-1-Carboxy-2-Methylsulfonyl-Buta-1,3-Dienylamino)-Indolizine-2-Carboxylic Acid</t>
  </si>
  <si>
    <t>DVR</t>
  </si>
  <si>
    <t>DB02877</t>
  </si>
  <si>
    <t>Arotinoid acid</t>
  </si>
  <si>
    <t>71441-28-6</t>
  </si>
  <si>
    <t>C15634</t>
  </si>
  <si>
    <t>TTB</t>
  </si>
  <si>
    <t>DB02878</t>
  </si>
  <si>
    <t>3-(2-Aminoethyl)-4-(Aminomethyl)Heptanedioic Acid</t>
  </si>
  <si>
    <t>PB1</t>
  </si>
  <si>
    <t>DB02879</t>
  </si>
  <si>
    <t>2,3-Di-O-Sulfo-Alpha-D-Glucopyranose</t>
  </si>
  <si>
    <t>PDX</t>
  </si>
  <si>
    <t>DB02880</t>
  </si>
  <si>
    <t>N-[1-(4-Bromophenyl)Ethyl]-5-Fluoro Salicylamide</t>
  </si>
  <si>
    <t>BFS</t>
  </si>
  <si>
    <t>DB02881</t>
  </si>
  <si>
    <t>4-(4-Hydroxy-3-Isopropylphenylthio)-2-Isopropylphenol</t>
  </si>
  <si>
    <t>DB02882</t>
  </si>
  <si>
    <t>Cyanocinnoline</t>
  </si>
  <si>
    <t>MQ0</t>
  </si>
  <si>
    <t>DB02883</t>
  </si>
  <si>
    <t>2',3'-Dideoxycytidine-5'-Monophosphate</t>
  </si>
  <si>
    <t>DOC</t>
  </si>
  <si>
    <t>DB02884</t>
  </si>
  <si>
    <t>Beta-Cyclohexyl-Alanine</t>
  </si>
  <si>
    <t>ALC</t>
  </si>
  <si>
    <t>DB02885</t>
  </si>
  <si>
    <t>4-Imino-5-Methidyl-2-Trifluoromethylpyrimidine</t>
  </si>
  <si>
    <t>IFP</t>
  </si>
  <si>
    <t>DB02887</t>
  </si>
  <si>
    <t>2',3'-Dehydro-2',3'-Deoxy-Thymidine 5'-Triphosphate</t>
  </si>
  <si>
    <t>D4T</t>
  </si>
  <si>
    <t>DB02888</t>
  </si>
  <si>
    <t>FKB-001</t>
  </si>
  <si>
    <t>DB02889</t>
  </si>
  <si>
    <t>4-O-(4,6-Dideoxy-4-{[4,5,6-Trihydroxy-3-(Hydroxymethyl)Cyclohex-2-En-1-Yl]Amino}-Beta-D-Lyxo-Hexopyranosyl)-Alpha-D-Erythro-Hexopyranose</t>
  </si>
  <si>
    <t>3SA</t>
  </si>
  <si>
    <t>DB02890</t>
  </si>
  <si>
    <t>6-Hydroxyuridine-5'-Phosphate</t>
  </si>
  <si>
    <t>BMP</t>
  </si>
  <si>
    <t>DB02891</t>
  </si>
  <si>
    <t>Tricyclazole</t>
  </si>
  <si>
    <t>41814-78-2</t>
  </si>
  <si>
    <t>C18492</t>
  </si>
  <si>
    <t>BEA</t>
  </si>
  <si>
    <t>DB02892</t>
  </si>
  <si>
    <t>L-2-Amino-6-Methylene-Pimelic Acid</t>
  </si>
  <si>
    <t>2NP</t>
  </si>
  <si>
    <t>DB02893</t>
  </si>
  <si>
    <t>D-Methionine</t>
  </si>
  <si>
    <t>348-67-4</t>
  </si>
  <si>
    <t>C00855</t>
  </si>
  <si>
    <t>MED</t>
  </si>
  <si>
    <t>DB02894</t>
  </si>
  <si>
    <t>Sulfamic Acid 2,3-O-(1-Methylethylidene)-4,5-O-Sulfonyl-Beta-Fructopyranose Ester</t>
  </si>
  <si>
    <t>SMS</t>
  </si>
  <si>
    <t>DB02895</t>
  </si>
  <si>
    <t>3-(Prop-2-Ene-1-Sulfinyl)-Propene-1-Thiol</t>
  </si>
  <si>
    <t>AJ3</t>
  </si>
  <si>
    <t>DB02896</t>
  </si>
  <si>
    <t>Methylthioinosine</t>
  </si>
  <si>
    <t>342-69-8</t>
  </si>
  <si>
    <t>MTP</t>
  </si>
  <si>
    <t>DB02897</t>
  </si>
  <si>
    <t>Acetylphosphate</t>
  </si>
  <si>
    <t>C00227</t>
  </si>
  <si>
    <t>UVW</t>
  </si>
  <si>
    <t>DB02898</t>
  </si>
  <si>
    <t>5-{[(2-Amino-9h-Purin-6-Yl)Oxy]Methyl}-2-Pyrrolidinone</t>
  </si>
  <si>
    <t>UN4</t>
  </si>
  <si>
    <t>DB02899</t>
  </si>
  <si>
    <t>N-Carboxymethionine</t>
  </si>
  <si>
    <t>CXM</t>
  </si>
  <si>
    <t>DB02900</t>
  </si>
  <si>
    <t>alpha-D-mannose 6-phosphate</t>
  </si>
  <si>
    <t>M6P</t>
  </si>
  <si>
    <t>DB02901</t>
  </si>
  <si>
    <t>Stanolone</t>
  </si>
  <si>
    <t>521-18-6</t>
  </si>
  <si>
    <t>C03917</t>
  </si>
  <si>
    <t>D07456</t>
  </si>
  <si>
    <t>DHT</t>
  </si>
  <si>
    <t>Dihydrotestosterone</t>
  </si>
  <si>
    <t>DB02902</t>
  </si>
  <si>
    <t>3'-Phosphate-Adenosine-5'-Phosphate Sulfate</t>
  </si>
  <si>
    <t>C00053</t>
  </si>
  <si>
    <t>PPS</t>
  </si>
  <si>
    <t>DB02903</t>
  </si>
  <si>
    <t>BV3</t>
  </si>
  <si>
    <t>Bran_Van_3000</t>
  </si>
  <si>
    <t>DB02904</t>
  </si>
  <si>
    <t>Beta-3-Serine</t>
  </si>
  <si>
    <t>BSE</t>
  </si>
  <si>
    <t>DB02905</t>
  </si>
  <si>
    <t>Phosphoric Acid Mono-[3,4-Dihydroxy-5-(5-Hydroxy-Benzoimidazol-1-Yl)Tetrahydro-Furan-2-Ylmethyl] Ester</t>
  </si>
  <si>
    <t>P2P</t>
  </si>
  <si>
    <t>DB02906</t>
  </si>
  <si>
    <t>(2s,4s)-Alpha-Campholinic Acid</t>
  </si>
  <si>
    <t>CAX</t>
  </si>
  <si>
    <t>DB02907</t>
  </si>
  <si>
    <t>2-Amino-Vinyl-Phosphate</t>
  </si>
  <si>
    <t>EAP</t>
  </si>
  <si>
    <t>DB02908</t>
  </si>
  <si>
    <t>RU78783</t>
  </si>
  <si>
    <t>DB02909</t>
  </si>
  <si>
    <t>5-(2-Chlorophenyl)Furan-2-Carboxylic Acid</t>
  </si>
  <si>
    <t>FCD</t>
  </si>
  <si>
    <t>DB02910</t>
  </si>
  <si>
    <t>Octanoyl-Coenzyme A</t>
  </si>
  <si>
    <t>CO8</t>
  </si>
  <si>
    <t>DB02911</t>
  </si>
  <si>
    <t>2,4-Diamino-6-Phenyl-5,6,7,8,-Tetrahydropteridine</t>
  </si>
  <si>
    <t>AP6</t>
  </si>
  <si>
    <t>DB02912</t>
  </si>
  <si>
    <t>Propanoyl-CoA</t>
  </si>
  <si>
    <t>317-66-8</t>
  </si>
  <si>
    <t>C00100</t>
  </si>
  <si>
    <t>1VU</t>
  </si>
  <si>
    <t>Propionyl-CoA</t>
  </si>
  <si>
    <t>DB02914</t>
  </si>
  <si>
    <t>(6e)-6-[(2e,4e,6e)-3,7-Dimethylnona-2,4,6,8-Tetraenylidene]-1,5,5-Trimethylcyclohexene</t>
  </si>
  <si>
    <t>ANR</t>
  </si>
  <si>
    <t>DB02915</t>
  </si>
  <si>
    <t>4-(2,4-Dimethyl-1,3-thiazol-5-yl)-N-[4-(trifluoromethyl)phenyl]-2-pyrimidinamine</t>
  </si>
  <si>
    <t>CK4</t>
  </si>
  <si>
    <t>DB02916</t>
  </si>
  <si>
    <t>[(2r,3s,4r,5r)-5-(6-Amino-9h-Purin-9-Yl)-3,4-Dihydroxytetrahydro-2-Furanyl]Methyl Sulfamate</t>
  </si>
  <si>
    <t>LMS</t>
  </si>
  <si>
    <t>DB02917</t>
  </si>
  <si>
    <t>N-Hydroxy-4-(Methyl{[5-(2-Pyridinyl)-2-Thienyl]Sulfonyl}Amino)Benzamide</t>
  </si>
  <si>
    <t>NHB</t>
  </si>
  <si>
    <t>DB02918</t>
  </si>
  <si>
    <t>6-(4-Difluoromethoxy-3-Methoxy-Phenyl)-2h-Pyridazin-3-One</t>
  </si>
  <si>
    <t>ZAR</t>
  </si>
  <si>
    <t>DB02919</t>
  </si>
  <si>
    <t>2,4-Diamino-6-[N-(3',4',5'-Trimethoxybenzyl)-N-Methylamino]Pyrido[2,3-D]Pyrimidine</t>
  </si>
  <si>
    <t>DTM</t>
  </si>
  <si>
    <t>DB02920</t>
  </si>
  <si>
    <t>Zn(Ii)-(20-Oxo-Protoporphyrin Ix)</t>
  </si>
  <si>
    <t>ZEM</t>
  </si>
  <si>
    <t>DB02921</t>
  </si>
  <si>
    <t>(South)-Methanocarba-Thymidine</t>
  </si>
  <si>
    <t>SCT</t>
  </si>
  <si>
    <t>DB02922</t>
  </si>
  <si>
    <t>Hexafluoroacetone Hydrate</t>
  </si>
  <si>
    <t>FAC</t>
  </si>
  <si>
    <t>DB02923</t>
  </si>
  <si>
    <t>Biphenyl-2,3-Diol</t>
  </si>
  <si>
    <t>1133-63-7</t>
  </si>
  <si>
    <t>C02526</t>
  </si>
  <si>
    <t>BPY</t>
  </si>
  <si>
    <t>DB02924</t>
  </si>
  <si>
    <t>(4R)-limonene 1α,2α-epoxide</t>
  </si>
  <si>
    <t>6909-30-4</t>
  </si>
  <si>
    <t>LEO</t>
  </si>
  <si>
    <t>DB02925</t>
  </si>
  <si>
    <t>Piretanide</t>
  </si>
  <si>
    <t>55837-27-9</t>
  </si>
  <si>
    <t>D01634</t>
  </si>
  <si>
    <t>DNC001127</t>
  </si>
  <si>
    <t>DB02927</t>
  </si>
  <si>
    <t>Mixed Carbamic Phosphoric Acid Anhydride of 7,8-Diaminononanic Acid</t>
  </si>
  <si>
    <t>DPU</t>
  </si>
  <si>
    <t>DB02928</t>
  </si>
  <si>
    <t>3-Amino-6-Hydroxy-Tyrosine</t>
  </si>
  <si>
    <t>TYQ</t>
  </si>
  <si>
    <t>DB02929</t>
  </si>
  <si>
    <t>K201</t>
  </si>
  <si>
    <t>K21</t>
  </si>
  <si>
    <t>JTV-519</t>
  </si>
  <si>
    <t>DB02930</t>
  </si>
  <si>
    <t>Adenosine 5'-[γ-thio]triphosphate</t>
  </si>
  <si>
    <t>35094-46-3</t>
  </si>
  <si>
    <t>C13742</t>
  </si>
  <si>
    <t>AGS</t>
  </si>
  <si>
    <t>DB02931</t>
  </si>
  <si>
    <t>Coa-S-Acetyl Tryptamine</t>
  </si>
  <si>
    <t>COT</t>
  </si>
  <si>
    <t>DB02932</t>
  </si>
  <si>
    <t>(R)-Bicalutamide</t>
  </si>
  <si>
    <t>113299-40-4</t>
  </si>
  <si>
    <t>DB02933</t>
  </si>
  <si>
    <t>5'-Deoxy-5'-(Methylthio)-Tubercidin</t>
  </si>
  <si>
    <t>MTH</t>
  </si>
  <si>
    <t>DB02934</t>
  </si>
  <si>
    <t>9-(6-deoxy-alpha-L-talofuranosyl)-6-methylpurine</t>
  </si>
  <si>
    <t>TAL</t>
  </si>
  <si>
    <t>DB02935</t>
  </si>
  <si>
    <t>Diglyme</t>
  </si>
  <si>
    <t>111-96-6</t>
  </si>
  <si>
    <t>M2M</t>
  </si>
  <si>
    <t>DB02936</t>
  </si>
  <si>
    <t>4-(1-Benzyl-3-Carbamoylmethyl-2-Methyl-1h-Indol-5-Yloxy)-Butyric Acid</t>
  </si>
  <si>
    <t>6IN</t>
  </si>
  <si>
    <t>DB02937</t>
  </si>
  <si>
    <t>Gamma-Arsono-Beta, Gamma-Methyleneadenosine-5'-Diphosphate</t>
  </si>
  <si>
    <t>ATS</t>
  </si>
  <si>
    <t>DB02938</t>
  </si>
  <si>
    <t>Heptanoic Acid</t>
  </si>
  <si>
    <t>C17714</t>
  </si>
  <si>
    <t>SHV</t>
  </si>
  <si>
    <t>Heptanoic_acid</t>
  </si>
  <si>
    <t>DB02940</t>
  </si>
  <si>
    <t>(4s)-2-[(1e)-1-Aminoprop-1-Enyl]-4,5-Dihydro-1,3-Thiazole-4-Carboxylic Acid</t>
  </si>
  <si>
    <t>TZB</t>
  </si>
  <si>
    <t>DB02941</t>
  </si>
  <si>
    <t>3-(1-Aminoethyl)Nonanedioic Acid</t>
  </si>
  <si>
    <t>IKT</t>
  </si>
  <si>
    <t>DB02942</t>
  </si>
  <si>
    <t>Inositol 1,3-Bisphosphate</t>
  </si>
  <si>
    <t>C04062</t>
  </si>
  <si>
    <t>ITP</t>
  </si>
  <si>
    <t>DB02943</t>
  </si>
  <si>
    <t>N-(4-Aminobutanoyl)-S-(4-Methoxybenzyl)-L-Cysteinylglycine</t>
  </si>
  <si>
    <t>ABY</t>
  </si>
  <si>
    <t>DB02945</t>
  </si>
  <si>
    <t>alpha-L-iduronic acid</t>
  </si>
  <si>
    <t>71031-08-8</t>
  </si>
  <si>
    <t>IDR</t>
  </si>
  <si>
    <t>DB02946</t>
  </si>
  <si>
    <t>Carpropamide</t>
  </si>
  <si>
    <t>CRP</t>
  </si>
  <si>
    <t>DB02947</t>
  </si>
  <si>
    <t>2-Fluoro-2'-Deoxyadenosine</t>
  </si>
  <si>
    <t>2FD</t>
  </si>
  <si>
    <t>DB02948</t>
  </si>
  <si>
    <t>Fosmidomycin</t>
  </si>
  <si>
    <t>FOM</t>
  </si>
  <si>
    <t>DAP001384</t>
  </si>
  <si>
    <t>DB02949</t>
  </si>
  <si>
    <t>2-Acetyl-Protoporphyrin Ix</t>
  </si>
  <si>
    <t>HCO</t>
  </si>
  <si>
    <t>DB02950</t>
  </si>
  <si>
    <t>Hymenialdisine</t>
  </si>
  <si>
    <t>HMD</t>
  </si>
  <si>
    <t>DNC000756</t>
  </si>
  <si>
    <t>DB02951</t>
  </si>
  <si>
    <t>3-Hydroxypyruvic Acid</t>
  </si>
  <si>
    <t>1113-60-6</t>
  </si>
  <si>
    <t>C00168</t>
  </si>
  <si>
    <t>3PY</t>
  </si>
  <si>
    <t>DB02952</t>
  </si>
  <si>
    <t>Alpha-Aminoisobutyric Acid</t>
  </si>
  <si>
    <t>C03665</t>
  </si>
  <si>
    <t>AIB</t>
  </si>
  <si>
    <t>DB02953</t>
  </si>
  <si>
    <t>2-Thiomethyl-3-Phenylpropanoic Acid</t>
  </si>
  <si>
    <t>BTP</t>
  </si>
  <si>
    <t>DB02954</t>
  </si>
  <si>
    <t>(Carboxyhydroxyamino)Ethanoic Acid</t>
  </si>
  <si>
    <t>DB02955</t>
  </si>
  <si>
    <t>Ricinoleic Acid</t>
  </si>
  <si>
    <t>141-22-0</t>
  </si>
  <si>
    <t>C08365</t>
  </si>
  <si>
    <t>RCL</t>
  </si>
  <si>
    <t>DB02956</t>
  </si>
  <si>
    <t>Pentasulfide-Sulfur</t>
  </si>
  <si>
    <t>PS5</t>
  </si>
  <si>
    <t>DB02957</t>
  </si>
  <si>
    <t>Orotidine-5'-Monophosphate</t>
  </si>
  <si>
    <t>C01103</t>
  </si>
  <si>
    <t>OMP</t>
  </si>
  <si>
    <t>DB02958</t>
  </si>
  <si>
    <t>Selenomethionine Selenoxide</t>
  </si>
  <si>
    <t>C05708</t>
  </si>
  <si>
    <t>MSO</t>
  </si>
  <si>
    <t>DB02959</t>
  </si>
  <si>
    <t>Oxitriptan</t>
  </si>
  <si>
    <t>4350-09-8</t>
  </si>
  <si>
    <t>C00643</t>
  </si>
  <si>
    <t>D07339</t>
  </si>
  <si>
    <t>4PQ</t>
  </si>
  <si>
    <t>5-Hydroxytryptophan</t>
  </si>
  <si>
    <t>DB02960</t>
  </si>
  <si>
    <t>1-Carboxyethylaminomethyl-4-Aminomethylbenzene</t>
  </si>
  <si>
    <t>MN2</t>
  </si>
  <si>
    <t>DB02961</t>
  </si>
  <si>
    <t>Rhamnose</t>
  </si>
  <si>
    <t>3615-41-6</t>
  </si>
  <si>
    <t>C00507</t>
  </si>
  <si>
    <t>RNS</t>
  </si>
  <si>
    <t>DB02962</t>
  </si>
  <si>
    <t>Benzimidazole</t>
  </si>
  <si>
    <t>51-17-2</t>
  </si>
  <si>
    <t>C02009</t>
  </si>
  <si>
    <t>BZI</t>
  </si>
  <si>
    <t>DB02963</t>
  </si>
  <si>
    <t>(5-Chloropyrazolo[1,5-a]Pyrimidin-7-Yl)-(4-Methanesulfonylphenyl)Amine</t>
  </si>
  <si>
    <t>CT7</t>
  </si>
  <si>
    <t>DB02964</t>
  </si>
  <si>
    <t>8,9,10-Trihydroxy-7-Hydroxymethyl-2-Thioxo-6-Oxa-1,3-Diaza-Spiro[4.5]Decan-4-One</t>
  </si>
  <si>
    <t>GL4</t>
  </si>
  <si>
    <t>DB02965</t>
  </si>
  <si>
    <t>Ndelta-(N'-Sulphodiaminophosphinyl)-L-Ornithine</t>
  </si>
  <si>
    <t>PSQ</t>
  </si>
  <si>
    <t>DB02966</t>
  </si>
  <si>
    <t>Fluoro-Willardiine</t>
  </si>
  <si>
    <t>FWD</t>
  </si>
  <si>
    <t>DB02967</t>
  </si>
  <si>
    <t>N-Ethylmaleimide</t>
  </si>
  <si>
    <t>128-53-0</t>
  </si>
  <si>
    <t>C02441</t>
  </si>
  <si>
    <t>NEQ</t>
  </si>
  <si>
    <t>DB02968</t>
  </si>
  <si>
    <t>Penicillin G Acyl-Serine</t>
  </si>
  <si>
    <t>PG1</t>
  </si>
  <si>
    <t>DB02969</t>
  </si>
  <si>
    <t>4-Methyl-5-Hydroxyethylthiazole</t>
  </si>
  <si>
    <t>C04294</t>
  </si>
  <si>
    <t>TZE</t>
  </si>
  <si>
    <t>DB02970</t>
  </si>
  <si>
    <t>2-Propyl-Aniline</t>
  </si>
  <si>
    <t>PRY</t>
  </si>
  <si>
    <t>DB02971</t>
  </si>
  <si>
    <t>2-Amino-4-(2-Amino-Ethoxy)-Butyric Acid</t>
  </si>
  <si>
    <t>AVG</t>
  </si>
  <si>
    <t>DB02972</t>
  </si>
  <si>
    <t>1-Benzyl-(R)-Propylamine</t>
  </si>
  <si>
    <t>DB02973</t>
  </si>
  <si>
    <t>4-(5-Bromo-2-Oxo-2h-Indol-3-Ylazo)-Benzenesulfonamide</t>
  </si>
  <si>
    <t>DB02974</t>
  </si>
  <si>
    <t>4-(4-Chlorophenyl)Imidazole</t>
  </si>
  <si>
    <t>CPZ</t>
  </si>
  <si>
    <t>DB02975</t>
  </si>
  <si>
    <t>GE-2270A</t>
  </si>
  <si>
    <t>134861-34-0</t>
  </si>
  <si>
    <t>C12068</t>
  </si>
  <si>
    <t>GEA</t>
  </si>
  <si>
    <t>DB02976</t>
  </si>
  <si>
    <t>Uridine-5'-monophosphate 2-deoxy-2-fluoro-galactopyranosyl-monophosphate ester</t>
  </si>
  <si>
    <t>UPF</t>
  </si>
  <si>
    <t>DB02977</t>
  </si>
  <si>
    <t>PNU177836</t>
  </si>
  <si>
    <t>TBH</t>
  </si>
  <si>
    <t>DB02978</t>
  </si>
  <si>
    <t>Beta-Hydroxyleucine</t>
  </si>
  <si>
    <t>HLU</t>
  </si>
  <si>
    <t>DB02979</t>
  </si>
  <si>
    <t>N1,N14-Bis((S-Methyl)Isothioureido)Tetradecane</t>
  </si>
  <si>
    <t>NTU</t>
  </si>
  <si>
    <t>DB02980</t>
  </si>
  <si>
    <t>Thymidine-5'-(Dithio)Phosphate</t>
  </si>
  <si>
    <t>THS</t>
  </si>
  <si>
    <t>DB02981</t>
  </si>
  <si>
    <t>Vitamin B6 Complexed with 2-Amino-Hexanoic Acid</t>
  </si>
  <si>
    <t>PY6</t>
  </si>
  <si>
    <t>DB02982</t>
  </si>
  <si>
    <t>Bombykol</t>
  </si>
  <si>
    <t>C16873</t>
  </si>
  <si>
    <t>BOM</t>
  </si>
  <si>
    <t>DB02983</t>
  </si>
  <si>
    <t>Para-Mercury-Benzenesulfonic Acid</t>
  </si>
  <si>
    <t>PMB</t>
  </si>
  <si>
    <t>DB02984</t>
  </si>
  <si>
    <t>4-[3-Methylsulfanylanilino]-6,7-Dimethoxyquinazoline</t>
  </si>
  <si>
    <t>MSQ</t>
  </si>
  <si>
    <t>DB02985</t>
  </si>
  <si>
    <t>8-Iodo-Guanine</t>
  </si>
  <si>
    <t>8IG</t>
  </si>
  <si>
    <t>DB02986</t>
  </si>
  <si>
    <t>N-(2-Thienylmethyl)-2,5-Thiophenedisulfonamide</t>
  </si>
  <si>
    <t>TPD</t>
  </si>
  <si>
    <t>DB02987</t>
  </si>
  <si>
    <t>Cysteine-S-Acetamide</t>
  </si>
  <si>
    <t>YCM</t>
  </si>
  <si>
    <t>DB02988</t>
  </si>
  <si>
    <t>Imino-Tryptophan</t>
  </si>
  <si>
    <t>ITR</t>
  </si>
  <si>
    <t>DB02989</t>
  </si>
  <si>
    <t>CRA_10972</t>
  </si>
  <si>
    <t>DB02990</t>
  </si>
  <si>
    <t>C16-Fatty-Acyl-Substrate-Mimic</t>
  </si>
  <si>
    <t>THT</t>
  </si>
  <si>
    <t>DB02991</t>
  </si>
  <si>
    <t>S-Ethyl-N-[4-(Trifluoromethyl)Phenyl]Isothiourea</t>
  </si>
  <si>
    <t>TFM</t>
  </si>
  <si>
    <t>DB02992</t>
  </si>
  <si>
    <t>1-Deoxy-6-O-Phosphono-1-[(Phosphonomethyl)Amino]-L-Threo-Hexitol</t>
  </si>
  <si>
    <t>H4P</t>
  </si>
  <si>
    <t>DB02993</t>
  </si>
  <si>
    <t>8-Methyl-9-Oxoguanine</t>
  </si>
  <si>
    <t>MOG</t>
  </si>
  <si>
    <t>DB02994</t>
  </si>
  <si>
    <t>Cacodylic acid</t>
  </si>
  <si>
    <t>75-60-5</t>
  </si>
  <si>
    <t>C07308</t>
  </si>
  <si>
    <t>CAD</t>
  </si>
  <si>
    <t>Cacodylic_acid</t>
  </si>
  <si>
    <t>DB02995</t>
  </si>
  <si>
    <t>Cyclohexylammonium Ion</t>
  </si>
  <si>
    <t>HAI</t>
  </si>
  <si>
    <t>DB02996</t>
  </si>
  <si>
    <t>2-(Thiomethylene)-4-Methylpentanoic Acid</t>
  </si>
  <si>
    <t>SLE</t>
  </si>
  <si>
    <t>DB02998</t>
  </si>
  <si>
    <t>Methyltrienolone</t>
  </si>
  <si>
    <t>965-93-5</t>
  </si>
  <si>
    <t>C14257</t>
  </si>
  <si>
    <t>R18</t>
  </si>
  <si>
    <t>Metribolone</t>
  </si>
  <si>
    <t>DB02999</t>
  </si>
  <si>
    <t>Quisqualate</t>
  </si>
  <si>
    <t>C08296</t>
  </si>
  <si>
    <t>QUS</t>
  </si>
  <si>
    <t>Quisqualic_acid</t>
  </si>
  <si>
    <t>DB03000</t>
  </si>
  <si>
    <t>S-9-(2-hydroxypropyl)adenine</t>
  </si>
  <si>
    <t>14047-27-9</t>
  </si>
  <si>
    <t>APS</t>
  </si>
  <si>
    <t>DB03001</t>
  </si>
  <si>
    <t>Peridinin</t>
  </si>
  <si>
    <t>33281-81-1</t>
  </si>
  <si>
    <t>PID</t>
  </si>
  <si>
    <t>DB03002</t>
  </si>
  <si>
    <t>p-Iodophenol</t>
  </si>
  <si>
    <t>540-38-5</t>
  </si>
  <si>
    <t>IOL</t>
  </si>
  <si>
    <t>DB03003</t>
  </si>
  <si>
    <t>Glutathione Sulfonic Acid</t>
  </si>
  <si>
    <t>GTS</t>
  </si>
  <si>
    <t>DB03004</t>
  </si>
  <si>
    <t>1-[(1s)-Carboxy-2-(Methylsulfinyl)Ethyl]-(3r)-[(5s)-5-Amino-5-Carboxypentanamido]-(4r)-Sulfanylazetidin-2-One</t>
  </si>
  <si>
    <t>ACS</t>
  </si>
  <si>
    <t>DB03005</t>
  </si>
  <si>
    <t>3,8-Diamino-6-Phenyl-5-[6-[1-[2-[(1,2,3,4-Tetrahydro-9-Acridinyl)Amino]Ethyl]-1h-1,2,3-Triazol-5-Yl]Hexyl]-Phenanthridinium</t>
  </si>
  <si>
    <t>TZ5</t>
  </si>
  <si>
    <t>DB03006</t>
  </si>
  <si>
    <t>Arsanilic acid</t>
  </si>
  <si>
    <t>98-50-0</t>
  </si>
  <si>
    <t>ASR</t>
  </si>
  <si>
    <t>Arsanilic_acid</t>
  </si>
  <si>
    <t>DB03007</t>
  </si>
  <si>
    <t>9r,13r-Opda</t>
  </si>
  <si>
    <t>OPD</t>
  </si>
  <si>
    <t>DB03008</t>
  </si>
  <si>
    <t>5-fluoro-beta-L-gulosyl fluoride</t>
  </si>
  <si>
    <t>GUL</t>
  </si>
  <si>
    <t>DB03009</t>
  </si>
  <si>
    <t>2-[(2-Oxo-2-Piperidin-1-Ylethyl)Thio]-6-(Trifluoromethyl)Pyrimidin-4(1h)-One</t>
  </si>
  <si>
    <t>B1V</t>
  </si>
  <si>
    <t>DB03010</t>
  </si>
  <si>
    <t>Patupilone</t>
  </si>
  <si>
    <t>152044-54-7</t>
  </si>
  <si>
    <t>C12154</t>
  </si>
  <si>
    <t>EPB</t>
  </si>
  <si>
    <t>DNC000616</t>
  </si>
  <si>
    <t>DB03011</t>
  </si>
  <si>
    <t>Adenosine-5'-(Dithio)Phosphate</t>
  </si>
  <si>
    <t>ADS</t>
  </si>
  <si>
    <t>DB03012</t>
  </si>
  <si>
    <t>Phenylalanine-N-Sulfonamide</t>
  </si>
  <si>
    <t>CXA</t>
  </si>
  <si>
    <t>DB03013</t>
  </si>
  <si>
    <t>Di(N-Acetyl-D-Glucosamine)</t>
  </si>
  <si>
    <t>CBS</t>
  </si>
  <si>
    <t>DB03015</t>
  </si>
  <si>
    <t>6-Hydroxy-1,6-Dihydro Purine Nucleoside</t>
  </si>
  <si>
    <t>PRH</t>
  </si>
  <si>
    <t>DB03016</t>
  </si>
  <si>
    <t>CRA_1801</t>
  </si>
  <si>
    <t>DB03017</t>
  </si>
  <si>
    <t>Lauric Acid</t>
  </si>
  <si>
    <t>143-07-7</t>
  </si>
  <si>
    <t>C02679</t>
  </si>
  <si>
    <t>DAO</t>
  </si>
  <si>
    <t>Lauric_acid</t>
  </si>
  <si>
    <t>DB03018</t>
  </si>
  <si>
    <t>3,4-Dimethylaniline</t>
  </si>
  <si>
    <t>34A</t>
  </si>
  <si>
    <t>DB03019</t>
  </si>
  <si>
    <t>4-(2,5-Dichloro-Thiophen-3-Yl)-Pyrimidin-2-Ylamine</t>
  </si>
  <si>
    <t>CK1</t>
  </si>
  <si>
    <t>DB03020</t>
  </si>
  <si>
    <t>5-Beta-D-Ribofuranosylnicotinamide Adenine Dinucleotide</t>
  </si>
  <si>
    <t>CND</t>
  </si>
  <si>
    <t>DB03021</t>
  </si>
  <si>
    <t>Ulapualide A</t>
  </si>
  <si>
    <t>ULA</t>
  </si>
  <si>
    <t>DB03022</t>
  </si>
  <si>
    <t>3-{2,6,8-trioxo-9-[(2R,3S,4R)-2,3,4,5-tetrahydroxypentyl]-1,2,3,6,8,9-hexahydro-7H-purin-7-Yl}propyl dihydrogen phosphate</t>
  </si>
  <si>
    <t>T1P</t>
  </si>
  <si>
    <t>DB03023</t>
  </si>
  <si>
    <t>1-Tert-Butyl-3-(4-Chloro-Phenyl)-1h-Pyrazolo[3,4-D]Pyrimidin-4-Ylamine</t>
  </si>
  <si>
    <t>PP2</t>
  </si>
  <si>
    <t>DB03024</t>
  </si>
  <si>
    <t>2-Methyl-3-(2-Aminothiazolo)Propanal</t>
  </si>
  <si>
    <t>DB03025</t>
  </si>
  <si>
    <t>(S)-oct-1-en-3-ol</t>
  </si>
  <si>
    <t>24587-53-9</t>
  </si>
  <si>
    <t>3OM</t>
  </si>
  <si>
    <t>DB03026</t>
  </si>
  <si>
    <t>Phosphoglycolohydroxamic Acid</t>
  </si>
  <si>
    <t>51528-59-7</t>
  </si>
  <si>
    <t>PGH</t>
  </si>
  <si>
    <t>DB03028</t>
  </si>
  <si>
    <t>1h-Benoximidazole-2-Carboxylic Acid</t>
  </si>
  <si>
    <t>TRM</t>
  </si>
  <si>
    <t>DB03030</t>
  </si>
  <si>
    <t>4-(2-Thienyl)-1-(4-Methylbenzyl)-1h-Imidazole</t>
  </si>
  <si>
    <t>DB03031</t>
  </si>
  <si>
    <t>Adamantane-1-Carboxylic Acid-5-Dimethylamino-Naphthalene-1-Sulfonylamino-Octyl-Amide</t>
  </si>
  <si>
    <t>DSO</t>
  </si>
  <si>
    <t>DB03032</t>
  </si>
  <si>
    <t>S-Octylglutathione</t>
  </si>
  <si>
    <t>C11302</t>
  </si>
  <si>
    <t>GTY</t>
  </si>
  <si>
    <t>DB03033</t>
  </si>
  <si>
    <t>1-Methyloxy-4-Sulfone-Benzene</t>
  </si>
  <si>
    <t>PA451991</t>
  </si>
  <si>
    <t>MSB</t>
  </si>
  <si>
    <t>DB03034</t>
  </si>
  <si>
    <t>D-Levofloxacin</t>
  </si>
  <si>
    <t>100986-86-5</t>
  </si>
  <si>
    <t>XED</t>
  </si>
  <si>
    <t>DB03035</t>
  </si>
  <si>
    <t>1,8-Di-Hydroxy-4-Nitro-Anthraquinone</t>
  </si>
  <si>
    <t>HNA</t>
  </si>
  <si>
    <t>DB03037</t>
  </si>
  <si>
    <t>Oxidized Acetyl Dithranol</t>
  </si>
  <si>
    <t>OAL</t>
  </si>
  <si>
    <t>DB03038</t>
  </si>
  <si>
    <t>LY341770</t>
  </si>
  <si>
    <t>LY3</t>
  </si>
  <si>
    <t>DB03039</t>
  </si>
  <si>
    <t>4-(Aminosulfonyl)-N-[(2,5-Difluorophenyl)Methyl]-Benzamide</t>
  </si>
  <si>
    <t>IOA</t>
  </si>
  <si>
    <t>DB03040</t>
  </si>
  <si>
    <t>Nitrilotriacetic Acid</t>
  </si>
  <si>
    <t>C14695</t>
  </si>
  <si>
    <t>NTA</t>
  </si>
  <si>
    <t>DB03041</t>
  </si>
  <si>
    <t>UDP-alpha-D-glucuronic acid</t>
  </si>
  <si>
    <t>2616-64-0</t>
  </si>
  <si>
    <t>C00167</t>
  </si>
  <si>
    <t>UGA</t>
  </si>
  <si>
    <t>Uridine_diphosphate_glucuronic_acid</t>
  </si>
  <si>
    <t>DB03042</t>
  </si>
  <si>
    <t>5-Phosphoarabinonic Acid</t>
  </si>
  <si>
    <t>PA5</t>
  </si>
  <si>
    <t>DB03043</t>
  </si>
  <si>
    <t>(S)-2-Amino-3-(6h-Selenolo[2,3-B]-Pyrrol-4-Yl)-Propionic Acid</t>
  </si>
  <si>
    <t>23S</t>
  </si>
  <si>
    <t>DB03044</t>
  </si>
  <si>
    <t>1-(5-Tert-Butyl-2-P-Tolyl-2h-Pyrazol-3-Yl)-3-[4-(2-Morpholin-4-Yl-Ethoxy)-Naphthalen-1-Yl]-Urea</t>
  </si>
  <si>
    <t>B96</t>
  </si>
  <si>
    <t>DB03045</t>
  </si>
  <si>
    <t>Pantothenyl-Aminoethanol-Acetate Pivalic Acid</t>
  </si>
  <si>
    <t>DB03046</t>
  </si>
  <si>
    <t>7-Methoxy-8-[1-(Methylsulfonyl)-1h-Pyrazol-4-Yl]Naphthalene-2-Carboximidamide</t>
  </si>
  <si>
    <t>UI3</t>
  </si>
  <si>
    <t>DB03047</t>
  </si>
  <si>
    <t>L-Alpha-Phosphatidyl-Beta-Oleoyl-Gamma-Palmitoyl-Phosphatidylethanolamine</t>
  </si>
  <si>
    <t>EPH</t>
  </si>
  <si>
    <t>DB03048</t>
  </si>
  <si>
    <t>6-Carboxymethyluracil</t>
  </si>
  <si>
    <t>UAA</t>
  </si>
  <si>
    <t>DB03049</t>
  </si>
  <si>
    <t>S-Selanyl Cysteine</t>
  </si>
  <si>
    <t>CSZ</t>
  </si>
  <si>
    <t>DB03051</t>
  </si>
  <si>
    <t>Tetrahydrofuran-2-Carboxylic Acid</t>
  </si>
  <si>
    <t>TFB</t>
  </si>
  <si>
    <t>DB03052</t>
  </si>
  <si>
    <t>Dazoxiben</t>
  </si>
  <si>
    <t>DNC000518</t>
  </si>
  <si>
    <t>DB03053</t>
  </si>
  <si>
    <t>1-Aminocyclopropylphosphonate</t>
  </si>
  <si>
    <t>MLP</t>
  </si>
  <si>
    <t>DB03054</t>
  </si>
  <si>
    <t>Bromoform</t>
  </si>
  <si>
    <t>75-25-2</t>
  </si>
  <si>
    <t>C14707</t>
  </si>
  <si>
    <t>MBR</t>
  </si>
  <si>
    <t>DB03056</t>
  </si>
  <si>
    <t>4-Piperidino-Piperidine</t>
  </si>
  <si>
    <t>4PN</t>
  </si>
  <si>
    <t>DB03057</t>
  </si>
  <si>
    <t>Malonaldehyde</t>
  </si>
  <si>
    <t>C19440</t>
  </si>
  <si>
    <t>MDD</t>
  </si>
  <si>
    <t>Malondialdehyde</t>
  </si>
  <si>
    <t>DB03058</t>
  </si>
  <si>
    <t>2-Aminobenzyl alcohol</t>
  </si>
  <si>
    <t>5344-90-1</t>
  </si>
  <si>
    <t>SOA</t>
  </si>
  <si>
    <t>DB03059</t>
  </si>
  <si>
    <t>Acetoacetyl-CoA</t>
  </si>
  <si>
    <t>1420-36-6</t>
  </si>
  <si>
    <t>C00332</t>
  </si>
  <si>
    <t>CAA</t>
  </si>
  <si>
    <t>DB03060</t>
  </si>
  <si>
    <t>Sri-9662</t>
  </si>
  <si>
    <t>LII</t>
  </si>
  <si>
    <t>DB03061</t>
  </si>
  <si>
    <t>(R)-N-(1-Methyl-Hexyl)-Formamide</t>
  </si>
  <si>
    <t>NWH</t>
  </si>
  <si>
    <t>DB03062</t>
  </si>
  <si>
    <t>(1-Methyl-1h-Imidazol-2-Yl)-(3-Methyl-4-{3-[(Pyridin-3-Ylmethyl)-Amino]-Propoxy}-Benzofuran-2-Yl)-Methanone</t>
  </si>
  <si>
    <t>R64</t>
  </si>
  <si>
    <t>DB03063</t>
  </si>
  <si>
    <t>N-(1-Benzyl-3-{[3-(1,3-Dioxo-1,3-Dihydro-Isoindol-2-Yl)-Propionyl]-[2-(Hexahydro-Benzo[1,3]Dioxol-5-Yl)-Ethyl]-Amino}-2-Hydroxy-Propyl)-4-Benzyloxy-3,5-Dimethoxy-Benzamide</t>
  </si>
  <si>
    <t>EH5</t>
  </si>
  <si>
    <t>DB03064</t>
  </si>
  <si>
    <t>3-Decyl-2,5-Dioxo-4-Hydroxy-3-Pyrroline</t>
  </si>
  <si>
    <t>DHP</t>
  </si>
  <si>
    <t>DB03065</t>
  </si>
  <si>
    <t>7-Nitroindazole-2-Carboxamidine</t>
  </si>
  <si>
    <t>7I2</t>
  </si>
  <si>
    <t>DB03066</t>
  </si>
  <si>
    <t>D-Lactic acid</t>
  </si>
  <si>
    <t>10326-41-7</t>
  </si>
  <si>
    <t>C00256</t>
  </si>
  <si>
    <t>LAC</t>
  </si>
  <si>
    <t>DB03067</t>
  </si>
  <si>
    <t>4-{2,4-Bis[(3-Nitrobenzoyl)Amino]Phenoxy}Phthalic Acid</t>
  </si>
  <si>
    <t>DB03068</t>
  </si>
  <si>
    <t>Zebularine</t>
  </si>
  <si>
    <t>3690-10-6</t>
  </si>
  <si>
    <t>ZE8</t>
  </si>
  <si>
    <t>DB03069</t>
  </si>
  <si>
    <t>Cytidine-5'-Diphospho-Beta-D-Xylose</t>
  </si>
  <si>
    <t>CXY</t>
  </si>
  <si>
    <t>DB03070</t>
  </si>
  <si>
    <t>Selenazole-4-Carboxyamide-Adenine Dinucleotide</t>
  </si>
  <si>
    <t>SAE</t>
  </si>
  <si>
    <t>DB03071</t>
  </si>
  <si>
    <t>4-Methylidene-5-One</t>
  </si>
  <si>
    <t>MDO</t>
  </si>
  <si>
    <t>DB03072</t>
  </si>
  <si>
    <t>2-{3-[4-(4-Fluorophenyl)-3,6-Dihydro-1(2h)-Pyridinyl]Propyl}-8-Methyl-4(3h)-Quinazolinone</t>
  </si>
  <si>
    <t>FRM</t>
  </si>
  <si>
    <t>DB03073</t>
  </si>
  <si>
    <t>3-Methoxybenzamide</t>
  </si>
  <si>
    <t>3MB</t>
  </si>
  <si>
    <t>DB03074</t>
  </si>
  <si>
    <t>7-Deaza-7-Cyano-Guanine</t>
  </si>
  <si>
    <t>C15996</t>
  </si>
  <si>
    <t>PQ0</t>
  </si>
  <si>
    <t>DB03075</t>
  </si>
  <si>
    <t>(Diphosphono)Aminophosphonic Acid</t>
  </si>
  <si>
    <t>PPK</t>
  </si>
  <si>
    <t>DB03076</t>
  </si>
  <si>
    <t>AHA047</t>
  </si>
  <si>
    <t>NM1</t>
  </si>
  <si>
    <t>DB03077</t>
  </si>
  <si>
    <t>3-Amino-4-{3-[2-(2-Propoxy-Ethoxy)-Ethoxy]-Propylamino}-Cyclobut-3-Ene-1,2-Dione</t>
  </si>
  <si>
    <t>LNQ</t>
  </si>
  <si>
    <t>DB03078</t>
  </si>
  <si>
    <t>PASBN</t>
  </si>
  <si>
    <t>PSN</t>
  </si>
  <si>
    <t>DB03079</t>
  </si>
  <si>
    <t>Alpha-Ribazole-5'-Phosphate Derivative</t>
  </si>
  <si>
    <t>1RB</t>
  </si>
  <si>
    <t>DB03081</t>
  </si>
  <si>
    <t>Crc200 (Chiron-Behring)</t>
  </si>
  <si>
    <t>CCR</t>
  </si>
  <si>
    <t>DB03082</t>
  </si>
  <si>
    <t>6-[(Z)-Amino(Imino)Methyl]-N-[4-(Aminomethyl)Phenyl]-4-(Pyrimidin-2-Ylamino)-2-Naphthamide</t>
  </si>
  <si>
    <t>UI1</t>
  </si>
  <si>
    <t>DB03083</t>
  </si>
  <si>
    <t>IC261</t>
  </si>
  <si>
    <t>IC1</t>
  </si>
  <si>
    <t>DB03084</t>
  </si>
  <si>
    <t>Cyclopropyl-{4-[5-(3,4-Dichlorophenyl)-2-[(1-Methyl)-Piperidin]-4-Yl-3-Propyl-3h-Imidazol-4-Yl]-Pyrimidin-2-Yl}Amine</t>
  </si>
  <si>
    <t>DB03085</t>
  </si>
  <si>
    <t>Glycolic acid</t>
  </si>
  <si>
    <t>79-14-1</t>
  </si>
  <si>
    <t>C03547</t>
  </si>
  <si>
    <t>GOA</t>
  </si>
  <si>
    <t>Glycolic_acid</t>
  </si>
  <si>
    <t>DB03086</t>
  </si>
  <si>
    <t>N'-(2s,3r)-3-Amino-4-Cyclohexyl-2-Hydroxy-Butano-N-(4-Methylphenyl)Hydrazide</t>
  </si>
  <si>
    <t>AO2</t>
  </si>
  <si>
    <t>DB03087</t>
  </si>
  <si>
    <t>2-(Sec-Butyl)Thiazole</t>
  </si>
  <si>
    <t>TZL</t>
  </si>
  <si>
    <t>DB03088</t>
  </si>
  <si>
    <t>Pidolic Acid</t>
  </si>
  <si>
    <t>98-79-3</t>
  </si>
  <si>
    <t>C01879</t>
  </si>
  <si>
    <t>PCA</t>
  </si>
  <si>
    <t>DB03090</t>
  </si>
  <si>
    <t>Ethylaminobenzylmethylcarbonyl Group</t>
  </si>
  <si>
    <t>DB03091</t>
  </si>
  <si>
    <t>4-Amido-4-Carbamoyl-Butyric Acid</t>
  </si>
  <si>
    <t>GMA</t>
  </si>
  <si>
    <t>DB03092</t>
  </si>
  <si>
    <t>5-Hydroxymethyl-Chonduritol</t>
  </si>
  <si>
    <t>HMC</t>
  </si>
  <si>
    <t>DB03093</t>
  </si>
  <si>
    <t>8-(2,5-Dimethoxy-Benzyl)-2-Fluoro-9h-Purin-6-Ylamine</t>
  </si>
  <si>
    <t>PU2</t>
  </si>
  <si>
    <t>DB03094</t>
  </si>
  <si>
    <t>3,5-Dihydro-5-Methylidene-4h-Imidazol-4-On</t>
  </si>
  <si>
    <t>DB03095</t>
  </si>
  <si>
    <t>Tetramethylammonium Ion</t>
  </si>
  <si>
    <t>TMA</t>
  </si>
  <si>
    <t>DB03096</t>
  </si>
  <si>
    <t>N-Aminoethylmorpholine</t>
  </si>
  <si>
    <t>EMR</t>
  </si>
  <si>
    <t>DB03097</t>
  </si>
  <si>
    <t>Pmp-Hydroxyisoxazole, Pyridoxamine-5-Phosphate-Hydroxyisoxazole</t>
  </si>
  <si>
    <t>7TS</t>
  </si>
  <si>
    <t>DB03098</t>
  </si>
  <si>
    <t>[Methylseleno]Acetate</t>
  </si>
  <si>
    <t>MSF</t>
  </si>
  <si>
    <t>DB03099</t>
  </si>
  <si>
    <t>5-Amino 6-Nitro Uracil</t>
  </si>
  <si>
    <t>UNC</t>
  </si>
  <si>
    <t>DB03100</t>
  </si>
  <si>
    <t>6-Nitroindazole</t>
  </si>
  <si>
    <t>6NI</t>
  </si>
  <si>
    <t>DB03101</t>
  </si>
  <si>
    <t>Ribose-1-Phosphate</t>
  </si>
  <si>
    <t>C00620</t>
  </si>
  <si>
    <t>R1P</t>
  </si>
  <si>
    <t>DB03102</t>
  </si>
  <si>
    <t>2-(Oxalyl-Amino)-4,7-Dihydro-5h-Thieno[2,3-C]Pyran-3-Carboxylic Acid</t>
  </si>
  <si>
    <t>OPA</t>
  </si>
  <si>
    <t>DB03103</t>
  </si>
  <si>
    <t>Thymidine-5'- Diphosphate</t>
  </si>
  <si>
    <t>C00363</t>
  </si>
  <si>
    <t>TYD</t>
  </si>
  <si>
    <t>DB03104</t>
  </si>
  <si>
    <t>RU82129</t>
  </si>
  <si>
    <t>DB03105</t>
  </si>
  <si>
    <t>5-Hydroxy Norvaline</t>
  </si>
  <si>
    <t>AA4</t>
  </si>
  <si>
    <t>DB03106</t>
  </si>
  <si>
    <t>scyllo-inositol</t>
  </si>
  <si>
    <t>488-59-5</t>
  </si>
  <si>
    <t>C06153</t>
  </si>
  <si>
    <t>2H3</t>
  </si>
  <si>
    <t>Scyllo-Inositol</t>
  </si>
  <si>
    <t>DNC000974</t>
  </si>
  <si>
    <t>DB03107</t>
  </si>
  <si>
    <t>Beta-Alanine</t>
  </si>
  <si>
    <t>107-95-9</t>
  </si>
  <si>
    <t>C00099</t>
  </si>
  <si>
    <t>BAL</t>
  </si>
  <si>
    <t>%CE%92-Alanine</t>
  </si>
  <si>
    <t>DNC000556</t>
  </si>
  <si>
    <t>DB03108</t>
  </si>
  <si>
    <t>4-phospho-D-erythronic acid</t>
  </si>
  <si>
    <t>C03393</t>
  </si>
  <si>
    <t>DEZ</t>
  </si>
  <si>
    <t>DB03109</t>
  </si>
  <si>
    <t>N-Acetyl-D-Allosamine</t>
  </si>
  <si>
    <t>NAA</t>
  </si>
  <si>
    <t>DB03110</t>
  </si>
  <si>
    <t>2-Chlorophenol</t>
  </si>
  <si>
    <t>C14219</t>
  </si>
  <si>
    <t>2CH</t>
  </si>
  <si>
    <t>DB03111</t>
  </si>
  <si>
    <t>Glucosamine 1-Phosphate</t>
  </si>
  <si>
    <t>C06156</t>
  </si>
  <si>
    <t>L1L</t>
  </si>
  <si>
    <t>DB03112</t>
  </si>
  <si>
    <t>6-(2-Oxo-Hexahydro-Thieno[3,4-D]Imidazol-4-Yl)-Hexanoic Acid</t>
  </si>
  <si>
    <t>SHM</t>
  </si>
  <si>
    <t>DB03113</t>
  </si>
  <si>
    <t>3-Fluoro-2-(Phosphonooxy)Propanoic Acid</t>
  </si>
  <si>
    <t>FPE</t>
  </si>
  <si>
    <t>DB03114</t>
  </si>
  <si>
    <t>PAS219</t>
  </si>
  <si>
    <t>DB03115</t>
  </si>
  <si>
    <t>5-Bromo-N-(2,3-Dihydroxypropoxy)-3,4-Difluoro-2-[(2-Fluoro-4-Iodophenyl)Amino]Benzamide</t>
  </si>
  <si>
    <t>BBM</t>
  </si>
  <si>
    <t>DB03116</t>
  </si>
  <si>
    <t>5-(1-Carboxy-1-Phosphonooxy-Ethoxyl)-Shikimate-3-Phosphate</t>
  </si>
  <si>
    <t>SKP</t>
  </si>
  <si>
    <t>DB03117</t>
  </si>
  <si>
    <t>2-Carboxypropyl-Coenzyme A</t>
  </si>
  <si>
    <t>2CP</t>
  </si>
  <si>
    <t>DB03118</t>
  </si>
  <si>
    <t>1-(5-Chloroindol-3-Yl)-3-Hydroxy-3-(2h-Tetrazol-5-Yl)-Propenone</t>
  </si>
  <si>
    <t>DB03120</t>
  </si>
  <si>
    <t>Para-Toluene Sulfonate</t>
  </si>
  <si>
    <t>C06677</t>
  </si>
  <si>
    <t>TSU</t>
  </si>
  <si>
    <t>DB03121</t>
  </si>
  <si>
    <t>(1-Benzyl-5-methoxy-2-methyl-1H-indol-3-yl)acetic acid</t>
  </si>
  <si>
    <t>59283-35-1</t>
  </si>
  <si>
    <t>I3N</t>
  </si>
  <si>
    <t>DB03124</t>
  </si>
  <si>
    <t>5-[4-(1-Carboxymethyl-2-Oxo-Propylcarbamoyl)-Benzylsulfamoyl]-2-Hydroxy-Benzoic Acid</t>
  </si>
  <si>
    <t>DB03125</t>
  </si>
  <si>
    <t>2,4-Diamino-5-(3,4,5-Trimethoxy-Benzyl)-Pyrimidin-1-Ium</t>
  </si>
  <si>
    <t>TRR</t>
  </si>
  <si>
    <t>DB03126</t>
  </si>
  <si>
    <t>Mant-Adp</t>
  </si>
  <si>
    <t>MNT</t>
  </si>
  <si>
    <t>DB03127</t>
  </si>
  <si>
    <t>Benzamidine</t>
  </si>
  <si>
    <t>618-39-3</t>
  </si>
  <si>
    <t>C01784</t>
  </si>
  <si>
    <t>BAM</t>
  </si>
  <si>
    <t>DNC000295</t>
  </si>
  <si>
    <t>DB03128</t>
  </si>
  <si>
    <t>Acetylcholine</t>
  </si>
  <si>
    <t>51-84-3</t>
  </si>
  <si>
    <t>C01996</t>
  </si>
  <si>
    <t>PA448031</t>
  </si>
  <si>
    <t>ACH</t>
  </si>
  <si>
    <t>DB03129</t>
  </si>
  <si>
    <t>[3-(1,3,2-Dioxaborolan-2-Yloxy)Propyl]Guanidine</t>
  </si>
  <si>
    <t>SBP</t>
  </si>
  <si>
    <t>DB03130</t>
  </si>
  <si>
    <t>S-P-Nitrobenzyloxycarbonylglutathione</t>
  </si>
  <si>
    <t>GNB</t>
  </si>
  <si>
    <t>DB03132</t>
  </si>
  <si>
    <t>3-(2-Benzothiazolylthio)-1-Propanesulfonic Acid</t>
  </si>
  <si>
    <t>BTS</t>
  </si>
  <si>
    <t>DB03133</t>
  </si>
  <si>
    <t>2-(Beta-D-Glucopyranosyl)-5-Methyl-1,2,3-Benzimidazole</t>
  </si>
  <si>
    <t>IMK</t>
  </si>
  <si>
    <t>DB03134</t>
  </si>
  <si>
    <t>2-Aminopimelic Acid</t>
  </si>
  <si>
    <t>NPI</t>
  </si>
  <si>
    <t>DB03135</t>
  </si>
  <si>
    <t>[2(Formyl-Hydroxy-Amino)-Ethyl]-Phosphonic Acid</t>
  </si>
  <si>
    <t>DB03136</t>
  </si>
  <si>
    <t>4-Iodobenzo[B]Thiophene-2-Carboxamidine</t>
  </si>
  <si>
    <t>ESI</t>
  </si>
  <si>
    <t>DB03137</t>
  </si>
  <si>
    <t>8-(2,5-Dimethoxy-Benzyl)-2-Fluoro-9-Pent-9h-Purin-6-Ylamine</t>
  </si>
  <si>
    <t>PUZ</t>
  </si>
  <si>
    <t>DB03138</t>
  </si>
  <si>
    <t>Perchlorate</t>
  </si>
  <si>
    <t>14797-73-0</t>
  </si>
  <si>
    <t>LCP</t>
  </si>
  <si>
    <t>DB03139</t>
  </si>
  <si>
    <t>6-[5-(2-Oxo-Hexahydro-Thieno[3,4-D]Imidazol-4-Yl)-Pentanoylamino]-Hexanoic Acid</t>
  </si>
  <si>
    <t>BH7</t>
  </si>
  <si>
    <t>DB03140</t>
  </si>
  <si>
    <t>4-Carboxyphenylboronic Acid</t>
  </si>
  <si>
    <t>4CB</t>
  </si>
  <si>
    <t>DB03141</t>
  </si>
  <si>
    <t>3-{[(5R,6R)-5-Benzyl-6-hydroxy-2,4-bis(4-hydroxybenzyl)-3-oxo-1,2,4-triazepan-1-yl]sulfonyl}benzonitril</t>
  </si>
  <si>
    <t>BH0</t>
  </si>
  <si>
    <t>DB03142</t>
  </si>
  <si>
    <t>Alpha-L-Arabinose</t>
  </si>
  <si>
    <t>C02604</t>
  </si>
  <si>
    <t>AHR</t>
  </si>
  <si>
    <t>DB03143</t>
  </si>
  <si>
    <t>Nonan-1-Ol</t>
  </si>
  <si>
    <t>28473-21-4</t>
  </si>
  <si>
    <t>C14696</t>
  </si>
  <si>
    <t>F09</t>
  </si>
  <si>
    <t>DB03144</t>
  </si>
  <si>
    <t>N-Omega-Hydroxy-L-Arginine</t>
  </si>
  <si>
    <t>HAR</t>
  </si>
  <si>
    <t>DB03145</t>
  </si>
  <si>
    <t>4-Methyl-5-Hydroxyethylthiazole Phosphate</t>
  </si>
  <si>
    <t>C04327</t>
  </si>
  <si>
    <t>TZP</t>
  </si>
  <si>
    <t>DB03146</t>
  </si>
  <si>
    <t>2-deazo-6-thiophosphate guanosine-5'-monophosphate</t>
  </si>
  <si>
    <t>PGS</t>
  </si>
  <si>
    <t>DB03147</t>
  </si>
  <si>
    <t>Flavin adenine dinucleotide</t>
  </si>
  <si>
    <t>146-14-5</t>
  </si>
  <si>
    <t>C00016</t>
  </si>
  <si>
    <t>D00005</t>
  </si>
  <si>
    <t>FAD</t>
  </si>
  <si>
    <t>Flavin_adenine_dinucleotide</t>
  </si>
  <si>
    <t>DB03148</t>
  </si>
  <si>
    <t>Phosphomethylphosphonic Acid Adenosyl Ester</t>
  </si>
  <si>
    <t>AP2</t>
  </si>
  <si>
    <t>DB03150</t>
  </si>
  <si>
    <t>2',3'-Dideoxythymidine-5'-Monophosphate</t>
  </si>
  <si>
    <t>2DT</t>
  </si>
  <si>
    <t>DB03151</t>
  </si>
  <si>
    <t>(Mu-4-Sulfido)-Tetra-Nuclear Copper Ion</t>
  </si>
  <si>
    <t>CUZ</t>
  </si>
  <si>
    <t>DB03152</t>
  </si>
  <si>
    <t>B-2-Octylglucoside</t>
  </si>
  <si>
    <t>BGL</t>
  </si>
  <si>
    <t>DB03153</t>
  </si>
  <si>
    <t>3h-Pyrazolo[4,3-D]Pyrimidin-7-Ol</t>
  </si>
  <si>
    <t>PPO</t>
  </si>
  <si>
    <t>DB03154</t>
  </si>
  <si>
    <t>{[7-(Difluoro-Phosphono-Methyl)-Naphthalen-2-Yl]-Difluoro-Methyl}-Phosphonic Acid</t>
  </si>
  <si>
    <t>FNP</t>
  </si>
  <si>
    <t>DB03155</t>
  </si>
  <si>
    <t>1-(2-Deoxy-2-Fluoro-3-O-Phosphono-Beta-L-Ribofuranosyl)Pyrimidine-2,4(1h,3h)-Dione</t>
  </si>
  <si>
    <t>UMF</t>
  </si>
  <si>
    <t>DB03156</t>
  </si>
  <si>
    <t>D-Glucuronic Acid</t>
  </si>
  <si>
    <t>6556-12-3</t>
  </si>
  <si>
    <t>C08350</t>
  </si>
  <si>
    <t>BDP</t>
  </si>
  <si>
    <t>Glucuronic_acid</t>
  </si>
  <si>
    <t>DB03157</t>
  </si>
  <si>
    <t>N,O-Didansyl-L-Tyrosine</t>
  </si>
  <si>
    <t>DDT</t>
  </si>
  <si>
    <t>DB03158</t>
  </si>
  <si>
    <t>D-Myo-Inositol-1,4-Bisphosphate</t>
  </si>
  <si>
    <t>47055-78-7</t>
  </si>
  <si>
    <t>C01220</t>
  </si>
  <si>
    <t>2IP</t>
  </si>
  <si>
    <t>DB03159</t>
  </si>
  <si>
    <t>CRA_8696</t>
  </si>
  <si>
    <t>DB03160</t>
  </si>
  <si>
    <t>N-Pyridoxyl-7-Keto-8-Aminopelargonic Acid-5'-Monophosphate</t>
  </si>
  <si>
    <t>KAM</t>
  </si>
  <si>
    <t>DB03161</t>
  </si>
  <si>
    <t>Thymidine-5'-Diphospho-Beta-D-Xylose</t>
  </si>
  <si>
    <t>TDX</t>
  </si>
  <si>
    <t>DB03162</t>
  </si>
  <si>
    <t>4-Hydroxy-1,2,5-Thiadiazole-3-Carboxylic Acid</t>
  </si>
  <si>
    <t>GBD</t>
  </si>
  <si>
    <t>DB03163</t>
  </si>
  <si>
    <t>2-oxopropyl-CoM</t>
  </si>
  <si>
    <t>C11497</t>
  </si>
  <si>
    <t>KPC</t>
  </si>
  <si>
    <t>DB03164</t>
  </si>
  <si>
    <t>6-Amino-1-Methylpurine</t>
  </si>
  <si>
    <t>M1A</t>
  </si>
  <si>
    <t>DB03165</t>
  </si>
  <si>
    <t>2-Dimethylamino-Ethyl-Diphosphate</t>
  </si>
  <si>
    <t>DED</t>
  </si>
  <si>
    <t>DB03166</t>
  </si>
  <si>
    <t>Acetic acid</t>
  </si>
  <si>
    <t>64-19-7</t>
  </si>
  <si>
    <t>C00033</t>
  </si>
  <si>
    <t>D00010</t>
  </si>
  <si>
    <t>PA448021</t>
  </si>
  <si>
    <t>ACY</t>
  </si>
  <si>
    <t>Acetic_acid</t>
  </si>
  <si>
    <r>
      <rPr>
        <u/>
        <sz val="10"/>
        <color indexed="8"/>
        <rFont val="Helvetica Neue"/>
        <family val="2"/>
      </rPr>
      <t>http://www.drugs.com/cdi/acetic-acid-solution.html</t>
    </r>
  </si>
  <si>
    <t>DB03167</t>
  </si>
  <si>
    <t>Pentabromophenol</t>
  </si>
  <si>
    <t>PBR</t>
  </si>
  <si>
    <t>DB03168</t>
  </si>
  <si>
    <t>Nicotinamide Adenine Dinucleotide Cyclohexanone</t>
  </si>
  <si>
    <t>NDC</t>
  </si>
  <si>
    <t>DB03169</t>
  </si>
  <si>
    <t>(S)-Hmg-Coa</t>
  </si>
  <si>
    <t>HMG</t>
  </si>
  <si>
    <t>DB03170</t>
  </si>
  <si>
    <t>Dephospho Coenzyme A</t>
  </si>
  <si>
    <t>C00882</t>
  </si>
  <si>
    <t>COD</t>
  </si>
  <si>
    <t>DB03171</t>
  </si>
  <si>
    <t>Indole-3-Propanol Phosphate</t>
  </si>
  <si>
    <t>C04229</t>
  </si>
  <si>
    <t>IPL</t>
  </si>
  <si>
    <t>DB03172</t>
  </si>
  <si>
    <t>Tubercidin</t>
  </si>
  <si>
    <t>69-33-0</t>
  </si>
  <si>
    <t>PA152530738</t>
  </si>
  <si>
    <t>TBN</t>
  </si>
  <si>
    <t>DNC001412</t>
  </si>
  <si>
    <t>DB03173</t>
  </si>
  <si>
    <t>CRA_10433</t>
  </si>
  <si>
    <t>CR3</t>
  </si>
  <si>
    <t>DB03174</t>
  </si>
  <si>
    <t>Phosphonoacetaldehyde</t>
  </si>
  <si>
    <t>C03167</t>
  </si>
  <si>
    <t>POA</t>
  </si>
  <si>
    <t>DB03175</t>
  </si>
  <si>
    <t>Propyl alcohol</t>
  </si>
  <si>
    <t>71-23-8</t>
  </si>
  <si>
    <t>C05979</t>
  </si>
  <si>
    <t>POL</t>
  </si>
  <si>
    <t>Propanol</t>
  </si>
  <si>
    <t>DB03176</t>
  </si>
  <si>
    <t>KB-141</t>
  </si>
  <si>
    <t>219691-94-8</t>
  </si>
  <si>
    <t>IH5</t>
  </si>
  <si>
    <t>DB03177</t>
  </si>
  <si>
    <t>5-methylbenzimidazole</t>
  </si>
  <si>
    <t>614-97-1</t>
  </si>
  <si>
    <t>5MB</t>
  </si>
  <si>
    <t>DB03178</t>
  </si>
  <si>
    <t>Guanosine-2',3'-Cyclophosphorothioate</t>
  </si>
  <si>
    <t>SGP</t>
  </si>
  <si>
    <t>DB03179</t>
  </si>
  <si>
    <t>Sinapoyl Coenzyme A</t>
  </si>
  <si>
    <t>SPF</t>
  </si>
  <si>
    <t>DB03180</t>
  </si>
  <si>
    <t>4,5-Dimethyl-1,2-Phenylenediamine</t>
  </si>
  <si>
    <t>DB03181</t>
  </si>
  <si>
    <t>2-[4-(4-Hydroxy-3-Isopropyl-Phenoxy)-3,5-Dimethyl-Phenyl]-2h-[1,2,4]Triazine-3,5-Dione</t>
  </si>
  <si>
    <t>PFA</t>
  </si>
  <si>
    <t>DB03182</t>
  </si>
  <si>
    <t>Alpha-Fluoro-Carboxymethyldethia Coenzyme a Complex</t>
  </si>
  <si>
    <t>FCX</t>
  </si>
  <si>
    <t>DB03183</t>
  </si>
  <si>
    <t>1-(4-Aminophenyl)-3,5-Dimethyl-1h-Pyrazole-4-Carboxylic Acid Ethyl Ester</t>
  </si>
  <si>
    <t>5DE</t>
  </si>
  <si>
    <t>DB03184</t>
  </si>
  <si>
    <t>5-Amino-3-Methyl-Pyrrolidine-2-Carboxylic Acid</t>
  </si>
  <si>
    <t>X7O</t>
  </si>
  <si>
    <t>DB03185</t>
  </si>
  <si>
    <t>1-Beta-Ribofuranosyl-1,3-Diazepinone</t>
  </si>
  <si>
    <t>BRD</t>
  </si>
  <si>
    <t>DB03186</t>
  </si>
  <si>
    <t>U-Pi-a-Pi</t>
  </si>
  <si>
    <t>PUA</t>
  </si>
  <si>
    <t>DB03187</t>
  </si>
  <si>
    <t>6-(Hydroxyethyldithio)-8-(Aminomethylthio)Octanoic Acid</t>
  </si>
  <si>
    <t>OSS</t>
  </si>
  <si>
    <t>DB03189</t>
  </si>
  <si>
    <t>Cu-Cyclam</t>
  </si>
  <si>
    <t>MM1</t>
  </si>
  <si>
    <t>DB03190</t>
  </si>
  <si>
    <t>N-Octanoyl-B-D-Fructofuranosyl-a-D-Glucopyranoside,Sucrose Monocaproylate</t>
  </si>
  <si>
    <t>OSU</t>
  </si>
  <si>
    <t>DB03191</t>
  </si>
  <si>
    <t>3-Oxiran-2ylalanine</t>
  </si>
  <si>
    <t>LIS</t>
  </si>
  <si>
    <t>DB03192</t>
  </si>
  <si>
    <t>3r-Hydroxydecanoyl-Coa</t>
  </si>
  <si>
    <t>HDC</t>
  </si>
  <si>
    <t>DB03193</t>
  </si>
  <si>
    <t>Stearic acid</t>
  </si>
  <si>
    <t>57-11-4</t>
  </si>
  <si>
    <t>C01530</t>
  </si>
  <si>
    <t>D00119</t>
  </si>
  <si>
    <t>STE</t>
  </si>
  <si>
    <t>Stearic_acid</t>
  </si>
  <si>
    <t>DB03194</t>
  </si>
  <si>
    <t>beta-L-methyl-fucose</t>
  </si>
  <si>
    <t>MFB</t>
  </si>
  <si>
    <t>DB03195</t>
  </si>
  <si>
    <t>Phosphoric Acid Mono-[3-Fluoro-5-(5-Methyl-2,4-Dioxo-3,4-Dihydro-2h-Pyrimidin-1-Yl)-Tetrahyro-Furan-2-Ylmethyl] Ester</t>
  </si>
  <si>
    <t>FDM</t>
  </si>
  <si>
    <t>DB03196</t>
  </si>
  <si>
    <t>4-Nitrophenyl-Ara</t>
  </si>
  <si>
    <t>KHP</t>
  </si>
  <si>
    <t>DB03197</t>
  </si>
  <si>
    <t>6-Hydroxymethylpterin</t>
  </si>
  <si>
    <t>HHR</t>
  </si>
  <si>
    <t>DB03198</t>
  </si>
  <si>
    <t>Thio-Maltohexaose</t>
  </si>
  <si>
    <t>TM6</t>
  </si>
  <si>
    <t>DB03199</t>
  </si>
  <si>
    <t>4-Methoxy-E-Rhodomycin T</t>
  </si>
  <si>
    <t>ERT</t>
  </si>
  <si>
    <t>DB03200</t>
  </si>
  <si>
    <t>7-Alpha-D-Ribofuranosyl-Purine-5'-Phosphate</t>
  </si>
  <si>
    <t>7RP</t>
  </si>
  <si>
    <t>DB03201</t>
  </si>
  <si>
    <t>D-Cysteine</t>
  </si>
  <si>
    <t>921-01-7</t>
  </si>
  <si>
    <t>C00793</t>
  </si>
  <si>
    <t>DCY</t>
  </si>
  <si>
    <t>DB03202</t>
  </si>
  <si>
    <t>2-[5-Methanesulfonylamino-2-(4-Aminophenyl)-6-Oxo-1,6-Dihydro-1-Pyrimidinyl]-N-(3,3,3-Trifluoro-1-Isopropyl-2-Oxopropyl)Acetamide</t>
  </si>
  <si>
    <t>TFI</t>
  </si>
  <si>
    <t>DB03203</t>
  </si>
  <si>
    <t>Sphingosine</t>
  </si>
  <si>
    <t>123-78-4</t>
  </si>
  <si>
    <t>C00319</t>
  </si>
  <si>
    <t>SQS</t>
  </si>
  <si>
    <t>DNC001357</t>
  </si>
  <si>
    <t>DB03204</t>
  </si>
  <si>
    <t>5-(Aminomethyl)-2-Methylpyrimidin-4-Amine</t>
  </si>
  <si>
    <t>NSP</t>
  </si>
  <si>
    <t>DB03205</t>
  </si>
  <si>
    <t>Pyrroloquinoline Quinone</t>
  </si>
  <si>
    <t>72909-34-3</t>
  </si>
  <si>
    <t>C00113</t>
  </si>
  <si>
    <t>PQQ</t>
  </si>
  <si>
    <t>DB03206</t>
  </si>
  <si>
    <t>Duvoglustat</t>
  </si>
  <si>
    <t>19130-96-2</t>
  </si>
  <si>
    <t>C16843</t>
  </si>
  <si>
    <t>D09605</t>
  </si>
  <si>
    <t>NOJ</t>
  </si>
  <si>
    <t>1-Deoxynojirimycin</t>
  </si>
  <si>
    <t>DB03207</t>
  </si>
  <si>
    <t>2-(Biphenyl-4-Sulfonyl)-1,2,3,4-Tetrahydro-Isoquinoline-3-Carboxylic Acid</t>
  </si>
  <si>
    <t>BSI</t>
  </si>
  <si>
    <t>DB03208</t>
  </si>
  <si>
    <t>Beta-1,2,3,4,6-Penta-O-Galloyl-D-Glucopyranose</t>
  </si>
  <si>
    <t>GGP</t>
  </si>
  <si>
    <t>DB03209</t>
  </si>
  <si>
    <t>Oteracil</t>
  </si>
  <si>
    <t>937-13-3</t>
  </si>
  <si>
    <t>D06399</t>
  </si>
  <si>
    <t>OXC</t>
  </si>
  <si>
    <t>DB03210</t>
  </si>
  <si>
    <t>4-Aminohydrocinnamic Acid</t>
  </si>
  <si>
    <t>AHC</t>
  </si>
  <si>
    <t>DB03211</t>
  </si>
  <si>
    <t>(3-Formyl-but-3-Enyl)-Phosphonic Acid</t>
  </si>
  <si>
    <t>CYX</t>
  </si>
  <si>
    <t>DB03212</t>
  </si>
  <si>
    <t>4-Deoxyglucarate</t>
  </si>
  <si>
    <t>DXG</t>
  </si>
  <si>
    <t>DB03213</t>
  </si>
  <si>
    <t>Bis(5-Amidino-2-Benzimidazolyl)Methane Ketone</t>
  </si>
  <si>
    <t>BAK</t>
  </si>
  <si>
    <t>DB03214</t>
  </si>
  <si>
    <t>Vinylglycine</t>
  </si>
  <si>
    <t>52773-87-2</t>
  </si>
  <si>
    <t>LVG</t>
  </si>
  <si>
    <t>DB03215</t>
  </si>
  <si>
    <t>(2s,5s)-5-Carboxymethylproline</t>
  </si>
  <si>
    <t>C17366</t>
  </si>
  <si>
    <t>SSC</t>
  </si>
  <si>
    <t>DB03216</t>
  </si>
  <si>
    <t>(1'r,2's)-9-(2-Hydroxy-3'-Keto-Cyclopenten-1-Yl)Adenine</t>
  </si>
  <si>
    <t>ADC</t>
  </si>
  <si>
    <t>DB03217</t>
  </si>
  <si>
    <t>DPI59</t>
  </si>
  <si>
    <t>I59</t>
  </si>
  <si>
    <t>DB03218</t>
  </si>
  <si>
    <t>N-Acetyl-N'-Beta-D-Glucopyranosyl Urea</t>
  </si>
  <si>
    <t>AZC</t>
  </si>
  <si>
    <t>DB03219</t>
  </si>
  <si>
    <t>11-Deoxy-Beta-Rhodomycin</t>
  </si>
  <si>
    <t>DRA</t>
  </si>
  <si>
    <t>DB03220</t>
  </si>
  <si>
    <t>FR233623</t>
  </si>
  <si>
    <t>FR6</t>
  </si>
  <si>
    <t>DB03221</t>
  </si>
  <si>
    <t>AL7099A</t>
  </si>
  <si>
    <t>AL7</t>
  </si>
  <si>
    <t>DB03222</t>
  </si>
  <si>
    <t>dATP</t>
  </si>
  <si>
    <t>1927-31-7</t>
  </si>
  <si>
    <t>C00131</t>
  </si>
  <si>
    <t>DTP</t>
  </si>
  <si>
    <t>Deoxyadenosine_triphosphate</t>
  </si>
  <si>
    <t>DB03223</t>
  </si>
  <si>
    <t>Diphthamide</t>
  </si>
  <si>
    <t>75645-22-6</t>
  </si>
  <si>
    <t>DDE</t>
  </si>
  <si>
    <t>DB03224</t>
  </si>
  <si>
    <t>2-Formyl-Protoporphryn Ix</t>
  </si>
  <si>
    <t>HFM</t>
  </si>
  <si>
    <t>DB03225</t>
  </si>
  <si>
    <t>D-Tryptophan</t>
  </si>
  <si>
    <t>153-94-6</t>
  </si>
  <si>
    <t>C00525</t>
  </si>
  <si>
    <t>DTR</t>
  </si>
  <si>
    <t>DB03226</t>
  </si>
  <si>
    <t>Trifluoroethanol</t>
  </si>
  <si>
    <t>ETF</t>
  </si>
  <si>
    <t>2,2,2-Trifluoroethanol</t>
  </si>
  <si>
    <t>DB03227</t>
  </si>
  <si>
    <t>Nicotinamide Mononucleotide</t>
  </si>
  <si>
    <t>NMN</t>
  </si>
  <si>
    <t>DB03228</t>
  </si>
  <si>
    <t>5-[Bis-2(Chloro-Ethyl)-Amino]-2,4-Dintro-Benzamide</t>
  </si>
  <si>
    <t>SN2</t>
  </si>
  <si>
    <t>DB03229</t>
  </si>
  <si>
    <t>2-Oxo-4-Methylpentanoic Acid</t>
  </si>
  <si>
    <t>C00233</t>
  </si>
  <si>
    <t>COI</t>
  </si>
  <si>
    <t>DB03230</t>
  </si>
  <si>
    <t>Adenosine-5'-Propylphosphate</t>
  </si>
  <si>
    <t>PRX</t>
  </si>
  <si>
    <t>DB03231</t>
  </si>
  <si>
    <t>3-(5-Amino-7-oxo-3,7-dihydro-2H-[1,2,3]triazolo[4,5-d]pyrimidin-2-yl)-N-(2-{[2-(hydroxymethyl)phenyl]sulfanyl}benzyl)benzamide</t>
  </si>
  <si>
    <t>PSB</t>
  </si>
  <si>
    <t>DB03232</t>
  </si>
  <si>
    <t>2-[(2e,6e,10e,14e,18e,22e,26e)-3,7,11,15,19,23,27,31-Octamethyldotriaconta-2,6,10,14,18,22,26,30-Octaenyl]Phenol</t>
  </si>
  <si>
    <t>C05810</t>
  </si>
  <si>
    <t>8PP</t>
  </si>
  <si>
    <t>DB03233</t>
  </si>
  <si>
    <t>Phosphoric Acid Mono-[3-Amino-5-(5-Methyl-2,4-Dioxo-3,4-Dihydro-2h-Pyrimidin-1-Yl)-Tetrahydro-Furan-2-Ylmethyl] Ester</t>
  </si>
  <si>
    <t>NYM</t>
  </si>
  <si>
    <t>DB03234</t>
  </si>
  <si>
    <t>(4'-{[Allyl(Methyl)Amino]Methyl}-1,1'-Biphenyl-4-Yl)(4-Bromophenyl)Methanone</t>
  </si>
  <si>
    <t>R01</t>
  </si>
  <si>
    <t>DB03235</t>
  </si>
  <si>
    <t>N-{3-[4-(3-aminopropyl)piperazin-1-yl]propyl}-3-(alpha-D-galactopyranosyloxy)-5-nitrobenzamide</t>
  </si>
  <si>
    <t>J15</t>
  </si>
  <si>
    <t>DB03236</t>
  </si>
  <si>
    <t>(2s)-4-(Beta-Alanylamino)-2-Aminobutanoic Acid</t>
  </si>
  <si>
    <t>DB03237</t>
  </si>
  <si>
    <t>2,3-Dihydroxy-5-Oxo-Hexanedioate</t>
  </si>
  <si>
    <t>GLR</t>
  </si>
  <si>
    <t>DB03238</t>
  </si>
  <si>
    <t>3,5-Difluoroaniline</t>
  </si>
  <si>
    <t>5AN</t>
  </si>
  <si>
    <t>DB03239</t>
  </si>
  <si>
    <t>3',5'-Dinitro-N-Acetyl-L-Thyronine</t>
  </si>
  <si>
    <t>P28</t>
  </si>
  <si>
    <t>DB03240</t>
  </si>
  <si>
    <t>(S)-2-Amino-3-(1,3,5,7-Pentahydro-2,4-Dioxo-Cyclopenta[E]Pyrimidin-1-Yl) Proionic Acid</t>
  </si>
  <si>
    <t>CPW</t>
  </si>
  <si>
    <t>DB03241</t>
  </si>
  <si>
    <t>1-Amino-1-Carbonyl Pentane</t>
  </si>
  <si>
    <t>DB03242</t>
  </si>
  <si>
    <t>P-Aminophenyl-Alpha-D-Galactopyranoside</t>
  </si>
  <si>
    <t>GAT</t>
  </si>
  <si>
    <t>DB03243</t>
  </si>
  <si>
    <t>4-Fluorobenzylamine</t>
  </si>
  <si>
    <t>FBA</t>
  </si>
  <si>
    <t>DB03244</t>
  </si>
  <si>
    <t>(S)-2-[4-(Aminomethyl)-1h-1,2,3-Triazol-1-Yl]-4-Methylpentanoic Acid</t>
  </si>
  <si>
    <t>TA4</t>
  </si>
  <si>
    <t>DB03245</t>
  </si>
  <si>
    <t>S-4-Nitrobutyryl-Coa</t>
  </si>
  <si>
    <t>NBC</t>
  </si>
  <si>
    <t>DB03246</t>
  </si>
  <si>
    <t>Beta-L-Arabinose</t>
  </si>
  <si>
    <t>5328-37-0</t>
  </si>
  <si>
    <t>C02479</t>
  </si>
  <si>
    <t>FUB</t>
  </si>
  <si>
    <t>DB03247</t>
  </si>
  <si>
    <t>Flavin mononucleotide</t>
  </si>
  <si>
    <t>146-17-8</t>
  </si>
  <si>
    <t>C00061</t>
  </si>
  <si>
    <t>FMN</t>
  </si>
  <si>
    <t>5020; 5021</t>
  </si>
  <si>
    <t>Flavin_mononucleotide</t>
  </si>
  <si>
    <t>DB03248</t>
  </si>
  <si>
    <t>2-(Phosphonooxy)Butanoic Acid</t>
  </si>
  <si>
    <t>PEZ</t>
  </si>
  <si>
    <t>DB03249</t>
  </si>
  <si>
    <t>2'-O-Methyl-3'-Methyl-3'-Deoxy-Arabinofuranosyl-Thymine-5'-Phosphate</t>
  </si>
  <si>
    <t>T23</t>
  </si>
  <si>
    <t>DB03250</t>
  </si>
  <si>
    <t>2-(Beta-D-Glucopyranosyl)-5-Methyl-1,3,4-Benzothiazole</t>
  </si>
  <si>
    <t>TH1</t>
  </si>
  <si>
    <t>DB03251</t>
  </si>
  <si>
    <t>RWJ-51084</t>
  </si>
  <si>
    <t>RWJ</t>
  </si>
  <si>
    <t>DB03252</t>
  </si>
  <si>
    <t>D-Lysine</t>
  </si>
  <si>
    <t>923-27-3</t>
  </si>
  <si>
    <t>C00739</t>
  </si>
  <si>
    <t>DLY</t>
  </si>
  <si>
    <t>DB03253</t>
  </si>
  <si>
    <t>(2s)-Pyrrolidin-2-Ylmethylamine</t>
  </si>
  <si>
    <t>P2Y</t>
  </si>
  <si>
    <t>DB03254</t>
  </si>
  <si>
    <t>4-Phenyl-1h-Imidazole</t>
  </si>
  <si>
    <t>DB03255</t>
  </si>
  <si>
    <t>Phenol</t>
  </si>
  <si>
    <t>108-95-2</t>
  </si>
  <si>
    <t>C15584</t>
  </si>
  <si>
    <t>D00033</t>
  </si>
  <si>
    <t>PA450913</t>
  </si>
  <si>
    <t>IPH</t>
  </si>
  <si>
    <r>
      <rPr>
        <u/>
        <sz val="10"/>
        <color indexed="8"/>
        <rFont val="Helvetica Neue"/>
        <family val="2"/>
      </rPr>
      <t>http://www.drugs.com/cdi/phenol-spray.html</t>
    </r>
  </si>
  <si>
    <t>DB03256</t>
  </si>
  <si>
    <t>(6R)-Folinic acid</t>
  </si>
  <si>
    <t>73951-54-9</t>
  </si>
  <si>
    <t>FON</t>
  </si>
  <si>
    <t>DB03257</t>
  </si>
  <si>
    <t>5-[1-(Acetylamino)-3-Methylbutyl]-2,5-Anhydro-3,4-Dideoxy-4-(Methoxycarbonyl)Pentonic Acid</t>
  </si>
  <si>
    <t>ABW</t>
  </si>
  <si>
    <t>DB03258</t>
  </si>
  <si>
    <t>2'-Deoxycytidine 5'-triphosphate</t>
  </si>
  <si>
    <t>2056-98-6</t>
  </si>
  <si>
    <t>C00458</t>
  </si>
  <si>
    <t>DCP</t>
  </si>
  <si>
    <t>DB03259</t>
  </si>
  <si>
    <t>2',6'-Dichloro-Biphenyl-2,6-Diol</t>
  </si>
  <si>
    <t>BP6</t>
  </si>
  <si>
    <t>DB03260</t>
  </si>
  <si>
    <t>1,6-Diaminohexane</t>
  </si>
  <si>
    <t>16D</t>
  </si>
  <si>
    <t>Hexamethylenediamine</t>
  </si>
  <si>
    <t>DB03262</t>
  </si>
  <si>
    <t>Al-6619, [2h-Thieno[3,2-E]-1,2-Thiazine-6-Sulfonamide,2-(3-Hydroxyphenyl)-3-(4-Morpholinyl)-, 1,1-Dioxide]</t>
  </si>
  <si>
    <t>INQ</t>
  </si>
  <si>
    <t>DB03263</t>
  </si>
  <si>
    <t>Thiocellobiose</t>
  </si>
  <si>
    <t>TCB</t>
  </si>
  <si>
    <t>DB03264</t>
  </si>
  <si>
    <t>Dodecyl-Coa</t>
  </si>
  <si>
    <t>DCC</t>
  </si>
  <si>
    <t>DB03266</t>
  </si>
  <si>
    <t>Glutaral</t>
  </si>
  <si>
    <t>111-30-8</t>
  </si>
  <si>
    <t>C12518</t>
  </si>
  <si>
    <t>PA449777</t>
  </si>
  <si>
    <t>PTD</t>
  </si>
  <si>
    <t>Glutaraldehyde</t>
  </si>
  <si>
    <t>DB03267</t>
  </si>
  <si>
    <t>1-Allyl-3-Butyl-8-(N-Acetyl-4-Aminobenzyl)-Xanthine</t>
  </si>
  <si>
    <t>TSX</t>
  </si>
  <si>
    <t>DB03268</t>
  </si>
  <si>
    <t>RU82197</t>
  </si>
  <si>
    <t>DB03269</t>
  </si>
  <si>
    <t>4,6-Dideoxy-4-{[4,5,6-trihydroxy-3-(hydroxymethyl)-2-cyclohexen-1-yl]amino}hexopyranose</t>
  </si>
  <si>
    <t>AF1</t>
  </si>
  <si>
    <t>DB03270</t>
  </si>
  <si>
    <t>2,6-Difluorobenzenesulfonamide</t>
  </si>
  <si>
    <t>FBT</t>
  </si>
  <si>
    <t>DB03272</t>
  </si>
  <si>
    <t>4-Bromo-3-(5'-Carboxy-4'-Chloro-2'-Fluorophenyl)-1-Methyl-5-Trifluoromethyl-Pyrazol</t>
  </si>
  <si>
    <t>OMN</t>
  </si>
  <si>
    <t>DB03273</t>
  </si>
  <si>
    <t>3'-Oxo-Adenosine</t>
  </si>
  <si>
    <t>ADY</t>
  </si>
  <si>
    <t>DB03274</t>
  </si>
  <si>
    <t>2'-5'dideoxyuridine</t>
  </si>
  <si>
    <t>DDU</t>
  </si>
  <si>
    <t>DB03275</t>
  </si>
  <si>
    <t>2-Amino-3-Mercapto-Propionamide</t>
  </si>
  <si>
    <t>CY3</t>
  </si>
  <si>
    <t>DB03276</t>
  </si>
  <si>
    <t>4-[(10s,14s,18s)-18-(2-Amino-2-Oxoethyl)-14-(1-Naphthylmethyl)-8,17,20-Trioxo-7,16,19-Triazaspiro[5.14]Icos-11-En-10-Yl]Benzylphosphonic Acid</t>
  </si>
  <si>
    <t>DTF</t>
  </si>
  <si>
    <t>DB03277</t>
  </si>
  <si>
    <t>alpha-maltotriose</t>
  </si>
  <si>
    <t>C01835</t>
  </si>
  <si>
    <t>MLR</t>
  </si>
  <si>
    <t>DB03278</t>
  </si>
  <si>
    <t>D-Treitol</t>
  </si>
  <si>
    <t>DTL</t>
  </si>
  <si>
    <t>DB03279</t>
  </si>
  <si>
    <t>Dodecyl-Alpha-D-Maltoside</t>
  </si>
  <si>
    <t>LMU</t>
  </si>
  <si>
    <t>DB03280</t>
  </si>
  <si>
    <t>P1-(5'-Adenosyl)P5-(5'-Thymidyl)Pentaphosphate</t>
  </si>
  <si>
    <t>T5A</t>
  </si>
  <si>
    <t>DB03281</t>
  </si>
  <si>
    <t>2'-Deoxymaltose</t>
  </si>
  <si>
    <t>DOM</t>
  </si>
  <si>
    <t>DB03283</t>
  </si>
  <si>
    <t>beta-L-fucose</t>
  </si>
  <si>
    <t>2438-80-4</t>
  </si>
  <si>
    <t>FUL</t>
  </si>
  <si>
    <t>Fucose</t>
  </si>
  <si>
    <t>DB03284</t>
  </si>
  <si>
    <t>2,6-Anhydro-3-Deoxy-D-Erythro-Hex-2-Enonic Acid</t>
  </si>
  <si>
    <t>GAD</t>
  </si>
  <si>
    <t>DB03285</t>
  </si>
  <si>
    <t>2',4,4'-Trihydroxychalcone</t>
  </si>
  <si>
    <t>C08650</t>
  </si>
  <si>
    <t>HCC</t>
  </si>
  <si>
    <t>DB03286</t>
  </si>
  <si>
    <t>C-(1-Azido-Alpha-D-Glucopyranosyl) Formamide</t>
  </si>
  <si>
    <t>CGF</t>
  </si>
  <si>
    <t>DB03287</t>
  </si>
  <si>
    <t>4-(2-Amino-Ethoxy)-2-[(3-Hydroxy-2-Methyl-5-Phosphonooxymethyl-Pyridin-4-Ylmethyl)-Amino]-but-3-Enoic Acid</t>
  </si>
  <si>
    <t>PPG</t>
  </si>
  <si>
    <t>DB03288</t>
  </si>
  <si>
    <t>5-Chloro-1h-Indole-2-Carboxylic Acid{[Cyclopentyl-(2-Hydroxy-Ethyl)-Carbamoyl]-Methyl}-Amide</t>
  </si>
  <si>
    <t>DB03289</t>
  </si>
  <si>
    <t>Thiarsa Dihydroxy Cysteine</t>
  </si>
  <si>
    <t>CZ2</t>
  </si>
  <si>
    <t>DB03290</t>
  </si>
  <si>
    <t>L-naphthyl-1-acetamido boronic acid alanine</t>
  </si>
  <si>
    <t>SBL</t>
  </si>
  <si>
    <t>DB03291</t>
  </si>
  <si>
    <t>4-Deoxy-4-Amino-Beta-D-Glucose</t>
  </si>
  <si>
    <t>GDA</t>
  </si>
  <si>
    <t>DB03292</t>
  </si>
  <si>
    <t>3-Phosphono-D-alanine</t>
  </si>
  <si>
    <t>128241-72-5</t>
  </si>
  <si>
    <t>APO</t>
  </si>
  <si>
    <t>DB03293</t>
  </si>
  <si>
    <t>9-Methyl Uric Acid</t>
  </si>
  <si>
    <t>MUA</t>
  </si>
  <si>
    <t>DB03294</t>
  </si>
  <si>
    <t>1-Methyl-3-Oxo-1,3-Dihydro-Benzo[C]Isothiazole-5-Sulfonic Acid Amide</t>
  </si>
  <si>
    <t>SG2</t>
  </si>
  <si>
    <t>DB03295</t>
  </si>
  <si>
    <t>Glutathionylspermidine</t>
  </si>
  <si>
    <t>C05730</t>
  </si>
  <si>
    <t>TS5</t>
  </si>
  <si>
    <t>DB03296</t>
  </si>
  <si>
    <t>Lactose Sialic Acid</t>
  </si>
  <si>
    <t>SLT</t>
  </si>
  <si>
    <t>DB03297</t>
  </si>
  <si>
    <t>Benzylsulfinic Acid</t>
  </si>
  <si>
    <t>PMS</t>
  </si>
  <si>
    <t>DB03298</t>
  </si>
  <si>
    <t>Phenylphosphate</t>
  </si>
  <si>
    <t>C02734</t>
  </si>
  <si>
    <t>HPS</t>
  </si>
  <si>
    <t>DB03299</t>
  </si>
  <si>
    <t>N-Succinyl Phenylglycine</t>
  </si>
  <si>
    <t>NPG</t>
  </si>
  <si>
    <t>DB03300</t>
  </si>
  <si>
    <t>Pterin Cytosine Dinucleotide</t>
  </si>
  <si>
    <t>MCN</t>
  </si>
  <si>
    <t>DB03301</t>
  </si>
  <si>
    <t>2-Allyl-6-Methyl-Phenol</t>
  </si>
  <si>
    <t>LYL</t>
  </si>
  <si>
    <t>DB03302</t>
  </si>
  <si>
    <t>4,5,6,7-Tetrachloro-3h-Isobenzofuran-1-One</t>
  </si>
  <si>
    <t>C18611</t>
  </si>
  <si>
    <t>PHH</t>
  </si>
  <si>
    <t>DB03303</t>
  </si>
  <si>
    <t>3-deoxy-D-arabino-hexonic acid</t>
  </si>
  <si>
    <t>29625-79-4</t>
  </si>
  <si>
    <t>SSH</t>
  </si>
  <si>
    <t>DB03304</t>
  </si>
  <si>
    <t>7-Deaza-7-Aminomethyl-Guanine</t>
  </si>
  <si>
    <t>C16675</t>
  </si>
  <si>
    <t>PRF</t>
  </si>
  <si>
    <t>DB03305</t>
  </si>
  <si>
    <t>N5-Iminoethyl-L-Ornithine</t>
  </si>
  <si>
    <t>ILO</t>
  </si>
  <si>
    <t>DB03306</t>
  </si>
  <si>
    <t>RU78300</t>
  </si>
  <si>
    <t>DB03307</t>
  </si>
  <si>
    <t>4-[(6-Amino-4-Pyrimidinyl)Amino]Benzenesulfonamide</t>
  </si>
  <si>
    <t>U55</t>
  </si>
  <si>
    <t>DB03308</t>
  </si>
  <si>
    <t>L-Leucyl-Hydroxylamine</t>
  </si>
  <si>
    <t>LNO</t>
  </si>
  <si>
    <t>DB03309</t>
  </si>
  <si>
    <t>N-Cyclohexyltaurine</t>
  </si>
  <si>
    <t>NHE</t>
  </si>
  <si>
    <t>DB03310</t>
  </si>
  <si>
    <t>Glutathione disulfide</t>
  </si>
  <si>
    <t>27025-41-8</t>
  </si>
  <si>
    <t>C00127</t>
  </si>
  <si>
    <t>D00031</t>
  </si>
  <si>
    <t>GDS</t>
  </si>
  <si>
    <t>Glutathione_disulfide</t>
  </si>
  <si>
    <t>DB03311</t>
  </si>
  <si>
    <t>3-(3,5-Dibromo-4-Hydroxy-Benzoyl)-2-Ethyl-Benzofuran-6-Sulfonic Acid [4-(Thiazol-2-Ylsulfamoyl)-Phenyl]-Amide</t>
  </si>
  <si>
    <t>FRJ</t>
  </si>
  <si>
    <t>DB03312</t>
  </si>
  <si>
    <t>Brivudine</t>
  </si>
  <si>
    <t>69304-47-8</t>
  </si>
  <si>
    <t>BVD</t>
  </si>
  <si>
    <t>DB03313</t>
  </si>
  <si>
    <t>Cephalosporin C</t>
  </si>
  <si>
    <t>C00916</t>
  </si>
  <si>
    <t>CSC</t>
  </si>
  <si>
    <t>Cephalosporin_C</t>
  </si>
  <si>
    <t>DB03314</t>
  </si>
  <si>
    <t>Fluorotryptophane</t>
  </si>
  <si>
    <t>16626-02-1</t>
  </si>
  <si>
    <t>FTR</t>
  </si>
  <si>
    <t>DB03315</t>
  </si>
  <si>
    <t>Guanosine 3'-monophosphate</t>
  </si>
  <si>
    <t>117-68-0</t>
  </si>
  <si>
    <t>C06193</t>
  </si>
  <si>
    <t>3GP</t>
  </si>
  <si>
    <t>DB03316</t>
  </si>
  <si>
    <t>1,4-Diethylene Dioxide</t>
  </si>
  <si>
    <t>C14440</t>
  </si>
  <si>
    <t>DIO</t>
  </si>
  <si>
    <t>DB03317</t>
  </si>
  <si>
    <t>Heme C</t>
  </si>
  <si>
    <t>HEC</t>
  </si>
  <si>
    <t>Heme_C</t>
  </si>
  <si>
    <t>DB03318</t>
  </si>
  <si>
    <t>6-Hydro-1-Methyladenosine-5'-Monophosphate</t>
  </si>
  <si>
    <t>1MA</t>
  </si>
  <si>
    <t>DB03319</t>
  </si>
  <si>
    <t>(S)-ATPA</t>
  </si>
  <si>
    <t>CE2</t>
  </si>
  <si>
    <t>DB03320</t>
  </si>
  <si>
    <t>3-Amino-Alanine</t>
  </si>
  <si>
    <t>DNP</t>
  </si>
  <si>
    <t>DB03321</t>
  </si>
  <si>
    <t>4-Amino-2-Deoxy-2,3-Dehydro-N-Neuraminic Acid</t>
  </si>
  <si>
    <t>4AM</t>
  </si>
  <si>
    <t>DB03322</t>
  </si>
  <si>
    <t>1-(Isopropylamino)-3-(1-Naphthyloxy)-2-Propanol</t>
  </si>
  <si>
    <t>C11193</t>
  </si>
  <si>
    <t>SNP</t>
  </si>
  <si>
    <t>DB03323</t>
  </si>
  <si>
    <t>Maltose</t>
  </si>
  <si>
    <t>69-79-4</t>
  </si>
  <si>
    <t>C00208</t>
  </si>
  <si>
    <t>D00044</t>
  </si>
  <si>
    <t>MAL</t>
  </si>
  <si>
    <t>DB03325</t>
  </si>
  <si>
    <t>Tyrosyladenylate</t>
  </si>
  <si>
    <t>YSA</t>
  </si>
  <si>
    <t>DB03326</t>
  </si>
  <si>
    <t>deoxycytidylyl-3',5'-guanosine</t>
  </si>
  <si>
    <t>52474-59-6</t>
  </si>
  <si>
    <t>CGP</t>
  </si>
  <si>
    <t>DB03327</t>
  </si>
  <si>
    <t>{1-[(3-Hydroxy-Methyl-5-Phosphonooxy-Methyl-Pyridin-4-Ylmethyl)-Amino]-Ethyl}-Phosphonic Acid</t>
  </si>
  <si>
    <t>IN5</t>
  </si>
  <si>
    <t>DB03328</t>
  </si>
  <si>
    <t>dioxothiomolybdenum(VI) ion</t>
  </si>
  <si>
    <t>MOS</t>
  </si>
  <si>
    <t>DB03329</t>
  </si>
  <si>
    <t>2-Pyridinethiol</t>
  </si>
  <si>
    <t>PYS</t>
  </si>
  <si>
    <t>DB03330</t>
  </si>
  <si>
    <t>S-(N-Hydroxy-N-Iodophenylcarbamoyl)Glutathione</t>
  </si>
  <si>
    <t>GIP</t>
  </si>
  <si>
    <t>DB03331</t>
  </si>
  <si>
    <t>N-Naphthalen-1-Ylmethyl-2'-[3,5-Dimethoxybenzamido]-2'-Deoxy-Adenosine</t>
  </si>
  <si>
    <t>NMD</t>
  </si>
  <si>
    <t>DB03332</t>
  </si>
  <si>
    <t>5,6-Cyclic-Tetrahydropteridine</t>
  </si>
  <si>
    <t>AP4</t>
  </si>
  <si>
    <t>DB03333</t>
  </si>
  <si>
    <t>(4-sulfamoyl-phenyl)-thiocarbamic acid O-(2-thiophen-3-yl-ethyl) ester</t>
  </si>
  <si>
    <t>SUA</t>
  </si>
  <si>
    <t>DB03335</t>
  </si>
  <si>
    <t>1-Bromopropane-2-Ol</t>
  </si>
  <si>
    <t>EBH</t>
  </si>
  <si>
    <t>DB03336</t>
  </si>
  <si>
    <t>BIA</t>
  </si>
  <si>
    <t>DB03337</t>
  </si>
  <si>
    <t>1-(2-Amidinophenyl)-3-(Phenoxyphenyl)Urea</t>
  </si>
  <si>
    <t>GP8</t>
  </si>
  <si>
    <t>DB03338</t>
  </si>
  <si>
    <t>Heptyl-Beta-D-Glucopyranoside</t>
  </si>
  <si>
    <t>B7G</t>
  </si>
  <si>
    <t>DB03339</t>
  </si>
  <si>
    <t>3-Iodo-Benzyl Alcohol</t>
  </si>
  <si>
    <t>IOB</t>
  </si>
  <si>
    <t>DB03340</t>
  </si>
  <si>
    <t>3-[(1-Amino-2-Carboxy-Ethyl)-Hydroxy-Phosphinoyl]-2-Methyl-Propionic Acid</t>
  </si>
  <si>
    <t>AEP</t>
  </si>
  <si>
    <t>DB03341</t>
  </si>
  <si>
    <t>Coa-S-Acetyl 5-Bromotryptamine</t>
  </si>
  <si>
    <t>CA5</t>
  </si>
  <si>
    <t>DB03342</t>
  </si>
  <si>
    <t>4-(Acetylamino)-3-Guanidinobenzoic Acid</t>
  </si>
  <si>
    <t>ST4</t>
  </si>
  <si>
    <t>DB03343</t>
  </si>
  <si>
    <t>Malate Like Intermediate</t>
  </si>
  <si>
    <t>TEO</t>
  </si>
  <si>
    <t>DB03344</t>
  </si>
  <si>
    <t>Inositol-(1,3,4,5,6)-Pentakisphosphate</t>
  </si>
  <si>
    <t>I5P</t>
  </si>
  <si>
    <t>DB03345</t>
  </si>
  <si>
    <t>Beta-Mercaptoethanol</t>
  </si>
  <si>
    <t>60-24-2</t>
  </si>
  <si>
    <t>C00928</t>
  </si>
  <si>
    <t>BME</t>
  </si>
  <si>
    <t>DB03346</t>
  </si>
  <si>
    <t>3,5,3',5'-Tetrachloro-Biphenyl-4,4'-Diol</t>
  </si>
  <si>
    <t>C14194</t>
  </si>
  <si>
    <t>PCQ</t>
  </si>
  <si>
    <t>DB03347</t>
  </si>
  <si>
    <t>Triethyl Phosphate</t>
  </si>
  <si>
    <t>TEN</t>
  </si>
  <si>
    <t>DB03348</t>
  </si>
  <si>
    <t>Huperzine B</t>
  </si>
  <si>
    <t>103548-82-9</t>
  </si>
  <si>
    <t>C09866</t>
  </si>
  <si>
    <t>HUB</t>
  </si>
  <si>
    <t>DB03349</t>
  </si>
  <si>
    <t>8-Bromo-Adenosine-5'-Monophosphate</t>
  </si>
  <si>
    <t>8BR</t>
  </si>
  <si>
    <t>DB03350</t>
  </si>
  <si>
    <t>Cobalt Hexammine Ion</t>
  </si>
  <si>
    <t>NCO</t>
  </si>
  <si>
    <t>DB03351</t>
  </si>
  <si>
    <t>Sri-9439</t>
  </si>
  <si>
    <t>LIH</t>
  </si>
  <si>
    <t>DB03352</t>
  </si>
  <si>
    <t>S-Arsonocysteine</t>
  </si>
  <si>
    <t>CSR</t>
  </si>
  <si>
    <t>DB03353</t>
  </si>
  <si>
    <t>2-Iminobiotin</t>
  </si>
  <si>
    <t>13395-35-2</t>
  </si>
  <si>
    <t>IMI</t>
  </si>
  <si>
    <t>DB03354</t>
  </si>
  <si>
    <t>2-(Beta-D-Glucopyranosyl)-5-Methyl-1,3,4-Oxadiazole</t>
  </si>
  <si>
    <t>OX2</t>
  </si>
  <si>
    <t>DB03355</t>
  </si>
  <si>
    <t>5'-O-(N-(L-Threonyl)-Sulfamoyl)Adenosine</t>
  </si>
  <si>
    <t>TSB</t>
  </si>
  <si>
    <t>DB03357</t>
  </si>
  <si>
    <t>(S)-Mandelic acid</t>
  </si>
  <si>
    <t>17199-29-0</t>
  </si>
  <si>
    <t>C01984</t>
  </si>
  <si>
    <t>SMN</t>
  </si>
  <si>
    <t>DB03358</t>
  </si>
  <si>
    <t>7n-Methyl-8-Hydroguanosine-5'-Triphosphate</t>
  </si>
  <si>
    <t>MGT</t>
  </si>
  <si>
    <t>DB03359</t>
  </si>
  <si>
    <t>M-(N,N,N-Trimethylammonio)-2,2,2-Trifluoro-1,1-Dihydroxyethylbenzene</t>
  </si>
  <si>
    <t>NAF</t>
  </si>
  <si>
    <t>DB03360</t>
  </si>
  <si>
    <t>N-Acetylproline</t>
  </si>
  <si>
    <t>68-95-1</t>
  </si>
  <si>
    <t>N7P</t>
  </si>
  <si>
    <t>DB03361</t>
  </si>
  <si>
    <t>2-{(9as)-9a-[(1s)-1-Hydroxyethyl]-2,7-Dimethyl-9a,10-Dihydro-5h-Pyrimido[4,5-D][1,3]Thiazolo[3,2-a]Pyrimidin-8-Yl}Ethyl Trihydrogen Diphosphate</t>
  </si>
  <si>
    <t>HE3</t>
  </si>
  <si>
    <t>DB03362</t>
  </si>
  <si>
    <t>N-Dimethyl-Lysine</t>
  </si>
  <si>
    <t>MLY</t>
  </si>
  <si>
    <t>DB03363</t>
  </si>
  <si>
    <t>3-Acetylpyridine Adenine Dinucleotide</t>
  </si>
  <si>
    <t>A3D</t>
  </si>
  <si>
    <t>DB03364</t>
  </si>
  <si>
    <t>N-Carbamyl-D-Methionine</t>
  </si>
  <si>
    <t>CDT</t>
  </si>
  <si>
    <t>DB03365</t>
  </si>
  <si>
    <t>4-[3-Hydroxyanilino]-6,7-Dimethoxyquinazoline</t>
  </si>
  <si>
    <t>DTQ</t>
  </si>
  <si>
    <t>DB03366</t>
  </si>
  <si>
    <t>Imidazole</t>
  </si>
  <si>
    <t>288-32-4</t>
  </si>
  <si>
    <t>C01589</t>
  </si>
  <si>
    <t>IMD</t>
  </si>
  <si>
    <t>DB03367</t>
  </si>
  <si>
    <t>PF-00356231</t>
  </si>
  <si>
    <t>PF3</t>
  </si>
  <si>
    <t>DB03368</t>
  </si>
  <si>
    <t>5-Methyl-5-(4-Phenoxy-Phenyl)-Pyrimidine-2,4,6-Trione</t>
  </si>
  <si>
    <t>HQQ</t>
  </si>
  <si>
    <t>DB03369</t>
  </si>
  <si>
    <t>9-Aminophenanthrene</t>
  </si>
  <si>
    <t>9AP</t>
  </si>
  <si>
    <t>DB03370</t>
  </si>
  <si>
    <t>FR239087</t>
  </si>
  <si>
    <t>FR7</t>
  </si>
  <si>
    <t>DB03371</t>
  </si>
  <si>
    <t>Modified Ribosylated Glutamyl Ester</t>
  </si>
  <si>
    <t>AR4</t>
  </si>
  <si>
    <t>DB03372</t>
  </si>
  <si>
    <t>3-Mercapto-1-(1,3,4,9-Tetrahydro-B-Carbolin-2-Yl)-Propan-1-One</t>
  </si>
  <si>
    <t>MHC</t>
  </si>
  <si>
    <t>DB03373</t>
  </si>
  <si>
    <t>ZK-806711</t>
  </si>
  <si>
    <t>DB03374</t>
  </si>
  <si>
    <t>3,5-Diiodotyrosine</t>
  </si>
  <si>
    <t>300-39-0</t>
  </si>
  <si>
    <t>C01060</t>
  </si>
  <si>
    <t>TYI</t>
  </si>
  <si>
    <t>DB03376</t>
  </si>
  <si>
    <t>'5'-O-(N-(L-Alanyl)-Sulfamoyl)Adenosine</t>
  </si>
  <si>
    <t>A5A</t>
  </si>
  <si>
    <t>DB03378</t>
  </si>
  <si>
    <t>4-Amino-1-[(1s,3r,4r,7s)-7-Hydroxy-1-(Hydroxymethyl)-2,5-Dioxabicyclo[2.2.1]Hept-3-Yl]-5-Methylpyrimidin-2(1h)-One</t>
  </si>
  <si>
    <t>DB03379</t>
  </si>
  <si>
    <t>2-Carboxyethylphosphonic Acid</t>
  </si>
  <si>
    <t>3PP</t>
  </si>
  <si>
    <t>DB03380</t>
  </si>
  <si>
    <t>L-Tyrosinamide</t>
  </si>
  <si>
    <t>4985-46-0</t>
  </si>
  <si>
    <t>TYC</t>
  </si>
  <si>
    <t>DB03381</t>
  </si>
  <si>
    <t>Hexadecanal</t>
  </si>
  <si>
    <t>629-80-1</t>
  </si>
  <si>
    <t>C00517</t>
  </si>
  <si>
    <t>DB03382</t>
  </si>
  <si>
    <t>S-oxy-L-cysteine</t>
  </si>
  <si>
    <t>CSX</t>
  </si>
  <si>
    <t>DB03383</t>
  </si>
  <si>
    <t>5-Chloro-1h-Indole-2-Carboxylic Acid [1-(4-Fluorobenzyl)-2-(4-Hydroxypiperidin-1yl)-2-Oxoethyl]Amide</t>
  </si>
  <si>
    <t>CHI</t>
  </si>
  <si>
    <t>DB03384</t>
  </si>
  <si>
    <t>Fica</t>
  </si>
  <si>
    <t>FXN</t>
  </si>
  <si>
    <t>Federal_Insurance_Contributions_Act_tax</t>
  </si>
  <si>
    <t>DB03385</t>
  </si>
  <si>
    <t>4-Methylimidazole</t>
  </si>
  <si>
    <t>C19262</t>
  </si>
  <si>
    <t>4MZ</t>
  </si>
  <si>
    <t>DB03386</t>
  </si>
  <si>
    <t>4-Fluorotryptophane</t>
  </si>
  <si>
    <t>4FW</t>
  </si>
  <si>
    <t>DB03387</t>
  </si>
  <si>
    <t>N-Hydroxy-N-Isopropyloxamic Acid</t>
  </si>
  <si>
    <t>HIO</t>
  </si>
  <si>
    <t>DB03388</t>
  </si>
  <si>
    <t>3-[(2,4-Dichlorobenzoyl)(Isopropyl)Amino]-5-Phenylthiophene-2-Carboxylic Acid</t>
  </si>
  <si>
    <t>JPC</t>
  </si>
  <si>
    <t>DB03389</t>
  </si>
  <si>
    <t>alpha-D-Xylopyranose</t>
  </si>
  <si>
    <t>C01394</t>
  </si>
  <si>
    <t>XYS</t>
  </si>
  <si>
    <t>DB03390</t>
  </si>
  <si>
    <t>N-Propyl-Tartramic Acid</t>
  </si>
  <si>
    <t>PT3</t>
  </si>
  <si>
    <t>DB03391</t>
  </si>
  <si>
    <t>Chromophore (Met-Tyr-Gly)</t>
  </si>
  <si>
    <t>CH6</t>
  </si>
  <si>
    <t>DB03392</t>
  </si>
  <si>
    <t>(3,4,5-Trihydroxy-6-Hydroxymethyl-Tetrahydro-Pyran-2-Yl)-Phosphoramidic Acid Dimethyl Ester</t>
  </si>
  <si>
    <t>GL6</t>
  </si>
  <si>
    <t>DB03393</t>
  </si>
  <si>
    <t>(3s,6s,9r,10r,11s,12s,13e,15e,18s,21s)-18-{(1e,3e,7s,8s)-9-[(2s,3r,4s,5s,6r,9s,11s)-9-Ethyl-4-Hydroxy-3,5,11-Trimethyl-8-Oxo-1-Oxa-7-Azaspiro[5.5]Undec-2-Yl]-8-Hydroxy-1,7-Dimethylnona-1,3-Dienyl}-10,12-Dihydroxy-3-(3-Hydroxybenzyl)-6-Isopropyl-11-Methyl-</t>
  </si>
  <si>
    <t>SFA</t>
  </si>
  <si>
    <t>DB03395</t>
  </si>
  <si>
    <t>Enalkiren</t>
  </si>
  <si>
    <t>113082-98-7</t>
  </si>
  <si>
    <t>C07466</t>
  </si>
  <si>
    <t>D03738</t>
  </si>
  <si>
    <t>DNC000604</t>
  </si>
  <si>
    <t>DB03396</t>
  </si>
  <si>
    <t>(E)-(2r,3r,4s,5r)-3,4,5-Trihydroxy-2-Methoxy-8,8-Dimethyl-Non-6-Enoic Acid ((3s,6r)-6-Hydroxy-2-Oxo-Azepan-3-Yl)-Amide</t>
  </si>
  <si>
    <t>TDE</t>
  </si>
  <si>
    <t>DB03397</t>
  </si>
  <si>
    <t>Uridine-Diphosphate-N-Acetylglucosamine</t>
  </si>
  <si>
    <t>C00043</t>
  </si>
  <si>
    <t>UD1</t>
  </si>
  <si>
    <t>DB03399</t>
  </si>
  <si>
    <t>Ethyl Isocyanide</t>
  </si>
  <si>
    <t>ENC</t>
  </si>
  <si>
    <t>DB03400</t>
  </si>
  <si>
    <t>3-(P-Tolyl)Propionic Acid</t>
  </si>
  <si>
    <t>PPT</t>
  </si>
  <si>
    <t>DB03401</t>
  </si>
  <si>
    <t>1D-myo-inositol 1,4,5-trisphosphate</t>
  </si>
  <si>
    <t>85166-31-0</t>
  </si>
  <si>
    <t>C01245</t>
  </si>
  <si>
    <t>I3P</t>
  </si>
  <si>
    <t>DB03402</t>
  </si>
  <si>
    <t>1,2-Di-1-(3,7,11,15-Tetramethyl-Hexadecane)-Sn-Glycero-3-Phosphate</t>
  </si>
  <si>
    <t>L1P</t>
  </si>
  <si>
    <t>DB03403</t>
  </si>
  <si>
    <t>Cytidine-5'-Monophosphate</t>
  </si>
  <si>
    <t>63-37-6</t>
  </si>
  <si>
    <t>C00055</t>
  </si>
  <si>
    <t>C5P</t>
  </si>
  <si>
    <t>DB03405</t>
  </si>
  <si>
    <t>N2-[(Benzyloxy)carbonyl]-N-[(3R)-1-{N-[(benzyloxy)carbonyl]-L-leucyl}-4-oxo-3-pyrrolidinyl]-L-leucinamide</t>
  </si>
  <si>
    <t>PCM</t>
  </si>
  <si>
    <t>DB03406</t>
  </si>
  <si>
    <t>O1-Methyl-4-Deoxy-4-Thio-Alpha-D-Glucose</t>
  </si>
  <si>
    <t>MA3</t>
  </si>
  <si>
    <t>DB03407</t>
  </si>
  <si>
    <t>4-Nitrocatechol</t>
  </si>
  <si>
    <t>3316-09-4</t>
  </si>
  <si>
    <t>C02235</t>
  </si>
  <si>
    <t>4NC</t>
  </si>
  <si>
    <t>DB03408</t>
  </si>
  <si>
    <t>gamma-Glutamylcysteine</t>
  </si>
  <si>
    <t>636-58-8</t>
  </si>
  <si>
    <t>C00669</t>
  </si>
  <si>
    <t>3GC</t>
  </si>
  <si>
    <t>Gamma-Glutamylcysteine</t>
  </si>
  <si>
    <t>DB03409</t>
  </si>
  <si>
    <t>Octahydroindole-2-Carboxylic Acid</t>
  </si>
  <si>
    <t>OIC</t>
  </si>
  <si>
    <t>DB03410</t>
  </si>
  <si>
    <t>4-hydroxycoumarin</t>
  </si>
  <si>
    <t>1076-38-6</t>
  </si>
  <si>
    <t>4HC</t>
  </si>
  <si>
    <t>4-Hydroxycoumarin</t>
  </si>
  <si>
    <t>DB03411</t>
  </si>
  <si>
    <t>2-Hydroxymethyl-Pyrrolidine-3,4-Diol</t>
  </si>
  <si>
    <t>EDG</t>
  </si>
  <si>
    <t>DB03412</t>
  </si>
  <si>
    <t>6-hydroxy-L-norleucine</t>
  </si>
  <si>
    <t>LDO</t>
  </si>
  <si>
    <t>DB03413</t>
  </si>
  <si>
    <t>Deoxyuridine-5'-Diphosphate</t>
  </si>
  <si>
    <t>C01346</t>
  </si>
  <si>
    <t>DUD</t>
  </si>
  <si>
    <t>DB03414</t>
  </si>
  <si>
    <t>5-Thio-a/B-D-Mannopyranosylamine</t>
  </si>
  <si>
    <t>LKA</t>
  </si>
  <si>
    <t>DB03415</t>
  </si>
  <si>
    <t>3-Thiaoctanoyl-Coenzyme A</t>
  </si>
  <si>
    <t>CS8</t>
  </si>
  <si>
    <t>DB03416</t>
  </si>
  <si>
    <t>Thiamine(1+) monophosphate</t>
  </si>
  <si>
    <t>10023-48-0</t>
  </si>
  <si>
    <t>C01081</t>
  </si>
  <si>
    <t>TPS</t>
  </si>
  <si>
    <t>DB03417</t>
  </si>
  <si>
    <t>1-(4-Tert-Butylcarbamoyl-Piperazine-1-Carbonyl)-3-(3-Guanidino-Propyl)-4-Oxo-Azetidine-2-Carboxylic Acid</t>
  </si>
  <si>
    <t>DB03418</t>
  </si>
  <si>
    <t>Diacetyldeuteroheme</t>
  </si>
  <si>
    <t>DDH</t>
  </si>
  <si>
    <t>DB03419</t>
  </si>
  <si>
    <t>Uracil</t>
  </si>
  <si>
    <t>66-22-8</t>
  </si>
  <si>
    <t>C00106</t>
  </si>
  <si>
    <t>D00027</t>
  </si>
  <si>
    <t>URA</t>
  </si>
  <si>
    <t>DB03420</t>
  </si>
  <si>
    <t>2,4-Deoxy-4-Guanidino-5-N-Acetyl-Neuraminic Acid</t>
  </si>
  <si>
    <t>GNA</t>
  </si>
  <si>
    <t>DB03421</t>
  </si>
  <si>
    <t>2-Phenethyl-2,3-Dihydro-Phthalazine-1,4-Dione</t>
  </si>
  <si>
    <t>I06</t>
  </si>
  <si>
    <t>DB03422</t>
  </si>
  <si>
    <t>1,3-Thiazole-4-Carboxylic Acid</t>
  </si>
  <si>
    <t>DB03423</t>
  </si>
  <si>
    <t>S-Adenosyl-L-Homoselenocysteine</t>
  </si>
  <si>
    <t>SAI</t>
  </si>
  <si>
    <t>DB03424</t>
  </si>
  <si>
    <t>Ubenimex</t>
  </si>
  <si>
    <t>58970-76-6</t>
  </si>
  <si>
    <t>BES</t>
  </si>
  <si>
    <t>DB03425</t>
  </si>
  <si>
    <t>2s,4r-4-Methylglutamate</t>
  </si>
  <si>
    <t>SYM</t>
  </si>
  <si>
    <t>DB03426</t>
  </si>
  <si>
    <t>Digalactosyl Diacyl Glycerol (Dgdg)</t>
  </si>
  <si>
    <t>DGD</t>
  </si>
  <si>
    <t>DB03427</t>
  </si>
  <si>
    <t>Delta-(L-Alpha-Aminoadipoyl)-L-Cysteinyl-D-Vinylglycine</t>
  </si>
  <si>
    <t>ASV</t>
  </si>
  <si>
    <t>DB03428</t>
  </si>
  <si>
    <t>SU9516</t>
  </si>
  <si>
    <t>SU9</t>
  </si>
  <si>
    <t>DNC001389</t>
  </si>
  <si>
    <t>DB03429</t>
  </si>
  <si>
    <t>Cardiolipin</t>
  </si>
  <si>
    <t>C05980</t>
  </si>
  <si>
    <t>CDL</t>
  </si>
  <si>
    <t>DB03430</t>
  </si>
  <si>
    <t>(2s)-Hydroxy(4-Hydroxyphenyl)Ethanenitrile</t>
  </si>
  <si>
    <t>C03742</t>
  </si>
  <si>
    <t>DHR</t>
  </si>
  <si>
    <t>DB03432</t>
  </si>
  <si>
    <t>Beta-Amino Isobutyrate</t>
  </si>
  <si>
    <t>BIB</t>
  </si>
  <si>
    <t>DB03433</t>
  </si>
  <si>
    <t>{3-[(3-Hydroxy-2-Methyl-5-Phosphonooxymethyl-Pyridin-4-Ylmethyl)-Amino]-2-Methyl-Propyl}-Phosphonic Acid</t>
  </si>
  <si>
    <t>33P</t>
  </si>
  <si>
    <t>DB03434</t>
  </si>
  <si>
    <t>3[N-Morpholino]Propane Sulfonic Acid</t>
  </si>
  <si>
    <t>MPO</t>
  </si>
  <si>
    <t>DB03435</t>
  </si>
  <si>
    <t>Uridine-5'-Diphosphate</t>
  </si>
  <si>
    <t>58-98-0</t>
  </si>
  <si>
    <t>C00015</t>
  </si>
  <si>
    <t>UDP</t>
  </si>
  <si>
    <t>DB03436</t>
  </si>
  <si>
    <t>Gallichrome</t>
  </si>
  <si>
    <t>GCR</t>
  </si>
  <si>
    <t>DB03437</t>
  </si>
  <si>
    <t>2-{1-[2-(2-Amino-Thiazol-4-Yl)-2-Methoxyimino-Acetylamino]-2-Oxo-Ethyl}-5,5-Dimethyl-Thiazolidine-4-Carboxylic Acid</t>
  </si>
  <si>
    <t>PCN</t>
  </si>
  <si>
    <t>DB03438</t>
  </si>
  <si>
    <t>Lysophosphatidylglycerol</t>
  </si>
  <si>
    <t>PGM</t>
  </si>
  <si>
    <t>DB03439</t>
  </si>
  <si>
    <t>4,6-dideoxy-4-amino-alpha-D-glucose</t>
  </si>
  <si>
    <t>AGL</t>
  </si>
  <si>
    <t>DB03440</t>
  </si>
  <si>
    <t>N-Hexadecanoylglycine</t>
  </si>
  <si>
    <t>DB03441</t>
  </si>
  <si>
    <t>2-Benzyl-3-Iodopropanoic Acid</t>
  </si>
  <si>
    <t>BIP</t>
  </si>
  <si>
    <t>DB03442</t>
  </si>
  <si>
    <t>2-[5-Hydroxy-3-Methyl-1-(2-Methyl-4-Sulfo-Phenyl)-1h-Pyrazol-4-Ylazo]-4-Sulfo-Benzoic Acid</t>
  </si>
  <si>
    <t>DB03443</t>
  </si>
  <si>
    <t>Bis(5-Amidino-Benzimidazolyl)Methanone Zinc</t>
  </si>
  <si>
    <t>BOZ</t>
  </si>
  <si>
    <t>DB03444</t>
  </si>
  <si>
    <t>(3e)-6'-Bromo-2,3'-Biindole-2',3(1h,1'h)-Dione 3-Oxime</t>
  </si>
  <si>
    <t>BRW</t>
  </si>
  <si>
    <t>DB03445</t>
  </si>
  <si>
    <t>(3S)-3-(dioxidosulfanyl)-N-[(1E)-3-oxoprop-1-en-1-yl]-4-(1H-1,2,3-triazol-1-yl)-D-valine</t>
  </si>
  <si>
    <t>TBI</t>
  </si>
  <si>
    <t>DB03446</t>
  </si>
  <si>
    <t>3-Benzylaminocarbonylphenyl-Alpha-D-Galactoside</t>
  </si>
  <si>
    <t>AI1</t>
  </si>
  <si>
    <t>DB03447</t>
  </si>
  <si>
    <t>Uridylyl-2'-5'-Phospho-Adenosine</t>
  </si>
  <si>
    <t>UPA</t>
  </si>
  <si>
    <t>DB03448</t>
  </si>
  <si>
    <t>2'-Deoxyuridine 3'-Monophosphate</t>
  </si>
  <si>
    <t>UM3</t>
  </si>
  <si>
    <t>DB03449</t>
  </si>
  <si>
    <t>N-(4-(2-((3-Chlorophenylmethyl)Amino)Ethyl)Phenyl)-2-Thiophecarboxamidine</t>
  </si>
  <si>
    <t>ARR</t>
  </si>
  <si>
    <t>DB03450</t>
  </si>
  <si>
    <t>Cephalothin Group</t>
  </si>
  <si>
    <t>CEP</t>
  </si>
  <si>
    <t>DB03451</t>
  </si>
  <si>
    <t>1-alpha, 25-dihydroxyl-20-epi-22-oxa-24, 26 ,27-trihomovitamin D3</t>
  </si>
  <si>
    <t>KH1</t>
  </si>
  <si>
    <t>DB03452</t>
  </si>
  <si>
    <t>3-Trimethylsilylsuccinic Acid</t>
  </si>
  <si>
    <t>SIF</t>
  </si>
  <si>
    <t>DB03453</t>
  </si>
  <si>
    <t>(R)—N[2-[1-(aminoiminomethyl)-3-piperidinyl]-1-oxoethyl]-4-(phenylethynyl)-l-phenylalanine methylester</t>
  </si>
  <si>
    <t>FRG</t>
  </si>
  <si>
    <t>DB03454</t>
  </si>
  <si>
    <t>3-methyl-benzene-1,2-diol</t>
  </si>
  <si>
    <t>488-17-5</t>
  </si>
  <si>
    <t>C02923</t>
  </si>
  <si>
    <t>MBD</t>
  </si>
  <si>
    <t>DB03455</t>
  </si>
  <si>
    <t>(1H-indol-3-yl)-(2-mercapto-ethoxyimino)-acetic acid</t>
  </si>
  <si>
    <t>MPE</t>
  </si>
  <si>
    <t>DB03456</t>
  </si>
  <si>
    <t>N2-[(benzyloxy)carbonyl]-n1-[(3S)-1-cyanopyrrolidin-3-yl]-l-leucinamide</t>
  </si>
  <si>
    <t>NBL</t>
  </si>
  <si>
    <t>DB03458</t>
  </si>
  <si>
    <t>N(4)-adenosyl-N(4)-methyl-2,4-diaminobutanoic acid</t>
  </si>
  <si>
    <t>111770-79-7</t>
  </si>
  <si>
    <t>SA8</t>
  </si>
  <si>
    <t>DB03459</t>
  </si>
  <si>
    <t>Sparfosic acid</t>
  </si>
  <si>
    <t>51321-79-0</t>
  </si>
  <si>
    <t>PAL</t>
  </si>
  <si>
    <t>DNC000976</t>
  </si>
  <si>
    <t>DB03460</t>
  </si>
  <si>
    <t>Violaxanthin</t>
  </si>
  <si>
    <t>126-29-4</t>
  </si>
  <si>
    <t>C08614</t>
  </si>
  <si>
    <t>XAT</t>
  </si>
  <si>
    <t>DB03461</t>
  </si>
  <si>
    <t>2'-Monophosphoadenosine 5'-Diphosphoribose</t>
  </si>
  <si>
    <t>NAP</t>
  </si>
  <si>
    <t>DB03462</t>
  </si>
  <si>
    <t>Thymine</t>
  </si>
  <si>
    <t>65-71-4</t>
  </si>
  <si>
    <t>C00178</t>
  </si>
  <si>
    <t>TDR</t>
  </si>
  <si>
    <t>DB03464</t>
  </si>
  <si>
    <t>Formycin-5'-Monophosphate</t>
  </si>
  <si>
    <t>FMP</t>
  </si>
  <si>
    <t>DB03466</t>
  </si>
  <si>
    <t>BMS184394</t>
  </si>
  <si>
    <t>DB03467</t>
  </si>
  <si>
    <t>Naringenin</t>
  </si>
  <si>
    <t>480-41-1</t>
  </si>
  <si>
    <t>C00509</t>
  </si>
  <si>
    <t>PA151958361</t>
  </si>
  <si>
    <t>NAR</t>
  </si>
  <si>
    <t>DB03468</t>
  </si>
  <si>
    <t>1,2,3,4-Tetrahydro-Isoquinoline-7-Sulfonic Acid Amide</t>
  </si>
  <si>
    <t>SKF</t>
  </si>
  <si>
    <t>DB03469</t>
  </si>
  <si>
    <t>Heme D</t>
  </si>
  <si>
    <t>DHE</t>
  </si>
  <si>
    <t>Heme</t>
  </si>
  <si>
    <t>DB03470</t>
  </si>
  <si>
    <t>Trypanothione</t>
  </si>
  <si>
    <t>C02090</t>
  </si>
  <si>
    <t>GCG</t>
  </si>
  <si>
    <t>DB03471</t>
  </si>
  <si>
    <t>6-Phenyl-4(R)-(7-Phenyl-Heptanoylamino)-Hexanoic Acid</t>
  </si>
  <si>
    <t>BR4</t>
  </si>
  <si>
    <t>DB03472</t>
  </si>
  <si>
    <t>Cyclohexyl-Hexyl-Beta-D-Maltoside</t>
  </si>
  <si>
    <t>MA4</t>
  </si>
  <si>
    <t>DB03473</t>
  </si>
  <si>
    <t>N5-Methylglutamine</t>
  </si>
  <si>
    <t>C03153</t>
  </si>
  <si>
    <t>MEQ</t>
  </si>
  <si>
    <t>DB03474</t>
  </si>
  <si>
    <t>Reactive Red 1 Dye</t>
  </si>
  <si>
    <t>RR1</t>
  </si>
  <si>
    <t>DB03475</t>
  </si>
  <si>
    <t>1-[4-Carboxy-2-(3-Pentylamino)Phenyl]-5,5'-Di(Hydroxymethyl)Pyrrolidin-2-One</t>
  </si>
  <si>
    <t>RA2</t>
  </si>
  <si>
    <t>DB03476</t>
  </si>
  <si>
    <t>Trans-6-(2-Phenylcyclopropyl)-Naphthalene-2-Carboxamidine</t>
  </si>
  <si>
    <t>DB03477</t>
  </si>
  <si>
    <t>1-Phenylsulfonamide-3-Trifluoromethyl-5-Parabromophenylpyrazole</t>
  </si>
  <si>
    <t>S58</t>
  </si>
  <si>
    <t>DB03478</t>
  </si>
  <si>
    <t>2'-O-Acetyl Adenosine-5-Diphosphoribose</t>
  </si>
  <si>
    <t>OAD</t>
  </si>
  <si>
    <t>DB03479</t>
  </si>
  <si>
    <t>8,9,10-Trihydroxy-7-Hydroxymethyl-3-Methyl-6-Oxa-1,3-Diaza-Spiro[4.5]Decane-2,4-Dione</t>
  </si>
  <si>
    <t>GL7</t>
  </si>
  <si>
    <t>DB03480</t>
  </si>
  <si>
    <t>Brequinar Analog</t>
  </si>
  <si>
    <t>BRE</t>
  </si>
  <si>
    <t>DB03481</t>
  </si>
  <si>
    <t>5,10-Dimethylene Tetrahydromethanopterin</t>
  </si>
  <si>
    <t>H4M</t>
  </si>
  <si>
    <t>DB03482</t>
  </si>
  <si>
    <t>8-Demethyl-8-Dimethylamino-Flavin-Adenine-Dinucleotide</t>
  </si>
  <si>
    <t>RFL</t>
  </si>
  <si>
    <t>DB03483</t>
  </si>
  <si>
    <t>4-Benzoylamino-4-{1-{1-Carbamoyl-2-[4-(Difluoro-Phosphono-Methyl)-Phenyl]-Ethylcarbamoyl}-2-[4-(Difluoro-Phosphono-Methyl)-Phenyl]-Ethylcarbamoyl}-Butyric Acid</t>
  </si>
  <si>
    <t>BGD</t>
  </si>
  <si>
    <t>DB03484</t>
  </si>
  <si>
    <t>L-Alpha-Glycerophosphorylethanolamine</t>
  </si>
  <si>
    <t>GPE</t>
  </si>
  <si>
    <t>DB03485</t>
  </si>
  <si>
    <t>Alpha-D-Fucose</t>
  </si>
  <si>
    <t>FCA</t>
  </si>
  <si>
    <t>DB03486</t>
  </si>
  <si>
    <t>Phosphomethylphosphonic Acid Guanosyl Ester</t>
  </si>
  <si>
    <t>GP2</t>
  </si>
  <si>
    <t>DB03487</t>
  </si>
  <si>
    <t>3-Aminosuccinimide</t>
  </si>
  <si>
    <t>SNN</t>
  </si>
  <si>
    <t>DB03488</t>
  </si>
  <si>
    <t>Uridine-5'-diphosphate-2-deoxy-2-fluoro-alpha-D-galactose</t>
  </si>
  <si>
    <t>U2F</t>
  </si>
  <si>
    <t>DB03489</t>
  </si>
  <si>
    <t>2-Keto-3-Deoxygluconate</t>
  </si>
  <si>
    <t>KDG</t>
  </si>
  <si>
    <t>DB03490</t>
  </si>
  <si>
    <t>3-Pyridin-4-Yl-2,4-Dihydro-Indeno[1,2-.C.]Pyrazole</t>
  </si>
  <si>
    <t>LIG</t>
  </si>
  <si>
    <t>DB03491</t>
  </si>
  <si>
    <t>2'-Deoxyguanosine-5'-Diphosphate</t>
  </si>
  <si>
    <t>C00361</t>
  </si>
  <si>
    <t>DGI</t>
  </si>
  <si>
    <t>DB03492</t>
  </si>
  <si>
    <t>lambda-bis(2,2'-bipyridine)imidazole osmium (II)</t>
  </si>
  <si>
    <t>LOS</t>
  </si>
  <si>
    <t>DB03493</t>
  </si>
  <si>
    <t>7-Methylguanosine</t>
  </si>
  <si>
    <t>MG7</t>
  </si>
  <si>
    <t>DB03495</t>
  </si>
  <si>
    <t>4,6-Dideoxy-4-{[4,5,6-Trihydroxy-3-(Hydroxymethyl)Cyclohex-2-En-1-Yl]Amino}-Alpha-D-Lyxo-Hexopyranosyl-(1-&gt;4)-Alpha-D-Threo-Hexopyranosyl-(1-&gt;6)-Alpha-L-Threo-Hexopyranose</t>
  </si>
  <si>
    <t>IAB</t>
  </si>
  <si>
    <t>DB03496</t>
  </si>
  <si>
    <t>Alvocidib</t>
  </si>
  <si>
    <t>146426-40-6</t>
  </si>
  <si>
    <t>PA452627</t>
  </si>
  <si>
    <t>CPB</t>
  </si>
  <si>
    <t>DCL000422</t>
  </si>
  <si>
    <t>DB03497</t>
  </si>
  <si>
    <t>O-Sulfo-L-Serine</t>
  </si>
  <si>
    <t>C02703</t>
  </si>
  <si>
    <t>OSE</t>
  </si>
  <si>
    <t>DB03498</t>
  </si>
  <si>
    <t>Mercaptomethyl Phosphonate</t>
  </si>
  <si>
    <t>MMQ</t>
  </si>
  <si>
    <t>DB03499</t>
  </si>
  <si>
    <t>Malate Ion</t>
  </si>
  <si>
    <t>C00497</t>
  </si>
  <si>
    <t>MLT</t>
  </si>
  <si>
    <t>DB03500</t>
  </si>
  <si>
    <t>Tricosanoic Acid</t>
  </si>
  <si>
    <t>F23</t>
  </si>
  <si>
    <t>DB03501</t>
  </si>
  <si>
    <t>Galactose-uridine-5'-diphosphate</t>
  </si>
  <si>
    <t>2956-16-3</t>
  </si>
  <si>
    <t>C00052</t>
  </si>
  <si>
    <t>GDU</t>
  </si>
  <si>
    <t>DB03502</t>
  </si>
  <si>
    <t>(4s)-4-{[(2s)-2-Amino-3-Oxopropyl]Sulfanyl}-L-Homoserinate</t>
  </si>
  <si>
    <t>HTI</t>
  </si>
  <si>
    <t>DB03503</t>
  </si>
  <si>
    <t>4-Acetyl-4-Guanidino-6-Methyl(Propyl)Carboxamide-4,5-Dihydro-2h-Pyran-2-Carboxylic Acid</t>
  </si>
  <si>
    <t>G20</t>
  </si>
  <si>
    <t>DB03504</t>
  </si>
  <si>
    <t>9-Butyl-8-(2-Chloro-3,4,5-Trimethoxy-Benzyl)-9h-Purin-6-Ylamine</t>
  </si>
  <si>
    <t>PU8</t>
  </si>
  <si>
    <t>DB03505</t>
  </si>
  <si>
    <t>2,6-Diaminoquinazolin-4(3h)-One</t>
  </si>
  <si>
    <t>DQU</t>
  </si>
  <si>
    <t>DB03506</t>
  </si>
  <si>
    <t>9-Deazaadenine</t>
  </si>
  <si>
    <t>9DA</t>
  </si>
  <si>
    <t>DB03507</t>
  </si>
  <si>
    <t>6-[3-(4-Morpholinyl)Propyl]-2-(3-Nitrophenyl)-5-Thioxo-5,6,-Dihydro-7h-Thienol[2',3':4,5]Pyrrolo[1,2-C]Imidazol-7-One</t>
  </si>
  <si>
    <t>DB03508</t>
  </si>
  <si>
    <t>1-Ethoxy-2-(2-Methoxyethoxy)Ethane</t>
  </si>
  <si>
    <t>ME2</t>
  </si>
  <si>
    <t>DB03509</t>
  </si>
  <si>
    <t>2-(4-Chlorophenyl)-5-Quinoxalinecarboxamide</t>
  </si>
  <si>
    <t>CNQ</t>
  </si>
  <si>
    <t>DB03510</t>
  </si>
  <si>
    <t>6-O-Phosphoryl Inosine Monophosphate</t>
  </si>
  <si>
    <t>PA130230922</t>
  </si>
  <si>
    <t>IMO</t>
  </si>
  <si>
    <t>DB03511</t>
  </si>
  <si>
    <t>alpha-D-galacturonic acid</t>
  </si>
  <si>
    <t>6294-16-2</t>
  </si>
  <si>
    <t>ADA</t>
  </si>
  <si>
    <t>DB03512</t>
  </si>
  <si>
    <t>Uridine-2',3'-Vanadate</t>
  </si>
  <si>
    <t>UVC</t>
  </si>
  <si>
    <t>DB03513</t>
  </si>
  <si>
    <t>(S)-2-Amino-3-(4h-Selenolo[3,2-B]-Pyrrol-6-Yl)-Propionic Acid</t>
  </si>
  <si>
    <t>32S</t>
  </si>
  <si>
    <t>DB03514</t>
  </si>
  <si>
    <t>2-Methoxy-4-Vinyl-Phenol</t>
  </si>
  <si>
    <t>C17883</t>
  </si>
  <si>
    <t>4M4</t>
  </si>
  <si>
    <t>DB03515</t>
  </si>
  <si>
    <t>Equilenin</t>
  </si>
  <si>
    <t>C14303</t>
  </si>
  <si>
    <t>EQU</t>
  </si>
  <si>
    <t>DB03516</t>
  </si>
  <si>
    <t>Eniluracil</t>
  </si>
  <si>
    <t>59989-18-3</t>
  </si>
  <si>
    <t>D03998</t>
  </si>
  <si>
    <t>DB03517</t>
  </si>
  <si>
    <t>[Methylthio]Acetate</t>
  </si>
  <si>
    <t>MTG</t>
  </si>
  <si>
    <t>DB03518</t>
  </si>
  <si>
    <t>Mevalonic acid</t>
  </si>
  <si>
    <t>150-97-0</t>
  </si>
  <si>
    <t>C00418</t>
  </si>
  <si>
    <t>MEV</t>
  </si>
  <si>
    <t>Mevalonic_acid</t>
  </si>
  <si>
    <t>DB03520</t>
  </si>
  <si>
    <t>6-Chloro-2-Fluoropurine</t>
  </si>
  <si>
    <t>CFP</t>
  </si>
  <si>
    <t>DB03522</t>
  </si>
  <si>
    <t>Aspartic Acid-4-Carboxymethyl Ester</t>
  </si>
  <si>
    <t>ASB</t>
  </si>
  <si>
    <t>DB03523</t>
  </si>
  <si>
    <t>Brequinar</t>
  </si>
  <si>
    <t>96187-53-0</t>
  </si>
  <si>
    <t>BRF</t>
  </si>
  <si>
    <t>DB03524</t>
  </si>
  <si>
    <t>N-{3-[4-(3-Amino-Propyl)-Piperazin-1-Yl]-Propyl}-3-(2-Thiophen-2-Yl-Acetylamino)-5-(3,4,5-Trihydroxy-6-Hydroxymethyl-Tetrahydro-Pyran-2-Yloxy)-Benzamide</t>
  </si>
  <si>
    <t>J12</t>
  </si>
  <si>
    <t>DB03525</t>
  </si>
  <si>
    <t>RU79073</t>
  </si>
  <si>
    <t>DB03526</t>
  </si>
  <si>
    <t>AL5927</t>
  </si>
  <si>
    <t>AL9</t>
  </si>
  <si>
    <t>DB03528</t>
  </si>
  <si>
    <t>9-Beta-D-Xylofuranosyl-Adenine</t>
  </si>
  <si>
    <t>XYA</t>
  </si>
  <si>
    <t>DB03530</t>
  </si>
  <si>
    <t>Acylated Ceftazidime</t>
  </si>
  <si>
    <t>CAZ</t>
  </si>
  <si>
    <t>DB03531</t>
  </si>
  <si>
    <t>Flavin-Adenine Dinucleotide-N5-Isobutyl Ketone</t>
  </si>
  <si>
    <t>FAB</t>
  </si>
  <si>
    <t>DB03532</t>
  </si>
  <si>
    <t>Phosphomethylphosphonic Acid Guanylate Ester</t>
  </si>
  <si>
    <t>G2P</t>
  </si>
  <si>
    <t>DB03533</t>
  </si>
  <si>
    <t>Glycoluril</t>
  </si>
  <si>
    <t>GLL</t>
  </si>
  <si>
    <t>DB03534</t>
  </si>
  <si>
    <t>3-[(Acetyl-Methyl-Amino)-Methyl]-4-Amino-N-Methyl-N-(1-Methyl-1h-Indol-2-Ylmethyl)-Benzamide</t>
  </si>
  <si>
    <t>ZAM</t>
  </si>
  <si>
    <t>DB03535</t>
  </si>
  <si>
    <t>Z-Pro-Prolinal</t>
  </si>
  <si>
    <t>ZPR</t>
  </si>
  <si>
    <t>DB03536</t>
  </si>
  <si>
    <t>Benzoyl-Arginine-Alanine-Methyl Ketone</t>
  </si>
  <si>
    <t>ZRA</t>
  </si>
  <si>
    <t>DB03537</t>
  </si>
  <si>
    <t>[4-(4-Hydroxy-Benzyl)-2-(2-Hydroxy-1-Methyl-Ethyl)-5-Oxo-Imidazolidin-1-Yl]-Acetic Acid</t>
  </si>
  <si>
    <t>GYS</t>
  </si>
  <si>
    <t>DB03539</t>
  </si>
  <si>
    <t>2-(Acetylamino)-2-Deoxy-6-O-Methyl-Alpha-D-Allopyranose</t>
  </si>
  <si>
    <t>ALI</t>
  </si>
  <si>
    <t>DB03540</t>
  </si>
  <si>
    <t>Norcamphor</t>
  </si>
  <si>
    <t>NCM</t>
  </si>
  <si>
    <t>DB03541</t>
  </si>
  <si>
    <t>10-Propargyl-5,8-Dideazafolic Acid</t>
  </si>
  <si>
    <t>C11737</t>
  </si>
  <si>
    <t>CB3</t>
  </si>
  <si>
    <t>DB03542</t>
  </si>
  <si>
    <t>L-Myo-Inositol-1-Phosphate</t>
  </si>
  <si>
    <t>C01177</t>
  </si>
  <si>
    <t>LIP</t>
  </si>
  <si>
    <t>DB03543</t>
  </si>
  <si>
    <t>1-(O-Carboxy-Phenylamino)-1-Deoxy-D-Ribulose-5-Phosphate</t>
  </si>
  <si>
    <t>DB03544</t>
  </si>
  <si>
    <t>S-Phosphocysteine</t>
  </si>
  <si>
    <t>CSP</t>
  </si>
  <si>
    <t>DB03546</t>
  </si>
  <si>
    <t>N-({4-[(1R)-4-[(2R,4S,5S)-2,4-diamino-6-oxohexahydropyrimidin-5-yl]-1-(2,2,2-trifluoro-1,1-dihydroxyethyl)butyl]phenyl}carbonyl)-L-glutamic acid</t>
  </si>
  <si>
    <t>KEU</t>
  </si>
  <si>
    <t>DB03548</t>
  </si>
  <si>
    <t>3-deoxy-α-D-manno-oct-2-ulopyranosonic acid</t>
  </si>
  <si>
    <t>KDO</t>
  </si>
  <si>
    <t>DB03549</t>
  </si>
  <si>
    <t>Biotinyl P-Nitroaniline</t>
  </si>
  <si>
    <t>BNI</t>
  </si>
  <si>
    <t>DB03550</t>
  </si>
  <si>
    <t>Isopenicillin N</t>
  </si>
  <si>
    <t>C05557</t>
  </si>
  <si>
    <t>IP1</t>
  </si>
  <si>
    <t>DB03551</t>
  </si>
  <si>
    <t>(3R,4R)-3-Hydroxy-4-(hydroxymethyl)-1-[(4-oxo-4,4a,5,7a-tetrahydro-3H-pyrrolo[3,2-d]pyrimidin-7-yl)methyl]pyrrolidinium</t>
  </si>
  <si>
    <t>DIH</t>
  </si>
  <si>
    <t>DB03552</t>
  </si>
  <si>
    <t>3-Tyrosine</t>
  </si>
  <si>
    <t>587-33-7</t>
  </si>
  <si>
    <t>MTY</t>
  </si>
  <si>
    <t>DB03553</t>
  </si>
  <si>
    <t>Glutaric Acid</t>
  </si>
  <si>
    <t>110-94-1</t>
  </si>
  <si>
    <t>C00489</t>
  </si>
  <si>
    <t>GUA</t>
  </si>
  <si>
    <t>Glutaric_acid</t>
  </si>
  <si>
    <t>DB03554</t>
  </si>
  <si>
    <t>5-Iodouracil</t>
  </si>
  <si>
    <t>IUR</t>
  </si>
  <si>
    <t>DB03555</t>
  </si>
  <si>
    <t>CRA_11092</t>
  </si>
  <si>
    <t>CR9</t>
  </si>
  <si>
    <t>DB03556</t>
  </si>
  <si>
    <t>2-(2-{2-[2-(2-{2-[2-(2-Ethoxy-Ethoxy)-Ethoxy]-Ethoxy}-Ethoxy)-Ethoxy]-Ethoxy}-Ethoxy)-Ethanol, Polyethyleneglycol Peg400</t>
  </si>
  <si>
    <t>PE5</t>
  </si>
  <si>
    <t>DB03557</t>
  </si>
  <si>
    <t>N-{1-[5-(1-Carbamoyl-2-Mercapto-Ethylcarbamoyl)-Pentylcarbamoyl]-2-[4-(Difluoro-Phosphono-Methyl)-Phenyl]-Ethyl}-3-{2-[4-(Difluoro-Phosphono-Methyl)-Phenyl]-Acetylamino}-Succinamic Acid</t>
  </si>
  <si>
    <t>SNA</t>
  </si>
  <si>
    <t>DB03558</t>
  </si>
  <si>
    <t>Sp-876</t>
  </si>
  <si>
    <t>TP4</t>
  </si>
  <si>
    <t>DB03559</t>
  </si>
  <si>
    <t>Cyclohexylformamide</t>
  </si>
  <si>
    <t>C11519</t>
  </si>
  <si>
    <t>CXF</t>
  </si>
  <si>
    <t>DB03560</t>
  </si>
  <si>
    <t>P-Hydroxybenzaldehyde</t>
  </si>
  <si>
    <t>123-08-0</t>
  </si>
  <si>
    <t>C00633</t>
  </si>
  <si>
    <t>HBA</t>
  </si>
  <si>
    <t>4-Hydroxybenzaldehyde</t>
  </si>
  <si>
    <t>DB03562</t>
  </si>
  <si>
    <t>Tetrahydrodeoxyuridine</t>
  </si>
  <si>
    <t>THU</t>
  </si>
  <si>
    <t>DB03564</t>
  </si>
  <si>
    <t>(4r)-2-Methylpentane-2,4-Diol</t>
  </si>
  <si>
    <t>MPD</t>
  </si>
  <si>
    <t>DB03565</t>
  </si>
  <si>
    <t>1-O-Octyl-2-Heptylphosphonyl-Sn-Glycero-3-Phosphoethanolamine</t>
  </si>
  <si>
    <t>GEL</t>
  </si>
  <si>
    <t>DB03566</t>
  </si>
  <si>
    <t>Spermidine</t>
  </si>
  <si>
    <t>124-20-9</t>
  </si>
  <si>
    <t>C00315</t>
  </si>
  <si>
    <t>SPD</t>
  </si>
  <si>
    <t>DB03567</t>
  </si>
  <si>
    <t>alpha-N-Acetyl-D-galactosamine</t>
  </si>
  <si>
    <t>14215-68-0</t>
  </si>
  <si>
    <t>A2G</t>
  </si>
  <si>
    <t>DB03568</t>
  </si>
  <si>
    <t>Butyric Acid</t>
  </si>
  <si>
    <t>107-92-6</t>
  </si>
  <si>
    <t>C00246</t>
  </si>
  <si>
    <t>BUA</t>
  </si>
  <si>
    <t>Butyric_acid</t>
  </si>
  <si>
    <t>DB03569</t>
  </si>
  <si>
    <t>4,5-Dehydro-L-Iduronic Acid</t>
  </si>
  <si>
    <t>DB03570</t>
  </si>
  <si>
    <t>Tris-Hydroxymethyl-Methyl-Ammonium</t>
  </si>
  <si>
    <t>DB03571</t>
  </si>
  <si>
    <t>3-(5-Amino-7-Hydroxy-[1,2,3]Triazolo[4,5-D]Pyrimidin-2-Yl)-N-(3,5-Dichlorobenzyl)-Benzamide</t>
  </si>
  <si>
    <t>45P</t>
  </si>
  <si>
    <t>DB03572</t>
  </si>
  <si>
    <t>FR230513</t>
  </si>
  <si>
    <t>FR3</t>
  </si>
  <si>
    <t>DB03573</t>
  </si>
  <si>
    <t>WRR-99</t>
  </si>
  <si>
    <t>R99</t>
  </si>
  <si>
    <t>DB03574</t>
  </si>
  <si>
    <t>Ferricrocin-Iron</t>
  </si>
  <si>
    <t>FCI</t>
  </si>
  <si>
    <t>DB03575</t>
  </si>
  <si>
    <t>Phencyclidine</t>
  </si>
  <si>
    <t>77-10-1</t>
  </si>
  <si>
    <t>C07575</t>
  </si>
  <si>
    <t>PA128406980</t>
  </si>
  <si>
    <t>1PC</t>
  </si>
  <si>
    <r>
      <rPr>
        <u/>
        <sz val="10"/>
        <color indexed="8"/>
        <rFont val="Helvetica Neue"/>
        <family val="2"/>
      </rPr>
      <t>http://www.drugs.com/phencyclidine.html</t>
    </r>
  </si>
  <si>
    <t>DB03576</t>
  </si>
  <si>
    <t>N-Pyridoxyl-Threonine-5-Monophosphate</t>
  </si>
  <si>
    <t>TLP</t>
  </si>
  <si>
    <t>DB03577</t>
  </si>
  <si>
    <t>Alpha-Benzyl-Aminobenzyl-Phosphonic Acid</t>
  </si>
  <si>
    <t>2BF</t>
  </si>
  <si>
    <t>DB03578</t>
  </si>
  <si>
    <t>Pyruvamide</t>
  </si>
  <si>
    <t>PYM</t>
  </si>
  <si>
    <t>DB03581</t>
  </si>
  <si>
    <t>Glucose-6-Phosphate</t>
  </si>
  <si>
    <t>56-73-5</t>
  </si>
  <si>
    <t>C00092</t>
  </si>
  <si>
    <t>G6Q</t>
  </si>
  <si>
    <t>Glucose_6-phosphate</t>
  </si>
  <si>
    <t>DB03582</t>
  </si>
  <si>
    <t>N~2~-Succinylornithine</t>
  </si>
  <si>
    <t>C03415</t>
  </si>
  <si>
    <t>SUO</t>
  </si>
  <si>
    <t>DB03583</t>
  </si>
  <si>
    <t>(2e,3s)-3-Hydroxy-5'-[(4-Hydroxypiperidin-1-Yl)Sulfonyl]-3-Methyl-1,3-Dihydro-2,3'-Biindol-2'(1'h)-One</t>
  </si>
  <si>
    <t>RYU</t>
  </si>
  <si>
    <t>DB03584</t>
  </si>
  <si>
    <t>4-Thio-beta-D-glucopyranose</t>
  </si>
  <si>
    <t>SGC</t>
  </si>
  <si>
    <t>DB03585</t>
  </si>
  <si>
    <t>Oxyphenbutazone</t>
  </si>
  <si>
    <t>129-20-4</t>
  </si>
  <si>
    <t>C19494</t>
  </si>
  <si>
    <t>PA450750</t>
  </si>
  <si>
    <t>OPB</t>
  </si>
  <si>
    <t>DB03586</t>
  </si>
  <si>
    <t>(3R,4R,5S,6R)-6-Fluoro-3,4,5-trihydroxytetrahydro-2H-pyran-2-olate</t>
  </si>
  <si>
    <t>XYF</t>
  </si>
  <si>
    <t>DB03587</t>
  </si>
  <si>
    <t>Pyruvaldehyde</t>
  </si>
  <si>
    <t>78-98-8</t>
  </si>
  <si>
    <t>C00546</t>
  </si>
  <si>
    <t>Methylglyoxal</t>
  </si>
  <si>
    <t>DB03588</t>
  </si>
  <si>
    <t>Diphenylacetic Acid</t>
  </si>
  <si>
    <t>DFA</t>
  </si>
  <si>
    <t>DB03589</t>
  </si>
  <si>
    <t>Alpha-Ketomalonic Acid</t>
  </si>
  <si>
    <t>C00830</t>
  </si>
  <si>
    <t>MAK</t>
  </si>
  <si>
    <t>DB03590</t>
  </si>
  <si>
    <t>2,6-Diaminopimelic Acid</t>
  </si>
  <si>
    <t>C00666</t>
  </si>
  <si>
    <t>API</t>
  </si>
  <si>
    <t>DB03591</t>
  </si>
  <si>
    <t>RU82209</t>
  </si>
  <si>
    <t>DB03592</t>
  </si>
  <si>
    <t>Pterin-6-Yl-Methyl-Monophosphate</t>
  </si>
  <si>
    <t>PMM</t>
  </si>
  <si>
    <t>DB03593</t>
  </si>
  <si>
    <t>N7-Methyl-Guanosine-5'-Monophosphate</t>
  </si>
  <si>
    <t>C03998</t>
  </si>
  <si>
    <t>G7M</t>
  </si>
  <si>
    <t>DB03594</t>
  </si>
  <si>
    <t>1,2,4-Triazole</t>
  </si>
  <si>
    <t>63598-71-0</t>
  </si>
  <si>
    <t>TRI</t>
  </si>
  <si>
    <t>DB03595</t>
  </si>
  <si>
    <t>CRA_9785</t>
  </si>
  <si>
    <t>DB03596</t>
  </si>
  <si>
    <t>N-[2-(1h-Indol-5-Yl)-Butyl]-4-Sulfamoyl-Benzamide</t>
  </si>
  <si>
    <t>SBB</t>
  </si>
  <si>
    <t>DB03597</t>
  </si>
  <si>
    <t>Gamma-Glutamyl[S-(2-Iodobenzyl)Cysteinyl]Glycine</t>
  </si>
  <si>
    <t>IBG</t>
  </si>
  <si>
    <t>DB03598</t>
  </si>
  <si>
    <t>Al-6629, [2h-Thieno[3,2-E]-1,2-Thiazine-6-Sulfonamide,2-(3-Methoxyphenyl)-3-(4-Morpholinyl)-, 1,1-Dioxide]</t>
  </si>
  <si>
    <t>INL</t>
  </si>
  <si>
    <t>DB03600</t>
  </si>
  <si>
    <t>Capric acid</t>
  </si>
  <si>
    <t>334-48-5</t>
  </si>
  <si>
    <t>C01571</t>
  </si>
  <si>
    <t>DKA</t>
  </si>
  <si>
    <t>Decanoic_acid</t>
  </si>
  <si>
    <t>DB03601</t>
  </si>
  <si>
    <t>5-deoxyflavanone</t>
  </si>
  <si>
    <t>578-86-9</t>
  </si>
  <si>
    <t>C09762</t>
  </si>
  <si>
    <t>DFV</t>
  </si>
  <si>
    <t>DB03602</t>
  </si>
  <si>
    <t>S-Benzyl-Glutathione</t>
  </si>
  <si>
    <t>GSB</t>
  </si>
  <si>
    <t>DB03603</t>
  </si>
  <si>
    <t>Glucaric acid</t>
  </si>
  <si>
    <t>87-73-0</t>
  </si>
  <si>
    <t>C00767</t>
  </si>
  <si>
    <t>GKR</t>
  </si>
  <si>
    <t>Saccharic_acid</t>
  </si>
  <si>
    <t>DB03604</t>
  </si>
  <si>
    <t>Tiratricol</t>
  </si>
  <si>
    <t>51-24-1</t>
  </si>
  <si>
    <t>4HY</t>
  </si>
  <si>
    <t>DB03605</t>
  </si>
  <si>
    <t>(2s)-2-[(2,4-Dichloro-Benzoyl)-(3-Trifluoromethyl-Benzyl)-Amino]-3-Phenyl-Propionic Acid</t>
  </si>
  <si>
    <t>DB03606</t>
  </si>
  <si>
    <t>(S)-Rolipram</t>
  </si>
  <si>
    <t>85416-73-5</t>
  </si>
  <si>
    <t>DNC000017</t>
  </si>
  <si>
    <t>DB03607</t>
  </si>
  <si>
    <t>[(1R)-1-acetamido-2-(4-chlorophenyl)ethyl]-[(2S)-2-amino-3-hydroxy-3-oxo-propoxy]-dihydroxy-boron</t>
  </si>
  <si>
    <t>CLB</t>
  </si>
  <si>
    <t>DB03608</t>
  </si>
  <si>
    <t>Diminazene</t>
  </si>
  <si>
    <t>536-71-0</t>
  </si>
  <si>
    <t>C18388</t>
  </si>
  <si>
    <t>BRN</t>
  </si>
  <si>
    <t>DB03609</t>
  </si>
  <si>
    <t>3-Deoxyguanosine</t>
  </si>
  <si>
    <t>3DG</t>
  </si>
  <si>
    <t>DB03610</t>
  </si>
  <si>
    <t>Alpha,Alpha,Alpha-Trifluoro-P-Cresol</t>
  </si>
  <si>
    <t>FCR</t>
  </si>
  <si>
    <t>DB03611</t>
  </si>
  <si>
    <t>L-2-amino-4-methoxy-cis-but-3-enoic acid</t>
  </si>
  <si>
    <t>AMB</t>
  </si>
  <si>
    <t>DB03612</t>
  </si>
  <si>
    <t>3-Hydroxybutyryl-Coenzyme A</t>
  </si>
  <si>
    <t>3HC</t>
  </si>
  <si>
    <t>DB03613</t>
  </si>
  <si>
    <t>4-Hydroxyphenacyl Coenzyme A</t>
  </si>
  <si>
    <t>4CO</t>
  </si>
  <si>
    <t>DB03614</t>
  </si>
  <si>
    <t>Methylcobalamin</t>
  </si>
  <si>
    <t>13422-55-4</t>
  </si>
  <si>
    <t>C06453</t>
  </si>
  <si>
    <t>D03246</t>
  </si>
  <si>
    <t>COB</t>
  </si>
  <si>
    <t>DB03615</t>
  </si>
  <si>
    <t>Ribostamycin</t>
  </si>
  <si>
    <t>25546-65-0</t>
  </si>
  <si>
    <t>C01759</t>
  </si>
  <si>
    <t>RIO</t>
  </si>
  <si>
    <t>DNC001211</t>
  </si>
  <si>
    <t>DB03616</t>
  </si>
  <si>
    <t>Kabiramide C</t>
  </si>
  <si>
    <t>KAB</t>
  </si>
  <si>
    <t>DB03617</t>
  </si>
  <si>
    <t>Modified Acarbose Hexasaccharide</t>
  </si>
  <si>
    <t>ABC</t>
  </si>
  <si>
    <t>DB03618</t>
  </si>
  <si>
    <t>2-(Acetylamino)-2-Deoxy-4-O-Beta-D-Galactopyranosyl-Alpha-D-Glucopyranose</t>
  </si>
  <si>
    <t>NLC</t>
  </si>
  <si>
    <t>DB03619</t>
  </si>
  <si>
    <t>Deoxycholic Acid</t>
  </si>
  <si>
    <t>83-44-3</t>
  </si>
  <si>
    <t>C04483</t>
  </si>
  <si>
    <t>DXC</t>
  </si>
  <si>
    <r>
      <rPr>
        <u/>
        <sz val="10"/>
        <color indexed="8"/>
        <rFont val="Helvetica Neue"/>
        <family val="2"/>
      </rPr>
      <t>http://www.drugs.com/mtm/deoxycholic-acid.html</t>
    </r>
  </si>
  <si>
    <t>DB03621</t>
  </si>
  <si>
    <t>L-709,587</t>
  </si>
  <si>
    <t>DB03622</t>
  </si>
  <si>
    <t>2-Hydroxy-5-[4-(2-Hydroxy-Ethyl)-Piperidin-1-Yl]-5-Phenyl-1h-Pyrimidine-4,6-Dione</t>
  </si>
  <si>
    <t>BBT</t>
  </si>
  <si>
    <t>DB03623</t>
  </si>
  <si>
    <t>9-(4-Hydroxyphenyl)-2,7-Phenanthroline</t>
  </si>
  <si>
    <t>9HP</t>
  </si>
  <si>
    <t>DB03624</t>
  </si>
  <si>
    <t>7-(Carboxyamino)-8-Amino-Nonanoic Acid</t>
  </si>
  <si>
    <t>DSD</t>
  </si>
  <si>
    <t>DB03626</t>
  </si>
  <si>
    <t>5-Methoxy-1,2-Dimethyl-3-(Phenoxymethyl)Indole-4,7-Dione</t>
  </si>
  <si>
    <t>DB03627</t>
  </si>
  <si>
    <t>Adamantane</t>
  </si>
  <si>
    <t>ADM</t>
  </si>
  <si>
    <t>DB03628</t>
  </si>
  <si>
    <t>ISO24</t>
  </si>
  <si>
    <t>IS2</t>
  </si>
  <si>
    <t>DB03629</t>
  </si>
  <si>
    <t>Pyridoxal-5'-Phosphate-N-Oxide</t>
  </si>
  <si>
    <t>NOP</t>
  </si>
  <si>
    <t>DB03630</t>
  </si>
  <si>
    <t>2-Iodobenzylthio Group</t>
  </si>
  <si>
    <t>IBZ</t>
  </si>
  <si>
    <t>DB03631</t>
  </si>
  <si>
    <t>3-(4-Hydroxy-3-Imino-6-Oxo-Cyclohexa-1,4-Dienyl)-Alanine</t>
  </si>
  <si>
    <t>TYY</t>
  </si>
  <si>
    <t>DB03632</t>
  </si>
  <si>
    <t>Argifin</t>
  </si>
  <si>
    <t>DB03633</t>
  </si>
  <si>
    <t>Lpc-Ether</t>
  </si>
  <si>
    <t>LPE</t>
  </si>
  <si>
    <t>DB03634</t>
  </si>
  <si>
    <t>1,3-Di(N-Propyloxy-a-Mannopyranosyl)-Carbomyl 5-Methyazido-Benzene</t>
  </si>
  <si>
    <t>EJT</t>
  </si>
  <si>
    <t>DB03635</t>
  </si>
  <si>
    <t>Ethanesulfonic Acid</t>
  </si>
  <si>
    <t>ESA</t>
  </si>
  <si>
    <t>DB03636</t>
  </si>
  <si>
    <t>Glycinamid</t>
  </si>
  <si>
    <t>GM1</t>
  </si>
  <si>
    <t>DB03637</t>
  </si>
  <si>
    <t>Guanidine-3-Propanol</t>
  </si>
  <si>
    <t>PG3</t>
  </si>
  <si>
    <t>DB03638</t>
  </si>
  <si>
    <t>Cytidyl-2'-5'-Phospho-Guanosine</t>
  </si>
  <si>
    <t>CG2</t>
  </si>
  <si>
    <t>DB03639</t>
  </si>
  <si>
    <t>1-Guanidinium-7-Aminoheptane</t>
  </si>
  <si>
    <t>GC7</t>
  </si>
  <si>
    <t>DNC000682</t>
  </si>
  <si>
    <t>DB03640</t>
  </si>
  <si>
    <t>Beta-Hydroxyaspartic Acid</t>
  </si>
  <si>
    <t>C03961</t>
  </si>
  <si>
    <t>BH2</t>
  </si>
  <si>
    <t>DB03641</t>
  </si>
  <si>
    <t>2'-deoxyuridine 5'-alpha,beta-imido-diphosphate</t>
  </si>
  <si>
    <t>DUN</t>
  </si>
  <si>
    <t>DB03642</t>
  </si>
  <si>
    <t>Benzofuran-2-Carboxylic Acid {(S)-3-Methyl-1-[3-Oxo-1-(Pyridin-2-Ylsulfonyl)Azepan-4-Ylcarbamoyl]Butyl}Amide</t>
  </si>
  <si>
    <t>2CA</t>
  </si>
  <si>
    <t>DB03643</t>
  </si>
  <si>
    <t>CRA_1144</t>
  </si>
  <si>
    <t>CR4</t>
  </si>
  <si>
    <t>DB03644</t>
  </si>
  <si>
    <t>3-Hydroxyanthranilic Acid</t>
  </si>
  <si>
    <t>548-93-6</t>
  </si>
  <si>
    <t>C00632</t>
  </si>
  <si>
    <t>3HA</t>
  </si>
  <si>
    <t>DB03645</t>
  </si>
  <si>
    <t>Phosphonoacetohydroxamic Acid</t>
  </si>
  <si>
    <t>PAH</t>
  </si>
  <si>
    <t>DB03646</t>
  </si>
  <si>
    <t>2,3-di-O-phytanyl-sn-glycerol</t>
  </si>
  <si>
    <t>C13863</t>
  </si>
  <si>
    <t>L2P</t>
  </si>
  <si>
    <t>DB03647</t>
  </si>
  <si>
    <t>3-[Isopropyl(4-Methylbenzoyl)Amino]-5-Phenylthiophene-2-Carboxylic Acid</t>
  </si>
  <si>
    <t>IPC</t>
  </si>
  <si>
    <t>DB03648</t>
  </si>
  <si>
    <t>2-{N'-[2-(5-Amino-1-Phenylcarbamoyl-Pentylcarbamoyl)-Hexyl]-Hydrazinomethyl}-Hexanoic Acid(5-Amino-1-Phenylcarbamoyl-Pentyl)-Amide</t>
  </si>
  <si>
    <t>BL5</t>
  </si>
  <si>
    <t>DB03649</t>
  </si>
  <si>
    <t>[{(5-Chloro-2-Pyridinyl)Amino} Methylene]-1,1-Bisphosphonate</t>
  </si>
  <si>
    <t>CBQ</t>
  </si>
  <si>
    <t>DB03650</t>
  </si>
  <si>
    <t>(3e)-3-[(4-Hydroxyphenyl)Imino]-1h-Indol-2(3h)-One</t>
  </si>
  <si>
    <t>LI7</t>
  </si>
  <si>
    <t>DB03651</t>
  </si>
  <si>
    <t>Picric acid</t>
  </si>
  <si>
    <t>88-89-1</t>
  </si>
  <si>
    <t>TNF</t>
  </si>
  <si>
    <t>Picric_acid</t>
  </si>
  <si>
    <t>DB03652</t>
  </si>
  <si>
    <t>beta-D-Galactopyranuronic acid</t>
  </si>
  <si>
    <t>18968-14-4</t>
  </si>
  <si>
    <t>C08348</t>
  </si>
  <si>
    <t>GTR</t>
  </si>
  <si>
    <t>DB03653</t>
  </si>
  <si>
    <t>5-{[Ethyl(Methyl)Amino]Methyl}-2-Methyl-5,6-Dihydropyrimidin-4-Amine</t>
  </si>
  <si>
    <t>YF4</t>
  </si>
  <si>
    <t>DB03654</t>
  </si>
  <si>
    <t>S,S-Propylthiocysteine</t>
  </si>
  <si>
    <t>PR3</t>
  </si>
  <si>
    <t>DB03656</t>
  </si>
  <si>
    <t>Tribenuron Methyl</t>
  </si>
  <si>
    <t>101200-48-0</t>
  </si>
  <si>
    <t>C10962</t>
  </si>
  <si>
    <t>1TB</t>
  </si>
  <si>
    <t>DB03657</t>
  </si>
  <si>
    <t>1-Deoxy-1-Methoxycarbamido-Beta-D-Glucopyranose</t>
  </si>
  <si>
    <t>CR1</t>
  </si>
  <si>
    <t>DB03658</t>
  </si>
  <si>
    <t>2-{1-[2-Amino-2-(4-Hydroxy-Phenyl)-Acetylamino]-2-Oxo-Ethyl}-5,5-Dimethyl-Thiazolidine-4-Carboxylic Acid</t>
  </si>
  <si>
    <t>AXL</t>
  </si>
  <si>
    <t>DB03659</t>
  </si>
  <si>
    <t>Butylamine</t>
  </si>
  <si>
    <t>109-73-9</t>
  </si>
  <si>
    <t>LYT</t>
  </si>
  <si>
    <t>N-Butylamine</t>
  </si>
  <si>
    <t>DB03660</t>
  </si>
  <si>
    <t>4-Iodo-L-phenylalanine</t>
  </si>
  <si>
    <t>24250-85-9</t>
  </si>
  <si>
    <t>PHI</t>
  </si>
  <si>
    <t>DB03661</t>
  </si>
  <si>
    <t>Cysteinesulfonic Acid</t>
  </si>
  <si>
    <t>C00506</t>
  </si>
  <si>
    <t>OCS</t>
  </si>
  <si>
    <t>DB03662</t>
  </si>
  <si>
    <t>Vitamin B6 Complexed with 2-Amino-Pentanoic Acid</t>
  </si>
  <si>
    <t>PY5</t>
  </si>
  <si>
    <t>DB03663</t>
  </si>
  <si>
    <t>1-[(2-Amino-6,9-Dihydro-1h-Purin-6-Yl)Oxy]-3-Methyl-2-Butanol</t>
  </si>
  <si>
    <t>MBP</t>
  </si>
  <si>
    <t>DB03664</t>
  </si>
  <si>
    <t>UP5</t>
  </si>
  <si>
    <t>DB03666</t>
  </si>
  <si>
    <t>3'-Azido-3'-Deoxythymidine-5'-Monophosphate</t>
  </si>
  <si>
    <t>ATM</t>
  </si>
  <si>
    <t>DB03667</t>
  </si>
  <si>
    <t>Acetic Acid Salicyloyl-Amino-Ester</t>
  </si>
  <si>
    <t>SCL</t>
  </si>
  <si>
    <t>DB03668</t>
  </si>
  <si>
    <t>1-(5'-Phospho-Beta-D-Ribofuranosyl)Barbituric Acid</t>
  </si>
  <si>
    <t>BMQ</t>
  </si>
  <si>
    <t>DB03669</t>
  </si>
  <si>
    <t>4-Fluorophenethyl Alcohol</t>
  </si>
  <si>
    <t>4FA</t>
  </si>
  <si>
    <t>DB03670</t>
  </si>
  <si>
    <t>2-(Oxalyl-Amino)-4,5,6,7-Tetrahydro-Thieno[2,3-C]Pyridine-3-Carboxylic Acid</t>
  </si>
  <si>
    <t>OTA</t>
  </si>
  <si>
    <t>DB03671</t>
  </si>
  <si>
    <t>4-(3,12,14-Trihydroxy-10,13-Dimethyl-Hexadecahydro-Cyclopenta[a]Phenanthren-17-Yl)-5h-Furan-2-One</t>
  </si>
  <si>
    <t>DOG</t>
  </si>
  <si>
    <t>DB03672</t>
  </si>
  <si>
    <t>9-N-Phenylmethylamino-Tacrine</t>
  </si>
  <si>
    <t>DB03673</t>
  </si>
  <si>
    <t>Beta(2-Thienyl)Alanine</t>
  </si>
  <si>
    <t>TIH</t>
  </si>
  <si>
    <t>DB03675</t>
  </si>
  <si>
    <t>2,3-Dihydroxy-Valerianic Acid</t>
  </si>
  <si>
    <t>C06007</t>
  </si>
  <si>
    <t>DMV</t>
  </si>
  <si>
    <t>DB03676</t>
  </si>
  <si>
    <t>Cystein-S-Yl Cacodylate</t>
  </si>
  <si>
    <t>CAF</t>
  </si>
  <si>
    <t>DB03677</t>
  </si>
  <si>
    <t>N-Cyclohexyl-N'-Decylurea</t>
  </si>
  <si>
    <t>CDU</t>
  </si>
  <si>
    <t>DB03678</t>
  </si>
  <si>
    <t>(6,7-Difluoro-Quinazolin-4-Yl)-(1-Methyl-2,2-Diphenyl-Ethyl)-Amine</t>
  </si>
  <si>
    <t>UNN</t>
  </si>
  <si>
    <t>DB03679</t>
  </si>
  <si>
    <t>2-Hydroxy-Tryptophan</t>
  </si>
  <si>
    <t>TRO</t>
  </si>
  <si>
    <t>DB03680</t>
  </si>
  <si>
    <t>Tartronate</t>
  </si>
  <si>
    <t>TTN</t>
  </si>
  <si>
    <t>DB03682</t>
  </si>
  <si>
    <t>Dibenzofuran-4,6-Dicarboxylic Acid</t>
  </si>
  <si>
    <t>DBF</t>
  </si>
  <si>
    <t>DB03683</t>
  </si>
  <si>
    <t>2-{[Formyl(Hydroxy)Amino]Methyl}-4-Methylpentanoic Acid</t>
  </si>
  <si>
    <t>STN</t>
  </si>
  <si>
    <t>DB03685</t>
  </si>
  <si>
    <t>Uridine monophosphate</t>
  </si>
  <si>
    <t>58-97-9</t>
  </si>
  <si>
    <t>C00105</t>
  </si>
  <si>
    <t>U</t>
  </si>
  <si>
    <t>Uridine_monophosphate</t>
  </si>
  <si>
    <t>DB03686</t>
  </si>
  <si>
    <t>S-(P-Nitrobenzyl)Glutathione</t>
  </si>
  <si>
    <t>GTB</t>
  </si>
  <si>
    <t>DB03687</t>
  </si>
  <si>
    <t>4-Diphosphocytidyl-2-C-Methyl-D-Erythritol</t>
  </si>
  <si>
    <t>C11435</t>
  </si>
  <si>
    <t>CDM</t>
  </si>
  <si>
    <t>DB03688</t>
  </si>
  <si>
    <t>3-Hydroxy-Propanoic Acid</t>
  </si>
  <si>
    <t>C01013</t>
  </si>
  <si>
    <t>3OH</t>
  </si>
  <si>
    <t>DB03690</t>
  </si>
  <si>
    <t>(Z,Z)-4-Hydroxy-N,N,N-Trimethyl-10-Oxo-7-[(1-Oxo-9-Octadecenyl)Oxy]-3,5,9-Trioxa-4-Phosphaheptacos-18-En-1-Aminium-4-Oxide</t>
  </si>
  <si>
    <t>PCW</t>
  </si>
  <si>
    <t>DB03691</t>
  </si>
  <si>
    <t>WRR-112</t>
  </si>
  <si>
    <t>RL2</t>
  </si>
  <si>
    <t>DB03692</t>
  </si>
  <si>
    <t>1-Hexadecanosulfonyl-O-L-Serine</t>
  </si>
  <si>
    <t>S1H</t>
  </si>
  <si>
    <t>DB03693</t>
  </si>
  <si>
    <t>N-(2-Aminoethyl)-5-Chloroisoquinoline-8-Sulfonamide</t>
  </si>
  <si>
    <t>CKI</t>
  </si>
  <si>
    <t>DB03694</t>
  </si>
  <si>
    <t>N-Phenylthiourea</t>
  </si>
  <si>
    <t>URS</t>
  </si>
  <si>
    <t>DB03695</t>
  </si>
  <si>
    <t>Piritrexim</t>
  </si>
  <si>
    <t>72732-56-0</t>
  </si>
  <si>
    <t>MXA</t>
  </si>
  <si>
    <t>DB03696</t>
  </si>
  <si>
    <t>Lanosterol</t>
  </si>
  <si>
    <t>79-63-0</t>
  </si>
  <si>
    <t>C01724</t>
  </si>
  <si>
    <t>LAN</t>
  </si>
  <si>
    <t>DB03697</t>
  </si>
  <si>
    <t>4-Sulfonamide-[1-(4-Aminobutane)]Benzamide</t>
  </si>
  <si>
    <t>SAB</t>
  </si>
  <si>
    <t>DB03698</t>
  </si>
  <si>
    <t>5-Mercaptoethanol-2-Decenoyl-Coenzyme A</t>
  </si>
  <si>
    <t>MDE</t>
  </si>
  <si>
    <t>DB03699</t>
  </si>
  <si>
    <t>Succinyl-Coenzyme A</t>
  </si>
  <si>
    <t>604-98-8</t>
  </si>
  <si>
    <t>C00091</t>
  </si>
  <si>
    <t>SCA</t>
  </si>
  <si>
    <t>DB03700</t>
  </si>
  <si>
    <t>D-Threonine</t>
  </si>
  <si>
    <t>632-20-2</t>
  </si>
  <si>
    <t>C12317</t>
  </si>
  <si>
    <t>2TL</t>
  </si>
  <si>
    <t>DB03701</t>
  </si>
  <si>
    <t>Vanoxerine</t>
  </si>
  <si>
    <t>67469-69-6</t>
  </si>
  <si>
    <t>DCL001032</t>
  </si>
  <si>
    <t>DB03702</t>
  </si>
  <si>
    <t>2-[4-[[(S)-1-[[(S)-2-[[(Rs)-3,3,3-Trifluoro-1-Isopropyl-2-Oxopropyl]Aminocarbonyl]Pyrrolidin-1-Yl-]Carbonyl]-2-Methylpropyl]Aminocarbonyl]Benzoylamino]Acetic Acid</t>
  </si>
  <si>
    <t>FR1</t>
  </si>
  <si>
    <t>DB03703</t>
  </si>
  <si>
    <t>Cyclohexanol</t>
  </si>
  <si>
    <t>108-93-0</t>
  </si>
  <si>
    <t>C00854</t>
  </si>
  <si>
    <t>CXL</t>
  </si>
  <si>
    <t>DB03704</t>
  </si>
  <si>
    <t>12-Hydroxydodecanoic Acid</t>
  </si>
  <si>
    <t>505-95-3</t>
  </si>
  <si>
    <t>C08317</t>
  </si>
  <si>
    <t>12H</t>
  </si>
  <si>
    <t>DB03705</t>
  </si>
  <si>
    <t>6-Methylamino-5-Nitroisocytosine</t>
  </si>
  <si>
    <t>DB03706</t>
  </si>
  <si>
    <t>1-Hydroxy-2-S-Glutathionyl-3-Para-Nitrophenoxy-Propane</t>
  </si>
  <si>
    <t>EPY</t>
  </si>
  <si>
    <t>DB03707</t>
  </si>
  <si>
    <t>S-Ethyl-N-Phenyl-Isothiourea</t>
  </si>
  <si>
    <t>PTU</t>
  </si>
  <si>
    <t>DB03708</t>
  </si>
  <si>
    <t>Adenosine 5'-phosphosulfate</t>
  </si>
  <si>
    <t>485-84-7</t>
  </si>
  <si>
    <t>C00224</t>
  </si>
  <si>
    <t>ADX</t>
  </si>
  <si>
    <t>DB03709</t>
  </si>
  <si>
    <t>Bicine</t>
  </si>
  <si>
    <t>BCN</t>
  </si>
  <si>
    <t>DB03710</t>
  </si>
  <si>
    <t>N5-(1-Imino-3-Butenyl)-L-Ornithine</t>
  </si>
  <si>
    <t>VIO</t>
  </si>
  <si>
    <t>DB03711</t>
  </si>
  <si>
    <t>6-Hydroxy-6-Methyl-Heptan-3-One</t>
  </si>
  <si>
    <t>LTL</t>
  </si>
  <si>
    <t>DB03712</t>
  </si>
  <si>
    <t>RU85053</t>
  </si>
  <si>
    <t>DB03714</t>
  </si>
  <si>
    <t>4-Carbamoyl-4-{[6-(Difluoro-Phosphono-Methyl)-Naphthalene-2-Carbonyl]-Amino}-Butyric Acid</t>
  </si>
  <si>
    <t>TPI</t>
  </si>
  <si>
    <t>DB03716</t>
  </si>
  <si>
    <t>5'-Fluoro-5'-Deoxyadenosine</t>
  </si>
  <si>
    <t>5FD</t>
  </si>
  <si>
    <t>DB03717</t>
  </si>
  <si>
    <t>3-Hydroxy-4-(3,4,5-Trihydroxy-Tetrahydro-Pyran-2-Yloxy)-Piperidin-2-One</t>
  </si>
  <si>
    <t>XIL</t>
  </si>
  <si>
    <t>DB03718</t>
  </si>
  <si>
    <t>6-Aza-Ump</t>
  </si>
  <si>
    <t>UP6</t>
  </si>
  <si>
    <t>DB03719</t>
  </si>
  <si>
    <t>N-Ethyl-5'-Carboxamido Adenosine</t>
  </si>
  <si>
    <t>NEC</t>
  </si>
  <si>
    <t>DB03720</t>
  </si>
  <si>
    <t>Z-Dehydrobutyrine</t>
  </si>
  <si>
    <t>C17234</t>
  </si>
  <si>
    <t>DBU</t>
  </si>
  <si>
    <t>DB03721</t>
  </si>
  <si>
    <t>N-acetyl-alpha-neuraminic acid</t>
  </si>
  <si>
    <t>SIA</t>
  </si>
  <si>
    <t>Neuraminic_acid</t>
  </si>
  <si>
    <t>DB03722</t>
  </si>
  <si>
    <t>3,4-Dihydro-5-Methyl-Isoquinolinone</t>
  </si>
  <si>
    <t>DHQ</t>
  </si>
  <si>
    <t>DB03723</t>
  </si>
  <si>
    <t>2'-Deoxy-Thymidine-Beta-L-Rhamnose</t>
  </si>
  <si>
    <t>C03319</t>
  </si>
  <si>
    <t>TRH</t>
  </si>
  <si>
    <t>DB03724</t>
  </si>
  <si>
    <t>(1s,2s)-1-Amino-1-(1,3-Thiazol-2-Yl)Propan-2-Ol</t>
  </si>
  <si>
    <t>XAA</t>
  </si>
  <si>
    <t>DB03725</t>
  </si>
  <si>
    <t>Phosphomethylphosphonic Acid-Guanylate Ester</t>
  </si>
  <si>
    <t>C06500</t>
  </si>
  <si>
    <t>GCP</t>
  </si>
  <si>
    <t>DB03726</t>
  </si>
  <si>
    <t>Purine Riboside-5'-Monophosphate</t>
  </si>
  <si>
    <t>C05325</t>
  </si>
  <si>
    <t>P5P</t>
  </si>
  <si>
    <t>DB03727</t>
  </si>
  <si>
    <t>Coproporphyrin I</t>
  </si>
  <si>
    <t>C05769</t>
  </si>
  <si>
    <t>1CP</t>
  </si>
  <si>
    <t>DB03728</t>
  </si>
  <si>
    <t>p-Chlorobenzoic acid</t>
  </si>
  <si>
    <t>74-11-3</t>
  </si>
  <si>
    <t>C02370</t>
  </si>
  <si>
    <t>DB03729</t>
  </si>
  <si>
    <t>2-Amino-5-Hydroxy-Benzimidazole</t>
  </si>
  <si>
    <t>DB03730</t>
  </si>
  <si>
    <t>3,9-Dimethyladenine</t>
  </si>
  <si>
    <t>39A</t>
  </si>
  <si>
    <t>DB03731</t>
  </si>
  <si>
    <t>S-2-(Boronoethyl)-L-Cysteine</t>
  </si>
  <si>
    <t>S2C</t>
  </si>
  <si>
    <t>DB03732</t>
  </si>
  <si>
    <t>Etheno-Nadp</t>
  </si>
  <si>
    <t>ENP</t>
  </si>
  <si>
    <t>DB03733</t>
  </si>
  <si>
    <t>Ethylene Dichloride</t>
  </si>
  <si>
    <t>107-06-2</t>
  </si>
  <si>
    <t>C06752</t>
  </si>
  <si>
    <t>DCE</t>
  </si>
  <si>
    <t>DB03734</t>
  </si>
  <si>
    <t>Xylarohydroxamate</t>
  </si>
  <si>
    <t>XYH</t>
  </si>
  <si>
    <t>DB03735</t>
  </si>
  <si>
    <t>9-(2-Deoxy-Beta-D-Ribofuranosyl)-6-Methylpurine</t>
  </si>
  <si>
    <t>MDR</t>
  </si>
  <si>
    <t>DB03736</t>
  </si>
  <si>
    <t>2-Cyclopropylmethylenepropanal</t>
  </si>
  <si>
    <t>DB03737</t>
  </si>
  <si>
    <t>4-((3r,4s,5r)-4-Amino-3,5-Dihydroxy-Hex-1-Ynyl)-5-Fluoro-3-[1-(3-Methoxy-1h-Pyrrol-2-Yl)-Meth-(Z)-Ylidene]-1,3-Dihydro-Indol-2-One</t>
  </si>
  <si>
    <t>FMD</t>
  </si>
  <si>
    <t>DB03738</t>
  </si>
  <si>
    <t>Pantothenoylaminoethenethiol</t>
  </si>
  <si>
    <t>PCO</t>
  </si>
  <si>
    <t>DB03739</t>
  </si>
  <si>
    <t>3-Hydroxyimino Quinic Acid</t>
  </si>
  <si>
    <t>FA6</t>
  </si>
  <si>
    <t>DB03740</t>
  </si>
  <si>
    <t>N-acetyl-alpha-D-glucosamine</t>
  </si>
  <si>
    <t>10036-64-3</t>
  </si>
  <si>
    <t>NDG</t>
  </si>
  <si>
    <t>DB03741</t>
  </si>
  <si>
    <t>2-Methylbutanoic Acid</t>
  </si>
  <si>
    <t>SMB</t>
  </si>
  <si>
    <t>DB03742</t>
  </si>
  <si>
    <t>Compound 4-D</t>
  </si>
  <si>
    <t>E4D</t>
  </si>
  <si>
    <t>DB03744</t>
  </si>
  <si>
    <t>Cp403700, (S)-1-{2-[(5-Chloro-1h-Indole-2-Carbonyl)-Amino]-3-Phenyl-Propionyl}-Azetidine-3-Carboxylate</t>
  </si>
  <si>
    <t>DB03745</t>
  </si>
  <si>
    <t>Arabinose-5-phosphate</t>
  </si>
  <si>
    <t>A5P</t>
  </si>
  <si>
    <t>DB03746</t>
  </si>
  <si>
    <t>3-Amino-4,5-Dihydroxy-Cyclohex-1-Enecarboxylate</t>
  </si>
  <si>
    <t>DHS</t>
  </si>
  <si>
    <t>DB03747</t>
  </si>
  <si>
    <t>3ar,5r,6s,7r,7ar-5-Hydroxymethyl-2-Methyl-5,6,7,7a-Tetrahydro-3ah-Pyrano[3,2-D]Thiazole-6,7-Diol</t>
  </si>
  <si>
    <t>NGT</t>
  </si>
  <si>
    <t>DB03748</t>
  </si>
  <si>
    <t>Methyl-[4-(4-Piperidine-1-Ylmethyl-Phenyl)-Cyclohexyl]-Carbaminic Acid-(4-Chlorophenyl)-Ester</t>
  </si>
  <si>
    <t>R23</t>
  </si>
  <si>
    <t>DB03749</t>
  </si>
  <si>
    <t>4-(1h-Imidazol-4-Yl)-3-(5-Ethyl-2,4-Dihydroxy-Phenyl)-1h-Pyrazole</t>
  </si>
  <si>
    <t>43P</t>
  </si>
  <si>
    <t>DB03750</t>
  </si>
  <si>
    <t>Isovaleric Acid</t>
  </si>
  <si>
    <t>503-74-2</t>
  </si>
  <si>
    <t>C08262</t>
  </si>
  <si>
    <t>IVA</t>
  </si>
  <si>
    <t>3-Methylbutanoic_acid</t>
  </si>
  <si>
    <t>DB03751</t>
  </si>
  <si>
    <t>2'deoxy-Thymidine-5'-Diphospho-Alpha-D-Glucose</t>
  </si>
  <si>
    <t>C00842</t>
  </si>
  <si>
    <t>DAU</t>
  </si>
  <si>
    <t>DB03752</t>
  </si>
  <si>
    <t>P-(2'-Iodo-5'-Thenoyl)Hydrotropic Acid</t>
  </si>
  <si>
    <t>ISF</t>
  </si>
  <si>
    <t>DB03753</t>
  </si>
  <si>
    <t>Flurbiprofen Methyl Ester</t>
  </si>
  <si>
    <t>FL2</t>
  </si>
  <si>
    <t>DB03754</t>
  </si>
  <si>
    <t>Tromethamine</t>
  </si>
  <si>
    <t>77-86-1</t>
  </si>
  <si>
    <t>C07182</t>
  </si>
  <si>
    <t>D00396</t>
  </si>
  <si>
    <t>TRS</t>
  </si>
  <si>
    <t>Tris</t>
  </si>
  <si>
    <t>DB03755</t>
  </si>
  <si>
    <t>Adenosine-5'-[Beta, Gamma-Methylene]Tetraphosphate</t>
  </si>
  <si>
    <t>ACQ</t>
  </si>
  <si>
    <t>DB03756</t>
  </si>
  <si>
    <t>Doconexent</t>
  </si>
  <si>
    <t>6217-54-5</t>
  </si>
  <si>
    <t>C06429</t>
  </si>
  <si>
    <t>HXA</t>
  </si>
  <si>
    <t>Docosahexaenoic_acid</t>
  </si>
  <si>
    <t>DB03757</t>
  </si>
  <si>
    <t>(Tert-Butyloxycarbonyl)-Alanyl-Alanyl-Amine</t>
  </si>
  <si>
    <t>BAA</t>
  </si>
  <si>
    <t>DB03758</t>
  </si>
  <si>
    <t>Radicicol</t>
  </si>
  <si>
    <t>RDC</t>
  </si>
  <si>
    <t>DNC001195</t>
  </si>
  <si>
    <t>DB03759</t>
  </si>
  <si>
    <t>FG-9041</t>
  </si>
  <si>
    <t>2379-57-9</t>
  </si>
  <si>
    <t>DNQ</t>
  </si>
  <si>
    <t>DB03760</t>
  </si>
  <si>
    <t>Dihydrolipoic Acid</t>
  </si>
  <si>
    <t>462-20-4</t>
  </si>
  <si>
    <t>C02147</t>
  </si>
  <si>
    <t>RED</t>
  </si>
  <si>
    <t>DB03761</t>
  </si>
  <si>
    <t>5-Fluoro-2'-Deoxyuridine-5'-Monophosphate</t>
  </si>
  <si>
    <t>C04242</t>
  </si>
  <si>
    <t>UFP</t>
  </si>
  <si>
    <t>DB03763</t>
  </si>
  <si>
    <t>5-Methyl-2'-Deoxypseudouridine</t>
  </si>
  <si>
    <t>5MD</t>
  </si>
  <si>
    <t>DB03764</t>
  </si>
  <si>
    <t>4-Hydroperoxy-2-Methoxy-Phenol</t>
  </si>
  <si>
    <t>4HM</t>
  </si>
  <si>
    <t>DB03765</t>
  </si>
  <si>
    <t>2'-cytidylic acid</t>
  </si>
  <si>
    <t>85-94-9</t>
  </si>
  <si>
    <t>C03104</t>
  </si>
  <si>
    <t>C2P</t>
  </si>
  <si>
    <t>DB03766</t>
  </si>
  <si>
    <t>Propanoic Acid</t>
  </si>
  <si>
    <t>79-09-4</t>
  </si>
  <si>
    <t>C00163</t>
  </si>
  <si>
    <t>D02310</t>
  </si>
  <si>
    <t>PPI</t>
  </si>
  <si>
    <t>DB03767</t>
  </si>
  <si>
    <t>Morpholine-4-Carboxylic Acid [1s-(2-Benzyloxy-1r-Cyano-Ethylcarbamoyl)-3-Methyl-Butyl]Amide</t>
  </si>
  <si>
    <t>BLN</t>
  </si>
  <si>
    <t>DB03768</t>
  </si>
  <si>
    <t>N-[2-Hydroxy-2-(8-Isopropyl-6,9-Dioxo-2-Oxa-7,10-Diaza-Bicyclo[11.2.2]Heptadeca-1(16),13(17),14-Trien-11-Yl)-Ethyl]-N-(3-Methyl-Butyl)-Benzenesulfonamide,Inhibitor 3</t>
  </si>
  <si>
    <t>HBB</t>
  </si>
  <si>
    <t>DB03769</t>
  </si>
  <si>
    <t>D-Eritadenine</t>
  </si>
  <si>
    <t>23918-98-1</t>
  </si>
  <si>
    <t>DEA</t>
  </si>
  <si>
    <t>DB03770</t>
  </si>
  <si>
    <t>N-Hydroxyguanidine</t>
  </si>
  <si>
    <t>HGU</t>
  </si>
  <si>
    <t>DB03771</t>
  </si>
  <si>
    <t>Allyl-{4-[3-(4-Bromo-Phenyl)-Benzofuran-6-Yloxy]-but-2-Enyl}-Methyl-Amine</t>
  </si>
  <si>
    <t>R17</t>
  </si>
  <si>
    <t>DB03772</t>
  </si>
  <si>
    <t>2-Hexyloxy-6-Hydroxymethyl-Tetrahydro-Pyran-3,5-Diol</t>
  </si>
  <si>
    <t>DLG</t>
  </si>
  <si>
    <t>DB03773</t>
  </si>
  <si>
    <t>alpha-D-quinovopyranose</t>
  </si>
  <si>
    <t>7658-08-4</t>
  </si>
  <si>
    <t>C08352</t>
  </si>
  <si>
    <t>G6D</t>
  </si>
  <si>
    <t>DB03774</t>
  </si>
  <si>
    <t>Glutamyl Group</t>
  </si>
  <si>
    <t>DB03775</t>
  </si>
  <si>
    <t>D-Dethiobiotin</t>
  </si>
  <si>
    <t>DTB</t>
  </si>
  <si>
    <t>DB03776</t>
  </si>
  <si>
    <t>Lactaldehyde</t>
  </si>
  <si>
    <t>598-35-6</t>
  </si>
  <si>
    <t>C00424</t>
  </si>
  <si>
    <t>2OP</t>
  </si>
  <si>
    <t>DB03777</t>
  </si>
  <si>
    <t>Rbt205 Inhibitor</t>
  </si>
  <si>
    <t>C11238</t>
  </si>
  <si>
    <t>BI1</t>
  </si>
  <si>
    <t>DB03779</t>
  </si>
  <si>
    <t>Glucosaminyl-(Alpha-6)-D-Myo-Inositol</t>
  </si>
  <si>
    <t>C15658</t>
  </si>
  <si>
    <t>MYG</t>
  </si>
  <si>
    <t>DB03780</t>
  </si>
  <si>
    <t>2-Aminoquinazolin-4(3h)-One</t>
  </si>
  <si>
    <t>AQO</t>
  </si>
  <si>
    <t>DB03781</t>
  </si>
  <si>
    <t>2-[4-(2,4-Dichlorophenoxy)Phenoxy]Propanoic Acid</t>
  </si>
  <si>
    <t>D1L</t>
  </si>
  <si>
    <t>DB03782</t>
  </si>
  <si>
    <t>N-(1-Adamantyl)-N'-(4-Guanidinobenzyl)Urea</t>
  </si>
  <si>
    <t>AGB</t>
  </si>
  <si>
    <t>DB03783</t>
  </si>
  <si>
    <t>Phenacetin</t>
  </si>
  <si>
    <t>62-44-2</t>
  </si>
  <si>
    <t>C07591</t>
  </si>
  <si>
    <t>D00569</t>
  </si>
  <si>
    <t>PA450897</t>
  </si>
  <si>
    <t>N4E</t>
  </si>
  <si>
    <t>DNC001117</t>
  </si>
  <si>
    <t>DB03784</t>
  </si>
  <si>
    <t>Elaidoylamide</t>
  </si>
  <si>
    <t>ELD</t>
  </si>
  <si>
    <t>DB03785</t>
  </si>
  <si>
    <t>(3r,5r)-7-((1r,2r,6s,8r,8as)-2,6-Dimethyl-8-{[(2r)-2-Methylbutanoyl]Oxy}-1,2,6,7,8,8a-Hexahydronaphthalen-1-Yl)-3,5-Dihydroxyheptanoic Acid</t>
  </si>
  <si>
    <t>LVA</t>
  </si>
  <si>
    <t>DB03787</t>
  </si>
  <si>
    <t>[5-hydroxy-6-methyl-4-({[(4E)-3-oxo-1,2-oxazolidin-4-ylidene]amino}methyl)pyridin-3-yl]methyl dihydrogen phosphate</t>
  </si>
  <si>
    <t>LCS</t>
  </si>
  <si>
    <t>DB03788</t>
  </si>
  <si>
    <t>GC-24</t>
  </si>
  <si>
    <t>G24</t>
  </si>
  <si>
    <t>DB03789</t>
  </si>
  <si>
    <t>2,3-Dimethylimidazolium Ion</t>
  </si>
  <si>
    <t>DMI</t>
  </si>
  <si>
    <t>DB03790</t>
  </si>
  <si>
    <t>S-Dioxymethionine</t>
  </si>
  <si>
    <t>OMT</t>
  </si>
  <si>
    <t>DB03791</t>
  </si>
  <si>
    <t>(3-{3-[[2-Chloro-3-(Trifluoromethyl)Benzyl](2,2-Diphenylethyl)Amino]Propoxy}Phenyl)Acetic Acid</t>
  </si>
  <si>
    <t>C15631</t>
  </si>
  <si>
    <t>DB03792</t>
  </si>
  <si>
    <t>5-Amino-1h-Pyrimidine-2,4-Dione</t>
  </si>
  <si>
    <t>WBU</t>
  </si>
  <si>
    <t>DB03793</t>
  </si>
  <si>
    <t>Benzoic Acid</t>
  </si>
  <si>
    <t>65-85-0</t>
  </si>
  <si>
    <t>C00539</t>
  </si>
  <si>
    <t>D00038</t>
  </si>
  <si>
    <t>PA448578</t>
  </si>
  <si>
    <t>BEZ</t>
  </si>
  <si>
    <t>6966; 7023</t>
  </si>
  <si>
    <t>Benzoic_acid</t>
  </si>
  <si>
    <t>DB03794</t>
  </si>
  <si>
    <t>Trifluoroalanine</t>
  </si>
  <si>
    <t>FLA</t>
  </si>
  <si>
    <t>DB03795</t>
  </si>
  <si>
    <t>2-Dehydropantoate</t>
  </si>
  <si>
    <t>C00966</t>
  </si>
  <si>
    <t>KPL</t>
  </si>
  <si>
    <t>DB03796</t>
  </si>
  <si>
    <t>Palmitic Acid</t>
  </si>
  <si>
    <t>57-10-3</t>
  </si>
  <si>
    <t>C00249</t>
  </si>
  <si>
    <t>D05341</t>
  </si>
  <si>
    <t>PLM</t>
  </si>
  <si>
    <t>Palmitic_acid</t>
  </si>
  <si>
    <t>DB03797</t>
  </si>
  <si>
    <t>3-Aminomethyl-Pyridinium-Adenine-Dinucleotide</t>
  </si>
  <si>
    <t>NDA</t>
  </si>
  <si>
    <t>DB03798</t>
  </si>
  <si>
    <t>2'-Deoxycytidine-5'-Monophosphate</t>
  </si>
  <si>
    <t>1032-65-1</t>
  </si>
  <si>
    <t>C00239</t>
  </si>
  <si>
    <t>DC</t>
  </si>
  <si>
    <t>DB03799</t>
  </si>
  <si>
    <t>Trifluoromethionine</t>
  </si>
  <si>
    <t>MF3</t>
  </si>
  <si>
    <t>DNC001467</t>
  </si>
  <si>
    <t>DB03800</t>
  </si>
  <si>
    <t>2'-deoxyuridylic acid</t>
  </si>
  <si>
    <t>C00365</t>
  </si>
  <si>
    <t>UMP</t>
  </si>
  <si>
    <t>DB03801</t>
  </si>
  <si>
    <t>Lysine Nz-Carboxylic Acid</t>
  </si>
  <si>
    <t>KCX</t>
  </si>
  <si>
    <t>DB03802</t>
  </si>
  <si>
    <t>1-[4-(Octahydro-Pyrido[1,2-a]Pyrazin-2-Yl)-Phenyl]-2-Phenyl-1,2,3,4-Tetrahydro-Isoquinolin-6-Ol</t>
  </si>
  <si>
    <t>AEJ</t>
  </si>
  <si>
    <t>DB03803</t>
  </si>
  <si>
    <t>Inhibitor Msa367</t>
  </si>
  <si>
    <t>MS3</t>
  </si>
  <si>
    <t>DB03804</t>
  </si>
  <si>
    <t>5-Bromothienyldeoxyuridine</t>
  </si>
  <si>
    <t>BTD</t>
  </si>
  <si>
    <t>DB03807</t>
  </si>
  <si>
    <t>1-(2-Chlorophenyl)-3,5-Dimethyl-1h-Pyrazole-4-Carboxylic Acid Ethyl Ester</t>
  </si>
  <si>
    <t>6DE</t>
  </si>
  <si>
    <t>DB03808</t>
  </si>
  <si>
    <t>Hexamidine</t>
  </si>
  <si>
    <t>3811-75-4</t>
  </si>
  <si>
    <t>DID</t>
  </si>
  <si>
    <t>DB03809</t>
  </si>
  <si>
    <t>9-Butyl-8-(3-Methoxybenzyl)-9h-Purin-6-Amine</t>
  </si>
  <si>
    <t>PU5</t>
  </si>
  <si>
    <t>DB03810</t>
  </si>
  <si>
    <t>3-Methylglutamic acid</t>
  </si>
  <si>
    <t>6070-75-3</t>
  </si>
  <si>
    <t>LME</t>
  </si>
  <si>
    <t>DB03811</t>
  </si>
  <si>
    <t>Histidinol</t>
  </si>
  <si>
    <t>HSO</t>
  </si>
  <si>
    <t>DB03812</t>
  </si>
  <si>
    <t>3-{2,6,8-trioxo-9-[(2S,3R,4R)-2,3,4,5-tetrahydroxypentyl]-1,2,3,6,8,9-hexahydro-7H-purin-7-Yl}propyl dihydrogen phosphate</t>
  </si>
  <si>
    <t>T2P</t>
  </si>
  <si>
    <t>DB03813</t>
  </si>
  <si>
    <t>2-Decenoyl N-Acetyl Cysteamine</t>
  </si>
  <si>
    <t>DAC</t>
  </si>
  <si>
    <t>DB03814</t>
  </si>
  <si>
    <t>2-(N-Morpholino)-Ethanesulfonic Acid</t>
  </si>
  <si>
    <t>MES</t>
  </si>
  <si>
    <t>DB03815</t>
  </si>
  <si>
    <t>Fucitol</t>
  </si>
  <si>
    <t>13074-06-1</t>
  </si>
  <si>
    <t>FOC</t>
  </si>
  <si>
    <t>DB03816</t>
  </si>
  <si>
    <t>Difluoromethionine</t>
  </si>
  <si>
    <t>2FM</t>
  </si>
  <si>
    <t>DB03817</t>
  </si>
  <si>
    <t>2,4-Diaminobutyric Acid</t>
  </si>
  <si>
    <t>1758-80-1</t>
  </si>
  <si>
    <t>C03283</t>
  </si>
  <si>
    <t>DAB</t>
  </si>
  <si>
    <t>DB03818</t>
  </si>
  <si>
    <t>N-[Tosyl-D-Prolinyl]Amino-Ethanethiol</t>
  </si>
  <si>
    <t>TP2</t>
  </si>
  <si>
    <t>DB03819</t>
  </si>
  <si>
    <t>Salicylhydroxamic Acid</t>
  </si>
  <si>
    <t>89-73-6</t>
  </si>
  <si>
    <t>C11343</t>
  </si>
  <si>
    <t>SHA</t>
  </si>
  <si>
    <t>DNC001266</t>
  </si>
  <si>
    <t>DB03820</t>
  </si>
  <si>
    <t>(2s,5r,6r)-6-{[(6r)-6-(Glycylamino)-7-Oxido-7-Oxoheptanoyl]Amino}-3,3-Dimethyl-7-Oxo-4-Thia-1-Azabicyclo[3.2.0]Heptane-2-Carboxylate</t>
  </si>
  <si>
    <t>HEL</t>
  </si>
  <si>
    <t>DB03821</t>
  </si>
  <si>
    <t>2-Amino-3-Hydroxy-3-Phosphonooxy-Propionic Acid</t>
  </si>
  <si>
    <t>FGP</t>
  </si>
  <si>
    <t>DB03822</t>
  </si>
  <si>
    <t>Ethyl Dihydrogen Phosphate</t>
  </si>
  <si>
    <t>EFS</t>
  </si>
  <si>
    <t>DB03823</t>
  </si>
  <si>
    <t>Epigallocatechin</t>
  </si>
  <si>
    <t>970-74-1</t>
  </si>
  <si>
    <t>C12136</t>
  </si>
  <si>
    <t>EGT</t>
  </si>
  <si>
    <t>Gallocatechol</t>
  </si>
  <si>
    <t>DB03824</t>
  </si>
  <si>
    <t>7-Iodo-1,2,3,4-Tetrahydro-Isoquinoline</t>
  </si>
  <si>
    <t>IDI</t>
  </si>
  <si>
    <t>DB03825</t>
  </si>
  <si>
    <t>Rhodamine 6G</t>
  </si>
  <si>
    <t>989-38-8</t>
  </si>
  <si>
    <t>C11177</t>
  </si>
  <si>
    <t>RHQ</t>
  </si>
  <si>
    <t>Rhodamine_6G</t>
  </si>
  <si>
    <t>DB03826</t>
  </si>
  <si>
    <t>5,6-Diaminouracil</t>
  </si>
  <si>
    <t>URN</t>
  </si>
  <si>
    <t>DB03827</t>
  </si>
  <si>
    <t>(3s)-3,4-Di-N-Hexanoyloxybutyl-1-Phosphocholine</t>
  </si>
  <si>
    <t>3PC</t>
  </si>
  <si>
    <t>DB03828</t>
  </si>
  <si>
    <t>RU78299</t>
  </si>
  <si>
    <t>DB03829</t>
  </si>
  <si>
    <t>Pseudouridine-5'-Monophosphate</t>
  </si>
  <si>
    <t>C01168</t>
  </si>
  <si>
    <t>PSU</t>
  </si>
  <si>
    <t>DB03830</t>
  </si>
  <si>
    <t>Phosphorylated Dihydropteroate</t>
  </si>
  <si>
    <t>PD8</t>
  </si>
  <si>
    <t>DB03831</t>
  </si>
  <si>
    <t>[(Z)-octadec-9-enyl] (2R)-2,3-bis(oxidanyl)propanoate</t>
  </si>
  <si>
    <t>MPG</t>
  </si>
  <si>
    <t>DB03832</t>
  </si>
  <si>
    <t>3-Carboxy-N,N,N-Trimethyl-2-(Octanoyloxy)Propan-1-Aminium</t>
  </si>
  <si>
    <t>OCB</t>
  </si>
  <si>
    <t>DB03833</t>
  </si>
  <si>
    <t>2-Prolyl-5-Tert-Butyl-[1,3,4]Oxadiazole</t>
  </si>
  <si>
    <t>PTB</t>
  </si>
  <si>
    <t>DB03834</t>
  </si>
  <si>
    <t>(3S)-3-(dioxidosulfanyl)-N-[(1Z)-3-oxoprop-1-en-1-yl]-4-(1H-1,2,3-triazol-1-yl)-D-valine</t>
  </si>
  <si>
    <t>TBE</t>
  </si>
  <si>
    <t>DB03835</t>
  </si>
  <si>
    <t>N-[(5S,7R,8S,9S,10R)-8,9,10-Trihydroxy-7-(hydroxymethyl)-2,4-dioxo-6-oxa-1,3-diazaspiro[4.5]dec-3-yl]acetamide</t>
  </si>
  <si>
    <t>GL9</t>
  </si>
  <si>
    <t>DB03836</t>
  </si>
  <si>
    <t>1,3,5-Trichloro-Benzene</t>
  </si>
  <si>
    <t>TCZ</t>
  </si>
  <si>
    <t>DB03837</t>
  </si>
  <si>
    <t>Morpholine-4-Carboxylic Acid (1-(3-Benzenesulfonyl-1-Phenethylallylcarbamoyl)-3-Methylbutyl)-Amide</t>
  </si>
  <si>
    <t>C1P</t>
  </si>
  <si>
    <t>DB03839</t>
  </si>
  <si>
    <t>D-Tyrosine</t>
  </si>
  <si>
    <t>556-02-5</t>
  </si>
  <si>
    <t>C06420</t>
  </si>
  <si>
    <t>DTY</t>
  </si>
  <si>
    <t>DB03840</t>
  </si>
  <si>
    <t>Tetra(Imidazole)Diaquacopper (Ii)</t>
  </si>
  <si>
    <t>IME</t>
  </si>
  <si>
    <t>DB03841</t>
  </si>
  <si>
    <t>Y-700</t>
  </si>
  <si>
    <t>YSH</t>
  </si>
  <si>
    <t>DB03842</t>
  </si>
  <si>
    <t>2-Chloro-6-Methyl-Aniline</t>
  </si>
  <si>
    <t>2CM</t>
  </si>
  <si>
    <t>DB03843</t>
  </si>
  <si>
    <t>Formaldehyde</t>
  </si>
  <si>
    <t>50-00-0</t>
  </si>
  <si>
    <t>C00067</t>
  </si>
  <si>
    <t>D00017</t>
  </si>
  <si>
    <t>PA449703</t>
  </si>
  <si>
    <t>FOR</t>
  </si>
  <si>
    <t>6970; 6103</t>
  </si>
  <si>
    <r>
      <rPr>
        <u/>
        <sz val="10"/>
        <color indexed="8"/>
        <rFont val="Helvetica Neue"/>
        <family val="2"/>
      </rPr>
      <t>http://www.drugs.com/cdi/formaldehyde-solution.html</t>
    </r>
  </si>
  <si>
    <t>DB03844</t>
  </si>
  <si>
    <t>N-(2,6-Diflouro-Benzyl)-4-Sulfamoyl-Benzamide</t>
  </si>
  <si>
    <t>F6B</t>
  </si>
  <si>
    <t>DB03845</t>
  </si>
  <si>
    <t>P1-(5'-Adenosyl)P5-(5'-(3'azido-3'-Deoxythymidyl))Pentaphosphate</t>
  </si>
  <si>
    <t>Z5A</t>
  </si>
  <si>
    <t>DB03846</t>
  </si>
  <si>
    <t>5-Hydroxymethyluridine-2'-Deoxy-5'-Monophosphate</t>
  </si>
  <si>
    <t>5HU</t>
  </si>
  <si>
    <t>DB03847</t>
  </si>
  <si>
    <t>Gamma-Carboxy-Glutamic Acid</t>
  </si>
  <si>
    <t>CGU</t>
  </si>
  <si>
    <t>DB03848</t>
  </si>
  <si>
    <t>Benzenesulfinic acid</t>
  </si>
  <si>
    <t>618-41-7</t>
  </si>
  <si>
    <t>BNS</t>
  </si>
  <si>
    <t>DB03849</t>
  </si>
  <si>
    <t>Cilomilast</t>
  </si>
  <si>
    <t>153259-65-5</t>
  </si>
  <si>
    <t>D01704</t>
  </si>
  <si>
    <t>CIO</t>
  </si>
  <si>
    <t>DB03850</t>
  </si>
  <si>
    <t>Jaspisamide A</t>
  </si>
  <si>
    <t>JAS</t>
  </si>
  <si>
    <t>DB03851</t>
  </si>
  <si>
    <t>Carbazole Butanoic Acid</t>
  </si>
  <si>
    <t>CRZ</t>
  </si>
  <si>
    <t>DB03852</t>
  </si>
  <si>
    <t>Eucalyptol</t>
  </si>
  <si>
    <t>470-82-6</t>
  </si>
  <si>
    <t>C09844</t>
  </si>
  <si>
    <t>D04115</t>
  </si>
  <si>
    <t>PA449555</t>
  </si>
  <si>
    <t>CNL</t>
  </si>
  <si>
    <t>DB03853</t>
  </si>
  <si>
    <t>Reactive Red 6 hapten</t>
  </si>
  <si>
    <t>RR6</t>
  </si>
  <si>
    <t>DB03854</t>
  </si>
  <si>
    <t>Pentane-1,5-Diamine</t>
  </si>
  <si>
    <t>C01672</t>
  </si>
  <si>
    <t>N2P</t>
  </si>
  <si>
    <t>DB03855</t>
  </si>
  <si>
    <t>L-Threonohydroxamate 4-Phosphate</t>
  </si>
  <si>
    <t>TX4</t>
  </si>
  <si>
    <t>DB03856</t>
  </si>
  <si>
    <t>L-Eflornithine</t>
  </si>
  <si>
    <t>66640-93-5</t>
  </si>
  <si>
    <t>DMO</t>
  </si>
  <si>
    <t>DB03857</t>
  </si>
  <si>
    <t>1,4-dithio-beta-D-glucopyranose</t>
  </si>
  <si>
    <t>SSG</t>
  </si>
  <si>
    <t>DB03858</t>
  </si>
  <si>
    <t>S-Acetonylcysteine</t>
  </si>
  <si>
    <t>CSA</t>
  </si>
  <si>
    <t>DB03859</t>
  </si>
  <si>
    <t>1-Thio-Beta-D-Glucopyranose</t>
  </si>
  <si>
    <t>GS1</t>
  </si>
  <si>
    <t>DB03860</t>
  </si>
  <si>
    <t>N-Butyl-11-[(7r,8r,9s,13s,14s,17s)-3,17-Dihydroxy-13-Methyl-7,8,9,11,12,13,14,15,16,17-Decahydro-6h-Cyclopenta[a]Phenanthren-7-Yl]-N-Methylundecanamide</t>
  </si>
  <si>
    <t>C14758</t>
  </si>
  <si>
    <t>AOE</t>
  </si>
  <si>
    <t>DB03861</t>
  </si>
  <si>
    <t>(2r,3r,4s,5r)-2-Acetamido-3,4-Dihydroxy-5-Hydroxymethyl-Piperidinium</t>
  </si>
  <si>
    <t>IFG</t>
  </si>
  <si>
    <t>DB03862</t>
  </si>
  <si>
    <t>Tetrahydrooxazine</t>
  </si>
  <si>
    <t>OXZ</t>
  </si>
  <si>
    <t>DB03863</t>
  </si>
  <si>
    <t>2-O-methyl fucose</t>
  </si>
  <si>
    <t>MXY</t>
  </si>
  <si>
    <t>DB03864</t>
  </si>
  <si>
    <t>Monothioglycerol</t>
  </si>
  <si>
    <t>SGM</t>
  </si>
  <si>
    <t>3-Mercaptopropane-1,2-diol</t>
  </si>
  <si>
    <t>DB03865</t>
  </si>
  <si>
    <t>6-Chloro-2-(2-Hydroxy-Biphenyl-3-Yl)-1h-Indole-5-Carboxamidine</t>
  </si>
  <si>
    <t>DB03866</t>
  </si>
  <si>
    <t>Prostaglandin G2</t>
  </si>
  <si>
    <t>C05956</t>
  </si>
  <si>
    <t>PGX</t>
  </si>
  <si>
    <t>Prostaglandin_G2</t>
  </si>
  <si>
    <t>DB03867</t>
  </si>
  <si>
    <t>Meta-Nitro-Tyrosine</t>
  </si>
  <si>
    <t>NIY</t>
  </si>
  <si>
    <t>DB03868</t>
  </si>
  <si>
    <t>3-Dehydroquinic Acid</t>
  </si>
  <si>
    <t>C00944</t>
  </si>
  <si>
    <t>DQA</t>
  </si>
  <si>
    <t>DB03869</t>
  </si>
  <si>
    <t>5'-O-(N-(L-Seryl)-Sulfamoyl)Adenosine</t>
  </si>
  <si>
    <t>SSA</t>
  </si>
  <si>
    <t>DB03870</t>
  </si>
  <si>
    <t>Ara-Alpha(1,3)-Xyl</t>
  </si>
  <si>
    <t>KHO</t>
  </si>
  <si>
    <t>DB03871</t>
  </si>
  <si>
    <t>lambda-bis(2,2'-bipyridine)imidazole ruthenium (II)</t>
  </si>
  <si>
    <t>LRU</t>
  </si>
  <si>
    <t>DB03872</t>
  </si>
  <si>
    <t>2,3-Dideoxyfucose</t>
  </si>
  <si>
    <t>CDR</t>
  </si>
  <si>
    <t>DB03874</t>
  </si>
  <si>
    <t>(4e,8e,12z,16z)-N,N,4,8,13,17,21-Heptamethyldocosa-4,8,12,16,20-Pentaen-1-Amine</t>
  </si>
  <si>
    <t>SQA</t>
  </si>
  <si>
    <t>DB03876</t>
  </si>
  <si>
    <t>Thieno[2,3-B]Pyridine-2-Carboxamidine</t>
  </si>
  <si>
    <t>ESP</t>
  </si>
  <si>
    <t>DB03877</t>
  </si>
  <si>
    <t>AL4623</t>
  </si>
  <si>
    <t>AL4</t>
  </si>
  <si>
    <t>DB03878</t>
  </si>
  <si>
    <t>N-[4-Methyl-3-[[4-(3-Pyridinyl)-2-Pyrimidinyl]Amino]Phenyl]-3-Pyridinecarboxamide</t>
  </si>
  <si>
    <t>PRC</t>
  </si>
  <si>
    <t>DB03879</t>
  </si>
  <si>
    <t>alpha-L-methyl-fucose</t>
  </si>
  <si>
    <t>MFU</t>
  </si>
  <si>
    <t>DB03880</t>
  </si>
  <si>
    <t>Batimastat</t>
  </si>
  <si>
    <t>130370-60-4</t>
  </si>
  <si>
    <t>D03061</t>
  </si>
  <si>
    <t>BAT</t>
  </si>
  <si>
    <t>DNC000274</t>
  </si>
  <si>
    <t>DB03881</t>
  </si>
  <si>
    <t>MT-Immucillin-H</t>
  </si>
  <si>
    <t>MTI</t>
  </si>
  <si>
    <t>DB03882</t>
  </si>
  <si>
    <t>5-Alpha-Androstane-3-Beta,17beta-Diol</t>
  </si>
  <si>
    <t>571-20-0</t>
  </si>
  <si>
    <t>C12525</t>
  </si>
  <si>
    <t>AOM</t>
  </si>
  <si>
    <t>DB03883</t>
  </si>
  <si>
    <t>Carboxyethyllumazine</t>
  </si>
  <si>
    <t>29161-67-9</t>
  </si>
  <si>
    <t>CRM</t>
  </si>
  <si>
    <t>DB03884</t>
  </si>
  <si>
    <t>Phenylpyruvic acid</t>
  </si>
  <si>
    <t>156-06-9</t>
  </si>
  <si>
    <t>C00166</t>
  </si>
  <si>
    <t>PPY</t>
  </si>
  <si>
    <t>Phenylpyruvic_acid</t>
  </si>
  <si>
    <t>DB03885</t>
  </si>
  <si>
    <t>1-Menaphthyl Glutathione Conjugate</t>
  </si>
  <si>
    <t>GGC</t>
  </si>
  <si>
    <t>DB03886</t>
  </si>
  <si>
    <t>Biopterin</t>
  </si>
  <si>
    <t>C06313</t>
  </si>
  <si>
    <t>BIO</t>
  </si>
  <si>
    <t>DB03887</t>
  </si>
  <si>
    <t>Alpha-Adenosine Monophosphate</t>
  </si>
  <si>
    <t>AAM</t>
  </si>
  <si>
    <t>DB03888</t>
  </si>
  <si>
    <t>N-Allyl-6-{[3-(4-bromophenyl)-1-methyl-1H-indazol-6-yl]oxy}-N-methyl-1-hexanamine</t>
  </si>
  <si>
    <t>R03</t>
  </si>
  <si>
    <t>DB03889</t>
  </si>
  <si>
    <t>S-(N-Hydroxy-N-Bromophenylcarbamoyl)Glutathione</t>
  </si>
  <si>
    <t>GBP</t>
  </si>
  <si>
    <t>DB03890</t>
  </si>
  <si>
    <t>N-[2-(1-Formyl-2-Methyl-Propyl)-1-(4-Piperidin-1-Yl-but-2-Enoyl)-Pyrrolidin-3-Yl]-Methanesulfonamide</t>
  </si>
  <si>
    <t>DB03891</t>
  </si>
  <si>
    <t>1,5-Bis(N-Benzyloxycarbonyl-L-Leucinyl)Carbohydrazide</t>
  </si>
  <si>
    <t>INA</t>
  </si>
  <si>
    <t>DB03892</t>
  </si>
  <si>
    <t>5-N-Allyl-Arginine</t>
  </si>
  <si>
    <t>ARV</t>
  </si>
  <si>
    <t>DB03893</t>
  </si>
  <si>
    <t>Thionicotinamide-Adenine-Dinucleotide</t>
  </si>
  <si>
    <t>SND</t>
  </si>
  <si>
    <t>DB03894</t>
  </si>
  <si>
    <t>N-Propargyl-1(S)-Aminoindan</t>
  </si>
  <si>
    <t>RSA</t>
  </si>
  <si>
    <t>DB03895</t>
  </si>
  <si>
    <t>Malachite Green</t>
  </si>
  <si>
    <t>10309-95-2</t>
  </si>
  <si>
    <t>MGR</t>
  </si>
  <si>
    <t>Malachite_green</t>
  </si>
  <si>
    <t>DB03896</t>
  </si>
  <si>
    <t>Triphosphoric acid</t>
  </si>
  <si>
    <t>10380-08-2</t>
  </si>
  <si>
    <t>C00536</t>
  </si>
  <si>
    <t>3PO</t>
  </si>
  <si>
    <t>Triphosphoric_acid</t>
  </si>
  <si>
    <t>DB03897</t>
  </si>
  <si>
    <t>Hydroxyphenyl Propionic Acid</t>
  </si>
  <si>
    <t>C01744</t>
  </si>
  <si>
    <t>HPP</t>
  </si>
  <si>
    <t>DB03898</t>
  </si>
  <si>
    <t>3-Chloro-4-Hydroxyphenylglycine</t>
  </si>
  <si>
    <t>CHP</t>
  </si>
  <si>
    <t>DB03899</t>
  </si>
  <si>
    <t>9-Butyl-8-(4-Methoxybenzyl)-9h-Purin-6-Amine</t>
  </si>
  <si>
    <t>PU4</t>
  </si>
  <si>
    <t>DB03900</t>
  </si>
  <si>
    <t>2-Methyl-2-Propanol</t>
  </si>
  <si>
    <t>TBU</t>
  </si>
  <si>
    <t>DB03901</t>
  </si>
  <si>
    <t>5-Oxo-Pyrrolidine-2-Carbaldehyde</t>
  </si>
  <si>
    <t>CGN</t>
  </si>
  <si>
    <t>DB03902</t>
  </si>
  <si>
    <t>Oxalic Acid</t>
  </si>
  <si>
    <t>144-62-7</t>
  </si>
  <si>
    <t>C00209</t>
  </si>
  <si>
    <t>OXD</t>
  </si>
  <si>
    <t>Oxalic_acid</t>
  </si>
  <si>
    <t>DB03903</t>
  </si>
  <si>
    <t>Tmr</t>
  </si>
  <si>
    <t>RHO</t>
  </si>
  <si>
    <t>DB03904</t>
  </si>
  <si>
    <t>Urea</t>
  </si>
  <si>
    <t>57-13-6</t>
  </si>
  <si>
    <t>C00086</t>
  </si>
  <si>
    <t>D00023</t>
  </si>
  <si>
    <t>PA451831</t>
  </si>
  <si>
    <t>URE</t>
  </si>
  <si>
    <r>
      <rPr>
        <u/>
        <sz val="10"/>
        <color indexed="8"/>
        <rFont val="Helvetica Neue"/>
        <family val="2"/>
      </rPr>
      <t>http://www.drugs.com/cons/urea-intravenous.html</t>
    </r>
  </si>
  <si>
    <t>DB03905</t>
  </si>
  <si>
    <t>Succinamide-Coa</t>
  </si>
  <si>
    <t>SCO</t>
  </si>
  <si>
    <t>DB03906</t>
  </si>
  <si>
    <t>2-Phenylheme</t>
  </si>
  <si>
    <t>2FH</t>
  </si>
  <si>
    <t>DB03907</t>
  </si>
  <si>
    <t>N-{3-[5-(6-Amino-Purin-9-Yl)-3,4-Dihydroxy-Tetrahydro-Furan-2-Yl]-Allyl}-2,3-Dihydroxy-5-Nitro-Benzamide</t>
  </si>
  <si>
    <t>CL4</t>
  </si>
  <si>
    <t>DB03908</t>
  </si>
  <si>
    <t>Inhibitor Bea322</t>
  </si>
  <si>
    <t>BEI</t>
  </si>
  <si>
    <t>DB03909</t>
  </si>
  <si>
    <t>Adenosine-5'-[Beta, Gamma-Methylene]Triphosphate</t>
  </si>
  <si>
    <t>C13741</t>
  </si>
  <si>
    <t>ACP</t>
  </si>
  <si>
    <t>DB03910</t>
  </si>
  <si>
    <t>S,S'-(1,3-Phenylene-Bis(1,2-Ethanediyl))Bis-Isothiourea</t>
  </si>
  <si>
    <t>3BT</t>
  </si>
  <si>
    <t>DB03911</t>
  </si>
  <si>
    <t>L-Xylopyranose</t>
  </si>
  <si>
    <t>LXC</t>
  </si>
  <si>
    <t>DB03912</t>
  </si>
  <si>
    <t>4'-Phosphopantetheine</t>
  </si>
  <si>
    <t>C01134</t>
  </si>
  <si>
    <t>PNS</t>
  </si>
  <si>
    <t>Phosphopantetheine</t>
  </si>
  <si>
    <t>DB03913</t>
  </si>
  <si>
    <t>Coenzyme F420</t>
  </si>
  <si>
    <t>64885-97-8</t>
  </si>
  <si>
    <t>C00876</t>
  </si>
  <si>
    <t>F42</t>
  </si>
  <si>
    <t>Coenzyme_F420</t>
  </si>
  <si>
    <t>DB03914</t>
  </si>
  <si>
    <t>[2-(1-amino-2-hydroxy-propyl)-4-(1H-indol-3-ylmethylene)-5-oxo-4,5-dihydro-imidazol-1-yl]-acetaldehyde</t>
  </si>
  <si>
    <t>CRF</t>
  </si>
  <si>
    <t>DB03915</t>
  </si>
  <si>
    <t>2-Amino-3-Ketobutyric Acid</t>
  </si>
  <si>
    <t>C03508</t>
  </si>
  <si>
    <t>AKB</t>
  </si>
  <si>
    <t>DB03916</t>
  </si>
  <si>
    <t>4-{2-[4-(2-Aminoethyl)Piperazin-1-Yl]Pyridin-4-Yl}-N-(3-Chloro-4-Methylphenyl)Pyrimidin-2-Amine</t>
  </si>
  <si>
    <t>WAI</t>
  </si>
  <si>
    <t>DB03917</t>
  </si>
  <si>
    <t>N-Ethyl Retinamide</t>
  </si>
  <si>
    <t>ETR</t>
  </si>
  <si>
    <t>DB03918</t>
  </si>
  <si>
    <t>6S-5,6,7,8-Tetrahydrobiopterin</t>
  </si>
  <si>
    <t>BHS</t>
  </si>
  <si>
    <t>DB03919</t>
  </si>
  <si>
    <t>Ethyl-Carbamic Acid Methyl Ester</t>
  </si>
  <si>
    <t>MEC</t>
  </si>
  <si>
    <t>DB03920</t>
  </si>
  <si>
    <t>N-Methyl-Alpha-Beta-Dehydroalanine</t>
  </si>
  <si>
    <t>DAM</t>
  </si>
  <si>
    <t>DB03921</t>
  </si>
  <si>
    <t>4-(3-Pyridin-2-Yl-1h-Pyrazol-4-Yl)Quinoline</t>
  </si>
  <si>
    <t>PY1</t>
  </si>
  <si>
    <t>DB03923</t>
  </si>
  <si>
    <t>Feruloyl Coenzyme A</t>
  </si>
  <si>
    <t>FRE</t>
  </si>
  <si>
    <t>DB03924</t>
  </si>
  <si>
    <t>5,8-Di-Amino-1,4-Dihydroxy-Anthraquinone</t>
  </si>
  <si>
    <t>MNY</t>
  </si>
  <si>
    <t>DB03925</t>
  </si>
  <si>
    <t>Freselestat</t>
  </si>
  <si>
    <t>208848-19-5</t>
  </si>
  <si>
    <t>DNC001061</t>
  </si>
  <si>
    <t>DB03926</t>
  </si>
  <si>
    <t>5-Alpha-Androstane-3-Beta,17-Alpha-Diol</t>
  </si>
  <si>
    <t>AON</t>
  </si>
  <si>
    <t>DB03927</t>
  </si>
  <si>
    <t>Glycyl-L-Alpha-Amino-Epsilon-Pimelyl-D-Alanine</t>
  </si>
  <si>
    <t>REY</t>
  </si>
  <si>
    <t>DB03928</t>
  </si>
  <si>
    <t>Carboxymethylthio-3-(3-Chlorophenyl)-1,2,4-Oxadiazol</t>
  </si>
  <si>
    <t>CCO</t>
  </si>
  <si>
    <t>DB03929</t>
  </si>
  <si>
    <t>D-Serine</t>
  </si>
  <si>
    <t>312-84-5</t>
  </si>
  <si>
    <t>C00740</t>
  </si>
  <si>
    <t>DSN</t>
  </si>
  <si>
    <t>DCL000784</t>
  </si>
  <si>
    <t>DB03930</t>
  </si>
  <si>
    <t>4-Methyl-Pyrroline-5-Carboxylic Acid</t>
  </si>
  <si>
    <t>BGX</t>
  </si>
  <si>
    <t>DB03931</t>
  </si>
  <si>
    <t>Diguanosine-5'-Triphosphate</t>
  </si>
  <si>
    <t>GP3</t>
  </si>
  <si>
    <t>DB03932</t>
  </si>
  <si>
    <t>LFA703</t>
  </si>
  <si>
    <t>AAY</t>
  </si>
  <si>
    <t>DB03933</t>
  </si>
  <si>
    <t>C-1027 Aromatized Chromophore</t>
  </si>
  <si>
    <t>ROM</t>
  </si>
  <si>
    <t>DB03934</t>
  </si>
  <si>
    <t>Protoporphyrin Ix Containing Zn</t>
  </si>
  <si>
    <t>C03184</t>
  </si>
  <si>
    <t>ZNH</t>
  </si>
  <si>
    <t>DB03935</t>
  </si>
  <si>
    <t>1,4-Dideoxy-O2-Sulfo-Glucuronic Acid</t>
  </si>
  <si>
    <t>IDU</t>
  </si>
  <si>
    <t>DB03936</t>
  </si>
  <si>
    <t>1-Deoxy-Ribofuranose-5'-Phosphate</t>
  </si>
  <si>
    <t>DB03937</t>
  </si>
  <si>
    <t>Erythose-4-Phosphate</t>
  </si>
  <si>
    <t>C00279</t>
  </si>
  <si>
    <t>E4P</t>
  </si>
  <si>
    <t>DB03938</t>
  </si>
  <si>
    <t>Deacetoxycephalosporin-C</t>
  </si>
  <si>
    <t>C06565</t>
  </si>
  <si>
    <t>P1C</t>
  </si>
  <si>
    <t>DB03939</t>
  </si>
  <si>
    <t>4-Hydroxy-3,4-Dihydro-1h-Pyrimidin-2-One</t>
  </si>
  <si>
    <t>HPY</t>
  </si>
  <si>
    <t>DB03940</t>
  </si>
  <si>
    <t>Oxamic Acid</t>
  </si>
  <si>
    <t>471-47-6</t>
  </si>
  <si>
    <t>C01444</t>
  </si>
  <si>
    <t>OXM</t>
  </si>
  <si>
    <t>DB03941</t>
  </si>
  <si>
    <t>Heptanyl-P-Phenol</t>
  </si>
  <si>
    <t>C14698</t>
  </si>
  <si>
    <t>EPT</t>
  </si>
  <si>
    <t>DB03942</t>
  </si>
  <si>
    <t>Carboxylic PRPP</t>
  </si>
  <si>
    <t>PCP</t>
  </si>
  <si>
    <t>DB03943</t>
  </si>
  <si>
    <t>D-Asparagine</t>
  </si>
  <si>
    <t>2058-58-4</t>
  </si>
  <si>
    <t>C01905</t>
  </si>
  <si>
    <t>DSG</t>
  </si>
  <si>
    <t>DB03944</t>
  </si>
  <si>
    <t>5-[1-(3,4-Dimethoxy-Benzoyl)-1,2,3,4-Tetrahydro-Quinolin-6-Yl]-6-Methyl-3,6-Dihydro-[1,3,4]Thiadiazin-2-One</t>
  </si>
  <si>
    <t>EMD</t>
  </si>
  <si>
    <t>DB03945</t>
  </si>
  <si>
    <t>N,N,N-Trimethyl-2-(phosphonooxy)ethanaminium</t>
  </si>
  <si>
    <t>3616-04-4</t>
  </si>
  <si>
    <t>C00588</t>
  </si>
  <si>
    <t>PC</t>
  </si>
  <si>
    <t>Phosphocholine</t>
  </si>
  <si>
    <t>DB03946</t>
  </si>
  <si>
    <t>3,4-Dihydroxybenzoic Acid</t>
  </si>
  <si>
    <t>99-50-3</t>
  </si>
  <si>
    <t>C00230</t>
  </si>
  <si>
    <t>DHB</t>
  </si>
  <si>
    <t>DB03947</t>
  </si>
  <si>
    <t>D-Xylulose</t>
  </si>
  <si>
    <t>551-84-8</t>
  </si>
  <si>
    <t>C00310</t>
  </si>
  <si>
    <t>QDK</t>
  </si>
  <si>
    <t>DB03948</t>
  </si>
  <si>
    <t>6-Chloropurine Riboside, 5'-Monophosphate</t>
  </si>
  <si>
    <t>CPR</t>
  </si>
  <si>
    <t>DB03949</t>
  </si>
  <si>
    <t>(2-Sulfanyl-3-Phenylpropanoyl)-Phe-Tyr</t>
  </si>
  <si>
    <t>TI2</t>
  </si>
  <si>
    <t>DB03950</t>
  </si>
  <si>
    <t>(S)-N-(3-Indol-1-Yl-2-Methyl-Propyl)-4-Sulfamoyl-Benzamide</t>
  </si>
  <si>
    <t>SBS</t>
  </si>
  <si>
    <t>DB03951</t>
  </si>
  <si>
    <t>N-acetyl-D-glucosamine-6-phosphate</t>
  </si>
  <si>
    <t>C00357</t>
  </si>
  <si>
    <t>16G</t>
  </si>
  <si>
    <t>DB03952</t>
  </si>
  <si>
    <t>9-(6-deoxy-beta-D-allofuranosyl)-6-methylpurine</t>
  </si>
  <si>
    <t>DBM</t>
  </si>
  <si>
    <t>DB03953</t>
  </si>
  <si>
    <t>L-Thiocitrulline</t>
  </si>
  <si>
    <t>SCI</t>
  </si>
  <si>
    <t>DB03955</t>
  </si>
  <si>
    <t>1-deoxymannojirimycin</t>
  </si>
  <si>
    <t>84444-90-6</t>
  </si>
  <si>
    <t>C10141</t>
  </si>
  <si>
    <t>DMJ</t>
  </si>
  <si>
    <t>DB03956</t>
  </si>
  <si>
    <t>Inositol 2,4,5-trisphosphate</t>
  </si>
  <si>
    <t>91840-07-2</t>
  </si>
  <si>
    <t>I2P</t>
  </si>
  <si>
    <t>DB03957</t>
  </si>
  <si>
    <t>SP2456</t>
  </si>
  <si>
    <t>FRB</t>
  </si>
  <si>
    <t>DB03958</t>
  </si>
  <si>
    <t>7-methyl-guanosine-5'-triphosphate-5'-guanosine</t>
  </si>
  <si>
    <t>GTG</t>
  </si>
  <si>
    <t>DB03959</t>
  </si>
  <si>
    <t>N,O6-Disulfo-Glucosamine</t>
  </si>
  <si>
    <t>SGN</t>
  </si>
  <si>
    <t>DB03960</t>
  </si>
  <si>
    <t>Cp-Coeleneterazine</t>
  </si>
  <si>
    <t>CZP</t>
  </si>
  <si>
    <t>DB03961</t>
  </si>
  <si>
    <t>2c-Methyl-D-Erythritol 2,4-Cyclodiphosphate</t>
  </si>
  <si>
    <t>C11453</t>
  </si>
  <si>
    <t>CDI</t>
  </si>
  <si>
    <t>DB03962</t>
  </si>
  <si>
    <t>Nicotinamide 8-Bromo-Adenine Dinucleotide Phosphate</t>
  </si>
  <si>
    <t>NBP</t>
  </si>
  <si>
    <t>DB03963</t>
  </si>
  <si>
    <t>S-(Dimethylarsenic)Cysteine</t>
  </si>
  <si>
    <t>CAS</t>
  </si>
  <si>
    <t>DB03964</t>
  </si>
  <si>
    <t>4-Hydroxy-Aconitate Ion</t>
  </si>
  <si>
    <t>ATH</t>
  </si>
  <si>
    <t>DB03966</t>
  </si>
  <si>
    <t>Clorobiocin</t>
  </si>
  <si>
    <t>39868-96-7</t>
  </si>
  <si>
    <t>C12032</t>
  </si>
  <si>
    <t>CBN</t>
  </si>
  <si>
    <t>DB03967</t>
  </si>
  <si>
    <t>Dodecyl Sulfate</t>
  </si>
  <si>
    <t>SDS</t>
  </si>
  <si>
    <t>DB03968</t>
  </si>
  <si>
    <t>1-Methyl-2-Oxy-5,5-Dimethyl Pyrrolidine</t>
  </si>
  <si>
    <t>DB03970</t>
  </si>
  <si>
    <t>(7R)-7-(6,7-Dihydro-5H-cyclopenta[d]imidazo[2,1-b][1,3]thiazol-2-yl)-2,7-dihydro-1,4-thiazepine-3,6-dicarboxylic acid</t>
  </si>
  <si>
    <t>WY2</t>
  </si>
  <si>
    <t>DB03971</t>
  </si>
  <si>
    <t>Acarbose Derived Hexasaccharide</t>
  </si>
  <si>
    <t>6SA</t>
  </si>
  <si>
    <t>DB03972</t>
  </si>
  <si>
    <t>2-Amino-4h-1,3-Benzoxathiin-4-Ol</t>
  </si>
  <si>
    <t>STH</t>
  </si>
  <si>
    <t>DB03973</t>
  </si>
  <si>
    <t>3-{2,6,8-trioxo-9-[(2R,3R,4R)-2,3,4,5-tetrahydroxypentyl]-1,2,3,6,8,9-hexahydro-7H-purin-7-Yl}propyl dihydrogen phosphate</t>
  </si>
  <si>
    <t>T4P</t>
  </si>
  <si>
    <t>DB03974</t>
  </si>
  <si>
    <t>L-Homoarginine</t>
  </si>
  <si>
    <t>C01924</t>
  </si>
  <si>
    <t>HRG</t>
  </si>
  <si>
    <t>DB03975</t>
  </si>
  <si>
    <t>Mercuribenzoic Acid</t>
  </si>
  <si>
    <t>MBO</t>
  </si>
  <si>
    <t>DB03976</t>
  </si>
  <si>
    <t>Phosphorylisopropane</t>
  </si>
  <si>
    <t>ISP</t>
  </si>
  <si>
    <t>DB03977</t>
  </si>
  <si>
    <t>N-Trimethyllysine</t>
  </si>
  <si>
    <t>M3L</t>
  </si>
  <si>
    <t>DB03978</t>
  </si>
  <si>
    <t>Tyrosinal</t>
  </si>
  <si>
    <t>TYB</t>
  </si>
  <si>
    <t>DB03979</t>
  </si>
  <si>
    <t>1-[Glycerolylphosphonyl]-2-[8-(2-Hexyl-Cyclopropyl)-Octanal-1-Yl]-3-[Hexadecanal-1-Yl]-Glycerol</t>
  </si>
  <si>
    <t>DGG</t>
  </si>
  <si>
    <t>DB03980</t>
  </si>
  <si>
    <t>4-(Fluorophenyl)-1-Cyclopropylmethyl-5-(2-Amino-4-Pyrimidinyl)Imidazole</t>
  </si>
  <si>
    <t>C14316</t>
  </si>
  <si>
    <t>SB5</t>
  </si>
  <si>
    <t>DB03981</t>
  </si>
  <si>
    <t>1,4-Dideoxy-5-Dehydro-O2-Sulfo-Glucuronic Acid</t>
  </si>
  <si>
    <t>UAP</t>
  </si>
  <si>
    <t>DB03982</t>
  </si>
  <si>
    <t>Compound 5, 2-(Naphthalen-1-Yl-Oxalyl-Amino)-Benzoicacid</t>
  </si>
  <si>
    <t>DB03983</t>
  </si>
  <si>
    <t>(Molybdopterin-S,S)-Dioxo-Thio-Molybdenum(V)</t>
  </si>
  <si>
    <t>MTQ</t>
  </si>
  <si>
    <t>DB03984</t>
  </si>
  <si>
    <t>Morpholine-4-Carboxylic Acid [1-(2-Benzylsulfanyl-1-Formyl-Ethylcarbamoyl)-2-Phenyl-Ethyl]-Amide</t>
  </si>
  <si>
    <t>C4P</t>
  </si>
  <si>
    <t>DB03985</t>
  </si>
  <si>
    <t>R-azabisabolene</t>
  </si>
  <si>
    <t>RAZ</t>
  </si>
  <si>
    <t>DB03986</t>
  </si>
  <si>
    <t>6-Methyl-Formycin A</t>
  </si>
  <si>
    <t>FM2</t>
  </si>
  <si>
    <t>DB03987</t>
  </si>
  <si>
    <t>2,4-Diamino-6-[N-(3',5'-Dimethoxybenzyl)-N-Methylamino]Pyrido[2,3-D]Pyrimidine</t>
  </si>
  <si>
    <t>COQ</t>
  </si>
  <si>
    <t>DB03988</t>
  </si>
  <si>
    <t>2,6-Diamino-Hexanoic Acid Amide</t>
  </si>
  <si>
    <t>LYN</t>
  </si>
  <si>
    <t>DB03989</t>
  </si>
  <si>
    <t>D-Allopyranose</t>
  </si>
  <si>
    <t>2595-97-3</t>
  </si>
  <si>
    <t>C01487</t>
  </si>
  <si>
    <t>ALL</t>
  </si>
  <si>
    <t>DB03990</t>
  </si>
  <si>
    <t>4'-nitrophenyl-3i-thiolaminaritrioside</t>
  </si>
  <si>
    <t>LAM</t>
  </si>
  <si>
    <t>DB03991</t>
  </si>
  <si>
    <t>2-Deoxy-2,3-Dehydro-N-Acetyl-Neuraminic Acid</t>
  </si>
  <si>
    <t>DAN</t>
  </si>
  <si>
    <t>DB03992</t>
  </si>
  <si>
    <t>3-(Benzoylamino)-L-Alanine</t>
  </si>
  <si>
    <t>DBZ</t>
  </si>
  <si>
    <t>DB03993</t>
  </si>
  <si>
    <t>4-Methyl Valeric Acid</t>
  </si>
  <si>
    <t>4MV</t>
  </si>
  <si>
    <t>DB03994</t>
  </si>
  <si>
    <t>Ethanolamine</t>
  </si>
  <si>
    <t>141-43-5</t>
  </si>
  <si>
    <t>C00189</t>
  </si>
  <si>
    <t>D05074</t>
  </si>
  <si>
    <t>ETA</t>
  </si>
  <si>
    <t>DB03995</t>
  </si>
  <si>
    <t>Betadex</t>
  </si>
  <si>
    <t>7585-39-9</t>
  </si>
  <si>
    <t>C13183</t>
  </si>
  <si>
    <t>BCD</t>
  </si>
  <si>
    <t>DB03996</t>
  </si>
  <si>
    <t>3-[(5s)-1-Acetyl-3-(2-Chlorophenyl)-4,5-Dihydro-1h-Pyrazol-5-Yl]Phenol</t>
  </si>
  <si>
    <t>L47</t>
  </si>
  <si>
    <t>DB03997</t>
  </si>
  <si>
    <t>L-histidinol phosphate</t>
  </si>
  <si>
    <t>25679-93-0</t>
  </si>
  <si>
    <t>C01100</t>
  </si>
  <si>
    <t>HSA</t>
  </si>
  <si>
    <t>DB03998</t>
  </si>
  <si>
    <t>[2-(Methyleneamine)-4-(4-Hydroxy-Benzylidine)-5-Oxo-4,5-Dihydro-Imidazol-1-Yl]-Acetaldehyde</t>
  </si>
  <si>
    <t>CR2</t>
  </si>
  <si>
    <t>DB03999</t>
  </si>
  <si>
    <t>Butylphosphonate</t>
  </si>
  <si>
    <t>CCP</t>
  </si>
  <si>
    <t>DB04000</t>
  </si>
  <si>
    <t>Bromo-Willardiine</t>
  </si>
  <si>
    <t>BWD</t>
  </si>
  <si>
    <t>DB04001</t>
  </si>
  <si>
    <t>6-(Oxalyl-Amino)-1h-Indole-5-Carboxylic Acid</t>
  </si>
  <si>
    <t>OAI</t>
  </si>
  <si>
    <t>DB04002</t>
  </si>
  <si>
    <t>4-Sulfonamide-[4-(Thiomethylaminobutane)]Benzamide</t>
  </si>
  <si>
    <t>STB</t>
  </si>
  <si>
    <t>DB04003</t>
  </si>
  <si>
    <t>{4-[(2S)-2-Acetamido-3-({(1S)-1-[3-carbamoyl-4-(cyclohexylmethoxy)phenyl]ethyl}amino)-3-oxopropyl]-2-phosphonophenoxy}acetic acid</t>
  </si>
  <si>
    <t>CC0</t>
  </si>
  <si>
    <t>DB04004</t>
  </si>
  <si>
    <t>2,6-Diamino-8-(2-Dimethylaminoethylsulfanylmethyl)-3h-Quinazolin-4-One</t>
  </si>
  <si>
    <t>BHB</t>
  </si>
  <si>
    <t>DB04005</t>
  </si>
  <si>
    <t>Uridine 5'-triphosphate</t>
  </si>
  <si>
    <t>63-39-8</t>
  </si>
  <si>
    <t>C00075</t>
  </si>
  <si>
    <t>UTP</t>
  </si>
  <si>
    <t>Uridine_triphosphate</t>
  </si>
  <si>
    <t>DNC001492</t>
  </si>
  <si>
    <t>DB04006</t>
  </si>
  <si>
    <t>[2-Amino-6-(2,6-Difluoro-Benzoyl)-Imidazo[1,2-a]Pyridin-3-Yl]-Phenyl-Methanone</t>
  </si>
  <si>
    <t>PM1</t>
  </si>
  <si>
    <t>DB04007</t>
  </si>
  <si>
    <t>Bromo-WR99210</t>
  </si>
  <si>
    <t>WRB</t>
  </si>
  <si>
    <t>DB04008</t>
  </si>
  <si>
    <t>Bis(5-Amidino-Benzimidazolyl)Methane Zinc</t>
  </si>
  <si>
    <t>BAZ</t>
  </si>
  <si>
    <t>DB04009</t>
  </si>
  <si>
    <t>Dimethyl Propionate Ester Heme</t>
  </si>
  <si>
    <t>HDM</t>
  </si>
  <si>
    <t>DB04010</t>
  </si>
  <si>
    <t>2-(3'-Methoxyphenyl) Benzimidazole-4-Carboxamide</t>
  </si>
  <si>
    <t>BZC</t>
  </si>
  <si>
    <t>DB04011</t>
  </si>
  <si>
    <t>2'-(4-Dimethylaminophenyl)-5-(4-Methyl-1-Piperazinyl)-2,5'-Bi-Benzimidazole</t>
  </si>
  <si>
    <t>BBZ</t>
  </si>
  <si>
    <t>DB04012</t>
  </si>
  <si>
    <t>(3r)-4-(P-Toluenesulfonyl)-1,4-Thiazane-3-Carboxylicacid-L-Leucine</t>
  </si>
  <si>
    <t>TST</t>
  </si>
  <si>
    <t>DB04013</t>
  </si>
  <si>
    <t>1-Deoxy-1-Methoxycarbamido-Beta-D-Gluco-2-Heptulopyranosonamide</t>
  </si>
  <si>
    <t>CRA</t>
  </si>
  <si>
    <t>DB04014</t>
  </si>
  <si>
    <t>Alsterpaullone</t>
  </si>
  <si>
    <t>ATU</t>
  </si>
  <si>
    <t>DNC000188</t>
  </si>
  <si>
    <t>DB04015</t>
  </si>
  <si>
    <t>Methionine Phosphinate</t>
  </si>
  <si>
    <t>MPJ</t>
  </si>
  <si>
    <t>DB04016</t>
  </si>
  <si>
    <t>2-[3-({Methyl[1-(2-Naphthoyl)Piperidin-4-Yl]Amino}Carbonyl)-2-Naphthyl]-1-(1-Naphthyl)-2-Oxoethylphosphonic Acid</t>
  </si>
  <si>
    <t>OHH</t>
  </si>
  <si>
    <t>DB04017</t>
  </si>
  <si>
    <t>N-Methyl-N-Propargyl-3-(2,4-Dichlorophenoxy)Propylamine</t>
  </si>
  <si>
    <t>C11685</t>
  </si>
  <si>
    <t>MLG</t>
  </si>
  <si>
    <t>DB04018</t>
  </si>
  <si>
    <t>S-Isopropyl-Isothiourea</t>
  </si>
  <si>
    <t>IPU</t>
  </si>
  <si>
    <t>DB04020</t>
  </si>
  <si>
    <t>4-(2-{[4-{[3-(4-Chlorophenyl)Propyl]Sulfanyl}-6-(1-Piperazinyl)-1,3,5-Triazin-2-Yl]Amino}Ethyl)Phenol</t>
  </si>
  <si>
    <t>MON</t>
  </si>
  <si>
    <t>DB04021</t>
  </si>
  <si>
    <t>MF268</t>
  </si>
  <si>
    <t>MF2</t>
  </si>
  <si>
    <t>DB04022</t>
  </si>
  <si>
    <t>Guanosine-5',3'-Tetraphosphate</t>
  </si>
  <si>
    <t>C01228</t>
  </si>
  <si>
    <t>G4P</t>
  </si>
  <si>
    <t>DB04023</t>
  </si>
  <si>
    <t>Guanosine 5'-(Trihydrogen Diphosphate), P'-D-Mannopyranosyl Ester</t>
  </si>
  <si>
    <t>C00976</t>
  </si>
  <si>
    <t>GDX</t>
  </si>
  <si>
    <t>DB04024</t>
  </si>
  <si>
    <t>N'-L-Seryl-3'-Amino-(3'-Deoxy)-Adenosine</t>
  </si>
  <si>
    <t>A3S</t>
  </si>
  <si>
    <t>DB04026</t>
  </si>
  <si>
    <t>Pseudotropine</t>
  </si>
  <si>
    <t>135-97-7</t>
  </si>
  <si>
    <t>C02066</t>
  </si>
  <si>
    <t>PTO</t>
  </si>
  <si>
    <t>DB04027</t>
  </si>
  <si>
    <t>D-Arginine</t>
  </si>
  <si>
    <t>157-06-2</t>
  </si>
  <si>
    <t>C00792</t>
  </si>
  <si>
    <t>DAR</t>
  </si>
  <si>
    <t>DB04028</t>
  </si>
  <si>
    <t>Tyvelose</t>
  </si>
  <si>
    <t>5658-12-8</t>
  </si>
  <si>
    <t>TYV</t>
  </si>
  <si>
    <t>DB04029</t>
  </si>
  <si>
    <t>Phenylalanine Amide</t>
  </si>
  <si>
    <t>NFA</t>
  </si>
  <si>
    <t>DB04030</t>
  </si>
  <si>
    <t>1,3,4,9-Tetrahydro-2-(Hydroxybenzoyl)-9-[(4-Hydroxyphenyl)Methyl]-6-Methoxy-2h-Pyrido[3,4-B]Indole</t>
  </si>
  <si>
    <t>DB04031</t>
  </si>
  <si>
    <t>Serine Vanadate</t>
  </si>
  <si>
    <t>SVA</t>
  </si>
  <si>
    <t>DB04032</t>
  </si>
  <si>
    <t>Adamantane-1-Carboxylic Acid-5-Dimethylamino-Naphthalene-1-Sulfonylamino-Butyl-Amide</t>
  </si>
  <si>
    <t>DBR</t>
  </si>
  <si>
    <t>DB04033</t>
  </si>
  <si>
    <t>Z-Ala Prolinal</t>
  </si>
  <si>
    <t>ZAH</t>
  </si>
  <si>
    <t>DB04034</t>
  </si>
  <si>
    <t>Ribulose-5-Phosphate</t>
  </si>
  <si>
    <t>C00231</t>
  </si>
  <si>
    <t>5SP</t>
  </si>
  <si>
    <t>DB04035</t>
  </si>
  <si>
    <t>Pinacol[[2-Amino-Alpha-(1-Carboxy-1-Methylethoxyimino)-4-Thiazoleacetyl]Amino]Methaneboronate</t>
  </si>
  <si>
    <t>CB4</t>
  </si>
  <si>
    <t>DB04036</t>
  </si>
  <si>
    <t>Coenzyme a Persulfide</t>
  </si>
  <si>
    <t>COS</t>
  </si>
  <si>
    <t>DB04037</t>
  </si>
  <si>
    <t>N,N-Bis(4-Chlorobenzyl)-1h-1,2,3,4-Tetraazol-5-Amine</t>
  </si>
  <si>
    <t>CBT</t>
  </si>
  <si>
    <t>DB04038</t>
  </si>
  <si>
    <t>Ergosterol</t>
  </si>
  <si>
    <t>57-87-4</t>
  </si>
  <si>
    <t>C01694</t>
  </si>
  <si>
    <t>ERG</t>
  </si>
  <si>
    <t>DB04039</t>
  </si>
  <si>
    <t>3-Oxo-Pentadecanoic Acid</t>
  </si>
  <si>
    <t>LIM</t>
  </si>
  <si>
    <t>DB04040</t>
  </si>
  <si>
    <t>N-(2-Morpholin-4-Yl-1-Morpholin-4-Ylmethyl-Ethyl)-3-Nitro-5-(3,4,5-Trihydroxy-6-Hydroxymethyl-Tetrahydro-Pyran-2-Yloxy)-Benzamide</t>
  </si>
  <si>
    <t>1DM</t>
  </si>
  <si>
    <t>DB04041</t>
  </si>
  <si>
    <t>Nitrocefin Acyl-Serine</t>
  </si>
  <si>
    <t>NC1</t>
  </si>
  <si>
    <t>DB04042</t>
  </si>
  <si>
    <t>2-[4-(Hydroxy-Methoxy-Methyl)-Benzyl]-7-(4-Hydroxymethyl-Benzyl)-1,1-Dioxo-3,6-Bis-Phenoxymethyl-1lambda6-[1,2,7]Thiadiazepane-4,5-Diol</t>
  </si>
  <si>
    <t>AHF</t>
  </si>
  <si>
    <t>DB04043</t>
  </si>
  <si>
    <t>Carboxymycobactin T</t>
  </si>
  <si>
    <t>CM2</t>
  </si>
  <si>
    <t>DB04044</t>
  </si>
  <si>
    <t>4-{2-[(3-Nitrobenzoyl)Amino]Phenoxy}Phthalic Acid</t>
  </si>
  <si>
    <t>DB04045</t>
  </si>
  <si>
    <t>Methylmalonyl-Coenzyme A</t>
  </si>
  <si>
    <t>MCA</t>
  </si>
  <si>
    <t>DB04046</t>
  </si>
  <si>
    <t>Methyl beta-galactoside</t>
  </si>
  <si>
    <t>C03619</t>
  </si>
  <si>
    <t>MBG</t>
  </si>
  <si>
    <t>DB04047</t>
  </si>
  <si>
    <t>[Pterin-6-Yl Methanyl]-Phosphonophosphate</t>
  </si>
  <si>
    <t>HH2</t>
  </si>
  <si>
    <t>DB04048</t>
  </si>
  <si>
    <t>N-Carbamoyl-Alanine</t>
  </si>
  <si>
    <t>NCB</t>
  </si>
  <si>
    <t>DB04049</t>
  </si>
  <si>
    <t>Coelenteramide</t>
  </si>
  <si>
    <t>C15038</t>
  </si>
  <si>
    <t>CEI</t>
  </si>
  <si>
    <t>DB04050</t>
  </si>
  <si>
    <t>N-Propyl Isocyanide</t>
  </si>
  <si>
    <t>NPN</t>
  </si>
  <si>
    <t>DB04051</t>
  </si>
  <si>
    <t>5-Phenylvaleric Acid</t>
  </si>
  <si>
    <t>5PV</t>
  </si>
  <si>
    <t>DB04052</t>
  </si>
  <si>
    <t>3,4-Dimethylphenol</t>
  </si>
  <si>
    <t>2MP</t>
  </si>
  <si>
    <t>DB04053</t>
  </si>
  <si>
    <t>Hypophosphite</t>
  </si>
  <si>
    <t>PO2</t>
  </si>
  <si>
    <t>Phosphinate</t>
  </si>
  <si>
    <t>DB04054</t>
  </si>
  <si>
    <t>9-Butyl-8-(2,5-Dimethoxy-Benzyl)-2-Fluoro-9h-Purin-6-Ylamine</t>
  </si>
  <si>
    <t>PU0</t>
  </si>
  <si>
    <t>DB04055</t>
  </si>
  <si>
    <t>2,3-Dicarboxy-4-(2-Chloro-Phenyl)-1-Ethyl-5-Isopropoxycarbonyl-6-Methyl-Pyridinium</t>
  </si>
  <si>
    <t>BIN</t>
  </si>
  <si>
    <t>DB04057</t>
  </si>
  <si>
    <t>Beta-Dadf, Msa, Multisubstrate Adduct Inhibitor</t>
  </si>
  <si>
    <t>MS1</t>
  </si>
  <si>
    <t>DB04058</t>
  </si>
  <si>
    <t>D-[(Amino)Carbonyl]Phenylalanine</t>
  </si>
  <si>
    <t>ING</t>
  </si>
  <si>
    <t>DB04059</t>
  </si>
  <si>
    <t>8-(Pyrimidin-2-Ylamino)Naphthalene-2-Carboximidamide</t>
  </si>
  <si>
    <t>UI2</t>
  </si>
  <si>
    <t>DB04060</t>
  </si>
  <si>
    <t>(5-Methyl-6-Oxo-1,6-Dihydro-Pyridin-3-Yl)-1,2-Dideoxy-Ribofuranose-5-Monophosphate</t>
  </si>
  <si>
    <t>MTR</t>
  </si>
  <si>
    <t>DB04061</t>
  </si>
  <si>
    <t>Alpha-Amino-2-Indanacetic Acid</t>
  </si>
  <si>
    <t>IGL</t>
  </si>
  <si>
    <t>DB04062</t>
  </si>
  <si>
    <t>Beta-D-Fucose</t>
  </si>
  <si>
    <t>C02095</t>
  </si>
  <si>
    <t>FCB</t>
  </si>
  <si>
    <t>DB04063</t>
  </si>
  <si>
    <t>2-Methylleucine</t>
  </si>
  <si>
    <t>2ML</t>
  </si>
  <si>
    <t>DB04064</t>
  </si>
  <si>
    <t>Nogalaviketone</t>
  </si>
  <si>
    <t>NGV</t>
  </si>
  <si>
    <t>DB04065</t>
  </si>
  <si>
    <t>N-Cyclopentyl-N-Cyclobutylformamide</t>
  </si>
  <si>
    <t>CCB</t>
  </si>
  <si>
    <t>DB04066</t>
  </si>
  <si>
    <t>para-Coumaric Acid</t>
  </si>
  <si>
    <t>C00811</t>
  </si>
  <si>
    <t>HC4</t>
  </si>
  <si>
    <t>DB04067</t>
  </si>
  <si>
    <t>4-Hydroxybenzyl Coenzyme A</t>
  </si>
  <si>
    <t>4CA</t>
  </si>
  <si>
    <t>DB04068</t>
  </si>
  <si>
    <t>Fudp</t>
  </si>
  <si>
    <t>FUP</t>
  </si>
  <si>
    <t>DB04069</t>
  </si>
  <si>
    <t>5,6-Dihydro-Benzo[H]Cinnolin-3-Ylamine</t>
  </si>
  <si>
    <t>DRG</t>
  </si>
  <si>
    <t>DB04070</t>
  </si>
  <si>
    <t>6-Deoxyerythronolide B</t>
  </si>
  <si>
    <t>C03240</t>
  </si>
  <si>
    <t>DEB</t>
  </si>
  <si>
    <t>DB04071</t>
  </si>
  <si>
    <t>Cpad</t>
  </si>
  <si>
    <t>PAD</t>
  </si>
  <si>
    <t>DB04072</t>
  </si>
  <si>
    <t>Alpha-Methylisocitric Acid</t>
  </si>
  <si>
    <t>C04593</t>
  </si>
  <si>
    <t>MIC</t>
  </si>
  <si>
    <t>DB04073</t>
  </si>
  <si>
    <t>N-{3-[4-(3-aminopropyl)piperazin-1-yl]propyl}-3-(beta-D-galactopyranosyloxy)-5-nitrobenzamide</t>
  </si>
  <si>
    <t>15B</t>
  </si>
  <si>
    <t>DB04074</t>
  </si>
  <si>
    <t>Alpha-ketoisovalerate</t>
  </si>
  <si>
    <t>759-05-7</t>
  </si>
  <si>
    <t>C00141</t>
  </si>
  <si>
    <t>KIV</t>
  </si>
  <si>
    <t>Alpha-Ketoisovaleric_acid</t>
  </si>
  <si>
    <t>DB04075</t>
  </si>
  <si>
    <t>N-Acetyl-L-Glutamate</t>
  </si>
  <si>
    <t>1188-37-0</t>
  </si>
  <si>
    <t>C00624</t>
  </si>
  <si>
    <t>NLG</t>
  </si>
  <si>
    <t>DB04076</t>
  </si>
  <si>
    <t>Hypoxanthine</t>
  </si>
  <si>
    <t>68-94-0</t>
  </si>
  <si>
    <t>C00262</t>
  </si>
  <si>
    <t>HPA</t>
  </si>
  <si>
    <t>DB04079</t>
  </si>
  <si>
    <t>Heptane-1,2,3-Triol</t>
  </si>
  <si>
    <t>HTO</t>
  </si>
  <si>
    <t>DB04080</t>
  </si>
  <si>
    <t>RU78191</t>
  </si>
  <si>
    <t>DB04081</t>
  </si>
  <si>
    <t>(4s-Trans)-4-(Methylamino)-5,6-Dihydro-6-Methyl-4h-Thieno(2,3-B)Thiopyran-2-Sulfonamide-7,7-Dioxide</t>
  </si>
  <si>
    <t>MTS</t>
  </si>
  <si>
    <t>DB04082</t>
  </si>
  <si>
    <t>Decyloxy-Methanol</t>
  </si>
  <si>
    <t>DEM</t>
  </si>
  <si>
    <t>DB04083</t>
  </si>
  <si>
    <t>N'-Pyridoxyl-Lysine-5'-Monophosphate</t>
  </si>
  <si>
    <t>LLP</t>
  </si>
  <si>
    <t>DB04084</t>
  </si>
  <si>
    <t>2-deoxy-2-fluoro-α-D-mannose</t>
  </si>
  <si>
    <t>62182-14-3</t>
  </si>
  <si>
    <t>MBF</t>
  </si>
  <si>
    <t>DB04085</t>
  </si>
  <si>
    <t>1-[Pyrrol-1-Yl-2,5-Dione-Methoxymethyl]-Pyrrole-2,5-Dione</t>
  </si>
  <si>
    <t>OPP</t>
  </si>
  <si>
    <t>DB04086</t>
  </si>
  <si>
    <t>2',4'-Dinitrophenyl-2deoxy-2-Fluro-B-D-Cellobioside</t>
  </si>
  <si>
    <t>DCB</t>
  </si>
  <si>
    <t>DB04087</t>
  </si>
  <si>
    <t>Open Form of 2'-Deoxy-Ribofuranose-5'-Phosphate</t>
  </si>
  <si>
    <t>HPD</t>
  </si>
  <si>
    <t>DB04088</t>
  </si>
  <si>
    <t>N-(Allyloxycarbonyl)-4-[N-(Carboxy-Formyl)-2-(Benzoic Acid)-Amino]-L-Phenylalaninyl-Amino-Butyloxy-(6-Hydroxy-Benzoic Acid Methyl Ester)</t>
  </si>
  <si>
    <t>DNC000977</t>
  </si>
  <si>
    <t>DB04089</t>
  </si>
  <si>
    <t>AL5300</t>
  </si>
  <si>
    <t>AL3</t>
  </si>
  <si>
    <t>DB04090</t>
  </si>
  <si>
    <t>RH-1</t>
  </si>
  <si>
    <t>221635-42-3</t>
  </si>
  <si>
    <t>RH1</t>
  </si>
  <si>
    <t>DB04092</t>
  </si>
  <si>
    <t>Apstatin</t>
  </si>
  <si>
    <t>DB04093</t>
  </si>
  <si>
    <t>Undecanal</t>
  </si>
  <si>
    <t>UNA</t>
  </si>
  <si>
    <t>DB04094</t>
  </si>
  <si>
    <t>4-Hydroxy-2-Butanone</t>
  </si>
  <si>
    <t>BUQ</t>
  </si>
  <si>
    <t>DB04095</t>
  </si>
  <si>
    <t>9-Deazahypoxanthine</t>
  </si>
  <si>
    <t>9HX</t>
  </si>
  <si>
    <t>DB04096</t>
  </si>
  <si>
    <t>5-Amino-5-Deoxy-Cellobiono-1,5-Lactam</t>
  </si>
  <si>
    <t>ABL</t>
  </si>
  <si>
    <t>DB04097</t>
  </si>
  <si>
    <t>Uridine-5'-Diphosphate-4-Deoxy-4-Fluoro-Alpha-D-Galactose</t>
  </si>
  <si>
    <t>UFG</t>
  </si>
  <si>
    <t>DB04098</t>
  </si>
  <si>
    <t>Balanol</t>
  </si>
  <si>
    <t>BA1</t>
  </si>
  <si>
    <t>DB04099</t>
  </si>
  <si>
    <t>Deamido-Nad+</t>
  </si>
  <si>
    <t>C00857</t>
  </si>
  <si>
    <t>DND</t>
  </si>
  <si>
    <t>DB04100</t>
  </si>
  <si>
    <t>(1,10 Phenanthroline)-(Tri-Carbon Monoxide) Rhenium (I)</t>
  </si>
  <si>
    <t>REP</t>
  </si>
  <si>
    <t>DB04101</t>
  </si>
  <si>
    <t>N-[4-(2,4-Dimethyl-1,3-Thiazol-5-Yl)Pyrimidin-2-Yl]-N'-Hydroxyimidoformamide</t>
  </si>
  <si>
    <t>CK3</t>
  </si>
  <si>
    <t>DB04102</t>
  </si>
  <si>
    <t>2-Amino-Adenosine</t>
  </si>
  <si>
    <t>2AD</t>
  </si>
  <si>
    <t>DB04103</t>
  </si>
  <si>
    <t>3-Methylcytosine</t>
  </si>
  <si>
    <t>3MC</t>
  </si>
  <si>
    <t>DB04104</t>
  </si>
  <si>
    <t>3-Methyladenine</t>
  </si>
  <si>
    <t>C00913</t>
  </si>
  <si>
    <t>ADK</t>
  </si>
  <si>
    <t>DB04105</t>
  </si>
  <si>
    <t>N-Heptylformamide</t>
  </si>
  <si>
    <t>HPL</t>
  </si>
  <si>
    <t>DB04106</t>
  </si>
  <si>
    <t>Fotemustine</t>
  </si>
  <si>
    <t>DB04107</t>
  </si>
  <si>
    <t>[(1-{2[(4-Carbamimidoyl-Phenylamino)-Methyl]-1-Methyl-1h-Benzoimidazol-5-Yl}-Cyclopropyl)-Pyridin-2-Yl-Methyleneaminooxy]-Acetic Acid Ethyl Ester</t>
  </si>
  <si>
    <t>T87</t>
  </si>
  <si>
    <t>DB04108</t>
  </si>
  <si>
    <t>(2s,3r)-3-Amino-2-Hydroxy-5-(Ethylsulfanyl)Pentanoyl-((S)-(-)-(1-Naphthyl)Ethyl)Amide</t>
  </si>
  <si>
    <t>AO1</t>
  </si>
  <si>
    <t>DB04109</t>
  </si>
  <si>
    <t>[4-(1,3,2-Dioxaborolan-2-Yloxy)Methyl]Benzamidine</t>
  </si>
  <si>
    <t>SBZ</t>
  </si>
  <si>
    <t>DB04110</t>
  </si>
  <si>
    <t>2-Nitro-P-Cresol</t>
  </si>
  <si>
    <t>NCR</t>
  </si>
  <si>
    <t>DB04111</t>
  </si>
  <si>
    <t>Balhimycin</t>
  </si>
  <si>
    <t>140932-79-2</t>
  </si>
  <si>
    <t>C15711</t>
  </si>
  <si>
    <t>DB04112</t>
  </si>
  <si>
    <t>1-Octadecyl-2-Acetamido-2-Deoxy-Sn-Glycerol-3-Phosphoethylmethyl Sulfide</t>
  </si>
  <si>
    <t>INB</t>
  </si>
  <si>
    <t>DB04113</t>
  </si>
  <si>
    <t>N-Formylpiperidine</t>
  </si>
  <si>
    <t>FPI</t>
  </si>
  <si>
    <t>DB04114</t>
  </si>
  <si>
    <t>3-Chloro-9-Ethyl-6,7,8,9,10,11-Hexahydro-7,11-Methanocycloocta[B]Quinolin-12-Amine</t>
  </si>
  <si>
    <t>HUX</t>
  </si>
  <si>
    <t>DB04115</t>
  </si>
  <si>
    <t>Berberine</t>
  </si>
  <si>
    <t>2086-83-1</t>
  </si>
  <si>
    <t>C00757</t>
  </si>
  <si>
    <t>D00092</t>
  </si>
  <si>
    <t>PA165860812</t>
  </si>
  <si>
    <t>BER</t>
  </si>
  <si>
    <t>DNC000385</t>
  </si>
  <si>
    <t>DB04116</t>
  </si>
  <si>
    <t>Allolactose</t>
  </si>
  <si>
    <t>645-03-4</t>
  </si>
  <si>
    <t>LAK</t>
  </si>
  <si>
    <t>DB04117</t>
  </si>
  <si>
    <t>4-(N,N-Dimethylamino)Cinnamoyl-Coa</t>
  </si>
  <si>
    <t>DAK</t>
  </si>
  <si>
    <t>DB04118</t>
  </si>
  <si>
    <t>N-Coeleneterazine</t>
  </si>
  <si>
    <t>CZN</t>
  </si>
  <si>
    <t>DB04119</t>
  </si>
  <si>
    <t>Hexatantalum Dodecabromide</t>
  </si>
  <si>
    <t>TBR</t>
  </si>
  <si>
    <t>DB04120</t>
  </si>
  <si>
    <t>4-Methyl-1,2-Benzenediol</t>
  </si>
  <si>
    <t>452-86-8</t>
  </si>
  <si>
    <t>C06730</t>
  </si>
  <si>
    <t>MCT</t>
  </si>
  <si>
    <t>DB04121</t>
  </si>
  <si>
    <t>Guanosine-3'-Monophosphate-5'-Diphosphate</t>
  </si>
  <si>
    <t>G3D</t>
  </si>
  <si>
    <t>DB04122</t>
  </si>
  <si>
    <t>beta-D-glucose 6-phosphate</t>
  </si>
  <si>
    <t>C01172</t>
  </si>
  <si>
    <t>BG6</t>
  </si>
  <si>
    <t>DB04123</t>
  </si>
  <si>
    <t>(P-Iodophenylacetylamino)Methylphosphinic Acid</t>
  </si>
  <si>
    <t>IPP</t>
  </si>
  <si>
    <t>DB04124</t>
  </si>
  <si>
    <t>Aurodox</t>
  </si>
  <si>
    <t>12704-90-4</t>
  </si>
  <si>
    <t>MAU</t>
  </si>
  <si>
    <t>DB04125</t>
  </si>
  <si>
    <t>N-Alpha-(2-Naphthylsulfonyl)-N(3-Amidino-L-Phenylalaninyl)-4-Acetyl-Piperazine</t>
  </si>
  <si>
    <t>FD4</t>
  </si>
  <si>
    <t>DB04126</t>
  </si>
  <si>
    <t>N-[1-Hydroxycarboxyethyl-Carbonyl]Leucylamino-2-Methyl-Butane</t>
  </si>
  <si>
    <t>E6C</t>
  </si>
  <si>
    <t>DB04127</t>
  </si>
  <si>
    <t>beta-D-arabinofuranose 5-phosphate</t>
  </si>
  <si>
    <t>ABF</t>
  </si>
  <si>
    <t>DB04128</t>
  </si>
  <si>
    <t>5-Nitroso-6-Ribityl-Amino-2,4(1h,3h)-Pyrimidinedione</t>
  </si>
  <si>
    <t>LMZ</t>
  </si>
  <si>
    <t>DB04129</t>
  </si>
  <si>
    <t>Willardiine</t>
  </si>
  <si>
    <t>C03584</t>
  </si>
  <si>
    <t>HWD</t>
  </si>
  <si>
    <t>DB04130</t>
  </si>
  <si>
    <t>5-Methoxybenzimidazole</t>
  </si>
  <si>
    <t>5OB</t>
  </si>
  <si>
    <t>DB04131</t>
  </si>
  <si>
    <t>10-(4-Dimethylamino-5-Hydroxy-6-Methyl-Tetrahydro-Pyran-2-Yloxy)-8-Ethyl-1,8,11-Trihydroxy-7,8,9,10-Tetrahydro-Naphthacene-5,12-Dione</t>
  </si>
  <si>
    <t>AKT</t>
  </si>
  <si>
    <t>DB04132</t>
  </si>
  <si>
    <t>S-Hexylglutathione</t>
  </si>
  <si>
    <t>C02886</t>
  </si>
  <si>
    <t>LEE</t>
  </si>
  <si>
    <t>DNC001323</t>
  </si>
  <si>
    <t>DB04133</t>
  </si>
  <si>
    <t>Degraded Cephaloridine</t>
  </si>
  <si>
    <t>CED</t>
  </si>
  <si>
    <t>DB04135</t>
  </si>
  <si>
    <t>5-Fluoro-4-(S)-Hydroxy-3,4-Dihydropyrimidine</t>
  </si>
  <si>
    <t>FPY</t>
  </si>
  <si>
    <t>DB04136</t>
  </si>
  <si>
    <t>Lysophosphotidylserine</t>
  </si>
  <si>
    <t>LPS</t>
  </si>
  <si>
    <t>DB04137</t>
  </si>
  <si>
    <t>Guanosine-5'-Triphosphate</t>
  </si>
  <si>
    <t>86-01-1</t>
  </si>
  <si>
    <t>C00044</t>
  </si>
  <si>
    <t>GTP</t>
  </si>
  <si>
    <t>DB04138</t>
  </si>
  <si>
    <t>2,4-Dinitro,5-[Bis(2-Bromoethyl)Amino]-N-(2',3'-Dioxopropyl)Benzamide</t>
  </si>
  <si>
    <t>BEL</t>
  </si>
  <si>
    <t>DB04139</t>
  </si>
  <si>
    <t>6-Hydroxypropylthymine</t>
  </si>
  <si>
    <t>HPT</t>
  </si>
  <si>
    <t>DB04140</t>
  </si>
  <si>
    <t>1-Benzyl-3-(4-Methoxy-Benzenesulfonyl)-6-Oxo-Hexahydro-Pyrimidine-4-Carboxylic Acid Hydroxyamide</t>
  </si>
  <si>
    <t>BBH</t>
  </si>
  <si>
    <t>DB04141</t>
  </si>
  <si>
    <t>2-Hexyloxy-6-Hydroxymethyl-Tetrahydro-Pyran-3,4,5-Triol</t>
  </si>
  <si>
    <t>BHG</t>
  </si>
  <si>
    <t>DB04142</t>
  </si>
  <si>
    <t>3-(3,5-Dibromo-4-Hydroxy-Benzoyl)-2-Ethyl-Benzofuran-6-Sulfonic Acid Dimethylamide</t>
  </si>
  <si>
    <t>BB3</t>
  </si>
  <si>
    <t>DB04143</t>
  </si>
  <si>
    <t>Indole-3-Glycerol Phosphate</t>
  </si>
  <si>
    <t>C03506</t>
  </si>
  <si>
    <t>IGP</t>
  </si>
  <si>
    <t>DB04144</t>
  </si>
  <si>
    <t>Cis-[4,5-Bis-(4-Chlorophenyl)-2-(2-Isopropoxy-4-Methoxyphenyl)-4,5-Dihyd Roimidazol-1-Yl]-Piperazin-1-Yl-Methanone</t>
  </si>
  <si>
    <t>IMY</t>
  </si>
  <si>
    <t>DB04145</t>
  </si>
  <si>
    <t>Nicotinyl alcohol</t>
  </si>
  <si>
    <t>100-55-0</t>
  </si>
  <si>
    <t>PYF</t>
  </si>
  <si>
    <t>Nicotinyl_alcohol</t>
  </si>
  <si>
    <t>DB04146</t>
  </si>
  <si>
    <t>I-Coeleneterazine</t>
  </si>
  <si>
    <t>CZI</t>
  </si>
  <si>
    <t>DB04147</t>
  </si>
  <si>
    <t>Lauryl Dimethylamine-N-Oxide</t>
  </si>
  <si>
    <t>LDA</t>
  </si>
  <si>
    <t>DB04149</t>
  </si>
  <si>
    <t>(R)-Rolipram</t>
  </si>
  <si>
    <t>85416-75-7</t>
  </si>
  <si>
    <t>ROL</t>
  </si>
  <si>
    <t>DNC000014</t>
  </si>
  <si>
    <t>DB04150</t>
  </si>
  <si>
    <t>Threonine Derivative</t>
  </si>
  <si>
    <t>IYT</t>
  </si>
  <si>
    <t>DB04151</t>
  </si>
  <si>
    <t>4-Methyl-Histidine</t>
  </si>
  <si>
    <t>HIC</t>
  </si>
  <si>
    <t>DB04152</t>
  </si>
  <si>
    <t>2-Amino-3-(3-Hydroxy-7,8-Dihydro-6h-Cyclohepta[D]-4-Isoxazolyl)Propionic Acid</t>
  </si>
  <si>
    <t>IBC</t>
  </si>
  <si>
    <t>DB04153</t>
  </si>
  <si>
    <t>S-Hydroxymethyl Glutathione</t>
  </si>
  <si>
    <t>C14180</t>
  </si>
  <si>
    <t>AHE</t>
  </si>
  <si>
    <t>DB04154</t>
  </si>
  <si>
    <t>N-Methyl-N-[3-(6-Phenyl[1,2,4]Triazolo[4,3-B]Pyridazin-3-Yl)Phenyl]Acetamide</t>
  </si>
  <si>
    <t>CL3</t>
  </si>
  <si>
    <t>DB04155</t>
  </si>
  <si>
    <t>2-Fluoro-2-Deoxy-Beta-D-Galactopyranosyl-Beta-D-Glucopyranose</t>
  </si>
  <si>
    <t>2FL</t>
  </si>
  <si>
    <t>DB04156</t>
  </si>
  <si>
    <t>Aspartate Beryllium Trifluoride</t>
  </si>
  <si>
    <t>BFD</t>
  </si>
  <si>
    <t>DB04157</t>
  </si>
  <si>
    <t>N-[(Aminooxy)Carbonyl]Aniline</t>
  </si>
  <si>
    <t>PHJ</t>
  </si>
  <si>
    <t>DB04158</t>
  </si>
  <si>
    <t>6-(Adenosine Tetraphosphate-Methyl)-7,8-Dihydropterin</t>
  </si>
  <si>
    <t>A4P</t>
  </si>
  <si>
    <t>DB04159</t>
  </si>
  <si>
    <t>Beta-Hydroxytryptophane</t>
  </si>
  <si>
    <t>HTR</t>
  </si>
  <si>
    <t>DB04160</t>
  </si>
  <si>
    <t>Pyrophosphoric acid</t>
  </si>
  <si>
    <t>2466-09-3</t>
  </si>
  <si>
    <t>C00013</t>
  </si>
  <si>
    <t>PPV</t>
  </si>
  <si>
    <t>Pyrophosphoric_acid</t>
  </si>
  <si>
    <t>DB04161</t>
  </si>
  <si>
    <t>Propionamide</t>
  </si>
  <si>
    <t>ROP</t>
  </si>
  <si>
    <t>Propanamide</t>
  </si>
  <si>
    <t>DB04162</t>
  </si>
  <si>
    <t>5-Nitro-6-Ribityl-Amino-2,4(1h,3h)-Pyrimidinedione</t>
  </si>
  <si>
    <t>INI</t>
  </si>
  <si>
    <t>DB04163</t>
  </si>
  <si>
    <t>5-Phenylsulfanyl-2,4-Quinazolinediamine</t>
  </si>
  <si>
    <t>TQ3</t>
  </si>
  <si>
    <t>DB04164</t>
  </si>
  <si>
    <t>1,4-Deoxy-4-((5-Hydroxymethyl-2,3,4-Trihydroxycyclohex-5-Enyl)Amino)Fructose</t>
  </si>
  <si>
    <t>DAF</t>
  </si>
  <si>
    <t>DB04165</t>
  </si>
  <si>
    <t>Valpromide</t>
  </si>
  <si>
    <t>VPR</t>
  </si>
  <si>
    <t>DB04166</t>
  </si>
  <si>
    <t>Anthranilic acid</t>
  </si>
  <si>
    <t>118-92-3</t>
  </si>
  <si>
    <t>C00108</t>
  </si>
  <si>
    <t>PA10247</t>
  </si>
  <si>
    <t>BE2</t>
  </si>
  <si>
    <t>Anthranilic_acid</t>
  </si>
  <si>
    <t>DB04167</t>
  </si>
  <si>
    <t>Aceglutamide</t>
  </si>
  <si>
    <t>2490-97-3</t>
  </si>
  <si>
    <t>NLQ</t>
  </si>
  <si>
    <t>DB04168</t>
  </si>
  <si>
    <t>2-Amino-5-Bromo-6-Phenylpyrimidin-4-Ol</t>
  </si>
  <si>
    <t>C13127</t>
  </si>
  <si>
    <t>DB04169</t>
  </si>
  <si>
    <t>3,5-Diaminophthalhydrazide</t>
  </si>
  <si>
    <t>DPZ</t>
  </si>
  <si>
    <t>DB04170</t>
  </si>
  <si>
    <t>4-bromo-3-hydroxy-3-methyl butyl diphosphate</t>
  </si>
  <si>
    <t>BHI</t>
  </si>
  <si>
    <t>DB04171</t>
  </si>
  <si>
    <t>D-Isovaline</t>
  </si>
  <si>
    <t>DIV</t>
  </si>
  <si>
    <t>DB04172</t>
  </si>
  <si>
    <t>[2,4,6-Triisopropyl-Phenylsulfonyl-L-[3-Amidino-Phenylalanine]]-Piperazine-N'-Beta-Alanine</t>
  </si>
  <si>
    <t>UKP</t>
  </si>
  <si>
    <t>DB04173</t>
  </si>
  <si>
    <t>Fructose</t>
  </si>
  <si>
    <t>PA449716</t>
  </si>
  <si>
    <t>LFR</t>
  </si>
  <si>
    <t>DB04174</t>
  </si>
  <si>
    <t>3'-1-Carboxy-1-Phosphonooxy-Ethoxy-Uridine-Diphosphate-N-Acetylglucosamine</t>
  </si>
  <si>
    <t>UDA</t>
  </si>
  <si>
    <t>DB04175</t>
  </si>
  <si>
    <t>Mdl-29951</t>
  </si>
  <si>
    <t>101861-63-6</t>
  </si>
  <si>
    <t>CLI</t>
  </si>
  <si>
    <t>DB04176</t>
  </si>
  <si>
    <t>Phosporic Acid Mono-[3,4-Dihydroxy-5-(5-Methoxy-Benzoimidazol-1-Yl)-Tetrahydro-Furan-2-Ylmethyl] Ester</t>
  </si>
  <si>
    <t>PMO</t>
  </si>
  <si>
    <t>DB04177</t>
  </si>
  <si>
    <t>4-(3,14-Dihydroxy-10,13-Dimethyl-Hexadecahydro-Cyclopenta[a]Phenanthren-17-Yl)-5h-Furan-2-One</t>
  </si>
  <si>
    <t>DTX</t>
  </si>
  <si>
    <t>DB04178</t>
  </si>
  <si>
    <t>Di-Stearoyl-3-Sn-Phosphatidylcholine</t>
  </si>
  <si>
    <t>DB04179</t>
  </si>
  <si>
    <t>Benzofuran</t>
  </si>
  <si>
    <t>C14512</t>
  </si>
  <si>
    <t>BZF</t>
  </si>
  <si>
    <t>DB04180</t>
  </si>
  <si>
    <t>4-(Aminosulfonyl)-N-[(2,4-Difluorophenyl)Methyl]-Benzamide</t>
  </si>
  <si>
    <t>INW</t>
  </si>
  <si>
    <t>DB04182</t>
  </si>
  <si>
    <t>(S)-2-Amino-4-[(2s,3r)-2,3,5-Trihydroxy-4-Oxo-Pentyl]Mercapto-Butyric Acid</t>
  </si>
  <si>
    <t>KRI</t>
  </si>
  <si>
    <t>DB04183</t>
  </si>
  <si>
    <t>Methylmalonic Acid</t>
  </si>
  <si>
    <t>516-05-2</t>
  </si>
  <si>
    <t>C02170</t>
  </si>
  <si>
    <t>DXX</t>
  </si>
  <si>
    <t>DB04185</t>
  </si>
  <si>
    <t>Norvaline</t>
  </si>
  <si>
    <t>6600-40-4</t>
  </si>
  <si>
    <t>C01826</t>
  </si>
  <si>
    <t>NVA</t>
  </si>
  <si>
    <t>DB04186</t>
  </si>
  <si>
    <t>N'-(Pyrrolidino[2,1-B]Isoindolin-4-On-8-Yl)-N-(Pyridin-2-Yl)Urea</t>
  </si>
  <si>
    <t>1PU</t>
  </si>
  <si>
    <t>DB04187</t>
  </si>
  <si>
    <t>(9S,10S)-9-(S-glutathionyl)-10-hydroxy-9,10-dihydrophenanthrene</t>
  </si>
  <si>
    <t>GPS</t>
  </si>
  <si>
    <t>DB04188</t>
  </si>
  <si>
    <t>MDL72527</t>
  </si>
  <si>
    <t>MD2</t>
  </si>
  <si>
    <t>DB04189</t>
  </si>
  <si>
    <t>N2-(Carboxyethyl)-L-Arginine</t>
  </si>
  <si>
    <t>C06655</t>
  </si>
  <si>
    <t>CMA</t>
  </si>
  <si>
    <t>DB04190</t>
  </si>
  <si>
    <t>Inhibitor Bea425</t>
  </si>
  <si>
    <t>BEG</t>
  </si>
  <si>
    <t>DB04191</t>
  </si>
  <si>
    <t>Skf 107457</t>
  </si>
  <si>
    <t>144285-77-8</t>
  </si>
  <si>
    <t>PSI</t>
  </si>
  <si>
    <t>DB04193</t>
  </si>
  <si>
    <t>L-Homoserine</t>
  </si>
  <si>
    <t>672-15-1</t>
  </si>
  <si>
    <t>C00263</t>
  </si>
  <si>
    <t>HSE</t>
  </si>
  <si>
    <t>DB04194</t>
  </si>
  <si>
    <t>Chitotriose</t>
  </si>
  <si>
    <t>CTO</t>
  </si>
  <si>
    <t>DB04195</t>
  </si>
  <si>
    <t>Heptulose-2-Phosphate</t>
  </si>
  <si>
    <t>H2P</t>
  </si>
  <si>
    <t>DB04196</t>
  </si>
  <si>
    <t>Pteroic Acid</t>
  </si>
  <si>
    <t>119-24-4</t>
  </si>
  <si>
    <t>C07582</t>
  </si>
  <si>
    <t>PT1</t>
  </si>
  <si>
    <t>DB04197</t>
  </si>
  <si>
    <t>Descarboxy-nor-N(Omega)-Hydroxy-L-Arginine</t>
  </si>
  <si>
    <t>AHI</t>
  </si>
  <si>
    <t>DB04198</t>
  </si>
  <si>
    <t>Formycin B</t>
  </si>
  <si>
    <t>FMB</t>
  </si>
  <si>
    <t>DB04199</t>
  </si>
  <si>
    <t>1-Monohexanoyl-2-Hydroxy-Sn-Glycero-3-Phosphate</t>
  </si>
  <si>
    <t>HHG</t>
  </si>
  <si>
    <t>DB04200</t>
  </si>
  <si>
    <t>Matairesinol</t>
  </si>
  <si>
    <t>580-72-3</t>
  </si>
  <si>
    <t>C10682</t>
  </si>
  <si>
    <t>MAX</t>
  </si>
  <si>
    <t>DB04201</t>
  </si>
  <si>
    <t>Histidyl-Adenosine Monophosphate</t>
  </si>
  <si>
    <t>HAM</t>
  </si>
  <si>
    <t>DB04202</t>
  </si>
  <si>
    <t>Isoformononetin</t>
  </si>
  <si>
    <t>C12125</t>
  </si>
  <si>
    <t>HMO</t>
  </si>
  <si>
    <t>DB04203</t>
  </si>
  <si>
    <t>3-Mercuri-4-Aminobenzenesulfonamide</t>
  </si>
  <si>
    <t>AMS</t>
  </si>
  <si>
    <t>DB04204</t>
  </si>
  <si>
    <t>[(4-{4-[4-(Difluoro-Phosphono-Methyl)-Phenyl]-Butyl}-Phenyl)-Difluoro-Methyl]-Phosphonic Acid</t>
  </si>
  <si>
    <t>FEP</t>
  </si>
  <si>
    <t>DB04205</t>
  </si>
  <si>
    <t>Thymidine-3',5'-Diphosphate</t>
  </si>
  <si>
    <t>THP</t>
  </si>
  <si>
    <t>DB04206</t>
  </si>
  <si>
    <t>Nz2-Tryptophan</t>
  </si>
  <si>
    <t>TRN</t>
  </si>
  <si>
    <t>DB04207</t>
  </si>
  <si>
    <t>N-(5-Amino-5-Carboxypentyl)Glutamic Acid</t>
  </si>
  <si>
    <t>C00449</t>
  </si>
  <si>
    <t>SHR</t>
  </si>
  <si>
    <t>DB04208</t>
  </si>
  <si>
    <t>3-(3,4-Dimethoxyphenyl)Propionic Acid</t>
  </si>
  <si>
    <t>MPP</t>
  </si>
  <si>
    <t>DB04209</t>
  </si>
  <si>
    <t>Dequalinium</t>
  </si>
  <si>
    <t>6707-58-0</t>
  </si>
  <si>
    <t>DEQ</t>
  </si>
  <si>
    <r>
      <rPr>
        <u/>
        <sz val="10"/>
        <color indexed="8"/>
        <rFont val="Helvetica Neue"/>
        <family val="2"/>
      </rPr>
      <t>https://www.drugs.com/international/dequalinium-chloride.html</t>
    </r>
  </si>
  <si>
    <t>DB04210</t>
  </si>
  <si>
    <t>BV1</t>
  </si>
  <si>
    <t>DB04211</t>
  </si>
  <si>
    <t>(2R,3R,4R,5R,6R)-3-fluoro-2,4-dihydroxy-5-[(1-hydroxyethylidene)amino]-6-[(1R,2R)-1,2,3-trihydroxypropyl]oxane-2-carboxylic acid</t>
  </si>
  <si>
    <t>FSI</t>
  </si>
  <si>
    <t>DB04212</t>
  </si>
  <si>
    <t>2-Iminiopropanoate</t>
  </si>
  <si>
    <t>NAK</t>
  </si>
  <si>
    <t>DB04213</t>
  </si>
  <si>
    <t>N-Cyclohexyl-N'-(Propyl)Phenyl Urea</t>
  </si>
  <si>
    <t>CPU</t>
  </si>
  <si>
    <t>DB04214</t>
  </si>
  <si>
    <t>4-Nitrophenyl Phosphate</t>
  </si>
  <si>
    <t>330-13-2</t>
  </si>
  <si>
    <t>C03360</t>
  </si>
  <si>
    <t>4NP</t>
  </si>
  <si>
    <t>DB04215</t>
  </si>
  <si>
    <t>CRA_9076</t>
  </si>
  <si>
    <t>DB04216</t>
  </si>
  <si>
    <t>Quercetin</t>
  </si>
  <si>
    <t>117-39-5</t>
  </si>
  <si>
    <t>C00389</t>
  </si>
  <si>
    <t>QUE</t>
  </si>
  <si>
    <t>DAP001419</t>
  </si>
  <si>
    <t>DB04217</t>
  </si>
  <si>
    <t>L-2-amino-3-butynoic acid</t>
  </si>
  <si>
    <t>73537-09-4</t>
  </si>
  <si>
    <t>LPG</t>
  </si>
  <si>
    <t>DB04218</t>
  </si>
  <si>
    <t>1-Deaza-Adenosine</t>
  </si>
  <si>
    <t>1DA</t>
  </si>
  <si>
    <t>DB04219</t>
  </si>
  <si>
    <t>Trivanadate</t>
  </si>
  <si>
    <t>VA3</t>
  </si>
  <si>
    <t>Vanadate</t>
  </si>
  <si>
    <t>DB04220</t>
  </si>
  <si>
    <t>CGP 4832</t>
  </si>
  <si>
    <t>113303-81-4</t>
  </si>
  <si>
    <t>RIF</t>
  </si>
  <si>
    <t>DB04221</t>
  </si>
  <si>
    <t>Didecyldimethylammonium</t>
  </si>
  <si>
    <t>20256-56-8</t>
  </si>
  <si>
    <t>10A</t>
  </si>
  <si>
    <t>Didecyldimethylammonium_chloride</t>
  </si>
  <si>
    <t>DB04222</t>
  </si>
  <si>
    <t>Sparsomycin</t>
  </si>
  <si>
    <t>SPS</t>
  </si>
  <si>
    <t>DB04223</t>
  </si>
  <si>
    <t>Nitroarginine</t>
  </si>
  <si>
    <t>2149-70-4</t>
  </si>
  <si>
    <t>C03417</t>
  </si>
  <si>
    <t>NRG</t>
  </si>
  <si>
    <t>DB04224</t>
  </si>
  <si>
    <t>Oleic Acid</t>
  </si>
  <si>
    <t>112-80-1</t>
  </si>
  <si>
    <t>C01712</t>
  </si>
  <si>
    <t>D02315</t>
  </si>
  <si>
    <t>ELA</t>
  </si>
  <si>
    <t>Oleic_acid</t>
  </si>
  <si>
    <t>DB04225</t>
  </si>
  <si>
    <t>N-Methyldehydrobutyrine</t>
  </si>
  <si>
    <t>MDH</t>
  </si>
  <si>
    <t>DB04226</t>
  </si>
  <si>
    <t>Dihydro-Acarbose</t>
  </si>
  <si>
    <t>GAC</t>
  </si>
  <si>
    <t>DB04227</t>
  </si>
  <si>
    <t>9-Amino-2-Deoxy-2,3-Dehydro-N-Acetyl-Neuraminic Acid</t>
  </si>
  <si>
    <t>9AM</t>
  </si>
  <si>
    <t>DB04228</t>
  </si>
  <si>
    <t>(2r)-Amino(3,5-Dihydroxyphenyl)Acetic Acid</t>
  </si>
  <si>
    <t>C12026</t>
  </si>
  <si>
    <t>3FG</t>
  </si>
  <si>
    <t>DB04229</t>
  </si>
  <si>
    <t>7,10,13-Tri(Carboxymethyl)-5,15-Dioxo-4,7,10,13,16-Pentaaza-1,19-Dithianonadecane</t>
  </si>
  <si>
    <t>YMA</t>
  </si>
  <si>
    <t>DB04230</t>
  </si>
  <si>
    <t>Nitromethyldethia Coenzyme A</t>
  </si>
  <si>
    <t>NMX</t>
  </si>
  <si>
    <t>DB04231</t>
  </si>
  <si>
    <t>Tetra(Imidazole)Diaquacopper (I)</t>
  </si>
  <si>
    <t>IMF</t>
  </si>
  <si>
    <t>DB04232</t>
  </si>
  <si>
    <t>N-Hydroxy-1-(4-Methoxyphenyl)Sulfonyl-4-Benzyloxycarbonyl-Piperazine-2-Carboxamide</t>
  </si>
  <si>
    <t>SPI</t>
  </si>
  <si>
    <t>DB04233</t>
  </si>
  <si>
    <t>(Hydroxyethyloxy)Tri(Ethyloxy)Octane</t>
  </si>
  <si>
    <t>C8E</t>
  </si>
  <si>
    <t>DB04234</t>
  </si>
  <si>
    <t>N2-({[(4-Bromophenyl)Methyl]Oxy}Carbonyl)-N1-[(1s)-1-Formylpentyl]-L-Leucinamide</t>
  </si>
  <si>
    <t>MYE</t>
  </si>
  <si>
    <t>DB04235</t>
  </si>
  <si>
    <t>4-Amino Hexanoic Acid</t>
  </si>
  <si>
    <t>VIG</t>
  </si>
  <si>
    <t>DB04236</t>
  </si>
  <si>
    <t>2-Amino-3-(1h-Indol-3-Yl)-Propan-1-Ol</t>
  </si>
  <si>
    <t>TPL</t>
  </si>
  <si>
    <t>DB04237</t>
  </si>
  <si>
    <t>Tris(Hydroxyethyl)Aminomethane</t>
  </si>
  <si>
    <t>TAM</t>
  </si>
  <si>
    <t>DB04238</t>
  </si>
  <si>
    <t>N-Alpha-(2-Naphthylsulfonyl)-N-(3-Amidino-L-Phenylalaninyl)-D-Pipecolinic Acid</t>
  </si>
  <si>
    <t>FD1</t>
  </si>
  <si>
    <t>DB04239</t>
  </si>
  <si>
    <t>2-Amino-6-Aminomethyl-8-Phenylsulfanylmethyl-3h-Quinazolin-4-One</t>
  </si>
  <si>
    <t>KMB</t>
  </si>
  <si>
    <t>DB04240</t>
  </si>
  <si>
    <t>(1S)-1-C-{(2R)-6-[(2R)-2-Butanyl]-5,10-dihydroxy-4-oxo-1,2,3,4-tetrahydro-2-anthracenyl}-5-deoxy-1-O-methyl-D-xylulose</t>
  </si>
  <si>
    <t>DXA</t>
  </si>
  <si>
    <t>DB04241</t>
  </si>
  <si>
    <t>N-Pyridoxyl-2-Methylalanine-5-Phosphate</t>
  </si>
  <si>
    <t>NMA</t>
  </si>
  <si>
    <t>DB04242</t>
  </si>
  <si>
    <t>P-Hydroxybenzoic Acid</t>
  </si>
  <si>
    <t>C00156</t>
  </si>
  <si>
    <t>PHB</t>
  </si>
  <si>
    <t>DB04243</t>
  </si>
  <si>
    <t>5-Methyluridine 5'-Monophosphate</t>
  </si>
  <si>
    <t>5MU</t>
  </si>
  <si>
    <t>DB04244</t>
  </si>
  <si>
    <t>(2R)-2-(3-Biphenylyl)-N-{(2R)-2-hydroxy-3-[(2-pyridinylsulfonyl)amino]propyl}-4-methylpentanamide</t>
  </si>
  <si>
    <t>I10</t>
  </si>
  <si>
    <t>DB04246</t>
  </si>
  <si>
    <t>CRA_23653</t>
  </si>
  <si>
    <t>DB04248</t>
  </si>
  <si>
    <t>beta-(1-&gt;4)-galactotriose</t>
  </si>
  <si>
    <t>B4G</t>
  </si>
  <si>
    <t>DB04249</t>
  </si>
  <si>
    <t>Zinc Substituted Heme C</t>
  </si>
  <si>
    <t>HES</t>
  </si>
  <si>
    <t>DB04250</t>
  </si>
  <si>
    <t>Butyrylthiocholine</t>
  </si>
  <si>
    <t>BCH</t>
  </si>
  <si>
    <t>DB04252</t>
  </si>
  <si>
    <t>N-Carbamoyl-L-Aspartate</t>
  </si>
  <si>
    <t>C00438</t>
  </si>
  <si>
    <t>NCD</t>
  </si>
  <si>
    <t>DB04253</t>
  </si>
  <si>
    <t>Tretazicar</t>
  </si>
  <si>
    <t>21919-05-1</t>
  </si>
  <si>
    <t>CB1</t>
  </si>
  <si>
    <t>DB04254</t>
  </si>
  <si>
    <t>8-Benzo[1,3]Dioxol-,5-Ylmethyl-9-Butyl-2-Fluoro-9h-Purin-6-Ylamine</t>
  </si>
  <si>
    <t>PUX</t>
  </si>
  <si>
    <t>DB04255</t>
  </si>
  <si>
    <t>Inhibitor Bea388</t>
  </si>
  <si>
    <t>BEC</t>
  </si>
  <si>
    <t>DB04256</t>
  </si>
  <si>
    <t>4-(1-Amino-1-Carboxy-Ethyl)-Benzoic Acid</t>
  </si>
  <si>
    <t>MCG</t>
  </si>
  <si>
    <t>DB04257</t>
  </si>
  <si>
    <t>Palmitoleic Acid</t>
  </si>
  <si>
    <t>373-49-9</t>
  </si>
  <si>
    <t>C08362</t>
  </si>
  <si>
    <t>PAM</t>
  </si>
  <si>
    <t>DB04258</t>
  </si>
  <si>
    <t>Seocalcitol</t>
  </si>
  <si>
    <t>134404-52-7</t>
  </si>
  <si>
    <t>EB1</t>
  </si>
  <si>
    <t>DB04259</t>
  </si>
  <si>
    <t>7n-Methyl-8-Hydroguanosine-5'-Monophosphate</t>
  </si>
  <si>
    <t>7MG</t>
  </si>
  <si>
    <t>DB04260</t>
  </si>
  <si>
    <t>9-(5,5-Difluoro-5-Phosphonopentyl)Guanine</t>
  </si>
  <si>
    <t>HA1</t>
  </si>
  <si>
    <t>DB04261</t>
  </si>
  <si>
    <t>Carbamic Acid</t>
  </si>
  <si>
    <t>463-77-4</t>
  </si>
  <si>
    <t>C01563</t>
  </si>
  <si>
    <t>OUT</t>
  </si>
  <si>
    <t>DB04262</t>
  </si>
  <si>
    <t>3-(7-hydroxy-8-ribityllumazine-6-yl) propionic acid</t>
  </si>
  <si>
    <t>RLP</t>
  </si>
  <si>
    <t>DB04263</t>
  </si>
  <si>
    <t>Geneticin</t>
  </si>
  <si>
    <t>49863-47-0</t>
  </si>
  <si>
    <t>C17703</t>
  </si>
  <si>
    <t>GET</t>
  </si>
  <si>
    <t>G418</t>
  </si>
  <si>
    <t>DB04264</t>
  </si>
  <si>
    <t>(10R)-10-Formyl-5,8,10-Trideazafolic Acid</t>
  </si>
  <si>
    <t>NHR</t>
  </si>
  <si>
    <t>DB04265</t>
  </si>
  <si>
    <t>N-acetyl-beta-neuraminic acid</t>
  </si>
  <si>
    <t>19342-33-7</t>
  </si>
  <si>
    <t>SLB</t>
  </si>
  <si>
    <t>DB04266</t>
  </si>
  <si>
    <t>5-(6-D-Ribitylamino-2,4-Dihydroxypyrimidin-5-Yl)-1-Pentyl-Phosphonic Acid</t>
  </si>
  <si>
    <t>INJ</t>
  </si>
  <si>
    <t>DB04267</t>
  </si>
  <si>
    <t>Dipicolinic Acid</t>
  </si>
  <si>
    <t>PDC</t>
  </si>
  <si>
    <t>DB04268</t>
  </si>
  <si>
    <t>Methylumbelliferyl Chitotriose</t>
  </si>
  <si>
    <t>UMG</t>
  </si>
  <si>
    <t>DB04269</t>
  </si>
  <si>
    <t>Cyclotheonamide A</t>
  </si>
  <si>
    <t>129033-04-1</t>
  </si>
  <si>
    <t>CTA</t>
  </si>
  <si>
    <t>DB04270</t>
  </si>
  <si>
    <t>(S)-3-(4-(2-Carbazol-9-Yl-Ethoxy)-Phenyl)-2-Ethoxy-Propionic Acid</t>
  </si>
  <si>
    <t>YPA</t>
  </si>
  <si>
    <t>DB04271</t>
  </si>
  <si>
    <t>3,5-Dimethyl-1h-Pyrazole-4-Carboxylic Acid Ethyl Ester</t>
  </si>
  <si>
    <t>DEE</t>
  </si>
  <si>
    <t>DB04272</t>
  </si>
  <si>
    <t>Citric Acid</t>
  </si>
  <si>
    <t>77-92-9</t>
  </si>
  <si>
    <t>C00158</t>
  </si>
  <si>
    <t>D00037</t>
  </si>
  <si>
    <t>PA449021</t>
  </si>
  <si>
    <t>CIT</t>
  </si>
  <si>
    <t>10021; 17610</t>
  </si>
  <si>
    <t>Citric_acid</t>
  </si>
  <si>
    <t>DB04273</t>
  </si>
  <si>
    <t>8,9-Dichloro-2,3,4,5-Tetrahydro-1h-Benzo[C]Azepine</t>
  </si>
  <si>
    <t>LY1</t>
  </si>
  <si>
    <t>DB04274</t>
  </si>
  <si>
    <t>5,4'-Dideoxyflavanone</t>
  </si>
  <si>
    <t>DDC</t>
  </si>
  <si>
    <t>DB04275</t>
  </si>
  <si>
    <t>N-Acetyl Serotonin</t>
  </si>
  <si>
    <t>C00978</t>
  </si>
  <si>
    <t>PA140222717</t>
  </si>
  <si>
    <t>ASE</t>
  </si>
  <si>
    <t>DB04276</t>
  </si>
  <si>
    <t>N-[N-[1-Hydroxycarboxyethyl-Carbonyl]Leucylamino-Butyl]-Guanidine</t>
  </si>
  <si>
    <t>E64</t>
  </si>
  <si>
    <t>DB04277</t>
  </si>
  <si>
    <t>Fructose -6-Phosphate</t>
  </si>
  <si>
    <t>TG6</t>
  </si>
  <si>
    <t>DB04278</t>
  </si>
  <si>
    <t>2-[2-(2-Cyclohexyl-2-Guanidino-Acetylamino)-Acetylamino]-N-(3-Mercapto-Propyl)-Propionamide</t>
  </si>
  <si>
    <t>NMP</t>
  </si>
  <si>
    <t>DB04279</t>
  </si>
  <si>
    <t>3-Isopropylmalic Acid</t>
  </si>
  <si>
    <t>IPM</t>
  </si>
  <si>
    <t>DB04280</t>
  </si>
  <si>
    <t>((2r,3s,5r)-3-Hydroxy-5-(4-Hydroxy-2-Oxo-3,4-Dihydropyrimidin-1(2h)-Yl)-Tetrahydrofuran-2-Yl)Methyldihydrogen Phosphate</t>
  </si>
  <si>
    <t>DDN</t>
  </si>
  <si>
    <t>DB04281</t>
  </si>
  <si>
    <t>2-[4-(4-Chlorophenyl)Cyclohexylidene]-3,4-Dihydroxy-1(2h)-Naphthalenone</t>
  </si>
  <si>
    <t>AFI</t>
  </si>
  <si>
    <t>DB04282</t>
  </si>
  <si>
    <t>2-deoxy-2-fluoro-α-D-glucose</t>
  </si>
  <si>
    <t>G2F</t>
  </si>
  <si>
    <t>DB04283</t>
  </si>
  <si>
    <t>2-Bromo-6-Hydroxy-Purine</t>
  </si>
  <si>
    <t>BOA</t>
  </si>
  <si>
    <t>DB04284</t>
  </si>
  <si>
    <t>L-proline betaine</t>
  </si>
  <si>
    <t>471-87-4</t>
  </si>
  <si>
    <t>C10172</t>
  </si>
  <si>
    <t>PBE</t>
  </si>
  <si>
    <t>DB04285</t>
  </si>
  <si>
    <t>{4-[(2s,4e)-2-(1,3-Benzothiazol-2-Yl)-2-(1h-1,2,3-Benzotriazol-1-Yl)-5-Phenylpent-4-Enyl]Phenyl}(Difluoro)Methylphosphonic Acid</t>
  </si>
  <si>
    <t>P90</t>
  </si>
  <si>
    <t>DB04286</t>
  </si>
  <si>
    <t>beta-D-Ribopyranose</t>
  </si>
  <si>
    <t>7296-60-8</t>
  </si>
  <si>
    <t>C08353</t>
  </si>
  <si>
    <t>RIP</t>
  </si>
  <si>
    <t>DB04287</t>
  </si>
  <si>
    <t>(S)-5-(4-Benzyloxy-Phenyl)-4-(7-Phenyl-Heptanoylamino)-Pentanoic Acid</t>
  </si>
  <si>
    <t>BHP</t>
  </si>
  <si>
    <t>DB04288</t>
  </si>
  <si>
    <t>2-[Trans-(4-Aminocyclohexyl)Amino]-6-(Benzyl-Amino)-9-Cyclopentylpurine</t>
  </si>
  <si>
    <t>I17</t>
  </si>
  <si>
    <t>DB04289</t>
  </si>
  <si>
    <t>Genz-10850</t>
  </si>
  <si>
    <t>GEQ</t>
  </si>
  <si>
    <t>DB04290</t>
  </si>
  <si>
    <t>[2-Cytidylate-O'-Phosphonyloxyl]-Ethyl-Trimethyl-Ammonium</t>
  </si>
  <si>
    <t>C00307</t>
  </si>
  <si>
    <t>CDC</t>
  </si>
  <si>
    <t>DB04291</t>
  </si>
  <si>
    <t>Oxfenicine</t>
  </si>
  <si>
    <t>32462-30-9</t>
  </si>
  <si>
    <t>C12323</t>
  </si>
  <si>
    <t>D05292</t>
  </si>
  <si>
    <t>D4P</t>
  </si>
  <si>
    <t>DB04292</t>
  </si>
  <si>
    <t>4-[(Isopropylamino)Methyl]Phenylalanine</t>
  </si>
  <si>
    <t>IAM</t>
  </si>
  <si>
    <t>DB04293</t>
  </si>
  <si>
    <t>7-(2-Amino-2-Phenyl-Acetylamino)-3-Chloro-8-Oxo-1-Aza-Bicyclo[4.2.0]Oct-2-Ene-2-Carboxylic Acid</t>
  </si>
  <si>
    <t>LOR</t>
  </si>
  <si>
    <t>DB04294</t>
  </si>
  <si>
    <t>5-Phosphoribosyl-1-(Beta-Methylene) Pyrophosphate</t>
  </si>
  <si>
    <t>PPC</t>
  </si>
  <si>
    <t>DB04295</t>
  </si>
  <si>
    <t>N-Benzoyl-N'-Beta-D-Glucopyranosyl Urea</t>
  </si>
  <si>
    <t>BZD</t>
  </si>
  <si>
    <t>DB04296</t>
  </si>
  <si>
    <t>5-Oxo-L-Norleucine</t>
  </si>
  <si>
    <t>ONL</t>
  </si>
  <si>
    <t>DB04297</t>
  </si>
  <si>
    <t>7-[4-(Dimethylamino)Phenyl]-N-Hydroxy-4,6-Dimethyl-7-Oxo-2,4-Heptadienamide</t>
  </si>
  <si>
    <t>TSN</t>
  </si>
  <si>
    <t>DB04298</t>
  </si>
  <si>
    <t>3-(4-Amino-2-Tert-Butyl-5-Methyl-Phenylsulfanyl)-6-Cyclopentyl-4-Hydroxy-6-[2-(4-Hydroxy-Phenyl)-Ethyl]-5,6-Dihydro-Pyran-2-One</t>
  </si>
  <si>
    <t>NH1</t>
  </si>
  <si>
    <t>DB04299</t>
  </si>
  <si>
    <t>Maleic Acid</t>
  </si>
  <si>
    <t>110-16-7</t>
  </si>
  <si>
    <t>C01384</t>
  </si>
  <si>
    <t>MAE</t>
  </si>
  <si>
    <t>Maleic_acid</t>
  </si>
  <si>
    <t>DB04300</t>
  </si>
  <si>
    <t>(1s,3r,4r,6s)-1,3,4,6-Tetrapkisphosphate</t>
  </si>
  <si>
    <t>C04477</t>
  </si>
  <si>
    <t>I4P</t>
  </si>
  <si>
    <t>DB04301</t>
  </si>
  <si>
    <t>Bis(5-Amidino-2-Benzimidazolyl)Methane Ketone Hydrate</t>
  </si>
  <si>
    <t>BAH</t>
  </si>
  <si>
    <t>DB04302</t>
  </si>
  <si>
    <t>4-Hydroxy-3,5-Dimethyl-5-(2-Methyl-Buta-1,3-Dienyl)-5h-Thiophen-2-One</t>
  </si>
  <si>
    <t>82079-32-1</t>
  </si>
  <si>
    <t>C11165</t>
  </si>
  <si>
    <t>TLM</t>
  </si>
  <si>
    <t>DB04303</t>
  </si>
  <si>
    <t>4-O-methyl-alpha-D-glucuronic acid</t>
  </si>
  <si>
    <t>GCV</t>
  </si>
  <si>
    <t>DB04304</t>
  </si>
  <si>
    <t>L-Gluconic Acid</t>
  </si>
  <si>
    <t>526-97-6</t>
  </si>
  <si>
    <t>PA449770</t>
  </si>
  <si>
    <t>2UF</t>
  </si>
  <si>
    <t>DB04306</t>
  </si>
  <si>
    <t>5-[(4-Methylphenyl)Sulfanyl]-2,4-Quinazolinediamine</t>
  </si>
  <si>
    <t>TQ4</t>
  </si>
  <si>
    <t>DB04307</t>
  </si>
  <si>
    <t>5-Hydroxy-N-Propargyl-1(R)-Aminoindan</t>
  </si>
  <si>
    <t>RHP</t>
  </si>
  <si>
    <t>DB04308</t>
  </si>
  <si>
    <t>D-4-hydroxyphenylglycine</t>
  </si>
  <si>
    <t>22818-40-2</t>
  </si>
  <si>
    <t>C03493</t>
  </si>
  <si>
    <t>GHP</t>
  </si>
  <si>
    <t>DB04310</t>
  </si>
  <si>
    <t>2-[(Formyl-Hydroxy-Amino)-Methyl]-Heptanoic Acid [1-(2-Hydroxymethyl-Pyrrolidine-1-Carbonyl)-2-Methyl-Propyl]-Amide</t>
  </si>
  <si>
    <t>13434-13-4</t>
  </si>
  <si>
    <t>C12056</t>
  </si>
  <si>
    <t>BB2</t>
  </si>
  <si>
    <t>DB04311</t>
  </si>
  <si>
    <t>4-Phenylbutylamine</t>
  </si>
  <si>
    <t>PBN</t>
  </si>
  <si>
    <t>DB04312</t>
  </si>
  <si>
    <t>2,3-Difluorobenzyl Alcohol</t>
  </si>
  <si>
    <t>DFB</t>
  </si>
  <si>
    <t>DB04313</t>
  </si>
  <si>
    <t>(3S)-3-methyl-D-aspartic acid</t>
  </si>
  <si>
    <t>ACB</t>
  </si>
  <si>
    <t>DB04314</t>
  </si>
  <si>
    <t>1-Methylcytosine</t>
  </si>
  <si>
    <t>1MC</t>
  </si>
  <si>
    <t>DB04315</t>
  </si>
  <si>
    <t>Guanosine-5'-Diphosphate</t>
  </si>
  <si>
    <t>146-91-8</t>
  </si>
  <si>
    <t>C00035</t>
  </si>
  <si>
    <t>GDP</t>
  </si>
  <si>
    <t>DB04316</t>
  </si>
  <si>
    <t>D-[(N-Hydroxyamino)Carbonyl]Phenylalanine</t>
  </si>
  <si>
    <t>INF</t>
  </si>
  <si>
    <t>DB04317</t>
  </si>
  <si>
    <t>3,3-Dichloro-2-Phosphonomethyl-Acrylic Acid</t>
  </si>
  <si>
    <t>DCO</t>
  </si>
  <si>
    <t>DB04318</t>
  </si>
  <si>
    <t>Nα-[(2S)-2-{[(S)-[(1S)-1-{[(Benzyloxy)carbonyl]amino}-2-phenylethyl](hydroxy)phosphoryl]methyl}-5-phenylpentanoyl]-L-tryptophanamide</t>
  </si>
  <si>
    <t>RXP</t>
  </si>
  <si>
    <t>DB04320</t>
  </si>
  <si>
    <t>2-Bromo-2-Propene-1-Ol</t>
  </si>
  <si>
    <t>BRP</t>
  </si>
  <si>
    <t>DB04321</t>
  </si>
  <si>
    <t>N-Hexylphosphonate Ethyl Ester</t>
  </si>
  <si>
    <t>HEE</t>
  </si>
  <si>
    <t>DB04322</t>
  </si>
  <si>
    <t>LY249543</t>
  </si>
  <si>
    <t>L24</t>
  </si>
  <si>
    <t>DB04323</t>
  </si>
  <si>
    <t>2-Amino-3-(Cystein-S-Yl)-Isoxazolidin-5-Yl-Acetic Acid</t>
  </si>
  <si>
    <t>5CS</t>
  </si>
  <si>
    <t>DB04324</t>
  </si>
  <si>
    <t>Ovalicin</t>
  </si>
  <si>
    <t>OVA</t>
  </si>
  <si>
    <t>DB04325</t>
  </si>
  <si>
    <t>Phenethylamine</t>
  </si>
  <si>
    <t>64-04-0</t>
  </si>
  <si>
    <t>C05332</t>
  </si>
  <si>
    <t>PEA</t>
  </si>
  <si>
    <t>2-phenylethylamine</t>
  </si>
  <si>
    <t>DB04326</t>
  </si>
  <si>
    <t>Dihydroxyacetone phosphate</t>
  </si>
  <si>
    <t>57-04-5</t>
  </si>
  <si>
    <t>C00111</t>
  </si>
  <si>
    <t>13P</t>
  </si>
  <si>
    <t>Dihydroxyacetone_phosphate</t>
  </si>
  <si>
    <t>DB04327</t>
  </si>
  <si>
    <t>Phosphatidylethanolamine</t>
  </si>
  <si>
    <t>C00350</t>
  </si>
  <si>
    <t>PEE</t>
  </si>
  <si>
    <t>DB04328</t>
  </si>
  <si>
    <t>Shikimate-3-Phosphate</t>
  </si>
  <si>
    <t>C03175</t>
  </si>
  <si>
    <t>S3P</t>
  </si>
  <si>
    <t>DB04329</t>
  </si>
  <si>
    <t>Isoquinoline</t>
  </si>
  <si>
    <t>119-65-3</t>
  </si>
  <si>
    <t>C06323</t>
  </si>
  <si>
    <t>ISQ</t>
  </si>
  <si>
    <t>DB04330</t>
  </si>
  <si>
    <t>Bilh 434</t>
  </si>
  <si>
    <t>DB04331</t>
  </si>
  <si>
    <t>Monastrol</t>
  </si>
  <si>
    <t>NAT</t>
  </si>
  <si>
    <t>DB04332</t>
  </si>
  <si>
    <t>2-{2-[2-2-(Methoxy-Ethoxy)-Ethoxy]-Ethoxy}-Ethanol</t>
  </si>
  <si>
    <t>ETE</t>
  </si>
  <si>
    <t>DB04333</t>
  </si>
  <si>
    <t>Octamethylenediamine</t>
  </si>
  <si>
    <t>373-44-4</t>
  </si>
  <si>
    <t>DIA</t>
  </si>
  <si>
    <t>DB04334</t>
  </si>
  <si>
    <t>6-hydroxydopa quinone</t>
  </si>
  <si>
    <t>TPQ</t>
  </si>
  <si>
    <t>DB04335</t>
  </si>
  <si>
    <t>Inosine</t>
  </si>
  <si>
    <t>58-63-9</t>
  </si>
  <si>
    <t>C00294</t>
  </si>
  <si>
    <t>D00054</t>
  </si>
  <si>
    <t>NOS</t>
  </si>
  <si>
    <r>
      <rPr>
        <u/>
        <sz val="10"/>
        <color indexed="8"/>
        <rFont val="Helvetica Neue"/>
        <family val="2"/>
      </rPr>
      <t>http://www.pdrhealth.com/drug_info/nmdrugprofiles/nutsupdrugs/ino_0144.shtml</t>
    </r>
  </si>
  <si>
    <t>DB04336</t>
  </si>
  <si>
    <t>1-(4-Amidinophenyl)-3-(4-Chlorophenyl)Urea</t>
  </si>
  <si>
    <t>GP6</t>
  </si>
  <si>
    <t>DB04337</t>
  </si>
  <si>
    <t>Methyl Isocyanide</t>
  </si>
  <si>
    <t>MNC</t>
  </si>
  <si>
    <t>DB04338</t>
  </si>
  <si>
    <t>SB220025</t>
  </si>
  <si>
    <t>SB4</t>
  </si>
  <si>
    <t>DB04339</t>
  </si>
  <si>
    <t>Carbocisteine</t>
  </si>
  <si>
    <t>638-23-3</t>
  </si>
  <si>
    <t>C03727</t>
  </si>
  <si>
    <t>D00175</t>
  </si>
  <si>
    <t>CCS</t>
  </si>
  <si>
    <t>DB04340</t>
  </si>
  <si>
    <t>2-[(Dioxidophosphoranyl)oxy]benzoate</t>
  </si>
  <si>
    <t>2PB</t>
  </si>
  <si>
    <t>DB04341</t>
  </si>
  <si>
    <t>S-(3-Iodobenzyl)Glutathione</t>
  </si>
  <si>
    <t>GBI</t>
  </si>
  <si>
    <t>DB04342</t>
  </si>
  <si>
    <t>7-((Carboxy(4-Hydroxyphenyl)Acetyl)Amino)-7-Methoxy-(3-((1-Methyl-1h-Tetrazol-5-Yl)Thio)Methyl)-8-Oxo-5-Oxa-1-Azabicyclo[4.2.0]Oct-2-Ene-2-Carboxylic Acid</t>
  </si>
  <si>
    <t>MXL</t>
  </si>
  <si>
    <t>DB04343</t>
  </si>
  <si>
    <t>Glyoxylic acid</t>
  </si>
  <si>
    <t>298-12-4</t>
  </si>
  <si>
    <t>C00048</t>
  </si>
  <si>
    <t>GLV</t>
  </si>
  <si>
    <t>Glyoxylic_acid</t>
  </si>
  <si>
    <t>DB04345</t>
  </si>
  <si>
    <t>7,8-dimethylalloxazine</t>
  </si>
  <si>
    <t>1086-80-2</t>
  </si>
  <si>
    <t>C01727</t>
  </si>
  <si>
    <t>LUM</t>
  </si>
  <si>
    <t>DB04346</t>
  </si>
  <si>
    <t>(2r,4s)-2-Methyl-2,3,3,4-Tetrahydroxytetrahydrofuran</t>
  </si>
  <si>
    <t>PAV</t>
  </si>
  <si>
    <t>DB04347</t>
  </si>
  <si>
    <t>3-Dehydroshikimate</t>
  </si>
  <si>
    <t>C02637</t>
  </si>
  <si>
    <t>3DS</t>
  </si>
  <si>
    <t>3-Dehydroshikimic_acid</t>
  </si>
  <si>
    <t>DB04348</t>
  </si>
  <si>
    <t>Taurocholic Acid</t>
  </si>
  <si>
    <t>81-24-3</t>
  </si>
  <si>
    <t>C05122</t>
  </si>
  <si>
    <t>TCH</t>
  </si>
  <si>
    <t>DB04349</t>
  </si>
  <si>
    <t>(S)-propane-1,2-diol</t>
  </si>
  <si>
    <t>C02917</t>
  </si>
  <si>
    <t>PGO</t>
  </si>
  <si>
    <t>DB04350</t>
  </si>
  <si>
    <t>Argadin</t>
  </si>
  <si>
    <t>289665-92-5</t>
  </si>
  <si>
    <t>DB04351</t>
  </si>
  <si>
    <t>Aconitate Ion</t>
  </si>
  <si>
    <t>TRA</t>
  </si>
  <si>
    <t>DB04352</t>
  </si>
  <si>
    <t>beta-D-Ribose-5-phosphate</t>
  </si>
  <si>
    <t>34980-66-0</t>
  </si>
  <si>
    <t>RP5</t>
  </si>
  <si>
    <t>DB04353</t>
  </si>
  <si>
    <t>{(1s)-1-Benzyl-4-[3-Carbamoyl-1-(1-Carbamoyl-2-Phenyl-Ethylcarbamoyl)-(S)-Propylcarbamoyl]-2-Oxo-5-Phenyl-Pentyl}-Carbamic Acid Tert-Butyl Ester</t>
  </si>
  <si>
    <t>Q50</t>
  </si>
  <si>
    <t>DB04356</t>
  </si>
  <si>
    <t>9-Deazaguanine</t>
  </si>
  <si>
    <t>9DG</t>
  </si>
  <si>
    <t>DB04357</t>
  </si>
  <si>
    <t>Pteric Acid</t>
  </si>
  <si>
    <t>APT</t>
  </si>
  <si>
    <t>DB04359</t>
  </si>
  <si>
    <t>Vinylsulphonic Acid</t>
  </si>
  <si>
    <t>VSO</t>
  </si>
  <si>
    <t>DNC001496</t>
  </si>
  <si>
    <t>DB04360</t>
  </si>
  <si>
    <t>Benzo[B]Thiophene-2-Boronic Acid</t>
  </si>
  <si>
    <t>BZB</t>
  </si>
  <si>
    <t>DB04361</t>
  </si>
  <si>
    <t>Methyldiazene</t>
  </si>
  <si>
    <t>26981-93-1</t>
  </si>
  <si>
    <t>HDN</t>
  </si>
  <si>
    <t>DB04362</t>
  </si>
  <si>
    <t>Adenosine Diphosphate 5-(Beta-Ethyl)-4-Methyl-Thiazole-2-Carboxylic Acid</t>
  </si>
  <si>
    <t>AHZ</t>
  </si>
  <si>
    <t>DB04363</t>
  </si>
  <si>
    <t>Mesobiliverdin Iv Alpha</t>
  </si>
  <si>
    <t>MBV</t>
  </si>
  <si>
    <t>DB04364</t>
  </si>
  <si>
    <t>(R)-acetoin</t>
  </si>
  <si>
    <t>C00810</t>
  </si>
  <si>
    <t>HBR</t>
  </si>
  <si>
    <t>DB04365</t>
  </si>
  <si>
    <t>Arecoline</t>
  </si>
  <si>
    <t>63-75-2</t>
  </si>
  <si>
    <t>C10129</t>
  </si>
  <si>
    <t>DB04366</t>
  </si>
  <si>
    <t>3'-Deoxy 3'-Amino Adenosine-5'-Diphosphate</t>
  </si>
  <si>
    <t>3AN</t>
  </si>
  <si>
    <t>DB04367</t>
  </si>
  <si>
    <t>Debromohymenialdisine</t>
  </si>
  <si>
    <t>DBQ</t>
  </si>
  <si>
    <t>DB04368</t>
  </si>
  <si>
    <t>Bb-3497</t>
  </si>
  <si>
    <t>235784-88-0</t>
  </si>
  <si>
    <t>BB1</t>
  </si>
  <si>
    <t>DNC000283</t>
  </si>
  <si>
    <t>DB04369</t>
  </si>
  <si>
    <t>1,3,2-Dioxaborolan-2-Ol</t>
  </si>
  <si>
    <t>SBE</t>
  </si>
  <si>
    <t>DB04370</t>
  </si>
  <si>
    <t>S-sulphocysteine</t>
  </si>
  <si>
    <t>1637-71-4</t>
  </si>
  <si>
    <t>C05824</t>
  </si>
  <si>
    <t>CSU</t>
  </si>
  <si>
    <t>DB04371</t>
  </si>
  <si>
    <t>AL6528</t>
  </si>
  <si>
    <t>AL6</t>
  </si>
  <si>
    <t>DB04372</t>
  </si>
  <si>
    <t>Di-Linoleoyl-3-Sn-Phosphatidylcholine</t>
  </si>
  <si>
    <t>DLP</t>
  </si>
  <si>
    <t>DB04373</t>
  </si>
  <si>
    <t>4-Amino-N-{4-[2-(2,6-Dimethyl-Phenoxy)-Acetylamino]-3-Hydroxy-1-Isobutyl-5-Phenyl-Pentyl}-Benzamide</t>
  </si>
  <si>
    <t>R36</t>
  </si>
  <si>
    <t>DB04374</t>
  </si>
  <si>
    <t>4-Carboxy-5-(1-Pentyl)Hexylsulfanyl-1,2,3-Triazole</t>
  </si>
  <si>
    <t>HST</t>
  </si>
  <si>
    <t>DB04376</t>
  </si>
  <si>
    <t>13-Acetylphorbol</t>
  </si>
  <si>
    <t>PRB</t>
  </si>
  <si>
    <t>DB04377</t>
  </si>
  <si>
    <t>3-Hydroxy-3-Methyl-Glutaric Acid</t>
  </si>
  <si>
    <t>C03761</t>
  </si>
  <si>
    <t>MAH</t>
  </si>
  <si>
    <t>DB04378</t>
  </si>
  <si>
    <t>3-Amino-N-{4-[2-(2,6-Dimethyl-Phenoxy)-Acetylamino]-3-Hydroxy-1-Isobutyl-5-Phenyl-Pentyl}-Benzamide</t>
  </si>
  <si>
    <t>R37</t>
  </si>
  <si>
    <t>DB04379</t>
  </si>
  <si>
    <t>N-Methyl-N-(Methylbenzyl)Formamide</t>
  </si>
  <si>
    <t>DB04380</t>
  </si>
  <si>
    <t>Diureido-Acetate</t>
  </si>
  <si>
    <t>1AL</t>
  </si>
  <si>
    <t>DB04381</t>
  </si>
  <si>
    <t>Crotonaldehyde</t>
  </si>
  <si>
    <t>C19377</t>
  </si>
  <si>
    <t>CRD</t>
  </si>
  <si>
    <t>DB04382</t>
  </si>
  <si>
    <t>2-Deoxy-Beta-D-Galactose</t>
  </si>
  <si>
    <t>2DG</t>
  </si>
  <si>
    <t>DB04383</t>
  </si>
  <si>
    <t>L-Valinol</t>
  </si>
  <si>
    <t>2026-48-4</t>
  </si>
  <si>
    <t>VOL</t>
  </si>
  <si>
    <t>DB04384</t>
  </si>
  <si>
    <t>Fe-Mesopone</t>
  </si>
  <si>
    <t>HIF</t>
  </si>
  <si>
    <t>DB04385</t>
  </si>
  <si>
    <t>3-Deazacytidine</t>
  </si>
  <si>
    <t>CTD</t>
  </si>
  <si>
    <t>DB04386</t>
  </si>
  <si>
    <t>4,6-O-(1-Carboxyethylidene)-Beta-D-Glucose</t>
  </si>
  <si>
    <t>CEG</t>
  </si>
  <si>
    <t>DB04387</t>
  </si>
  <si>
    <t>1-Hydroxy-2-Amino-3-Cyclohexylpropane</t>
  </si>
  <si>
    <t>DB04388</t>
  </si>
  <si>
    <t>4-Carboxy-4-Aminobutanal</t>
  </si>
  <si>
    <t>C01165</t>
  </si>
  <si>
    <t>CAB</t>
  </si>
  <si>
    <t>DB04389</t>
  </si>
  <si>
    <t>Ado-P-Ch2-P-Ps-Ado</t>
  </si>
  <si>
    <t>IB2</t>
  </si>
  <si>
    <t>DB04391</t>
  </si>
  <si>
    <t>Aeruginosin 98-B</t>
  </si>
  <si>
    <t>DB04392</t>
  </si>
  <si>
    <t>Bishydroxy[2h-1-Benzopyran-2-One,1,2-Benzopyrone]</t>
  </si>
  <si>
    <t>DTC</t>
  </si>
  <si>
    <t>DB04393</t>
  </si>
  <si>
    <t>Soneclosan</t>
  </si>
  <si>
    <t>3380-30-1</t>
  </si>
  <si>
    <t>DCN</t>
  </si>
  <si>
    <t>DB04394</t>
  </si>
  <si>
    <t>3-Nitro-4-(2-Oxo-Pyrrolidin-1-Yl)-Benzenesulfonamide</t>
  </si>
  <si>
    <t>SG1</t>
  </si>
  <si>
    <t>DB04395</t>
  </si>
  <si>
    <t>Phosphoaminophosphonic Acid-Adenylate Ester</t>
  </si>
  <si>
    <t>A0P</t>
  </si>
  <si>
    <t>DB04396</t>
  </si>
  <si>
    <t>Thiodigalactoside</t>
  </si>
  <si>
    <t>51555-87-4</t>
  </si>
  <si>
    <t>TDG</t>
  </si>
  <si>
    <t>DB04397</t>
  </si>
  <si>
    <t>Alpha-D-Glucose-1-Phosphate-6-Vanadate</t>
  </si>
  <si>
    <t>VG1</t>
  </si>
  <si>
    <t>DB04398</t>
  </si>
  <si>
    <t>Lactic Acid</t>
  </si>
  <si>
    <t>50-21-5</t>
  </si>
  <si>
    <t>C01432</t>
  </si>
  <si>
    <t>D00111</t>
  </si>
  <si>
    <t>1074; 3487; 6777</t>
  </si>
  <si>
    <t>Lactic_acid</t>
  </si>
  <si>
    <r>
      <rPr>
        <u/>
        <sz val="10"/>
        <color indexed="8"/>
        <rFont val="Helvetica Neue"/>
        <family val="2"/>
      </rPr>
      <t>http://www.drugs.com/cdi/lactic-acid-cream.html</t>
    </r>
  </si>
  <si>
    <t>DB04400</t>
  </si>
  <si>
    <t>L-erythro-7,8-dihydrobiopterin</t>
  </si>
  <si>
    <t>6779-87-9</t>
  </si>
  <si>
    <t>HBI</t>
  </si>
  <si>
    <t>DB04401</t>
  </si>
  <si>
    <t>[Formylmethyl]Trimethyl-Ammonium, N,N,N-Trimethylammonium Acetaldehyde</t>
  </si>
  <si>
    <t>C00576</t>
  </si>
  <si>
    <t>BTL</t>
  </si>
  <si>
    <t>DB04404</t>
  </si>
  <si>
    <t>Allosamizoline</t>
  </si>
  <si>
    <t>AMI</t>
  </si>
  <si>
    <t>DB04405</t>
  </si>
  <si>
    <t>2-[2-(1,3-Dioxo-1,3-Dihydro-2h-Isoindol-2-Yl)Ethyl]-4-(4'-Ethoxy-1,1'-Biphenyl-4-Yl)-4-Oxobutanoic Acid</t>
  </si>
  <si>
    <t>DEO</t>
  </si>
  <si>
    <t>DB04406</t>
  </si>
  <si>
    <t>3-(Phosphonomethyl)Pyridine-2-Carboxylic Acid</t>
  </si>
  <si>
    <t>PMC</t>
  </si>
  <si>
    <t>DB04407</t>
  </si>
  <si>
    <t>4-[4-(4-Methyl-2-Methylamino-Thiazol-5-Yl)-Pyrimidin-2-Ylamino]-Phenol</t>
  </si>
  <si>
    <t>CK6</t>
  </si>
  <si>
    <t>DB04408</t>
  </si>
  <si>
    <t>Ncs-Chromophore</t>
  </si>
  <si>
    <t>81604-85-5</t>
  </si>
  <si>
    <t>C12049</t>
  </si>
  <si>
    <t>CHR</t>
  </si>
  <si>
    <t>DB04409</t>
  </si>
  <si>
    <t>Naphthalene Trisulfonate</t>
  </si>
  <si>
    <t>NTS</t>
  </si>
  <si>
    <t>DB04410</t>
  </si>
  <si>
    <t>3-Phenylpropylamine</t>
  </si>
  <si>
    <t>2038-57-5</t>
  </si>
  <si>
    <t>PRA</t>
  </si>
  <si>
    <t>DB04411</t>
  </si>
  <si>
    <t>Alpha-N-Dichloroacetyl-P-Aminophenylserinol</t>
  </si>
  <si>
    <t>CLK</t>
  </si>
  <si>
    <t>DB04414</t>
  </si>
  <si>
    <t>Heptamolybdate</t>
  </si>
  <si>
    <t>MO7</t>
  </si>
  <si>
    <t>DB04415</t>
  </si>
  <si>
    <t>3-Amino-1-Chloro-4-Phenyl-Butanol-2-Yl</t>
  </si>
  <si>
    <t>PHK</t>
  </si>
  <si>
    <t>DB04416</t>
  </si>
  <si>
    <t>R-2-{[4'-Methoxy-(1,1'-Biphenyl)-4-Yl]-Sulfonyl}-Amino-6-Methoxy-Hex-4-Ynoic Acid</t>
  </si>
  <si>
    <t>MBS</t>
  </si>
  <si>
    <t>DB04417</t>
  </si>
  <si>
    <t>P-Nitrophenol</t>
  </si>
  <si>
    <t>100-02-7</t>
  </si>
  <si>
    <t>C00870</t>
  </si>
  <si>
    <t>NPO</t>
  </si>
  <si>
    <t>4-Nitrophenol</t>
  </si>
  <si>
    <t>DNC000371</t>
  </si>
  <si>
    <t>DB04418</t>
  </si>
  <si>
    <t>Adenylosuccinic Acid</t>
  </si>
  <si>
    <t>19046-78-7</t>
  </si>
  <si>
    <t>C03794</t>
  </si>
  <si>
    <t>2SA</t>
  </si>
  <si>
    <t>DB04419</t>
  </si>
  <si>
    <t>D-norleucine</t>
  </si>
  <si>
    <t>327-56-0</t>
  </si>
  <si>
    <t>DNE</t>
  </si>
  <si>
    <t>DB04421</t>
  </si>
  <si>
    <t>Nicotinamide Adenine Dinucleotide 3-Pentanone Adduct</t>
  </si>
  <si>
    <t>NAQ</t>
  </si>
  <si>
    <t>DB04422</t>
  </si>
  <si>
    <t>2-Amino-4-Mercapto-Butyric Acid</t>
  </si>
  <si>
    <t>C00155</t>
  </si>
  <si>
    <t>HCS</t>
  </si>
  <si>
    <t>DB04423</t>
  </si>
  <si>
    <t>Coproporphyrin I Containing Co(Iii)</t>
  </si>
  <si>
    <t>PC3</t>
  </si>
  <si>
    <t>DB04424</t>
  </si>
  <si>
    <t>RPR128515</t>
  </si>
  <si>
    <t>RPR</t>
  </si>
  <si>
    <t>DB04425</t>
  </si>
  <si>
    <t>7,8-Dihydroneopterin</t>
  </si>
  <si>
    <t>C04874</t>
  </si>
  <si>
    <t>NPR</t>
  </si>
  <si>
    <t>DB04426</t>
  </si>
  <si>
    <t>Alpha-Methyl-N-Acetyl-D-Glucosamine</t>
  </si>
  <si>
    <t>MAG</t>
  </si>
  <si>
    <t>DB04427</t>
  </si>
  <si>
    <t>3-[[N-[4-Methyl-Piperazinyl]Carbonyl]-Phenylalaninyl-Amino]-5-Phenyl-Pentane-1-Sulfonic Acid Benzyloxy-Amide</t>
  </si>
  <si>
    <t>VS4</t>
  </si>
  <si>
    <t>DB04429</t>
  </si>
  <si>
    <t>4'-Hydroxyflavanone</t>
  </si>
  <si>
    <t>DFL</t>
  </si>
  <si>
    <t>DB04430</t>
  </si>
  <si>
    <t>3-(4-Phenylamino-Phenylamino)-2-(1h-Tetrazol-5-Yl)-Acrylonitrile</t>
  </si>
  <si>
    <t>FTA</t>
  </si>
  <si>
    <t>DB04431</t>
  </si>
  <si>
    <t>4-Epi-Vancosaminyl Derivative of Vancomycin</t>
  </si>
  <si>
    <t>DB04432</t>
  </si>
  <si>
    <t>ZK-805623</t>
  </si>
  <si>
    <t>DB04433</t>
  </si>
  <si>
    <t>N''-{3-[(3s,8ar)-1,4-Dioxooctahydropyrrolo[1,2-a]Pyrazin-3-Yl]Propyl}Guanidine</t>
  </si>
  <si>
    <t>ALJ</t>
  </si>
  <si>
    <t>DB04434</t>
  </si>
  <si>
    <t>Naphthyridine Inhibitor</t>
  </si>
  <si>
    <t>DB04436</t>
  </si>
  <si>
    <t>3-Fluorotyrosine</t>
  </si>
  <si>
    <t>403-90-7</t>
  </si>
  <si>
    <t>YOF</t>
  </si>
  <si>
    <t>DB04437</t>
  </si>
  <si>
    <t>Cysteine-Methylene-Carbamoyl-1,10-Phenanthroline</t>
  </si>
  <si>
    <t>NPH</t>
  </si>
  <si>
    <t>DB04438</t>
  </si>
  <si>
    <t>BVDU-MP</t>
  </si>
  <si>
    <t>BVP</t>
  </si>
  <si>
    <t>DB04439</t>
  </si>
  <si>
    <t>Modified Acarbose Pentasaccharide</t>
  </si>
  <si>
    <t>ACG</t>
  </si>
  <si>
    <t>DB04440</t>
  </si>
  <si>
    <t>Nebularine</t>
  </si>
  <si>
    <t>550-33-4</t>
  </si>
  <si>
    <t>C01736</t>
  </si>
  <si>
    <t>PUR</t>
  </si>
  <si>
    <t>DB04441</t>
  </si>
  <si>
    <t>2-Fluoroadenosine</t>
  </si>
  <si>
    <t>146-78-1</t>
  </si>
  <si>
    <t>2FA</t>
  </si>
  <si>
    <t>DB04442</t>
  </si>
  <si>
    <t>2-(2-Oxo-1,2-Dihydro-Pyridin-3-Yl)-1h-Benzoimidazole-5-Carboxamidine</t>
  </si>
  <si>
    <t>DB04444</t>
  </si>
  <si>
    <t>Tetrafluoroaluminate Ion</t>
  </si>
  <si>
    <t>21340-02-3</t>
  </si>
  <si>
    <t>ALF</t>
  </si>
  <si>
    <t>DB04445</t>
  </si>
  <si>
    <t>Mercuric iodide</t>
  </si>
  <si>
    <t>7774-29-0</t>
  </si>
  <si>
    <t>HGI</t>
  </si>
  <si>
    <t>Mercury(II)_iodide</t>
  </si>
  <si>
    <t>DB04446</t>
  </si>
  <si>
    <t>Benzo[B]Thiophene-2-Carboxamidine</t>
  </si>
  <si>
    <t>ESX</t>
  </si>
  <si>
    <t>DB04447</t>
  </si>
  <si>
    <t>1,4-Dithiothreitol</t>
  </si>
  <si>
    <t>3483-12-3</t>
  </si>
  <si>
    <t>C00265</t>
  </si>
  <si>
    <t>DTT</t>
  </si>
  <si>
    <t>DB04448</t>
  </si>
  <si>
    <t>2,4-Difluorobenzyl Alcohol 2,4-Difluoro-1-(Hydroxymethyl)Benzene</t>
  </si>
  <si>
    <t>24B</t>
  </si>
  <si>
    <t>DB04449</t>
  </si>
  <si>
    <t>5-(3,3-Dihydroxypropeny)-3-Methoxy-Benzene-1,2-Diol</t>
  </si>
  <si>
    <t>HFL</t>
  </si>
  <si>
    <t>DB04450</t>
  </si>
  <si>
    <t>Heptyl 1-Thiohexopyranoside</t>
  </si>
  <si>
    <t>HTG</t>
  </si>
  <si>
    <t>DB04451</t>
  </si>
  <si>
    <t>4-Methylpiperazin-1-Yl Carbonyl Group</t>
  </si>
  <si>
    <t>ODS</t>
  </si>
  <si>
    <t>DB04452</t>
  </si>
  <si>
    <t>Aminoquinuride</t>
  </si>
  <si>
    <t>3811-56-1</t>
  </si>
  <si>
    <t>NSC</t>
  </si>
  <si>
    <t>DB04453</t>
  </si>
  <si>
    <t>4-O-(4,6-Dideoxy-4-{[4-[(4-O-Hexopyranosylhexopyranosyl)Oxy]-5,6-Dihydroxy-3-(Hydroxymethyl)Cyclohex-2-En-1-Yl]Amino}Hexopyranosyl)Hexopyranose</t>
  </si>
  <si>
    <t>ARE</t>
  </si>
  <si>
    <t>DB04454</t>
  </si>
  <si>
    <t>Alpha-Aminobutyric Acid</t>
  </si>
  <si>
    <t>C02261</t>
  </si>
  <si>
    <t>DBB</t>
  </si>
  <si>
    <t>DB04455</t>
  </si>
  <si>
    <t>N,N,N-trimethylglycinium</t>
  </si>
  <si>
    <t>BET</t>
  </si>
  <si>
    <t>DB04456</t>
  </si>
  <si>
    <t>Arsenous acid</t>
  </si>
  <si>
    <t>13464-58-9</t>
  </si>
  <si>
    <t>C06697</t>
  </si>
  <si>
    <t>TAS</t>
  </si>
  <si>
    <t>Arsenous_acid</t>
  </si>
  <si>
    <t>DB04457</t>
  </si>
  <si>
    <t>2'-Deoxyguanosine-5'-Monophosphate</t>
  </si>
  <si>
    <t>902-04-5</t>
  </si>
  <si>
    <t>C00362</t>
  </si>
  <si>
    <t>DGP</t>
  </si>
  <si>
    <t>DB04458</t>
  </si>
  <si>
    <t>2,2-Dichloro-1-Methanesulfinyl-3-Methyl-Cyclopropanecarboxylic Acid [1-(4-Bromo-Phenyl)-Ethyl]-Amide</t>
  </si>
  <si>
    <t>MS2</t>
  </si>
  <si>
    <t>DB04459</t>
  </si>
  <si>
    <t>3,4-Dichloroisocoumarin</t>
  </si>
  <si>
    <t>DIC</t>
  </si>
  <si>
    <t>DB04460</t>
  </si>
  <si>
    <t>(C8-S)-Hydantocidin 5'-Phosphate</t>
  </si>
  <si>
    <t>RPL</t>
  </si>
  <si>
    <t>DB04461</t>
  </si>
  <si>
    <t>Coproporphyrinogen III</t>
  </si>
  <si>
    <t>2624-63-7</t>
  </si>
  <si>
    <t>C03263</t>
  </si>
  <si>
    <t>CP3</t>
  </si>
  <si>
    <t>Coproporphyrinogen_III</t>
  </si>
  <si>
    <t>DB04462</t>
  </si>
  <si>
    <t>Tetrabromo-2-Benzotriazole</t>
  </si>
  <si>
    <t>TBS</t>
  </si>
  <si>
    <t>DB04463</t>
  </si>
  <si>
    <t>3-(4-Amino-1-Tert-Butyl-1h-Pyrazolo[3,4-D]Pyrimidin-3-Yl)Phenol</t>
  </si>
  <si>
    <t>AB3</t>
  </si>
  <si>
    <t>DB04464</t>
  </si>
  <si>
    <t>N-Formylmethionine</t>
  </si>
  <si>
    <t>C03145</t>
  </si>
  <si>
    <t>FME</t>
  </si>
  <si>
    <t>DB04465</t>
  </si>
  <si>
    <t>Lactose</t>
  </si>
  <si>
    <t>63-42-3</t>
  </si>
  <si>
    <t>C00243</t>
  </si>
  <si>
    <t>D00046</t>
  </si>
  <si>
    <t>PA450161</t>
  </si>
  <si>
    <t>LAT</t>
  </si>
  <si>
    <t>DB04466</t>
  </si>
  <si>
    <t>SR12813</t>
  </si>
  <si>
    <t>126411-39-0</t>
  </si>
  <si>
    <t>C15628</t>
  </si>
  <si>
    <t>SRL</t>
  </si>
  <si>
    <t>DB04467</t>
  </si>
  <si>
    <t>N-(5'-phosphopyridoxyl)-L-alanine</t>
  </si>
  <si>
    <t>PDA</t>
  </si>
  <si>
    <t>DB04468</t>
  </si>
  <si>
    <t>Afimoxifene</t>
  </si>
  <si>
    <t>68392-35-8</t>
  </si>
  <si>
    <t>C05011</t>
  </si>
  <si>
    <t>D06551</t>
  </si>
  <si>
    <t>OHT</t>
  </si>
  <si>
    <t>DB04469</t>
  </si>
  <si>
    <t>1-(4-Methoxyphenyl)-3,5-Dimethyl-1h-Pyrazole-4-Carboxylic Acid Ethyl Ester</t>
  </si>
  <si>
    <t>4DE</t>
  </si>
  <si>
    <t>DB04470</t>
  </si>
  <si>
    <t>CRA_10656</t>
  </si>
  <si>
    <t>DB04471</t>
  </si>
  <si>
    <t>2-Phenyl-1-[4-(2-Piperidin-1-Yl-Ethoxy)-Phenyl]-1,2,3,4-Tetrahydro-Isoquinolin-6-Ol</t>
  </si>
  <si>
    <t>PTI</t>
  </si>
  <si>
    <t>DB04472</t>
  </si>
  <si>
    <t>(R)-1-Para-Nitro-Phenyl-2-Azido-Ethanol</t>
  </si>
  <si>
    <t>RPN</t>
  </si>
  <si>
    <t>DB04473</t>
  </si>
  <si>
    <t>Alpha-L-Fucose</t>
  </si>
  <si>
    <t>FUC</t>
  </si>
  <si>
    <t>DB04474</t>
  </si>
  <si>
    <t>1-Anilino-8-Naphthalene Sulfonate</t>
  </si>
  <si>
    <t>C11326</t>
  </si>
  <si>
    <t>2AN</t>
  </si>
  <si>
    <t>DB04476</t>
  </si>
  <si>
    <t>Trencam-3,2-Hopo</t>
  </si>
  <si>
    <t>DB1</t>
  </si>
  <si>
    <t>DB04477</t>
  </si>
  <si>
    <t>N-1,2,3,4-Tetrahydronaphth-1-Yl-2'-[3,5-Dimethoxybenzamido]-2'-Deoxy-Adenosine</t>
  </si>
  <si>
    <t>TND</t>
  </si>
  <si>
    <t>DB04478</t>
  </si>
  <si>
    <t>Cp-166572, 2-Hydroxymethyl-4-(4-N,N-Dimethylaminosulfonyl-1-Piperazino)-Pyrimidine</t>
  </si>
  <si>
    <t>DB04479</t>
  </si>
  <si>
    <t>4-Nitro-Inden-1-One</t>
  </si>
  <si>
    <t>NID</t>
  </si>
  <si>
    <t>DB04480</t>
  </si>
  <si>
    <t>3-(4-Fluorophenyl)-2-(6-Methylpyridin-2-Yl)-5,6-Dihydro-4h-Pyrrolo[1,2-B]Pyrazole</t>
  </si>
  <si>
    <t>DB04481</t>
  </si>
  <si>
    <t>Meso-Erythritol</t>
  </si>
  <si>
    <t>MRY</t>
  </si>
  <si>
    <t>DB04482</t>
  </si>
  <si>
    <t>Cmp-2-Keto-3-Deoxy-Octulosonic Acid</t>
  </si>
  <si>
    <t>C04121</t>
  </si>
  <si>
    <t>CMK</t>
  </si>
  <si>
    <t>DB04483</t>
  </si>
  <si>
    <t>2-deoxy-2-fluoro-β-D-mannose</t>
  </si>
  <si>
    <t>55449-80-4</t>
  </si>
  <si>
    <t>MAF</t>
  </si>
  <si>
    <t>DB04484</t>
  </si>
  <si>
    <t>L-Phenylalaninol</t>
  </si>
  <si>
    <t>3182-95-4</t>
  </si>
  <si>
    <t>PHL</t>
  </si>
  <si>
    <t>DB04485</t>
  </si>
  <si>
    <t>Deoxythymidine</t>
  </si>
  <si>
    <t>50-89-5</t>
  </si>
  <si>
    <t>C00214</t>
  </si>
  <si>
    <t>THM</t>
  </si>
  <si>
    <t>Thymidine</t>
  </si>
  <si>
    <t>DB04486</t>
  </si>
  <si>
    <t>(2s)-2,8-Diaminooctanoic Acid</t>
  </si>
  <si>
    <t>HHK</t>
  </si>
  <si>
    <t>DB04487</t>
  </si>
  <si>
    <t>N-Methylleucine</t>
  </si>
  <si>
    <t>MLU</t>
  </si>
  <si>
    <t>DB04488</t>
  </si>
  <si>
    <t>(6r,7r)-3-[(Acetyloxy)Methyl]-7-{[(6s)-6-(Glycylamino)-7-Oxido-7-Oxoheptanoyl]Amino}-8-Oxo-5-Thia-1-Azabicyclo[4.2.0]Octane-2-Carboxylate</t>
  </si>
  <si>
    <t>H2A</t>
  </si>
  <si>
    <t>DB04489</t>
  </si>
  <si>
    <t>Guanidinoethylmercaptosuccinic acid</t>
  </si>
  <si>
    <t>77482-44-1</t>
  </si>
  <si>
    <t>GEM</t>
  </si>
  <si>
    <t>DB04490</t>
  </si>
  <si>
    <t>3-(Mercaptomethylene)Pyridine</t>
  </si>
  <si>
    <t>DB04491</t>
  </si>
  <si>
    <t>Diisopropylphosphono Group</t>
  </si>
  <si>
    <t>DFP</t>
  </si>
  <si>
    <t>DB04492</t>
  </si>
  <si>
    <t>2-(acetylamino)-2-deoxy-4-O-sulfo-alpha-D-galactopyranose</t>
  </si>
  <si>
    <t>NGK</t>
  </si>
  <si>
    <t>DB04493</t>
  </si>
  <si>
    <t>Fructose-6-Phosphate</t>
  </si>
  <si>
    <t>F6R</t>
  </si>
  <si>
    <t>DB04494</t>
  </si>
  <si>
    <t>Dihydroxy(oxo)molybdenum(6+)</t>
  </si>
  <si>
    <t>OMO</t>
  </si>
  <si>
    <t>DB04495</t>
  </si>
  <si>
    <t>RU81843</t>
  </si>
  <si>
    <t>DB04496</t>
  </si>
  <si>
    <t>4-Phospho-D-Erythronohydroxamic Acid</t>
  </si>
  <si>
    <t>RES</t>
  </si>
  <si>
    <t>DB04497</t>
  </si>
  <si>
    <t>2'-Monophosphoadenosine-5'-Diphosphoribose</t>
  </si>
  <si>
    <t>APX</t>
  </si>
  <si>
    <t>DB04498</t>
  </si>
  <si>
    <t>Aspartate Semialdehyde</t>
  </si>
  <si>
    <t>AS2</t>
  </si>
  <si>
    <t>DB04499</t>
  </si>
  <si>
    <t>R-Styrene Oxide</t>
  </si>
  <si>
    <t>RSO</t>
  </si>
  <si>
    <t>DB04500</t>
  </si>
  <si>
    <t>4-acetamidobenzoic acid</t>
  </si>
  <si>
    <t>556-08-1</t>
  </si>
  <si>
    <t>TYZ</t>
  </si>
  <si>
    <t>DB04501</t>
  </si>
  <si>
    <t>Camphane</t>
  </si>
  <si>
    <t>464-15-3</t>
  </si>
  <si>
    <t>CAE</t>
  </si>
  <si>
    <t>Bornane</t>
  </si>
  <si>
    <t>DB04502</t>
  </si>
  <si>
    <t>WRR-204</t>
  </si>
  <si>
    <t>VSC</t>
  </si>
  <si>
    <t>DB04503</t>
  </si>
  <si>
    <t>Sp-722</t>
  </si>
  <si>
    <t>TP3</t>
  </si>
  <si>
    <t>DB04504</t>
  </si>
  <si>
    <t>(3s)-2,3,4,5-Tetrahydropyridin-3-Amine</t>
  </si>
  <si>
    <t>XBB</t>
  </si>
  <si>
    <t>DB04505</t>
  </si>
  <si>
    <t>8-(2-Chloro-3,4,5-Trimethoxy-Benzyl)-9-Pent-4-Ylnyl-9h-Purin-6-Ylamine</t>
  </si>
  <si>
    <t>PU9</t>
  </si>
  <si>
    <t>DB04506</t>
  </si>
  <si>
    <t>Chlorophyll B</t>
  </si>
  <si>
    <t>519-62-0</t>
  </si>
  <si>
    <t>C05307</t>
  </si>
  <si>
    <t>CHL</t>
  </si>
  <si>
    <t>Chlorophyll_b</t>
  </si>
  <si>
    <t>DB04508</t>
  </si>
  <si>
    <t>Methyl(6s)-1-Thio-L-Manno-Hexodialdo-6,2-Pyranoside</t>
  </si>
  <si>
    <t>WIA</t>
  </si>
  <si>
    <t>DB04509</t>
  </si>
  <si>
    <t>N-Methylnaloxonium</t>
  </si>
  <si>
    <t>NLX</t>
  </si>
  <si>
    <t>DB04510</t>
  </si>
  <si>
    <t>3-phospho-D-glyceric acid</t>
  </si>
  <si>
    <t>820-11-1</t>
  </si>
  <si>
    <t>C00197</t>
  </si>
  <si>
    <t>3PG</t>
  </si>
  <si>
    <t>3-Phosphoglyceric_acid</t>
  </si>
  <si>
    <t>DB04511</t>
  </si>
  <si>
    <t>N-Succinyl Methionine</t>
  </si>
  <si>
    <t>SMG</t>
  </si>
  <si>
    <t>DB04512</t>
  </si>
  <si>
    <t>2-Isobutyl-3-Methoxypyrazine</t>
  </si>
  <si>
    <t>PRZ</t>
  </si>
  <si>
    <t>Methoxypyrazines</t>
  </si>
  <si>
    <t>DB04513</t>
  </si>
  <si>
    <t>N-(6-Aminohexyl)-5-Chloro-1-Naphthalenesulfonamide</t>
  </si>
  <si>
    <t>WW7</t>
  </si>
  <si>
    <t>DB04514</t>
  </si>
  <si>
    <t>Phosphoric Acid-2'-[2'-Deoxy-Uridine]Ester-5'-Guanosine Ester</t>
  </si>
  <si>
    <t>U2G</t>
  </si>
  <si>
    <t>DB04515</t>
  </si>
  <si>
    <t>6-deoxy-2-O-methyl-alpha-L-galactopyranose</t>
  </si>
  <si>
    <t>MXZ</t>
  </si>
  <si>
    <t>DB04516</t>
  </si>
  <si>
    <t>2-Deoxy-Glucitol-6-Phosphate</t>
  </si>
  <si>
    <t>DG6</t>
  </si>
  <si>
    <t>DB04517</t>
  </si>
  <si>
    <t>Dipyrromethane Cofactor</t>
  </si>
  <si>
    <t>DPM</t>
  </si>
  <si>
    <t>DB04518</t>
  </si>
  <si>
    <t>3-[4-(2,4-Dimethyl-Thiazol-5-Yl)-Pyrimidin-2-Ylamino]-Phenol</t>
  </si>
  <si>
    <t>CK5</t>
  </si>
  <si>
    <t>DB04519</t>
  </si>
  <si>
    <t>Caprylic acid</t>
  </si>
  <si>
    <t>124-07-2</t>
  </si>
  <si>
    <t>C06423</t>
  </si>
  <si>
    <t>D05220</t>
  </si>
  <si>
    <t>OCA</t>
  </si>
  <si>
    <t>Caprylic_acid</t>
  </si>
  <si>
    <t>DB04520</t>
  </si>
  <si>
    <t>(3s,8ar)-3-(4-Hydroxybenzyl)Hexahydropyrrolo[1,2-a]Pyrazine-1,4-Dione</t>
  </si>
  <si>
    <t>C10605</t>
  </si>
  <si>
    <t>TYP</t>
  </si>
  <si>
    <t>DB04521</t>
  </si>
  <si>
    <t>GSHNA</t>
  </si>
  <si>
    <t>HAG</t>
  </si>
  <si>
    <t>DB04522</t>
  </si>
  <si>
    <t>Dexfosfoserine</t>
  </si>
  <si>
    <t>407-41-0</t>
  </si>
  <si>
    <t>C01005</t>
  </si>
  <si>
    <t>SEP</t>
  </si>
  <si>
    <t>DB04523</t>
  </si>
  <si>
    <t>Tert-Butyl(1s)-1-Cyclohexyl-2-Oxoethylcarbamate</t>
  </si>
  <si>
    <t>TCO</t>
  </si>
  <si>
    <t>DB04524</t>
  </si>
  <si>
    <t>Malonyl-CoA</t>
  </si>
  <si>
    <t>524-14-1</t>
  </si>
  <si>
    <t>C00083</t>
  </si>
  <si>
    <t>MLC</t>
  </si>
  <si>
    <t>DB04525</t>
  </si>
  <si>
    <t>2-(Carboxymethoxy)-5-[(2s)-2-({(2s)-2-[(3-Carboxypropanoyl)Amino] -3-Phenylpropanoyl}Amino)-3-Oxo-3-(Pentylamino)Propyl]Benzoic Acid</t>
  </si>
  <si>
    <t>INX</t>
  </si>
  <si>
    <t>DB04526</t>
  </si>
  <si>
    <t>L-Glycero-D-Manno-Heptopyranose</t>
  </si>
  <si>
    <t>GMH</t>
  </si>
  <si>
    <t>DB04527</t>
  </si>
  <si>
    <t>Beta-Hydroxyasparagine</t>
  </si>
  <si>
    <t>16712-79-1</t>
  </si>
  <si>
    <t>AHB</t>
  </si>
  <si>
    <t>DB04528</t>
  </si>
  <si>
    <t>2,4-Dinitrophenol</t>
  </si>
  <si>
    <t>51-28-5</t>
  </si>
  <si>
    <t>C02496</t>
  </si>
  <si>
    <t>DNF</t>
  </si>
  <si>
    <t>DB04529</t>
  </si>
  <si>
    <t>Desvancosaminyl Vancomycin</t>
  </si>
  <si>
    <t>DB04530</t>
  </si>
  <si>
    <t>S,S-(2-Hydroxyethyl)Thiocysteine</t>
  </si>
  <si>
    <t>CME</t>
  </si>
  <si>
    <t>DB04531</t>
  </si>
  <si>
    <t>Benzylcysteine</t>
  </si>
  <si>
    <t>BCS</t>
  </si>
  <si>
    <t>DB04532</t>
  </si>
  <si>
    <t>Indole</t>
  </si>
  <si>
    <t>120-72-9</t>
  </si>
  <si>
    <t>C00463</t>
  </si>
  <si>
    <t>IND</t>
  </si>
  <si>
    <t>DB04533</t>
  </si>
  <si>
    <t>2-Amino-P-Cresol</t>
  </si>
  <si>
    <t>2AC</t>
  </si>
  <si>
    <t>DB04534</t>
  </si>
  <si>
    <t>5-Nitroindazole</t>
  </si>
  <si>
    <t>5NI</t>
  </si>
  <si>
    <t>DB04537</t>
  </si>
  <si>
    <t>L-Tryptophanamide</t>
  </si>
  <si>
    <t>C00977</t>
  </si>
  <si>
    <t>LTN</t>
  </si>
  <si>
    <t>DB04538</t>
  </si>
  <si>
    <t>threo-3-methyl-L-aspartic acid</t>
  </si>
  <si>
    <t>C03618</t>
  </si>
  <si>
    <t>2AS</t>
  </si>
  <si>
    <t>DB04539</t>
  </si>
  <si>
    <t>Glyphosate</t>
  </si>
  <si>
    <t>1071-83-6</t>
  </si>
  <si>
    <t>C01705</t>
  </si>
  <si>
    <t>GPJ</t>
  </si>
  <si>
    <t>DNC000698</t>
  </si>
  <si>
    <t>DB04540</t>
  </si>
  <si>
    <t>Cholesterol</t>
  </si>
  <si>
    <t>57-88-5</t>
  </si>
  <si>
    <t>C00187</t>
  </si>
  <si>
    <t>D00040</t>
  </si>
  <si>
    <t>CLR</t>
  </si>
  <si>
    <t>DB04541</t>
  </si>
  <si>
    <t>(8ar)-Hexahydropyrrolo[1,2-a]Pyrazine-1,4-Dione</t>
  </si>
  <si>
    <t>GIO</t>
  </si>
  <si>
    <t>DB04542</t>
  </si>
  <si>
    <t>3'-Azido-3'-Deoxythymidine-5'-Diphosphate</t>
  </si>
  <si>
    <t>AZD</t>
  </si>
  <si>
    <t>DB04543</t>
  </si>
  <si>
    <t>2,6-Diamino-8-(1h-Imidazol-2-Ylsulfanylmethyl)-3h-Quinazoline-4-One</t>
  </si>
  <si>
    <t>AIQ</t>
  </si>
  <si>
    <t>DB04544</t>
  </si>
  <si>
    <t>1-Deoxy-1-Acetylamino-Beta-D-Gluco-2-Heptulopyranosonamide</t>
  </si>
  <si>
    <t>CR6</t>
  </si>
  <si>
    <t>DB04545</t>
  </si>
  <si>
    <t>Afegostat</t>
  </si>
  <si>
    <t>169105-89-9</t>
  </si>
  <si>
    <t>IFM</t>
  </si>
  <si>
    <t>DB04546</t>
  </si>
  <si>
    <t>3-Deaza-Adenosine</t>
  </si>
  <si>
    <t>AD3</t>
  </si>
  <si>
    <t>DB04547</t>
  </si>
  <si>
    <t>Inhibitor Bea409</t>
  </si>
  <si>
    <t>BEE</t>
  </si>
  <si>
    <t>DB04548</t>
  </si>
  <si>
    <t>4-Deoxy-D-Glucuronic Acid</t>
  </si>
  <si>
    <t>GC4</t>
  </si>
  <si>
    <t>DB04549</t>
  </si>
  <si>
    <t>4-(Aminosulfonyl)-N-[(2,3,4-Trifluorophenyl)Methyl]-Benzamide</t>
  </si>
  <si>
    <t>IOC</t>
  </si>
  <si>
    <t>DB04551</t>
  </si>
  <si>
    <t>beta-D-fructofuranose 1,6-bisphosphate</t>
  </si>
  <si>
    <t>C05378</t>
  </si>
  <si>
    <t>FBP</t>
  </si>
  <si>
    <t>DB04552</t>
  </si>
  <si>
    <t>Niflumic Acid</t>
  </si>
  <si>
    <t>4394-00-7</t>
  </si>
  <si>
    <t>C13698</t>
  </si>
  <si>
    <t>PA164746749</t>
  </si>
  <si>
    <t>NFL</t>
  </si>
  <si>
    <t>Niflumic_acid</t>
  </si>
  <si>
    <t>DAP000972</t>
  </si>
  <si>
    <t>DB04553</t>
  </si>
  <si>
    <t>2-Oxobutanoic Acid</t>
  </si>
  <si>
    <t>600-18-0</t>
  </si>
  <si>
    <t>C00109</t>
  </si>
  <si>
    <t>2KT</t>
  </si>
  <si>
    <t>DB04554</t>
  </si>
  <si>
    <t>8-Bromoadenosine-5'-Diphosphate</t>
  </si>
  <si>
    <t>ABP</t>
  </si>
  <si>
    <t>DB04555</t>
  </si>
  <si>
    <t>Cytidine-5'-Diphosphate</t>
  </si>
  <si>
    <t>63-38-7</t>
  </si>
  <si>
    <t>C00112</t>
  </si>
  <si>
    <t>CDP</t>
  </si>
  <si>
    <t>DB04556</t>
  </si>
  <si>
    <t>3-[(1s)-1-(Dimethylamino)Ethyl]Phenol</t>
  </si>
  <si>
    <t>SAF</t>
  </si>
  <si>
    <t>DB04557</t>
  </si>
  <si>
    <t>Arachidonic Acid</t>
  </si>
  <si>
    <t>506-32-1</t>
  </si>
  <si>
    <t>C00219</t>
  </si>
  <si>
    <t>ACD</t>
  </si>
  <si>
    <t>DNC000249</t>
  </si>
  <si>
    <t>DB04559</t>
  </si>
  <si>
    <t>N-(Chlorophenyl)-N'-Hydroxyguanidine</t>
  </si>
  <si>
    <t>PH3</t>
  </si>
  <si>
    <t>DB04560</t>
  </si>
  <si>
    <t>4,7-Dioxosebacic Acid</t>
  </si>
  <si>
    <t>DSB</t>
  </si>
  <si>
    <t>DB04561</t>
  </si>
  <si>
    <t>4-Acetamido-2,4-Didexoy-D-Glycero-Beta-D-Galacto-Octopyranosylphosphonic Acid</t>
  </si>
  <si>
    <t>AXP</t>
  </si>
  <si>
    <t>DB04562</t>
  </si>
  <si>
    <t>Tricarballylic Acid</t>
  </si>
  <si>
    <t>TRC</t>
  </si>
  <si>
    <t>DB04563</t>
  </si>
  <si>
    <t>CRA_9678</t>
  </si>
  <si>
    <t>DB04564</t>
  </si>
  <si>
    <t>Gluconolactone</t>
  </si>
  <si>
    <t>90-80-2</t>
  </si>
  <si>
    <t>C00198</t>
  </si>
  <si>
    <t>D04332</t>
  </si>
  <si>
    <t>LGC</t>
  </si>
  <si>
    <t>DB04565</t>
  </si>
  <si>
    <t>4-(Acetylamino)-3-[(Hydroxyacetyl)Amino]Benzoic Acid</t>
  </si>
  <si>
    <t>ST5</t>
  </si>
  <si>
    <t>DB04566</t>
  </si>
  <si>
    <t>Inosinic Acid</t>
  </si>
  <si>
    <t>131-99-7</t>
  </si>
  <si>
    <t>C00130</t>
  </si>
  <si>
    <t>IMP</t>
  </si>
  <si>
    <t>Inosinic_acid</t>
  </si>
  <si>
    <t>DB04567</t>
  </si>
  <si>
    <t>Chromophore (Gly-Tyr-Gly)</t>
  </si>
  <si>
    <t>CRO</t>
  </si>
  <si>
    <t>DB04568</t>
  </si>
  <si>
    <t>5-Aminoimidazole Ribonucleoside</t>
  </si>
  <si>
    <t>AIS</t>
  </si>
  <si>
    <t>DB04569</t>
  </si>
  <si>
    <t>Formic Acid Benzyl Ester</t>
  </si>
  <si>
    <t>C05613</t>
  </si>
  <si>
    <t>PHQ</t>
  </si>
  <si>
    <t>DB04570</t>
  </si>
  <si>
    <t>Latamoxef</t>
  </si>
  <si>
    <t>64952-97-2</t>
  </si>
  <si>
    <t>C07231</t>
  </si>
  <si>
    <t>D08109</t>
  </si>
  <si>
    <t>PA164743144</t>
  </si>
  <si>
    <t>DAP001181</t>
  </si>
  <si>
    <t>DB04571</t>
  </si>
  <si>
    <t>Trioxsalen</t>
  </si>
  <si>
    <t>3902-71-4</t>
  </si>
  <si>
    <t>C09314</t>
  </si>
  <si>
    <t>D01034</t>
  </si>
  <si>
    <t>PA164747186</t>
  </si>
  <si>
    <r>
      <rPr>
        <u/>
        <sz val="10"/>
        <color indexed="8"/>
        <rFont val="Helvetica Neue"/>
        <family val="2"/>
      </rPr>
      <t>http://www.drugs.com/cons/trioxsalen.html</t>
    </r>
  </si>
  <si>
    <t>DB04572</t>
  </si>
  <si>
    <t>Thiotepa</t>
  </si>
  <si>
    <t>52-24-4</t>
  </si>
  <si>
    <t>C07641</t>
  </si>
  <si>
    <t>D00583</t>
  </si>
  <si>
    <t>PA451668</t>
  </si>
  <si>
    <r>
      <rPr>
        <u/>
        <sz val="10"/>
        <color indexed="8"/>
        <rFont val="Helvetica Neue"/>
        <family val="2"/>
      </rPr>
      <t>http://www.rxlist.com/thiotepa-drug.htm</t>
    </r>
  </si>
  <si>
    <r>
      <rPr>
        <u/>
        <sz val="10"/>
        <color indexed="8"/>
        <rFont val="Helvetica Neue"/>
        <family val="2"/>
      </rPr>
      <t>http://www.drugs.com/cdi/thiotepa.html</t>
    </r>
  </si>
  <si>
    <t>DB04573</t>
  </si>
  <si>
    <t>Estriol</t>
  </si>
  <si>
    <t>50-27-1</t>
  </si>
  <si>
    <t>C05141</t>
  </si>
  <si>
    <t>D00185</t>
  </si>
  <si>
    <t>PA164769104</t>
  </si>
  <si>
    <t>ESL</t>
  </si>
  <si>
    <t>DAP001019</t>
  </si>
  <si>
    <t>DB04574</t>
  </si>
  <si>
    <t>Estrone sulfate</t>
  </si>
  <si>
    <t>481-97-0</t>
  </si>
  <si>
    <t>C02538</t>
  </si>
  <si>
    <t>PA165958342</t>
  </si>
  <si>
    <r>
      <rPr>
        <u/>
        <sz val="10"/>
        <color indexed="8"/>
        <rFont val="Helvetica Neue"/>
        <family val="2"/>
      </rPr>
      <t>http://www.rxlist.com/ogen-drug.htm</t>
    </r>
  </si>
  <si>
    <r>
      <rPr>
        <u/>
        <sz val="10"/>
        <color indexed="8"/>
        <rFont val="Helvetica Neue"/>
        <family val="2"/>
      </rPr>
      <t>http://www.pdrhealth.com/drugs/rx/rx-mono.aspx?contentFileName=oge1308.html&amp;contentName=Ogen&amp;contentId=547</t>
    </r>
  </si>
  <si>
    <t>Estropipate</t>
  </si>
  <si>
    <t>DB04575</t>
  </si>
  <si>
    <t>Quinestrol</t>
  </si>
  <si>
    <t>152-43-2</t>
  </si>
  <si>
    <t>C07619</t>
  </si>
  <si>
    <t>D00576</t>
  </si>
  <si>
    <t>PA164749042</t>
  </si>
  <si>
    <t>DAP001016</t>
  </si>
  <si>
    <t>DB04576</t>
  </si>
  <si>
    <t>Fleroxacin</t>
  </si>
  <si>
    <t>79660-72-3</t>
  </si>
  <si>
    <t>C13179</t>
  </si>
  <si>
    <t>D01716</t>
  </si>
  <si>
    <t>PA164774762</t>
  </si>
  <si>
    <t>DAP000928</t>
  </si>
  <si>
    <t>DB04577</t>
  </si>
  <si>
    <t>1-(1-phenylcyclopentyl)methylamine</t>
  </si>
  <si>
    <t>17511-89-6</t>
  </si>
  <si>
    <t>DB04578</t>
  </si>
  <si>
    <t>(S)-2-[(R)-3-amino-4-(2-fluorophenyl)butyryl]-1,2,3,4-tetrahydroisoquinoline-3-carboxamide</t>
  </si>
  <si>
    <t>DB04579</t>
  </si>
  <si>
    <t>N-{[(2S,3S)-3-(ETHOXYCARBONYL)OXIRAN-2-YL]CARBONYL}-</t>
  </si>
  <si>
    <t>DB04580</t>
  </si>
  <si>
    <t>1-Methyl-2-quinolone</t>
  </si>
  <si>
    <t>606-43-9</t>
  </si>
  <si>
    <t>12Q</t>
  </si>
  <si>
    <t>DB04581</t>
  </si>
  <si>
    <t>1-benzylimidazole</t>
  </si>
  <si>
    <t>4238-71-5</t>
  </si>
  <si>
    <t>1BN</t>
  </si>
  <si>
    <t>DB04582</t>
  </si>
  <si>
    <t>IMAZAQUIN</t>
  </si>
  <si>
    <t>1IQ</t>
  </si>
  <si>
    <t>DB04583</t>
  </si>
  <si>
    <t>5-Carbamoyl-1,1':4',1''-terphenyl-3-carboxylic acid</t>
  </si>
  <si>
    <t>DB04584</t>
  </si>
  <si>
    <t>Phenyldehydroalanine</t>
  </si>
  <si>
    <t>7060-39-1</t>
  </si>
  <si>
    <t>23F</t>
  </si>
  <si>
    <t>DB04585</t>
  </si>
  <si>
    <t>DEHYDRO-2(S)-AMINO-6-BORONOHEXANOIC ACID</t>
  </si>
  <si>
    <t>2BH</t>
  </si>
  <si>
    <t>DB04586</t>
  </si>
  <si>
    <t>2-bromophenol</t>
  </si>
  <si>
    <t>95-56-7</t>
  </si>
  <si>
    <t>C14841</t>
  </si>
  <si>
    <t>2BR</t>
  </si>
  <si>
    <t>DB04587</t>
  </si>
  <si>
    <t>2'-O-BUTYL-5-METHYLURIDINE</t>
  </si>
  <si>
    <t>2BT</t>
  </si>
  <si>
    <t>DB04588</t>
  </si>
  <si>
    <t>N-[4-(AMINOSULFONYL)BENZYL]-5-(5-CHLORO-2,4-DIHYDROXYPHENYL)-1H-PYRAZOLE-4-CARBOXAMIDE</t>
  </si>
  <si>
    <t>2DD</t>
  </si>
  <si>
    <t>DB04590</t>
  </si>
  <si>
    <t>(2R)-({4-[AMINO(IMINO)METHYL]PHENYL}AMINO){5-ETHOXY-2-FLUORO-3-[(3R)-TETRAHYDROFURAN-3-YLOXY]PHENYL}ACETICACID</t>
  </si>
  <si>
    <t>DB04591</t>
  </si>
  <si>
    <t>N-{2,2-DIFLUORO-2-[(2R)-PIPERIDIN-2-YL]ETHYL}-2-[2-(1H-1,2,4-TRIAZOL-1-YL)BENZYL][1,3]OXAZOLO[4,5-C]PYRIDIN-4-AMINE</t>
  </si>
  <si>
    <t>DB04592</t>
  </si>
  <si>
    <t>3-Bromo-3-buten-1-ol</t>
  </si>
  <si>
    <t>76334-36-6</t>
  </si>
  <si>
    <t>3BB</t>
  </si>
  <si>
    <t>DB04593</t>
  </si>
  <si>
    <t>3-({1-[3-CARBAMIMIDOYL-1-(4-CARBAMIMIDOYL-BENZYLCARBAMOYL)-PROPYLCARBAMOYL]-2-METHYL-BUTYLSULFAMOYL}-METHYL)-BENZOIC ACID</t>
  </si>
  <si>
    <t>3CB</t>
  </si>
  <si>
    <t>DB04594</t>
  </si>
  <si>
    <t>3-hydroxyglutaric acid</t>
  </si>
  <si>
    <t>638-18-6</t>
  </si>
  <si>
    <t>3HG</t>
  </si>
  <si>
    <t>DB04595</t>
  </si>
  <si>
    <t>(E)-(4S,6S)-8-METHYL-6-((S)-3-METHYL-2-{(S)-2-[(5-METHYL-ISOXAZOLE-3-CARBONYL)-AMINO]-PROPIONYLAMINO}-BUTYRYLAMINO)-5-OXO-4-((R)-2-OXO-PYRROLIDIN-3-YLMETHYL)-NON-2-ENOIC ACID BENZYL ESTER</t>
  </si>
  <si>
    <t>DB04596</t>
  </si>
  <si>
    <t>4-O-{4,6-O-[(1S)-1-Carboxyethylidene]-β-D-mannopyranosyl}-D-glucopyranuronic acid</t>
  </si>
  <si>
    <t>46D</t>
  </si>
  <si>
    <t>DB04597</t>
  </si>
  <si>
    <t>[4,6-O-(1-CARBOXYETHYLIDENE)-BETA-D-MANNOSE]</t>
  </si>
  <si>
    <t>46M</t>
  </si>
  <si>
    <t>DB04598</t>
  </si>
  <si>
    <t>2-AMINO-4-CHLORO-3-HYDROXYBENZOIC ACID</t>
  </si>
  <si>
    <t>4AA</t>
  </si>
  <si>
    <t>DB04599</t>
  </si>
  <si>
    <t>Aniracetam</t>
  </si>
  <si>
    <t>72432-10-1</t>
  </si>
  <si>
    <t>C13355</t>
  </si>
  <si>
    <t>D01883</t>
  </si>
  <si>
    <t>4MP</t>
  </si>
  <si>
    <t>DB04600</t>
  </si>
  <si>
    <t>4-[(3-BROMO-4-O-SULFAMOYLBENZYL)(4-CYANOPHENYL)AMINO]-4H-[1,2,4]-TRIAZOLE</t>
  </si>
  <si>
    <t>4TR</t>
  </si>
  <si>
    <t>DB04601</t>
  </si>
  <si>
    <t>4-[(4-O-SULFAMOYLBENZYL)(4-CYANOPHENYL)AMINO]-4H-[1,2,4]-TRIAZOLE</t>
  </si>
  <si>
    <t>4TZ</t>
  </si>
  <si>
    <t>DB04602</t>
  </si>
  <si>
    <t>PUROMYCIN AMINONUCLEOSIDE-5'-MONOPHOSPHATE</t>
  </si>
  <si>
    <t>5AA</t>
  </si>
  <si>
    <t>DB04603</t>
  </si>
  <si>
    <t>2'-DEOXY-5-FORMYLCYTIDINE-5'-MONOPHOSPHATE</t>
  </si>
  <si>
    <t>5FC</t>
  </si>
  <si>
    <t>DB04604</t>
  </si>
  <si>
    <t>5-iodotubercidin</t>
  </si>
  <si>
    <t>24386-93-4</t>
  </si>
  <si>
    <t>5ID</t>
  </si>
  <si>
    <t>DB04605</t>
  </si>
  <si>
    <t>5-Aminoisoquinoline</t>
  </si>
  <si>
    <t>1125-60-6</t>
  </si>
  <si>
    <t>5IQ</t>
  </si>
  <si>
    <t>DB04606</t>
  </si>
  <si>
    <t>2-[2-ETHANESULFONYLAMINO-3-(5-PROPOXY-1H-INDOL-3-YL)-PROPIONYLAMINO]-PENTANEDIOIC ACID 5-AMIDE 1-(4-CARBAMIMIDOYL-BENZYLAMIDE)</t>
  </si>
  <si>
    <t>5PI</t>
  </si>
  <si>
    <t>DB04607</t>
  </si>
  <si>
    <t>PHENYLAMINOIMIDAZO(1,2-ALPHA)PYRIDINE</t>
  </si>
  <si>
    <t>DB04608</t>
  </si>
  <si>
    <t>9-HYDROXY-4-PHENYL-6H-PYRROLO[3,4-C]CARBAZOLE-1,3-DIONE</t>
  </si>
  <si>
    <t>DB04609</t>
  </si>
  <si>
    <t>INHIBITOR Q8467 OF DUPONT MERCK</t>
  </si>
  <si>
    <t>DB04610</t>
  </si>
  <si>
    <t>7,8-dihydro-6-hydroxymethyl-7-methyl-7-[2-phenylethyl]-pterin</t>
  </si>
  <si>
    <t>87Y</t>
  </si>
  <si>
    <t>DB04612</t>
  </si>
  <si>
    <t>N-METHYLALANYL-3-METHYLVALYL-4-PHENOXY-N-(1,2,3,4-TETRAHYDRONAPHTHALEN-1-YL)PROLINAMIDE</t>
  </si>
  <si>
    <t>DB04613</t>
  </si>
  <si>
    <t>(E)-(4S,6S)-6-((S)-2-{(S)-2-[(FURAN-2-CARBONYL)-AMINO]-3-METHYL-BUTYRYLAMINO}-3-METHYL-BUTYRYLAMINO)-8-METHYL-5-OXO-4-((R)-2-OXO-PYRROLIDIN-3-YLMETHYL)-NON-2-ENOIC ACID ETHYL ESTER</t>
  </si>
  <si>
    <t>9IN</t>
  </si>
  <si>
    <t>DB04614</t>
  </si>
  <si>
    <t>(R)-tacrine(10)-hupyridone</t>
  </si>
  <si>
    <t>A1E</t>
  </si>
  <si>
    <t>DB04615</t>
  </si>
  <si>
    <t>(S)-tacrine(10)-hupyridone</t>
  </si>
  <si>
    <t>A2E</t>
  </si>
  <si>
    <t>DB04616</t>
  </si>
  <si>
    <t>TACRINE(8)-4-AMINOQUINOLINE</t>
  </si>
  <si>
    <t>A8B</t>
  </si>
  <si>
    <t>DB04617</t>
  </si>
  <si>
    <t>(9S)-9-[(8-AMMONIOOCTYL)AMINO]-1,2,3,4,9,10-HEXAHYDROACRIDINIUM</t>
  </si>
  <si>
    <t>A8N</t>
  </si>
  <si>
    <t>DB04618</t>
  </si>
  <si>
    <t>4,6-DIDEOXY-4-{[4-[(4-O-HEXOPYRANOSYLHEXOPYRANOSYL)OXY]-5,6-DIHYDROXY-3-(HYDROXYMETHYL)CYCLOHEX-2-EN-1-YL]AMINO}HEXOPYRANOSYL-(1-&gt;4)HEXOPYRANOSYL-(1-&gt;4)HEXOPYRANOSE</t>
  </si>
  <si>
    <t>AAO</t>
  </si>
  <si>
    <t>DB04619</t>
  </si>
  <si>
    <t>ACETOPHENONE</t>
  </si>
  <si>
    <t>C07113</t>
  </si>
  <si>
    <t>AC0</t>
  </si>
  <si>
    <t>DB04620</t>
  </si>
  <si>
    <t>Cycloleucine</t>
  </si>
  <si>
    <t>52-52-8</t>
  </si>
  <si>
    <t>C03969</t>
  </si>
  <si>
    <t>AC5</t>
  </si>
  <si>
    <t>DB04622</t>
  </si>
  <si>
    <t>N-ACETYLHISTAMINE</t>
  </si>
  <si>
    <t>C05135</t>
  </si>
  <si>
    <t>AHN</t>
  </si>
  <si>
    <t>DB04623</t>
  </si>
  <si>
    <t>2-ETHOXYETHYL (2S,3S)-4-((S)-2-BENZYL-3-OXO-4-((3AR,8R,8AS)-2-OXO-3,3A,8,8A-TETRAHYDRO-2H-INDENO[1,2-D]OXAZOL-8-YL)-2,3-DIHYDRO-1H-PYRROL-2-YL)-3-HYDROXY-1-PHENYLBUTAN-2-YLCARBAMATE</t>
  </si>
  <si>
    <t>AKC</t>
  </si>
  <si>
    <t>DB04624</t>
  </si>
  <si>
    <t>DERIVATIVE OF AKLANONIC ACID METHYL ESTER (AAME)</t>
  </si>
  <si>
    <t>AKV</t>
  </si>
  <si>
    <t>DB04626</t>
  </si>
  <si>
    <t>Apramycin</t>
  </si>
  <si>
    <t>37321-09-8</t>
  </si>
  <si>
    <t>C01555</t>
  </si>
  <si>
    <t>D02322</t>
  </si>
  <si>
    <t>AM2</t>
  </si>
  <si>
    <t>DNC000243</t>
  </si>
  <si>
    <t>DB04627</t>
  </si>
  <si>
    <t>Cyclouridine</t>
  </si>
  <si>
    <t>3736-77-4</t>
  </si>
  <si>
    <t>ANU</t>
  </si>
  <si>
    <t>DB04628</t>
  </si>
  <si>
    <t>Allosamidin</t>
  </si>
  <si>
    <t>103782-08-7</t>
  </si>
  <si>
    <t>C05346</t>
  </si>
  <si>
    <t>AO3</t>
  </si>
  <si>
    <t>DB04629</t>
  </si>
  <si>
    <t>Aplyronine A</t>
  </si>
  <si>
    <t>AP8</t>
  </si>
  <si>
    <t>DB04630</t>
  </si>
  <si>
    <t>Aldosterone</t>
  </si>
  <si>
    <t>52-39-1</t>
  </si>
  <si>
    <t>C01780</t>
  </si>
  <si>
    <t>PA164924487</t>
  </si>
  <si>
    <t>AS4</t>
  </si>
  <si>
    <t>DAP001344</t>
  </si>
  <si>
    <t>DB04631</t>
  </si>
  <si>
    <t>Atpenin A5</t>
  </si>
  <si>
    <t>119509-24-9</t>
  </si>
  <si>
    <t>AT5</t>
  </si>
  <si>
    <t>DB04632</t>
  </si>
  <si>
    <t>4-(2-HYDROXYBENZYLAMINO)-N-(3-(4-FLUOROPHENOXY)PHENYL)PIPERIDINE-1-SULFONAMIDE</t>
  </si>
  <si>
    <t>B11</t>
  </si>
  <si>
    <t>DB04633</t>
  </si>
  <si>
    <t>N-ethyl-N-[3-(propylamino)propyl]propane-1,3-diamine</t>
  </si>
  <si>
    <t>B33</t>
  </si>
  <si>
    <t>DB04634</t>
  </si>
  <si>
    <t>N-BENZYLOXYCARBONYL-L-SERINE-BETALACTONE</t>
  </si>
  <si>
    <t>BBL</t>
  </si>
  <si>
    <t>DB04636</t>
  </si>
  <si>
    <t>Glutamine t-butyl ester</t>
  </si>
  <si>
    <t>BGT</t>
  </si>
  <si>
    <t>DB04637</t>
  </si>
  <si>
    <t>6-Bromo-1-hexanol</t>
  </si>
  <si>
    <t>4286-55-9</t>
  </si>
  <si>
    <t>BHL</t>
  </si>
  <si>
    <t>DB04638</t>
  </si>
  <si>
    <t>2,5-DI-(TERT-BUTYL)-1,4,BENZOHYDROQUINONE</t>
  </si>
  <si>
    <t>BHQ</t>
  </si>
  <si>
    <t>DB04639</t>
  </si>
  <si>
    <t>Biphenylalanine</t>
  </si>
  <si>
    <t>BIF</t>
  </si>
  <si>
    <t>DB04640</t>
  </si>
  <si>
    <t>Naphthalene-2,6-disulfonic acid</t>
  </si>
  <si>
    <t>581-75-9</t>
  </si>
  <si>
    <t>C16194</t>
  </si>
  <si>
    <t>BIH</t>
  </si>
  <si>
    <t>DB04641</t>
  </si>
  <si>
    <t>3,7-DIHYDROXYNAPHTHALENE-2-CARBOXYLIC ACID</t>
  </si>
  <si>
    <t>BIK</t>
  </si>
  <si>
    <t>DB04642</t>
  </si>
  <si>
    <t>7-{2,6-DICHLORO-4-[3-(2-CHLORO-BENZOYL)-UREIDO]-PHENOXY}-HEPTANOIC ACID</t>
  </si>
  <si>
    <t>BN2</t>
  </si>
  <si>
    <t>DB04643</t>
  </si>
  <si>
    <t>4-{3-CHLORO-4-[3-(2,4-DICHLORO-BENZOYL)-UREIDO]-PHENOXY}-BUTYRIC ACID</t>
  </si>
  <si>
    <t>BN3</t>
  </si>
  <si>
    <t>DB04644</t>
  </si>
  <si>
    <t>4-{4-[3-(2,4-DICHLORO-BENZOYL)-UREIDO]-2,3-DIMETHYL-PHENOXY}-BUTYRIC ACID</t>
  </si>
  <si>
    <t>BN4</t>
  </si>
  <si>
    <t>DB04645</t>
  </si>
  <si>
    <t>5-{3-[3-(2,4-DICHLORO-BENZOYL)-UREIDO]-2-METHYL-PHENOXY}-PENTANOIC ACID</t>
  </si>
  <si>
    <t>BN5</t>
  </si>
  <si>
    <t>DB04646</t>
  </si>
  <si>
    <t>Dibromothymoquinone</t>
  </si>
  <si>
    <t>29096-93-3</t>
  </si>
  <si>
    <t>BNT</t>
  </si>
  <si>
    <t>DB04647</t>
  </si>
  <si>
    <t>BOC-GAMMA-D-GLU-L-LYS(CBZ)-D-BOROALA</t>
  </si>
  <si>
    <t>BO9</t>
  </si>
  <si>
    <t>DB04648</t>
  </si>
  <si>
    <t>S-propylamine-L-cysteine</t>
  </si>
  <si>
    <t>BPE</t>
  </si>
  <si>
    <t>DB04649</t>
  </si>
  <si>
    <t>TETRAHEDRAL INTERMEDIATE OF BLASTICIDIN S</t>
  </si>
  <si>
    <t>BST</t>
  </si>
  <si>
    <t>DB04650</t>
  </si>
  <si>
    <t>5-[(3AS,4R,6AR)-2-OXOHEXAHYDRO-1H-THIENO[3,4-D]IMIDAZOL-4-YL]PENTANOIC ACID</t>
  </si>
  <si>
    <t>BTQ</t>
  </si>
  <si>
    <t>DB04651</t>
  </si>
  <si>
    <t>BIOTINOL-5-AMP</t>
  </si>
  <si>
    <t>BTX</t>
  </si>
  <si>
    <t>DB04652</t>
  </si>
  <si>
    <t>Corticosterone</t>
  </si>
  <si>
    <t>50-22-6</t>
  </si>
  <si>
    <t>C02140</t>
  </si>
  <si>
    <t>C0R</t>
  </si>
  <si>
    <t>DB04653</t>
  </si>
  <si>
    <t>CBZ-LEU-LEU-TYR-CH2F</t>
  </si>
  <si>
    <t>C1N</t>
  </si>
  <si>
    <t>DB04654</t>
  </si>
  <si>
    <t>4-PIPERIDIN-4-YLBUTANAL</t>
  </si>
  <si>
    <t>C1R</t>
  </si>
  <si>
    <t>DB04655</t>
  </si>
  <si>
    <t>Metoprine</t>
  </si>
  <si>
    <t>7761-45-7</t>
  </si>
  <si>
    <t>C2M</t>
  </si>
  <si>
    <t>DB04656</t>
  </si>
  <si>
    <t>1,3,4-TRIHYDROXY-5-(3-PHENOXYPROPYL)-CYCLOHEXANE-1-CARBOXYLIC A CID</t>
  </si>
  <si>
    <t>CA2</t>
  </si>
  <si>
    <t>DB04657</t>
  </si>
  <si>
    <t>Carboxin</t>
  </si>
  <si>
    <t>5234-68-4</t>
  </si>
  <si>
    <t>C11255</t>
  </si>
  <si>
    <t>CBE</t>
  </si>
  <si>
    <t>DB04658</t>
  </si>
  <si>
    <t>(1S,2R,3S,4R,5S)-8-AZABICYCLO[3.2.1]OCTANE-1,2,3,4-TETROL</t>
  </si>
  <si>
    <t>CGB</t>
  </si>
  <si>
    <t>DB04659</t>
  </si>
  <si>
    <t>(1S,2S,3R,4S,5S)-2,3,4-TRIHYDROXY-5-(HYDROXYMETHYL)CYCLOHEXYL (1E)-2-PHENYL-N-(SULFOOXY)ETHANIMIDOTHIOATE</t>
  </si>
  <si>
    <t>CGT</t>
  </si>
  <si>
    <t>DB04660</t>
  </si>
  <si>
    <t>Choline alfoscerate</t>
  </si>
  <si>
    <t>28319-77-9</t>
  </si>
  <si>
    <t>C00670</t>
  </si>
  <si>
    <t>D07349</t>
  </si>
  <si>
    <t>CH5</t>
  </si>
  <si>
    <t>Alpha-GPC</t>
  </si>
  <si>
    <t>DB04661</t>
  </si>
  <si>
    <t>Cis-tetracosenoyl sulfatide</t>
  </si>
  <si>
    <t>CIS</t>
  </si>
  <si>
    <t>DB04662</t>
  </si>
  <si>
    <t>OLOMOUCINE II</t>
  </si>
  <si>
    <t>CK9</t>
  </si>
  <si>
    <t>DB04663</t>
  </si>
  <si>
    <t>2-KETO-6-PHOSPHATE-D-GLUCONIC ACID, ALPHA-FURANOSE FORM</t>
  </si>
  <si>
    <t>CKP</t>
  </si>
  <si>
    <t>DB04664</t>
  </si>
  <si>
    <t>Cyclohexyl-pentyl-maltoside</t>
  </si>
  <si>
    <t>CM5</t>
  </si>
  <si>
    <t>DB04665</t>
  </si>
  <si>
    <t>Coumarin</t>
  </si>
  <si>
    <t>91-64-5</t>
  </si>
  <si>
    <t>C05851</t>
  </si>
  <si>
    <t>PA134521193</t>
  </si>
  <si>
    <t>COU</t>
  </si>
  <si>
    <t>DB04666</t>
  </si>
  <si>
    <t>CHROMOPHORE (LYS-TYR-GLY)</t>
  </si>
  <si>
    <t>CR7</t>
  </si>
  <si>
    <t>DB04667</t>
  </si>
  <si>
    <t>CHROMOPHORE (HIS-TYR-GLY)</t>
  </si>
  <si>
    <t>CR8</t>
  </si>
  <si>
    <t>DB04668</t>
  </si>
  <si>
    <t>CHROMOPHORE (GLU-TYR-GLY)</t>
  </si>
  <si>
    <t>CRU</t>
  </si>
  <si>
    <t>DB04669</t>
  </si>
  <si>
    <t>TRIAZOLOPYRIMIDINE</t>
  </si>
  <si>
    <t>CT8</t>
  </si>
  <si>
    <t>DB04671</t>
  </si>
  <si>
    <t>L-CYSTEIN-S-1-(IMINOMETHYL)-L-ORNITHINE</t>
  </si>
  <si>
    <t>CYR</t>
  </si>
  <si>
    <t>DB04672</t>
  </si>
  <si>
    <t>cyclic 3',5'-thymidine monophosphate</t>
  </si>
  <si>
    <t>D4M</t>
  </si>
  <si>
    <t>DB04673</t>
  </si>
  <si>
    <t>4-[(5-CHLOROINDOL-2-YL)SULFONYL]-2-(2-METHYLPROPYL)-1-[[5-(PYRIDIN-4-YL)PYRIMIDIN-2-YL]CARBONYL]PIPERAZINE</t>
  </si>
  <si>
    <t>D91</t>
  </si>
  <si>
    <t>DB04674</t>
  </si>
  <si>
    <t>2-HYDROXY-3,5-DIIODOBENZOIC ACID</t>
  </si>
  <si>
    <t>DIU</t>
  </si>
  <si>
    <t>DB04676</t>
  </si>
  <si>
    <t>Dansyllysine</t>
  </si>
  <si>
    <t>1101-84-4</t>
  </si>
  <si>
    <t>DNS</t>
  </si>
  <si>
    <t>DB04677</t>
  </si>
  <si>
    <t>N-METHYL-N-[(1R)-1-METHYL-2-PHENYLETHYL]PROP-2-EN-1-AMINE</t>
  </si>
  <si>
    <t>DPK</t>
  </si>
  <si>
    <t>DB04678</t>
  </si>
  <si>
    <t>H TYPE II TRISACCHARIDE</t>
  </si>
  <si>
    <t>DR2</t>
  </si>
  <si>
    <t>DB04679</t>
  </si>
  <si>
    <t>H TYPE I TRISACCHARIDE</t>
  </si>
  <si>
    <t>DR3</t>
  </si>
  <si>
    <t>DB04680</t>
  </si>
  <si>
    <t>GALACTOSE GREASE</t>
  </si>
  <si>
    <t>DR4</t>
  </si>
  <si>
    <t>DB04681</t>
  </si>
  <si>
    <t>BETA-METHYLLACTOSIDE</t>
  </si>
  <si>
    <t>DR5</t>
  </si>
  <si>
    <t>DB04682</t>
  </si>
  <si>
    <t>Octylphenoxy polyethoxyethanol</t>
  </si>
  <si>
    <t>9036-19-5</t>
  </si>
  <si>
    <t>DR6</t>
  </si>
  <si>
    <t>DB04683</t>
  </si>
  <si>
    <t>(2R)-3-{[{[(2S)-2,3-DIHYDROXYPROPYL]OXY}(HYDROXY)PHOSPHORYL]OXY}-2-[(9E)-HEXADEC-9-ENOYLOXY]PROPYL (9E)-OCTADEC-9-ENOATE</t>
  </si>
  <si>
    <t>DR9</t>
  </si>
  <si>
    <t>DB04684</t>
  </si>
  <si>
    <t>BIS(HEXAMETHYLENE)TRIAMINE</t>
  </si>
  <si>
    <t>DRE</t>
  </si>
  <si>
    <t>DB04685</t>
  </si>
  <si>
    <t>1-{(2S,5S)-4-FLUORO-5-[(TRITYLOXY)METHYL]TETRAHYDROFURAN-2-YL}PYRIMIDINE-2,4(1H,3H)-DIONE</t>
  </si>
  <si>
    <t>DUX</t>
  </si>
  <si>
    <t>DB04686</t>
  </si>
  <si>
    <t>CHROMOPHORE (ASP-TYR-GLY)</t>
  </si>
  <si>
    <t>DYG</t>
  </si>
  <si>
    <t>DB04687</t>
  </si>
  <si>
    <t>DIMETHYL THIOPHOSPHATE</t>
  </si>
  <si>
    <t>DZZ</t>
  </si>
  <si>
    <t>DB04688</t>
  </si>
  <si>
    <t>Methylecgonine</t>
  </si>
  <si>
    <t>7143-09-1</t>
  </si>
  <si>
    <t>ECG</t>
  </si>
  <si>
    <t>DB04689</t>
  </si>
  <si>
    <t>2-{5-[3-(6-BENZOYL-1-PROPYLNAPHTHALEN-2-YLOXY)PROPOXY]INDOL-1-YL}ETHANOIC ACID</t>
  </si>
  <si>
    <t>EHA</t>
  </si>
  <si>
    <t>DB04690</t>
  </si>
  <si>
    <t>Camptothecin</t>
  </si>
  <si>
    <t>7689-03-4</t>
  </si>
  <si>
    <t>C01897</t>
  </si>
  <si>
    <t>PA153590860</t>
  </si>
  <si>
    <t>EHD</t>
  </si>
  <si>
    <t>DB04691</t>
  </si>
  <si>
    <t>2'-O-[1-ETHYL-1H-IMIDAZOL)] THYMIDINE-5'-MONOPHOSPHATE</t>
  </si>
  <si>
    <t>EIT</t>
  </si>
  <si>
    <t>DB04692</t>
  </si>
  <si>
    <t>Ethyl (2E)-4-({(2S)-2-[(N-{[(2-methyl-2-propanyl)oxy]carbonyl}-L-valyl)amino]-2-phenylacetyl}amino)-5-[(3S)-2-oxo-3-pyrrolidinyl]-2-pentenoate</t>
  </si>
  <si>
    <t>ENB</t>
  </si>
  <si>
    <t>DB04693</t>
  </si>
  <si>
    <t>(13S)-13-METHYLDODECAHYDRO-1H-CYCLOPENTA[A]PHENANTHRENE-3,17(2H,4H)-DIONE</t>
  </si>
  <si>
    <t>ESR</t>
  </si>
  <si>
    <t>DB04694</t>
  </si>
  <si>
    <t>2,6-anhydro-3-deoxy-3-fluoronononic acid</t>
  </si>
  <si>
    <t>FKD</t>
  </si>
  <si>
    <t>DB04695</t>
  </si>
  <si>
    <t>FARNESYL THIOPYROPHOSPHATE</t>
  </si>
  <si>
    <t>FPS</t>
  </si>
  <si>
    <t>DB04696</t>
  </si>
  <si>
    <t>4-CHLORO-3',3''-DIBROMOPHENOL-1,8-NAPHTHALEIN</t>
  </si>
  <si>
    <t>GA9</t>
  </si>
  <si>
    <t>DB04697</t>
  </si>
  <si>
    <t>TRANS-4-(GUANIDINOMETHYL)-CYCLOHEXANE-L-YL-D-3-CYCLOHEXYLALANYL-L-AZETIDINE-2-YL-D-TYROSINYL-L-HOMOARGININAMIDE</t>
  </si>
  <si>
    <t>GAH</t>
  </si>
  <si>
    <t>DB04698</t>
  </si>
  <si>
    <t>N-(1,4-DIHYDRO-5H-TETRAZOL-5-YLIDENE)-9-OXO-9H-XANTHENE-2-SULFONAMIDE</t>
  </si>
  <si>
    <t>GAJ</t>
  </si>
  <si>
    <t>DB04699</t>
  </si>
  <si>
    <t>gamma-butyrolactone</t>
  </si>
  <si>
    <t>96-48-0</t>
  </si>
  <si>
    <t>C01770</t>
  </si>
  <si>
    <t>GBL</t>
  </si>
  <si>
    <t>Gamma-Butyrolactone</t>
  </si>
  <si>
    <t>DB04700</t>
  </si>
  <si>
    <t>GLUTATHIONE SULFINATE</t>
  </si>
  <si>
    <t>GSF</t>
  </si>
  <si>
    <t>DB04701</t>
  </si>
  <si>
    <t>S-METHYL-GLUTATHIONE</t>
  </si>
  <si>
    <t>C11347</t>
  </si>
  <si>
    <t>GSM</t>
  </si>
  <si>
    <t>DB04702</t>
  </si>
  <si>
    <t>S-[(2E)-3,7-DIMETHYLOCTA-2,6-DIENYL] TRIHYDROGENTHIODIPHOSPHATE</t>
  </si>
  <si>
    <t>GST</t>
  </si>
  <si>
    <t>DB04703</t>
  </si>
  <si>
    <t>HESPERIDIN</t>
  </si>
  <si>
    <t>C09755</t>
  </si>
  <si>
    <t>PA449867</t>
  </si>
  <si>
    <t>H1N</t>
  </si>
  <si>
    <t>DB04704</t>
  </si>
  <si>
    <t>20-hydroxycholesterol</t>
  </si>
  <si>
    <t>516-72-3</t>
  </si>
  <si>
    <t>HC2</t>
  </si>
  <si>
    <t>DB04705</t>
  </si>
  <si>
    <t>(3BETA)-CHOLEST-5-ENE-3,25-DIOL</t>
  </si>
  <si>
    <t>C15519</t>
  </si>
  <si>
    <t>HC3</t>
  </si>
  <si>
    <t>DB04706</t>
  </si>
  <si>
    <t>(3BETA,7BETA)-CHOLEST-5-ENE-3,7-DIOL</t>
  </si>
  <si>
    <t>HCR</t>
  </si>
  <si>
    <t>DB04707</t>
  </si>
  <si>
    <t>Hydroxyfasudil</t>
  </si>
  <si>
    <t>105628-72-6</t>
  </si>
  <si>
    <t>HFS</t>
  </si>
  <si>
    <t>DNC000754</t>
  </si>
  <si>
    <t>DB04708</t>
  </si>
  <si>
    <t>(S)-TETRAHYDROFURAN-3-YL (2S,3S)-4-((S)-4-((1R,3R)-3-(2-AMINO-2-OXOETHYL)-2,3-DIHYDRO-1H-INDEN-1-YL)-2-BENZYL-3-OXO-2,3-DIHYDRO-1H-PYRROL-2-YL)-3-HYDROXY-1-PHENYLBUTAN-2-YLCARBAMATE</t>
  </si>
  <si>
    <t>HH1</t>
  </si>
  <si>
    <t>DB04709</t>
  </si>
  <si>
    <t>(3AALPHA,4ALPHA,7ALPHA,7AALPHA)- 3A,4,7,7A-TETRAHYDRO-2-(4-NITRO-1-NAPHTHALENYL)-4,7-ETHANO-1H-ISOINDOLE-1,3(2H)-DIONE</t>
  </si>
  <si>
    <t>HYQ</t>
  </si>
  <si>
    <t>DB04710</t>
  </si>
  <si>
    <t>(E)-(S)-4-[(S)-4-METHYL-2-((S)-3-METHYL-2{(S)-2-[(5-METHYL-ISOXAZOLE-3- CARBONYL)-AMINO]-PROPIONYLAMINO}-BUTYRYLAMINO)-PENTANOYLAMINO]-5-((S)-2- OXO-PYRROLIDIN-3-YL)-PENT-2-ENOIC ACID ETHYL ESTER</t>
  </si>
  <si>
    <t>I12</t>
  </si>
  <si>
    <t>DB04711</t>
  </si>
  <si>
    <t>Iodipamide</t>
  </si>
  <si>
    <t>606-17-7</t>
  </si>
  <si>
    <t>D01774</t>
  </si>
  <si>
    <t>PA164745532</t>
  </si>
  <si>
    <t>IDB</t>
  </si>
  <si>
    <t>DAP001226</t>
  </si>
  <si>
    <t>DB04712</t>
  </si>
  <si>
    <t>ANILINOMETHYL GLUCO-PHENYLIMIDAZOLE</t>
  </si>
  <si>
    <t>IDE</t>
  </si>
  <si>
    <t>DB04713</t>
  </si>
  <si>
    <t>4-Iodo-D-phenylalanine</t>
  </si>
  <si>
    <t>62561-75-5</t>
  </si>
  <si>
    <t>IOY</t>
  </si>
  <si>
    <t>DB04714</t>
  </si>
  <si>
    <t>ISOPENTENYL PYROPHOSPHATE</t>
  </si>
  <si>
    <t>C00129</t>
  </si>
  <si>
    <t>IPE</t>
  </si>
  <si>
    <t>DB04715</t>
  </si>
  <si>
    <t>IMIDAZOPYRIDAZIN 1</t>
  </si>
  <si>
    <t>IYZ</t>
  </si>
  <si>
    <t>DB04716</t>
  </si>
  <si>
    <t>2-(1,1-DIMETHYLETHYL)9-FLUORO-3,6-DIHYDRO-7H-BENZ[H]-IMIDAZ[4,5-F]ISOQUINOLIN-7-ONE</t>
  </si>
  <si>
    <t>IZA</t>
  </si>
  <si>
    <t>DB04717</t>
  </si>
  <si>
    <t>2''-O-[N-(3-(aminopropyl)2-aminoethyl]paromomycin</t>
  </si>
  <si>
    <t>JS4</t>
  </si>
  <si>
    <t>DB04718</t>
  </si>
  <si>
    <t>(1R,2R,3S,4R,6S)-4,6-diamino-2-{[3-O-(2,6-diamino-2,6-dideoxy-β-L-idopyranosyl)-2-O-{2-[(piperidin-3-ylmethyl)amino]ethyl}-β-D-ribofuranosyl]oxy}-3-hydroxycyclohexyl 2-amino-2-deoxy-α-D-glucopyranoside</t>
  </si>
  <si>
    <t>JS5</t>
  </si>
  <si>
    <t>DB04719</t>
  </si>
  <si>
    <t>DIMETHYL-(4,5,6,7-TETRABROMO-1H-BENZOIMIDAZOL-2-YL)-AMINE</t>
  </si>
  <si>
    <t>K25</t>
  </si>
  <si>
    <t>DB04720</t>
  </si>
  <si>
    <t>S-METHYL-4,5,6,7-TETRABROMO-BENZIMIDAZOLE</t>
  </si>
  <si>
    <t>K37</t>
  </si>
  <si>
    <t>DB04721</t>
  </si>
  <si>
    <t>N1,N2-ETHYLENE-2-METHYLAMINO-4,5,6,7-TETRABROMO-BENZIMIDAZOLE</t>
  </si>
  <si>
    <t>K44</t>
  </si>
  <si>
    <t>DB04722</t>
  </si>
  <si>
    <t>2-(3-CHLORO-6-{[2,2-DIFLUORO-2-(1-OXIDOPYRIDIN-2-YL)ETHYL]AMINO}-1-OXIDOPYRIDIN-2-YL)-N-[1-(3-CHLOROPHENYL)ETHYL]ACETAMIDE</t>
  </si>
  <si>
    <t>L17</t>
  </si>
  <si>
    <t>DNC000843</t>
  </si>
  <si>
    <t>DB04723</t>
  </si>
  <si>
    <t>2-(3-GUANIDINOPHENYL)-3-MERCAPTOPROPANOIC ACID</t>
  </si>
  <si>
    <t>L98</t>
  </si>
  <si>
    <t>DB04724</t>
  </si>
  <si>
    <t>(S)-2-((S)-3-ISOBUTYL-2,5-DIOXO-4-QUINOLIN-3-YLMETHYL-[1,4]DIAZEPAN-1YL)-N-METHYL-3-NAPHTALEN-2-YL-PROPIONAMIDE</t>
  </si>
  <si>
    <t>LA1</t>
  </si>
  <si>
    <t>DB04725</t>
  </si>
  <si>
    <t>Licofelone</t>
  </si>
  <si>
    <t>156897-06-2</t>
  </si>
  <si>
    <t>LCF</t>
  </si>
  <si>
    <t>DB04726</t>
  </si>
  <si>
    <t>7,8,10-TRIMETHYLBENZO[G]PTERIDINE-2,4(3H,10H)-DIONE</t>
  </si>
  <si>
    <t>LFN</t>
  </si>
  <si>
    <t>DB04727</t>
  </si>
  <si>
    <t>N-(4-{4-AMINO-6-[4-(METHYLOXY)PHENYL]FURO[2,3-D]PYRIMIDIN-5-YL}PHENYL)-N'-[2-FLUORO-5-(TRIFLUOROMETHYL)PHENYL]UREA</t>
  </si>
  <si>
    <t>LIF</t>
  </si>
  <si>
    <t>DB04728</t>
  </si>
  <si>
    <t>Lividomycin A</t>
  </si>
  <si>
    <t>36441-41-5</t>
  </si>
  <si>
    <t>C17707</t>
  </si>
  <si>
    <t>LIV</t>
  </si>
  <si>
    <t>DB04729</t>
  </si>
  <si>
    <t>GENTAMICIN C1A</t>
  </si>
  <si>
    <t>C00908</t>
  </si>
  <si>
    <t>LLL</t>
  </si>
  <si>
    <t>DB04731</t>
  </si>
  <si>
    <t>1-ACETYL-2-LYSO-SN-GLYCERO-3-PHOSPHOETHANOLAMINE</t>
  </si>
  <si>
    <t>LSP</t>
  </si>
  <si>
    <t>DB04732</t>
  </si>
  <si>
    <t>N-(4-MORPHOLINE)CARBONYL-B-(1-NAPHTHYL)-L-ALANINE-L-LEUCINE BORONIC ACID</t>
  </si>
  <si>
    <t>M1N</t>
  </si>
  <si>
    <t>DB04733</t>
  </si>
  <si>
    <t>1,6-DI-O-PHOSPHONO-D-MANNITOL</t>
  </si>
  <si>
    <t>M2P</t>
  </si>
  <si>
    <t>DB04734</t>
  </si>
  <si>
    <t>Citraconic acid</t>
  </si>
  <si>
    <t>498-23-7</t>
  </si>
  <si>
    <t>C02226</t>
  </si>
  <si>
    <t>CIZ</t>
  </si>
  <si>
    <t>Citraconic_acid</t>
  </si>
  <si>
    <t>DB04735</t>
  </si>
  <si>
    <t>MONOGALACTOSYL-DIACYLGLYCEROL</t>
  </si>
  <si>
    <t>MGE</t>
  </si>
  <si>
    <t>DB04736</t>
  </si>
  <si>
    <t>2-ACETAMIDO-2-DEOXY-BETA-D-GLUCOPYRANOSE(BETA1-4)-2-ACETAMIDO-1,6-ANHYDRO-3-O-[(R)-1-CARBOXYETHYL]-2-DEOXY-BETA-D-GLUCOPYRANOSE-L-ALANYL-GAMMA-D-GLUTAMYL-MESO-DIAMINOPIMELYL-D-ALANINE</t>
  </si>
  <si>
    <t>MLD</t>
  </si>
  <si>
    <t>DB04737</t>
  </si>
  <si>
    <t>(S)-HYDROXY(PHENYL)ACETONITRILE</t>
  </si>
  <si>
    <t>C02615</t>
  </si>
  <si>
    <t>MNN</t>
  </si>
  <si>
    <t>DB04738</t>
  </si>
  <si>
    <t>Motuporin</t>
  </si>
  <si>
    <t>DB04739</t>
  </si>
  <si>
    <t>4-[(4-METHYL-1-PIPERAZINYL)METHYL]-N-[3-[[4-(3-PYRIDINYL)-2-PYRIMIDINYL]AMINO]PHENYL]-BENZAMIDE</t>
  </si>
  <si>
    <t>MPZ</t>
  </si>
  <si>
    <t>DB04740</t>
  </si>
  <si>
    <t>MOXALACTAM (HYDROLYZED)</t>
  </si>
  <si>
    <t>MX1</t>
  </si>
  <si>
    <t>DB04741</t>
  </si>
  <si>
    <t>Myxothiazol</t>
  </si>
  <si>
    <t>76706-55-3</t>
  </si>
  <si>
    <t>C15674</t>
  </si>
  <si>
    <t>MYX</t>
  </si>
  <si>
    <t>DB04742</t>
  </si>
  <si>
    <t>(2R)-2-{(1R)-2-oxo-1-[(2-thienylacetyl)amino]ethyl}-5,6-dihydro-2h-1,3-thiazine-4-carboxylic acid</t>
  </si>
  <si>
    <t>NCF</t>
  </si>
  <si>
    <t>DB04743</t>
  </si>
  <si>
    <t>Nimesulide</t>
  </si>
  <si>
    <t>51803-78-2</t>
  </si>
  <si>
    <t>D01049</t>
  </si>
  <si>
    <t>PA137179528</t>
  </si>
  <si>
    <t>NIM</t>
  </si>
  <si>
    <r>
      <rPr>
        <u/>
        <sz val="10"/>
        <color indexed="8"/>
        <rFont val="Helvetica Neue"/>
        <family val="2"/>
      </rPr>
      <t>http://www.drugs.com/international/nimesulide.html</t>
    </r>
  </si>
  <si>
    <t>DPR000079</t>
  </si>
  <si>
    <t>DB04744</t>
  </si>
  <si>
    <t>2-HYDROXY-1,4-NAPHTHOQUINONE</t>
  </si>
  <si>
    <t>C10368</t>
  </si>
  <si>
    <t>NQ</t>
  </si>
  <si>
    <t>DB04745</t>
  </si>
  <si>
    <t>2-OXOQUINOLINE</t>
  </si>
  <si>
    <t>C06338</t>
  </si>
  <si>
    <t>OCH</t>
  </si>
  <si>
    <t>DB04746</t>
  </si>
  <si>
    <t>(10E,12Z)-octadeca-10,12-dienoic acid</t>
  </si>
  <si>
    <t>ODD</t>
  </si>
  <si>
    <t>DB04747</t>
  </si>
  <si>
    <t>11-TRANS-13-TRANS-15-CIS-OCTADECATRIENOIC ACID</t>
  </si>
  <si>
    <t>ODT</t>
  </si>
  <si>
    <t>DB04748</t>
  </si>
  <si>
    <t>OXIMINOARYLSULFONAMIDE</t>
  </si>
  <si>
    <t>OIS</t>
  </si>
  <si>
    <t>DB04749</t>
  </si>
  <si>
    <t>2-(3-OXO-PROPYLSULFANYLCARBONYL)-ETHANETHIOLATE</t>
  </si>
  <si>
    <t>OPS</t>
  </si>
  <si>
    <t>DB04750</t>
  </si>
  <si>
    <t>OREGON GREEN 488 CARBOXYLATE</t>
  </si>
  <si>
    <t>ORE</t>
  </si>
  <si>
    <t>DB04751</t>
  </si>
  <si>
    <t>Purvalanol A</t>
  </si>
  <si>
    <t>212844-53-6</t>
  </si>
  <si>
    <t>P01</t>
  </si>
  <si>
    <t>CDK_inhibitor</t>
  </si>
  <si>
    <t>DNC001165</t>
  </si>
  <si>
    <t>DB04752</t>
  </si>
  <si>
    <t>Phosphatidyl ethanol</t>
  </si>
  <si>
    <t>P0E</t>
  </si>
  <si>
    <t>DB04753</t>
  </si>
  <si>
    <t>9-DEAZAINOSINE-2',3'-O-ETHYLIDENEPHOSPHONATE</t>
  </si>
  <si>
    <t>P1D</t>
  </si>
  <si>
    <t>DB04754</t>
  </si>
  <si>
    <t>GUANOSINE-2',3'-O-ETHYLIDENEPHOSPHONATE</t>
  </si>
  <si>
    <t>P1G</t>
  </si>
  <si>
    <t>DB04755</t>
  </si>
  <si>
    <t>PROPYL-1-PHOSPHATE</t>
  </si>
  <si>
    <t>P1P</t>
  </si>
  <si>
    <t>DB04756</t>
  </si>
  <si>
    <t>2-[(3,5-Dichloro-4-trioxidanylphenyl)amino]benzoic acid</t>
  </si>
  <si>
    <t>P2C</t>
  </si>
  <si>
    <t>DB04757</t>
  </si>
  <si>
    <t>GUANOSINE-2',3'-O-METHYLIDENEPHOSPHONATE</t>
  </si>
  <si>
    <t>P2G</t>
  </si>
  <si>
    <t>DB04758</t>
  </si>
  <si>
    <t>2-[2-ETHANESULFONYLAMINO-3-(1H-INDOL-3-YL)-PROPIONYLAMINO]-PENTANEDIOIC ACID 5-AMIDE 1-(4-CARBAMIM IDOYL-BENZYLAMIDE)</t>
  </si>
  <si>
    <t>P5B</t>
  </si>
  <si>
    <t>DB04759</t>
  </si>
  <si>
    <t>PYRIMIDINE-4,6-DICARBOXYLIC ACID BIS-(3-METHYL-BENZYLAMIDE)</t>
  </si>
  <si>
    <t>PB3</t>
  </si>
  <si>
    <t>DB04760</t>
  </si>
  <si>
    <t>PYRIMIDINE-4,6-DICARBOXYLIC ACID BIS-(4-FLUORO-3-METHYL-BENZYLAMIDE)</t>
  </si>
  <si>
    <t>PB4</t>
  </si>
  <si>
    <t>DB04761</t>
  </si>
  <si>
    <t>PYRIMIDINE-4,6-DICARBOXYLIC ACID BIS-[(PYRIDIN-3-YLMETHYL)-AMIDE]</t>
  </si>
  <si>
    <t>PB5</t>
  </si>
  <si>
    <t>DB04762</t>
  </si>
  <si>
    <t>N-PYRIDOXYL-D-GLUTAMIC ACID-5'-MONOPHOSPHATE</t>
  </si>
  <si>
    <t>PDG</t>
  </si>
  <si>
    <t>DB04763</t>
  </si>
  <si>
    <t>1-N-(4-SULFAMOYLPHENYL-ETHYL)-2,4,6-TRIMETHYLPYRIDINIUM</t>
  </si>
  <si>
    <t>PIU</t>
  </si>
  <si>
    <t>DB04764</t>
  </si>
  <si>
    <t>[4-(3-AMINOMETHYL-PHENYL)-PIPERIDIN-1-YL]-(5-PHENETHYL- PYRIDIN-3-YL)-METHANONE</t>
  </si>
  <si>
    <t>PM2</t>
  </si>
  <si>
    <t>DB04765</t>
  </si>
  <si>
    <t>N-PYRIDOXYL-2-METHYL-L-GLUTAMIC ACID-5'-MONOPHOSPHATE</t>
  </si>
  <si>
    <t>PMG</t>
  </si>
  <si>
    <t>DB04767</t>
  </si>
  <si>
    <t>N-[1-(4-CARBAMIMIDOYL-BENZYLCARBAMOYL)-3-METHYLSULFANYL-PROPYL]-3-HYDROXY-2-PROPOXYAMINO-BUTYRAMID</t>
  </si>
  <si>
    <t>PSM</t>
  </si>
  <si>
    <t>DB04768</t>
  </si>
  <si>
    <t>Pyrithiamine Pyrophosphate</t>
  </si>
  <si>
    <t>PYI</t>
  </si>
  <si>
    <t>DB04769</t>
  </si>
  <si>
    <t>5-QUINOXALIN-6-YLMETHYLENE-THIAZOLIDINE-2,4-DIONE</t>
  </si>
  <si>
    <t>QYT</t>
  </si>
  <si>
    <t>DB04770</t>
  </si>
  <si>
    <t>O6-(R)-ROSCOVITINE, R-2-(6-BENZYLOXY-9-ISOPROPYL-9H-PURIN-2-YLAMINO)-BUTAN-1-OL</t>
  </si>
  <si>
    <t>R6C</t>
  </si>
  <si>
    <t>DB04771</t>
  </si>
  <si>
    <t>1-GUANIDINO-4-(N-NITRO-BENZOYLAMINO-L-LEUCYL-L-PROLYLAMINO)BUTANE</t>
  </si>
  <si>
    <t>RA4</t>
  </si>
  <si>
    <t>DB04772</t>
  </si>
  <si>
    <t>1-GUANIDINO-4-(N-PHENYLMETHANESULFONYL-L-LEUCYL-L-PROLYLAMINO)BUTANE</t>
  </si>
  <si>
    <t>RA8</t>
  </si>
  <si>
    <t>DB04773</t>
  </si>
  <si>
    <t>METHYL (3R)-3-{[(3R)-3-{[(3R)-3-HYDROXYBUTANOYL]OXY}BUTANOYL]OXY}BUTANOATE</t>
  </si>
  <si>
    <t>RB3</t>
  </si>
  <si>
    <t>DB04774</t>
  </si>
  <si>
    <t>Reidispongiolide A</t>
  </si>
  <si>
    <t>RGA</t>
  </si>
  <si>
    <t>DB04775</t>
  </si>
  <si>
    <t>Reidispongiolide C</t>
  </si>
  <si>
    <t>RGC</t>
  </si>
  <si>
    <t>DB04776</t>
  </si>
  <si>
    <t>(2R)-2-({6-[benzyl(methyl)amino]-9-isopropyl-9H-purin-2-yl}amino)butan-1-ol</t>
  </si>
  <si>
    <t>RMC</t>
  </si>
  <si>
    <t>DB04777</t>
  </si>
  <si>
    <t>(R)-4-Nitrostyrene oxide</t>
  </si>
  <si>
    <t>RNO</t>
  </si>
  <si>
    <t>DB04778</t>
  </si>
  <si>
    <t>SC45647</t>
  </si>
  <si>
    <t>SC5</t>
  </si>
  <si>
    <t>DB04779</t>
  </si>
  <si>
    <t>ETHYL (1E)-2-PHENYL-N-(SULFOOXY)ETHANIMIDOTHIOATE</t>
  </si>
  <si>
    <t>SEH</t>
  </si>
  <si>
    <t>DB04780</t>
  </si>
  <si>
    <t>Sulfatide</t>
  </si>
  <si>
    <t>SFT</t>
  </si>
  <si>
    <t>DB04781</t>
  </si>
  <si>
    <t>5-hydroxyvaleric acid</t>
  </si>
  <si>
    <t>13392-69-3</t>
  </si>
  <si>
    <t>C02804</t>
  </si>
  <si>
    <t>SHO</t>
  </si>
  <si>
    <t>DB04782</t>
  </si>
  <si>
    <t>(S)-4-Nitrostyrene oxide</t>
  </si>
  <si>
    <t>SNO</t>
  </si>
  <si>
    <t>DB04783</t>
  </si>
  <si>
    <t>Sphinxolide B</t>
  </si>
  <si>
    <t>SPX</t>
  </si>
  <si>
    <t>DB04784</t>
  </si>
  <si>
    <t>(R)-1-phenylethanol</t>
  </si>
  <si>
    <t>1517-69-7</t>
  </si>
  <si>
    <t>SS2</t>
  </si>
  <si>
    <t>DB04785</t>
  </si>
  <si>
    <t>Streptolydigin</t>
  </si>
  <si>
    <t>7229-50-7</t>
  </si>
  <si>
    <t>STD</t>
  </si>
  <si>
    <t>DB04786</t>
  </si>
  <si>
    <t>Suramin</t>
  </si>
  <si>
    <t>145-63-1</t>
  </si>
  <si>
    <t>C07974</t>
  </si>
  <si>
    <t>PA10292</t>
  </si>
  <si>
    <t>SVR</t>
  </si>
  <si>
    <t>DAP001031</t>
  </si>
  <si>
    <t>DB04787</t>
  </si>
  <si>
    <t>Tanaproget</t>
  </si>
  <si>
    <t>304853-42-7</t>
  </si>
  <si>
    <t>T98</t>
  </si>
  <si>
    <t>DPR000116</t>
  </si>
  <si>
    <t>DB04788</t>
  </si>
  <si>
    <t>Tagetitoxin</t>
  </si>
  <si>
    <t>87913-21-1</t>
  </si>
  <si>
    <t>TGT</t>
  </si>
  <si>
    <t>DB04789</t>
  </si>
  <si>
    <t>5-methyltetrahydrofolic acid</t>
  </si>
  <si>
    <t>134-35-0</t>
  </si>
  <si>
    <t>5-Methyltetrahydrofolate</t>
  </si>
  <si>
    <t>DB04790</t>
  </si>
  <si>
    <t>2,5-bis-o-{3-[amino(imino)methyl]phenyl}-1,4:3,6-dianhydro-d-glucitol</t>
  </si>
  <si>
    <t>TL1</t>
  </si>
  <si>
    <t>DB04791</t>
  </si>
  <si>
    <t>2-O-(4'-AMIDINOPHENYL)-5-O-(3''-AMIDINOPHENYL)-1,4:3,6-DIANHYDRO-D-SORBITOL</t>
  </si>
  <si>
    <t>TL2</t>
  </si>
  <si>
    <t>DB04792</t>
  </si>
  <si>
    <t>2,5-O,O-BIS-{4',4''-AMIDINOPHENYL}-1,4:3,6-DIANHYDRO-D-SORBITOL</t>
  </si>
  <si>
    <t>TL3</t>
  </si>
  <si>
    <t>DB04793</t>
  </si>
  <si>
    <t>1,4:3,6-Dianhydro-2-O-(3-carbamimidoylphenyl)-5-O-(4-carbamimidoylphenyl)-D-glucitol</t>
  </si>
  <si>
    <t>TL4</t>
  </si>
  <si>
    <t>DB04794</t>
  </si>
  <si>
    <t>Bifonazole</t>
  </si>
  <si>
    <t>60628-96-8</t>
  </si>
  <si>
    <t>PA164746464</t>
  </si>
  <si>
    <t>TMI</t>
  </si>
  <si>
    <t>DAP000877</t>
  </si>
  <si>
    <t>DB04795</t>
  </si>
  <si>
    <t>Thenoyltrifluoroacetone</t>
  </si>
  <si>
    <t>326-91-0</t>
  </si>
  <si>
    <t>TTF</t>
  </si>
  <si>
    <t>DB04796</t>
  </si>
  <si>
    <t>Inecalcitol</t>
  </si>
  <si>
    <t>163217-09-2</t>
  </si>
  <si>
    <t>TX5</t>
  </si>
  <si>
    <t>DB04797</t>
  </si>
  <si>
    <t>Triazolopyridine</t>
  </si>
  <si>
    <t>TZY</t>
  </si>
  <si>
    <t>DB04798</t>
  </si>
  <si>
    <t>THIO-ATPA</t>
  </si>
  <si>
    <t>U1K</t>
  </si>
  <si>
    <t>DB04799</t>
  </si>
  <si>
    <t>5-n-undecyl-6-hydroxy-4,7-dioxobenzothiazole</t>
  </si>
  <si>
    <t>43152-58-5</t>
  </si>
  <si>
    <t>UHD</t>
  </si>
  <si>
    <t>DB04800</t>
  </si>
  <si>
    <t>1-METHYL-3-PHENYL-1H-PYRAZOL-5-YLSULFAMIC ACID</t>
  </si>
  <si>
    <t>UN3</t>
  </si>
  <si>
    <t>DB04801</t>
  </si>
  <si>
    <t>(11E)-OCTADEC-11-ENOIC ACID</t>
  </si>
  <si>
    <t>VCA</t>
  </si>
  <si>
    <t>DB04802</t>
  </si>
  <si>
    <t>D-ERITHRO-2,3-DIAMINO-BUTYRIC ACID</t>
  </si>
  <si>
    <t>VDL</t>
  </si>
  <si>
    <t>DB04803</t>
  </si>
  <si>
    <t>Verdoheme</t>
  </si>
  <si>
    <t>VER</t>
  </si>
  <si>
    <t>DB04804</t>
  </si>
  <si>
    <t>L-threo-2,3-diamino-butyric acid</t>
  </si>
  <si>
    <t>VLL</t>
  </si>
  <si>
    <t>DB04805</t>
  </si>
  <si>
    <t>Virginiamycin S1</t>
  </si>
  <si>
    <t>23152-29-6</t>
  </si>
  <si>
    <t>C11269</t>
  </si>
  <si>
    <t>Virginiamycin_S1</t>
  </si>
  <si>
    <t>DB04806</t>
  </si>
  <si>
    <t>(5-BROMO-4-CHLORO-3-INDOLYL)-A-D-MANNOSE</t>
  </si>
  <si>
    <t>XMM</t>
  </si>
  <si>
    <t>DB04807</t>
  </si>
  <si>
    <t>4-NITROPHENYL-(6-S-ALPHA-D-XYLOPYRANOSYL)-BETA-D-GLUCOPYRANOSIDE</t>
  </si>
  <si>
    <t>XTG</t>
  </si>
  <si>
    <t>DB04808</t>
  </si>
  <si>
    <t>Neamine</t>
  </si>
  <si>
    <t>3947-65-7</t>
  </si>
  <si>
    <t>C01441</t>
  </si>
  <si>
    <t>XXX</t>
  </si>
  <si>
    <t>DNC001004</t>
  </si>
  <si>
    <t>DB04809</t>
  </si>
  <si>
    <t>SALOPHEN-10-PROPIONATE IRON CHELATE</t>
  </si>
  <si>
    <t>YOK</t>
  </si>
  <si>
    <t>DB04810</t>
  </si>
  <si>
    <t>Salophen-10-carboxylate iron chelate</t>
  </si>
  <si>
    <t>YOL</t>
  </si>
  <si>
    <t>DB04811</t>
  </si>
  <si>
    <t>Salophen iron chelate</t>
  </si>
  <si>
    <t>YOM</t>
  </si>
  <si>
    <t>DB04812</t>
  </si>
  <si>
    <t>Benoxaprofen</t>
  </si>
  <si>
    <t>51234-28-7</t>
  </si>
  <si>
    <t>PA166049178</t>
  </si>
  <si>
    <t>DCL000338</t>
  </si>
  <si>
    <t>DB04813</t>
  </si>
  <si>
    <t>Bithionol</t>
  </si>
  <si>
    <t>97-18-7</t>
  </si>
  <si>
    <t>C07967</t>
  </si>
  <si>
    <t>D00802</t>
  </si>
  <si>
    <t>B1T</t>
  </si>
  <si>
    <t>DB04814</t>
  </si>
  <si>
    <t>Bunamiodyl</t>
  </si>
  <si>
    <t>1233-53-0</t>
  </si>
  <si>
    <t>DB04815</t>
  </si>
  <si>
    <t>Clioquinol</t>
  </si>
  <si>
    <t>130-26-7</t>
  </si>
  <si>
    <t>PA449039</t>
  </si>
  <si>
    <t>CQL</t>
  </si>
  <si>
    <r>
      <rPr>
        <u/>
        <sz val="10"/>
        <color indexed="8"/>
        <rFont val="Helvetica Neue"/>
        <family val="2"/>
      </rPr>
      <t>http://www.drugs.com/mtm/clioquinol-topical.html</t>
    </r>
  </si>
  <si>
    <t>DB04816</t>
  </si>
  <si>
    <t>Danthron</t>
  </si>
  <si>
    <t>117-10-2</t>
  </si>
  <si>
    <t>C10312</t>
  </si>
  <si>
    <t>D07107</t>
  </si>
  <si>
    <t>PA449206</t>
  </si>
  <si>
    <t>CHZ</t>
  </si>
  <si>
    <t>DB04817</t>
  </si>
  <si>
    <t>Metamizole</t>
  </si>
  <si>
    <t>50567-35-6</t>
  </si>
  <si>
    <t>PA166128206</t>
  </si>
  <si>
    <t>Dipyrone</t>
  </si>
  <si>
    <t>DNC000568</t>
  </si>
  <si>
    <t>DB04818</t>
  </si>
  <si>
    <t>Iproniazid</t>
  </si>
  <si>
    <t>54-92-2</t>
  </si>
  <si>
    <t>C11777</t>
  </si>
  <si>
    <t>D02579</t>
  </si>
  <si>
    <t>DB04819</t>
  </si>
  <si>
    <t>Methapyrilene</t>
  </si>
  <si>
    <t>91-80-5</t>
  </si>
  <si>
    <t>C11114</t>
  </si>
  <si>
    <t>DB04820</t>
  </si>
  <si>
    <t>Nialamide</t>
  </si>
  <si>
    <t>51-12-7</t>
  </si>
  <si>
    <t>DB04821</t>
  </si>
  <si>
    <t>Nomifensine</t>
  </si>
  <si>
    <t>24526-64-5</t>
  </si>
  <si>
    <t>DCL000339</t>
  </si>
  <si>
    <t>DB04822</t>
  </si>
  <si>
    <t>Oxeladin</t>
  </si>
  <si>
    <t>468-61-1</t>
  </si>
  <si>
    <t>DB04823</t>
  </si>
  <si>
    <t>Oxyphenisatin</t>
  </si>
  <si>
    <t>125-13-3</t>
  </si>
  <si>
    <t>Oxyphenisatine</t>
  </si>
  <si>
    <t>DB04824</t>
  </si>
  <si>
    <t>Phenolphthalein</t>
  </si>
  <si>
    <t>77-09-8</t>
  </si>
  <si>
    <t>C14286</t>
  </si>
  <si>
    <t>D05456</t>
  </si>
  <si>
    <t>PA450915</t>
  </si>
  <si>
    <t>7108; 2622</t>
  </si>
  <si>
    <t>DB04825</t>
  </si>
  <si>
    <t>Prenylamine</t>
  </si>
  <si>
    <t>390-64-7</t>
  </si>
  <si>
    <t>DB04826</t>
  </si>
  <si>
    <t>Thenalidine</t>
  </si>
  <si>
    <t>86-12-4</t>
  </si>
  <si>
    <t>DB04827</t>
  </si>
  <si>
    <t>Ethyl carbamate</t>
  </si>
  <si>
    <t>51-79-6</t>
  </si>
  <si>
    <t>C01537</t>
  </si>
  <si>
    <t>Urethane</t>
  </si>
  <si>
    <t>DB04828</t>
  </si>
  <si>
    <t>Zomepirac</t>
  </si>
  <si>
    <t>33369-31-2</t>
  </si>
  <si>
    <t>PA166049188</t>
  </si>
  <si>
    <t>ZOM</t>
  </si>
  <si>
    <t>DB04829</t>
  </si>
  <si>
    <t>Lysergic Acid Diethylamide</t>
  </si>
  <si>
    <t>50-37-3</t>
  </si>
  <si>
    <t>C07542</t>
  </si>
  <si>
    <t>7LD</t>
  </si>
  <si>
    <t>Lysergic_acid_diethylamide</t>
  </si>
  <si>
    <t>DB04830</t>
  </si>
  <si>
    <t>Buformin</t>
  </si>
  <si>
    <t>692-13-7</t>
  </si>
  <si>
    <t>C07674</t>
  </si>
  <si>
    <t>D00595</t>
  </si>
  <si>
    <t>BFR</t>
  </si>
  <si>
    <t>DB04831</t>
  </si>
  <si>
    <t>Ticrynafen</t>
  </si>
  <si>
    <t>40180-04-9</t>
  </si>
  <si>
    <t>C11702</t>
  </si>
  <si>
    <t>D02386</t>
  </si>
  <si>
    <t>DB04832</t>
  </si>
  <si>
    <t>Zimelidine</t>
  </si>
  <si>
    <t>56775-88-3</t>
  </si>
  <si>
    <t>DB04833</t>
  </si>
  <si>
    <t>Methaqualone</t>
  </si>
  <si>
    <t>72-44-6</t>
  </si>
  <si>
    <t>C07560</t>
  </si>
  <si>
    <t>D00557</t>
  </si>
  <si>
    <t>DB04834</t>
  </si>
  <si>
    <t>Rapacuronium</t>
  </si>
  <si>
    <t>465499-11-0</t>
  </si>
  <si>
    <t>PA451227</t>
  </si>
  <si>
    <r>
      <rPr>
        <u/>
        <sz val="10"/>
        <color indexed="8"/>
        <rFont val="Helvetica Neue"/>
        <family val="2"/>
      </rPr>
      <t>http://www.rxlist.com/cgi/generic/raplon.htm</t>
    </r>
  </si>
  <si>
    <t>DB04835</t>
  </si>
  <si>
    <t>Maraviroc</t>
  </si>
  <si>
    <t>376348-65-1</t>
  </si>
  <si>
    <t>PA164768835</t>
  </si>
  <si>
    <t>MRV</t>
  </si>
  <si>
    <r>
      <rPr>
        <u/>
        <sz val="10"/>
        <color indexed="8"/>
        <rFont val="Helvetica Neue"/>
        <family val="2"/>
      </rPr>
      <t>http://www.rxlist.com/cgi/generic/selzentry.htm</t>
    </r>
  </si>
  <si>
    <r>
      <rPr>
        <u/>
        <sz val="10"/>
        <color indexed="8"/>
        <rFont val="Helvetica Neue"/>
        <family val="2"/>
      </rPr>
      <t>http://www.drugs.com/cdi/maraviroc.html</t>
    </r>
  </si>
  <si>
    <t>DNC001487</t>
  </si>
  <si>
    <t>DB04836</t>
  </si>
  <si>
    <t>Amineptine</t>
  </si>
  <si>
    <t>57574-09-1</t>
  </si>
  <si>
    <t>DCL000340</t>
  </si>
  <si>
    <t>DB04837</t>
  </si>
  <si>
    <t>Clofedanol</t>
  </si>
  <si>
    <t>791-35-5</t>
  </si>
  <si>
    <t>PA164748134</t>
  </si>
  <si>
    <r>
      <rPr>
        <u/>
        <sz val="10"/>
        <color indexed="8"/>
        <rFont val="Helvetica Neue"/>
        <family val="2"/>
      </rPr>
      <t>http://www.drugs.com/cons/chlophedianol.html</t>
    </r>
  </si>
  <si>
    <t>DAP001080</t>
  </si>
  <si>
    <t>DB04838</t>
  </si>
  <si>
    <t>Cyclandelate</t>
  </si>
  <si>
    <t>456-59-7</t>
  </si>
  <si>
    <t>PA164748026</t>
  </si>
  <si>
    <r>
      <rPr>
        <u/>
        <sz val="10"/>
        <color indexed="8"/>
        <rFont val="Helvetica Neue"/>
        <family val="2"/>
      </rPr>
      <t>http://www.drugs.com/mtm/cyclandelate.html</t>
    </r>
  </si>
  <si>
    <t>DB04839</t>
  </si>
  <si>
    <t>Cyproterone acetate</t>
  </si>
  <si>
    <t>427-51-0</t>
  </si>
  <si>
    <t>PA10049</t>
  </si>
  <si>
    <t>CA4</t>
  </si>
  <si>
    <t>Cyproterone_acetate</t>
  </si>
  <si>
    <t>DAP000906</t>
  </si>
  <si>
    <t>DB04840</t>
  </si>
  <si>
    <t>Debrisoquin</t>
  </si>
  <si>
    <t>1131-64-2</t>
  </si>
  <si>
    <t>C13650</t>
  </si>
  <si>
    <t>PA452616</t>
  </si>
  <si>
    <t>Debrisoquine</t>
  </si>
  <si>
    <t>DAP000125</t>
  </si>
  <si>
    <t>DB04841</t>
  </si>
  <si>
    <t>Flunarizine</t>
  </si>
  <si>
    <t>52468-60-7</t>
  </si>
  <si>
    <t>D01303</t>
  </si>
  <si>
    <t>PA164776636</t>
  </si>
  <si>
    <t>11229; 1252</t>
  </si>
  <si>
    <r>
      <rPr>
        <u/>
        <sz val="10"/>
        <color indexed="8"/>
        <rFont val="Helvetica Neue"/>
        <family val="2"/>
      </rPr>
      <t>http://www.drugs.com/international/flunarizine.html</t>
    </r>
  </si>
  <si>
    <t>DAP000142</t>
  </si>
  <si>
    <t>DB04842</t>
  </si>
  <si>
    <t>Fluspirilene</t>
  </si>
  <si>
    <t>1841-19-6</t>
  </si>
  <si>
    <t>D02629</t>
  </si>
  <si>
    <t>PA162565878</t>
  </si>
  <si>
    <t>DAP000980</t>
  </si>
  <si>
    <t>DB04843</t>
  </si>
  <si>
    <t>Mepenzolate</t>
  </si>
  <si>
    <t>25990-43-6</t>
  </si>
  <si>
    <t>C07818</t>
  </si>
  <si>
    <t>PA164746250</t>
  </si>
  <si>
    <r>
      <rPr>
        <u/>
        <sz val="10"/>
        <color indexed="8"/>
        <rFont val="Helvetica Neue"/>
        <family val="2"/>
      </rPr>
      <t>http://www.drugs.com/cdi/mepenzolate.html</t>
    </r>
  </si>
  <si>
    <t>DAP001115</t>
  </si>
  <si>
    <t>DB04844</t>
  </si>
  <si>
    <t>Tetrabenazine</t>
  </si>
  <si>
    <t>58-46-8</t>
  </si>
  <si>
    <t>C11168</t>
  </si>
  <si>
    <t>D08575</t>
  </si>
  <si>
    <t>PA140222719</t>
  </si>
  <si>
    <r>
      <rPr>
        <u/>
        <sz val="10"/>
        <color indexed="8"/>
        <rFont val="Helvetica Neue"/>
        <family val="2"/>
      </rPr>
      <t>http://www.rxlist.com/xenazine-drug.htm</t>
    </r>
  </si>
  <si>
    <r>
      <rPr>
        <u/>
        <sz val="10"/>
        <color indexed="8"/>
        <rFont val="Helvetica Neue"/>
        <family val="2"/>
      </rPr>
      <t>http://www.drugs.com/cdi/tetrabenazine.html</t>
    </r>
  </si>
  <si>
    <t>DAP000756</t>
  </si>
  <si>
    <t>DB04845</t>
  </si>
  <si>
    <t>Ixabepilone</t>
  </si>
  <si>
    <t>219989-84-1</t>
  </si>
  <si>
    <t>D04645</t>
  </si>
  <si>
    <t>PA165958343</t>
  </si>
  <si>
    <t>DB04846</t>
  </si>
  <si>
    <t>Celiprolol</t>
  </si>
  <si>
    <t>56980-93-9</t>
  </si>
  <si>
    <t>D07660</t>
  </si>
  <si>
    <r>
      <rPr>
        <u/>
        <sz val="10"/>
        <color indexed="8"/>
        <rFont val="Helvetica Neue"/>
        <family val="2"/>
      </rPr>
      <t>http://www.drugs.com/international/celiprolol.html</t>
    </r>
  </si>
  <si>
    <t>DB04847</t>
  </si>
  <si>
    <t>Roxadustat</t>
  </si>
  <si>
    <t>DB04848</t>
  </si>
  <si>
    <t>AZD0947</t>
  </si>
  <si>
    <t>DB04849</t>
  </si>
  <si>
    <t>Cediranib</t>
  </si>
  <si>
    <t>288383-20-0</t>
  </si>
  <si>
    <t>AZD2171</t>
  </si>
  <si>
    <t>DB04850</t>
  </si>
  <si>
    <t>Posizolid</t>
  </si>
  <si>
    <t>252260-06-3</t>
  </si>
  <si>
    <t>DB04851</t>
  </si>
  <si>
    <t>Biricodar dicitrate</t>
  </si>
  <si>
    <t>174254-13-8</t>
  </si>
  <si>
    <t>D03128</t>
  </si>
  <si>
    <t>DB04852</t>
  </si>
  <si>
    <t>Implitapide</t>
  </si>
  <si>
    <t>177469-96-4</t>
  </si>
  <si>
    <t>DB04853</t>
  </si>
  <si>
    <t>Binodenoson</t>
  </si>
  <si>
    <t>144348-08-3</t>
  </si>
  <si>
    <t>D03120</t>
  </si>
  <si>
    <t>DB04854</t>
  </si>
  <si>
    <t>Febuxostat</t>
  </si>
  <si>
    <t>144060-53-7</t>
  </si>
  <si>
    <t>D01206</t>
  </si>
  <si>
    <t>PA165958521</t>
  </si>
  <si>
    <t>TEI</t>
  </si>
  <si>
    <r>
      <rPr>
        <u/>
        <sz val="10"/>
        <color indexed="8"/>
        <rFont val="Helvetica Neue"/>
        <family val="2"/>
      </rPr>
      <t>http://www.rxlist.com/uloric-drug.htm</t>
    </r>
  </si>
  <si>
    <r>
      <rPr>
        <u/>
        <sz val="10"/>
        <color indexed="8"/>
        <rFont val="Helvetica Neue"/>
        <family val="2"/>
      </rPr>
      <t>http://www.pdrhealth.com/drugs/uloric</t>
    </r>
  </si>
  <si>
    <r>
      <rPr>
        <u/>
        <sz val="10"/>
        <color indexed="8"/>
        <rFont val="Helvetica Neue"/>
        <family val="2"/>
      </rPr>
      <t>http://www.drugs.com/international/Febuxostat.html</t>
    </r>
  </si>
  <si>
    <t>DB04855</t>
  </si>
  <si>
    <t>Dronedarone</t>
  </si>
  <si>
    <t>141626-36-0</t>
  </si>
  <si>
    <t>D02537</t>
  </si>
  <si>
    <t>PA153619853</t>
  </si>
  <si>
    <r>
      <rPr>
        <u/>
        <sz val="10"/>
        <color indexed="8"/>
        <rFont val="Helvetica Neue"/>
        <family val="2"/>
      </rPr>
      <t>http://www.rxlist.com/multaq-drug.htm</t>
    </r>
  </si>
  <si>
    <r>
      <rPr>
        <u/>
        <sz val="10"/>
        <color indexed="8"/>
        <rFont val="Helvetica Neue"/>
        <family val="2"/>
      </rPr>
      <t>http://www.drugs.com/ppa/dronedarone.html</t>
    </r>
  </si>
  <si>
    <t>DB04856</t>
  </si>
  <si>
    <t>Dexloxiglumide</t>
  </si>
  <si>
    <t>119817-90-2</t>
  </si>
  <si>
    <t>DB04857</t>
  </si>
  <si>
    <t>Brasofensine</t>
  </si>
  <si>
    <t>171655-91-7</t>
  </si>
  <si>
    <t>D03153</t>
  </si>
  <si>
    <t>DB04858</t>
  </si>
  <si>
    <t>Tirapazamine</t>
  </si>
  <si>
    <t>27314-97-2</t>
  </si>
  <si>
    <t>D06167</t>
  </si>
  <si>
    <t>DB04859</t>
  </si>
  <si>
    <t>Zanapezil</t>
  </si>
  <si>
    <t>142852-50-4</t>
  </si>
  <si>
    <t>DB04860</t>
  </si>
  <si>
    <t>Isatoribine</t>
  </si>
  <si>
    <t>122970-40-5</t>
  </si>
  <si>
    <t>DB04861</t>
  </si>
  <si>
    <t>Nebivolol</t>
  </si>
  <si>
    <t>118457-14-0</t>
  </si>
  <si>
    <t>D05127</t>
  </si>
  <si>
    <t>PA151958426</t>
  </si>
  <si>
    <r>
      <rPr>
        <u/>
        <sz val="10"/>
        <color indexed="8"/>
        <rFont val="Helvetica Neue"/>
        <family val="2"/>
      </rPr>
      <t>http://www.rxlist.com/bystolic-tablets-drug.htm</t>
    </r>
  </si>
  <si>
    <r>
      <rPr>
        <u/>
        <sz val="10"/>
        <color indexed="8"/>
        <rFont val="Helvetica Neue"/>
        <family val="2"/>
      </rPr>
      <t>http://www.pdrhealth.com/drugs/rx/rx-mono.aspx?contentFileName=bys1940.html&amp;contentName=Bystolic&amp;contentId=732</t>
    </r>
  </si>
  <si>
    <r>
      <rPr>
        <u/>
        <sz val="10"/>
        <color indexed="8"/>
        <rFont val="Helvetica Neue"/>
        <family val="2"/>
      </rPr>
      <t>http://www.drugs.com/cdi/nebivolol.html</t>
    </r>
  </si>
  <si>
    <t>DAP000942</t>
  </si>
  <si>
    <t>DB04862</t>
  </si>
  <si>
    <t>Merimepodib</t>
  </si>
  <si>
    <t>198821-22-6</t>
  </si>
  <si>
    <t>DB04863</t>
  </si>
  <si>
    <t>Lefradafiban</t>
  </si>
  <si>
    <t>149503-79-7</t>
  </si>
  <si>
    <t>DB04864</t>
  </si>
  <si>
    <t>Huperzine A</t>
  </si>
  <si>
    <t>102518-79-6</t>
  </si>
  <si>
    <t>C09992</t>
  </si>
  <si>
    <t>HUP</t>
  </si>
  <si>
    <t>Huperzine_A</t>
  </si>
  <si>
    <t>DB04865</t>
  </si>
  <si>
    <t>Omacetaxine mepesuccinate</t>
  </si>
  <si>
    <t>26833-87-4</t>
  </si>
  <si>
    <t>D08956</t>
  </si>
  <si>
    <t>HMT</t>
  </si>
  <si>
    <r>
      <rPr>
        <u/>
        <sz val="10"/>
        <color indexed="8"/>
        <rFont val="Helvetica Neue"/>
        <family val="2"/>
      </rPr>
      <t>http://www.rxlist.com/synribo-drug.htm</t>
    </r>
  </si>
  <si>
    <t>Omacetaxine_mepesuccinate</t>
  </si>
  <si>
    <r>
      <rPr>
        <u/>
        <sz val="10"/>
        <color indexed="8"/>
        <rFont val="Helvetica Neue"/>
        <family val="2"/>
      </rPr>
      <t>http://www.drugs.com/cdi/omacetaxine-injection.html</t>
    </r>
  </si>
  <si>
    <t>DB04866</t>
  </si>
  <si>
    <t>Halofuginone</t>
  </si>
  <si>
    <t>55837-20-2</t>
  </si>
  <si>
    <t>D04413</t>
  </si>
  <si>
    <t>HFG</t>
  </si>
  <si>
    <t>11257; 1917</t>
  </si>
  <si>
    <t>DB04867</t>
  </si>
  <si>
    <t>Lintitript</t>
  </si>
  <si>
    <t>136381-85-6</t>
  </si>
  <si>
    <t>DB04868</t>
  </si>
  <si>
    <t>Nilotinib</t>
  </si>
  <si>
    <t>641571-10-0</t>
  </si>
  <si>
    <t>PA165958345</t>
  </si>
  <si>
    <t>NIL</t>
  </si>
  <si>
    <t>DB04869</t>
  </si>
  <si>
    <t>Olcegepant</t>
  </si>
  <si>
    <t>204697-65-4</t>
  </si>
  <si>
    <t>3N6</t>
  </si>
  <si>
    <t>DB04870</t>
  </si>
  <si>
    <t>Oleoyl-estrone</t>
  </si>
  <si>
    <t>180003-17-2</t>
  </si>
  <si>
    <t>DB04871</t>
  </si>
  <si>
    <t>Lorcaserin</t>
  </si>
  <si>
    <t>616202-92-7</t>
  </si>
  <si>
    <t>D06613</t>
  </si>
  <si>
    <r>
      <rPr>
        <u/>
        <sz val="10"/>
        <color indexed="8"/>
        <rFont val="Helvetica Neue"/>
        <family val="2"/>
      </rPr>
      <t>http://www.rxlist.com/belviq-drug.htm</t>
    </r>
  </si>
  <si>
    <r>
      <rPr>
        <u/>
        <sz val="10"/>
        <color indexed="8"/>
        <rFont val="Helvetica Neue"/>
        <family val="2"/>
      </rPr>
      <t>http://www.drugs.com/mtm/lorcaserin.html</t>
    </r>
  </si>
  <si>
    <t>DB04872</t>
  </si>
  <si>
    <t>Osanetant</t>
  </si>
  <si>
    <t>160492-56-8</t>
  </si>
  <si>
    <t>DB04873</t>
  </si>
  <si>
    <t>Piboserod</t>
  </si>
  <si>
    <t>152811-62-6</t>
  </si>
  <si>
    <t>DB04874</t>
  </si>
  <si>
    <t>Picoplatin</t>
  </si>
  <si>
    <t>181630-15-9</t>
  </si>
  <si>
    <t>DB04875</t>
  </si>
  <si>
    <t>Pralnacasan</t>
  </si>
  <si>
    <t>192755-52-5</t>
  </si>
  <si>
    <t>DB04876</t>
  </si>
  <si>
    <t>Vildagliptin</t>
  </si>
  <si>
    <t>274901-16-5</t>
  </si>
  <si>
    <t>PA165958346</t>
  </si>
  <si>
    <t>DB04877</t>
  </si>
  <si>
    <t>Voacamine</t>
  </si>
  <si>
    <t>3371-85-5</t>
  </si>
  <si>
    <t>C09252</t>
  </si>
  <si>
    <t>PA165958347</t>
  </si>
  <si>
    <t>DB04878</t>
  </si>
  <si>
    <t>Voglibose</t>
  </si>
  <si>
    <t>83480-29-9</t>
  </si>
  <si>
    <t>D01665</t>
  </si>
  <si>
    <t>PA164752433</t>
  </si>
  <si>
    <t>VOG</t>
  </si>
  <si>
    <t>DAP001104</t>
  </si>
  <si>
    <t>DB04879</t>
  </si>
  <si>
    <t>Vatalanib</t>
  </si>
  <si>
    <t>212141-54-3</t>
  </si>
  <si>
    <t>PA7001</t>
  </si>
  <si>
    <t>DB04880</t>
  </si>
  <si>
    <t>Enoximone</t>
  </si>
  <si>
    <t>77671-31-9</t>
  </si>
  <si>
    <t>D04004</t>
  </si>
  <si>
    <t>PA164768794</t>
  </si>
  <si>
    <t>DAP000611</t>
  </si>
  <si>
    <t>DB04881</t>
  </si>
  <si>
    <t>Elacridar</t>
  </si>
  <si>
    <t>143664-11-3</t>
  </si>
  <si>
    <t>D03968</t>
  </si>
  <si>
    <t>DB04882</t>
  </si>
  <si>
    <t>Edotecarin</t>
  </si>
  <si>
    <t>174402-32-5</t>
  </si>
  <si>
    <t>D03954</t>
  </si>
  <si>
    <t>DB04883</t>
  </si>
  <si>
    <t>Darusentan</t>
  </si>
  <si>
    <t>171714-84-4</t>
  </si>
  <si>
    <t>DB04884</t>
  </si>
  <si>
    <t>Dapoxetine</t>
  </si>
  <si>
    <t>119356-77-3</t>
  </si>
  <si>
    <t>D03649</t>
  </si>
  <si>
    <t>PA166151992</t>
  </si>
  <si>
    <t>DB04885</t>
  </si>
  <si>
    <t>Cilansetron</t>
  </si>
  <si>
    <t>120635-74-7</t>
  </si>
  <si>
    <t>D03495</t>
  </si>
  <si>
    <t>DB04886</t>
  </si>
  <si>
    <t>Calanolide A</t>
  </si>
  <si>
    <t>142632-32-4</t>
  </si>
  <si>
    <t>C09147</t>
  </si>
  <si>
    <t>Calanolide_A</t>
  </si>
  <si>
    <t>DB04887</t>
  </si>
  <si>
    <t>Brecanavir</t>
  </si>
  <si>
    <t>313682-08-5</t>
  </si>
  <si>
    <t>D03253</t>
  </si>
  <si>
    <t>DB04888</t>
  </si>
  <si>
    <t>Bifeprunox</t>
  </si>
  <si>
    <t>350992-10-8</t>
  </si>
  <si>
    <t>DB04889</t>
  </si>
  <si>
    <t>Bicifadine</t>
  </si>
  <si>
    <t>71195-57-8</t>
  </si>
  <si>
    <t>D03110</t>
  </si>
  <si>
    <t>DB04890</t>
  </si>
  <si>
    <t>Bepotastine</t>
  </si>
  <si>
    <t>125602-71-3</t>
  </si>
  <si>
    <t>D01654</t>
  </si>
  <si>
    <t>PA164781356</t>
  </si>
  <si>
    <r>
      <rPr>
        <u/>
        <sz val="10"/>
        <color indexed="8"/>
        <rFont val="Helvetica Neue"/>
        <family val="2"/>
      </rPr>
      <t>http://www.rxlist.com/bepreve-drug.htm</t>
    </r>
  </si>
  <si>
    <r>
      <rPr>
        <u/>
        <sz val="10"/>
        <color indexed="8"/>
        <rFont val="Helvetica Neue"/>
        <family val="2"/>
      </rPr>
      <t>http://www.pdrhealth.com/drugs/bepreve</t>
    </r>
  </si>
  <si>
    <r>
      <rPr>
        <u/>
        <sz val="10"/>
        <color indexed="8"/>
        <rFont val="Helvetica Neue"/>
        <family val="2"/>
      </rPr>
      <t>http://www.drugs.com/cdi/bepotastine-eye-drops.html</t>
    </r>
  </si>
  <si>
    <t>DCL000719</t>
  </si>
  <si>
    <t>DB04891</t>
  </si>
  <si>
    <t>Becocalcidiol</t>
  </si>
  <si>
    <t>524067-21-8</t>
  </si>
  <si>
    <t>VD1</t>
  </si>
  <si>
    <t>DB04892</t>
  </si>
  <si>
    <t>Phenserine</t>
  </si>
  <si>
    <t>101246-66-6</t>
  </si>
  <si>
    <t>DB04893</t>
  </si>
  <si>
    <t>AZD3409</t>
  </si>
  <si>
    <t>DB04894</t>
  </si>
  <si>
    <t>Vapreotide</t>
  </si>
  <si>
    <t>103222-11-3</t>
  </si>
  <si>
    <t>D06281</t>
  </si>
  <si>
    <t>PA164743146</t>
  </si>
  <si>
    <t>DAP001242</t>
  </si>
  <si>
    <t>DB04896</t>
  </si>
  <si>
    <t>Milnacipran</t>
  </si>
  <si>
    <t>92623-85-3</t>
  </si>
  <si>
    <t>D08222</t>
  </si>
  <si>
    <t>PA164752812</t>
  </si>
  <si>
    <r>
      <rPr>
        <u/>
        <sz val="10"/>
        <color indexed="8"/>
        <rFont val="Helvetica Neue"/>
        <family val="2"/>
      </rPr>
      <t>http://www.rxlist.com/savella-drug.htm</t>
    </r>
  </si>
  <si>
    <r>
      <rPr>
        <u/>
        <sz val="10"/>
        <color indexed="8"/>
        <rFont val="Helvetica Neue"/>
        <family val="2"/>
      </rPr>
      <t>http://www.drugs.com/cdi/milnacipran.html</t>
    </r>
  </si>
  <si>
    <t>DAP001155</t>
  </si>
  <si>
    <t>DB04898</t>
  </si>
  <si>
    <t>Ximelagatran</t>
  </si>
  <si>
    <t>192939-46-1</t>
  </si>
  <si>
    <t>PA161748474</t>
  </si>
  <si>
    <t>DAP001218</t>
  </si>
  <si>
    <t>DB04903</t>
  </si>
  <si>
    <t>Pagoclone</t>
  </si>
  <si>
    <t>133737-32-3</t>
  </si>
  <si>
    <t>DB04905</t>
  </si>
  <si>
    <t>Tesmilifene</t>
  </si>
  <si>
    <t>98774-23-3</t>
  </si>
  <si>
    <t>DB04908</t>
  </si>
  <si>
    <t>Flibanserin</t>
  </si>
  <si>
    <t>167933-07-5</t>
  </si>
  <si>
    <t>D02577</t>
  </si>
  <si>
    <t>PA166153431</t>
  </si>
  <si>
    <r>
      <rPr>
        <u/>
        <sz val="10"/>
        <color indexed="8"/>
        <rFont val="Helvetica Neue"/>
        <family val="2"/>
      </rPr>
      <t>http://www.drugs.com/addyi.html</t>
    </r>
  </si>
  <si>
    <t>DB04909</t>
  </si>
  <si>
    <t>Sitamaquine</t>
  </si>
  <si>
    <t>57695-04-2</t>
  </si>
  <si>
    <t>PA166115581</t>
  </si>
  <si>
    <t>DB04910</t>
  </si>
  <si>
    <t>Oxibendazole</t>
  </si>
  <si>
    <t>20559-55-1</t>
  </si>
  <si>
    <t>DB04911</t>
  </si>
  <si>
    <t>Oritavancin</t>
  </si>
  <si>
    <t>171099-57-3</t>
  </si>
  <si>
    <t>C12034</t>
  </si>
  <si>
    <t>DB04912</t>
  </si>
  <si>
    <t>Stannsoporfin</t>
  </si>
  <si>
    <t>106344-20-1</t>
  </si>
  <si>
    <t>DB04915</t>
  </si>
  <si>
    <t>Idronoxil</t>
  </si>
  <si>
    <t>81267-65-4</t>
  </si>
  <si>
    <t>DB04917</t>
  </si>
  <si>
    <t>Renzapride</t>
  </si>
  <si>
    <t>112727-80-7</t>
  </si>
  <si>
    <t>DB04918</t>
  </si>
  <si>
    <t>Ceftobiprole</t>
  </si>
  <si>
    <t>209467-52-7</t>
  </si>
  <si>
    <t>DB04920</t>
  </si>
  <si>
    <t>Clevidipine</t>
  </si>
  <si>
    <t>167221-71-8</t>
  </si>
  <si>
    <t>D08892</t>
  </si>
  <si>
    <t>DB04924</t>
  </si>
  <si>
    <t>Itopride</t>
  </si>
  <si>
    <t>122898-67-3</t>
  </si>
  <si>
    <t>PA152432599</t>
  </si>
  <si>
    <t>DB04926</t>
  </si>
  <si>
    <t>Neramexane</t>
  </si>
  <si>
    <t>219810-59-0</t>
  </si>
  <si>
    <t>DB04927</t>
  </si>
  <si>
    <t>NM100060</t>
  </si>
  <si>
    <t>DB04928</t>
  </si>
  <si>
    <t>XP12B</t>
  </si>
  <si>
    <t>DB04929</t>
  </si>
  <si>
    <t>DG031</t>
  </si>
  <si>
    <t>DB04930</t>
  </si>
  <si>
    <t>Permethrin</t>
  </si>
  <si>
    <t>52645-53-1</t>
  </si>
  <si>
    <t>C14388</t>
  </si>
  <si>
    <t>D05443</t>
  </si>
  <si>
    <t>PA164743137</t>
  </si>
  <si>
    <r>
      <rPr>
        <u/>
        <sz val="10"/>
        <color indexed="8"/>
        <rFont val="Helvetica Neue"/>
        <family val="2"/>
      </rPr>
      <t>http://www.rxlist.com/cgi/generic/elimite.htm</t>
    </r>
  </si>
  <si>
    <r>
      <rPr>
        <u/>
        <sz val="10"/>
        <color indexed="8"/>
        <rFont val="Helvetica Neue"/>
        <family val="2"/>
      </rPr>
      <t>http://www.drugs.com/cdi/permethrin-cream.html</t>
    </r>
  </si>
  <si>
    <t>DAP001235</t>
  </si>
  <si>
    <t>DB04931</t>
  </si>
  <si>
    <t>Afamelanotide</t>
  </si>
  <si>
    <t>75921-69-6</t>
  </si>
  <si>
    <t>Melanotan</t>
  </si>
  <si>
    <t>DB04933</t>
  </si>
  <si>
    <t>Eritoran</t>
  </si>
  <si>
    <t>185955-34-4</t>
  </si>
  <si>
    <t>D04043</t>
  </si>
  <si>
    <t>E55</t>
  </si>
  <si>
    <t>DB04934</t>
  </si>
  <si>
    <t>Rifalazil</t>
  </si>
  <si>
    <t>129791-92-0</t>
  </si>
  <si>
    <t>D02550</t>
  </si>
  <si>
    <t>DB04936</t>
  </si>
  <si>
    <t>Tagatose</t>
  </si>
  <si>
    <t>87-81-0</t>
  </si>
  <si>
    <t>TAG</t>
  </si>
  <si>
    <t>DB04938</t>
  </si>
  <si>
    <t>Ospemifene</t>
  </si>
  <si>
    <t>128607-22-7</t>
  </si>
  <si>
    <t>D08958</t>
  </si>
  <si>
    <r>
      <rPr>
        <u/>
        <sz val="10"/>
        <color indexed="8"/>
        <rFont val="Helvetica Neue"/>
        <family val="2"/>
      </rPr>
      <t>http://www.rxlist.com/osphena-drug.htm</t>
    </r>
  </si>
  <si>
    <r>
      <rPr>
        <u/>
        <sz val="10"/>
        <color indexed="8"/>
        <rFont val="Helvetica Neue"/>
        <family val="2"/>
      </rPr>
      <t>http://www.drugs.com/osphena.html</t>
    </r>
  </si>
  <si>
    <t>DB04941</t>
  </si>
  <si>
    <t>Crofelemer</t>
  </si>
  <si>
    <t>148465-45-6</t>
  </si>
  <si>
    <t>D03605</t>
  </si>
  <si>
    <r>
      <rPr>
        <u/>
        <sz val="10"/>
        <color indexed="8"/>
        <rFont val="Helvetica Neue"/>
        <family val="2"/>
      </rPr>
      <t>http://www.rxlist.com/fulyzaq-drug.htm</t>
    </r>
  </si>
  <si>
    <r>
      <rPr>
        <u/>
        <sz val="10"/>
        <color indexed="8"/>
        <rFont val="Helvetica Neue"/>
        <family val="2"/>
      </rPr>
      <t>http://www.drugs.com/sfx/crofelemer-side-effects.html</t>
    </r>
  </si>
  <si>
    <t>DB04942</t>
  </si>
  <si>
    <t>Tamibarotene</t>
  </si>
  <si>
    <t>94497-51-5</t>
  </si>
  <si>
    <t>C12864</t>
  </si>
  <si>
    <t>D01418</t>
  </si>
  <si>
    <t>PA164743464</t>
  </si>
  <si>
    <t>A80</t>
  </si>
  <si>
    <t>DAP000461</t>
  </si>
  <si>
    <t>DB04943</t>
  </si>
  <si>
    <t>LX201</t>
  </si>
  <si>
    <t>DB04944</t>
  </si>
  <si>
    <t>Acadesine</t>
  </si>
  <si>
    <t>2627-69-2</t>
  </si>
  <si>
    <t>DB04946</t>
  </si>
  <si>
    <t>Iloperidone</t>
  </si>
  <si>
    <t>133454-47-4</t>
  </si>
  <si>
    <t>D02666</t>
  </si>
  <si>
    <t>PA161199368</t>
  </si>
  <si>
    <r>
      <rPr>
        <u/>
        <sz val="10"/>
        <color indexed="8"/>
        <rFont val="Helvetica Neue"/>
        <family val="2"/>
      </rPr>
      <t>http://www.rxlist.com/fanapt-drug.htm</t>
    </r>
  </si>
  <si>
    <r>
      <rPr>
        <u/>
        <sz val="10"/>
        <color indexed="8"/>
        <rFont val="Helvetica Neue"/>
        <family val="2"/>
      </rPr>
      <t>http://www.drugs.com/fanapt.html</t>
    </r>
  </si>
  <si>
    <t>DB04947</t>
  </si>
  <si>
    <t>Altropane</t>
  </si>
  <si>
    <t>180468-34-2</t>
  </si>
  <si>
    <t>DB04948</t>
  </si>
  <si>
    <t>Lofexidine</t>
  </si>
  <si>
    <t>31036-80-3</t>
  </si>
  <si>
    <t>PA164744510</t>
  </si>
  <si>
    <t>DAP000064</t>
  </si>
  <si>
    <t>DB04951</t>
  </si>
  <si>
    <t>Pirfenidone</t>
  </si>
  <si>
    <t>53179-13-8</t>
  </si>
  <si>
    <t>DB04952</t>
  </si>
  <si>
    <t>Ramoplanin</t>
  </si>
  <si>
    <t>76168-82-6</t>
  </si>
  <si>
    <t>DB04953</t>
  </si>
  <si>
    <t>Ezogabine</t>
  </si>
  <si>
    <t>150812-12-7</t>
  </si>
  <si>
    <t>C13826</t>
  </si>
  <si>
    <t>D09569</t>
  </si>
  <si>
    <t>PA144997862</t>
  </si>
  <si>
    <r>
      <rPr>
        <u/>
        <sz val="10"/>
        <color indexed="8"/>
        <rFont val="Helvetica Neue"/>
        <family val="2"/>
      </rPr>
      <t>http://www.rxlist.com/potiga-drug.htm</t>
    </r>
  </si>
  <si>
    <t>Retigabine</t>
  </si>
  <si>
    <r>
      <rPr>
        <u/>
        <sz val="10"/>
        <color indexed="8"/>
        <rFont val="Helvetica Neue"/>
        <family val="2"/>
      </rPr>
      <t>http://www.drugs.com/mtm/ezogabine.html</t>
    </r>
  </si>
  <si>
    <t>DB04954</t>
  </si>
  <si>
    <t>Tecadenoson</t>
  </si>
  <si>
    <t>204512-90-3</t>
  </si>
  <si>
    <t>DB04955</t>
  </si>
  <si>
    <t>Pumactant</t>
  </si>
  <si>
    <t>DB04957</t>
  </si>
  <si>
    <t>Azimilide</t>
  </si>
  <si>
    <t>149908-53-2</t>
  </si>
  <si>
    <t>C13777</t>
  </si>
  <si>
    <t>DB04960</t>
  </si>
  <si>
    <t>Tipifarnib</t>
  </si>
  <si>
    <t>192185-72-1</t>
  </si>
  <si>
    <t>JAN</t>
  </si>
  <si>
    <t>DB04961</t>
  </si>
  <si>
    <t>Troxacitabine</t>
  </si>
  <si>
    <t>145918-75-8</t>
  </si>
  <si>
    <t>LTT</t>
  </si>
  <si>
    <t>DB04967</t>
  </si>
  <si>
    <t>Lucanthone</t>
  </si>
  <si>
    <t>479-50-5</t>
  </si>
  <si>
    <t>C11715</t>
  </si>
  <si>
    <t>PA164748783</t>
  </si>
  <si>
    <t>DAP001003</t>
  </si>
  <si>
    <t>DB04968</t>
  </si>
  <si>
    <t>PH94B</t>
  </si>
  <si>
    <t>DB04970</t>
  </si>
  <si>
    <t>Lesopitron</t>
  </si>
  <si>
    <t>132449-46-8</t>
  </si>
  <si>
    <t>DB04971</t>
  </si>
  <si>
    <t>Reglixane</t>
  </si>
  <si>
    <t>DB04972</t>
  </si>
  <si>
    <t>Canfosfamide</t>
  </si>
  <si>
    <t>158382-37-7</t>
  </si>
  <si>
    <t>DB04974</t>
  </si>
  <si>
    <t>AP1903</t>
  </si>
  <si>
    <t>DB04975</t>
  </si>
  <si>
    <t>Banoxantrone</t>
  </si>
  <si>
    <t>136470-65-0</t>
  </si>
  <si>
    <t>DB04977</t>
  </si>
  <si>
    <t>Plitidepsin</t>
  </si>
  <si>
    <t>137219-37-5</t>
  </si>
  <si>
    <t>C16862</t>
  </si>
  <si>
    <t>DB04978</t>
  </si>
  <si>
    <t>SP1049C</t>
  </si>
  <si>
    <t>DB04980</t>
  </si>
  <si>
    <t>Lemuteporfin</t>
  </si>
  <si>
    <t>DB04982</t>
  </si>
  <si>
    <t>Talampanel</t>
  </si>
  <si>
    <t>161832-65-1</t>
  </si>
  <si>
    <t>C13670</t>
  </si>
  <si>
    <t>D02696</t>
  </si>
  <si>
    <t>DB04983</t>
  </si>
  <si>
    <t>Denufosol</t>
  </si>
  <si>
    <t>211448-85-0</t>
  </si>
  <si>
    <t>D03685</t>
  </si>
  <si>
    <t>DB04991</t>
  </si>
  <si>
    <t>XL784</t>
  </si>
  <si>
    <t>DB04992</t>
  </si>
  <si>
    <t>AP5346</t>
  </si>
  <si>
    <t>DB04995</t>
  </si>
  <si>
    <t>AT1022</t>
  </si>
  <si>
    <t>DB04996</t>
  </si>
  <si>
    <t>Satraplatin</t>
  </si>
  <si>
    <t>129580-63-8</t>
  </si>
  <si>
    <t>DB04997</t>
  </si>
  <si>
    <t>ATL1102</t>
  </si>
  <si>
    <t>DB04998</t>
  </si>
  <si>
    <t>AGRO100</t>
  </si>
  <si>
    <t>DB04999</t>
  </si>
  <si>
    <t>MBO7133</t>
  </si>
  <si>
    <t>DB05001</t>
  </si>
  <si>
    <t>PSN9301</t>
  </si>
  <si>
    <t>DB05003</t>
  </si>
  <si>
    <t>Imexon</t>
  </si>
  <si>
    <t>59643-91-3</t>
  </si>
  <si>
    <t>DB05004</t>
  </si>
  <si>
    <t>AC162352</t>
  </si>
  <si>
    <t>DB05005</t>
  </si>
  <si>
    <t>CCX282</t>
  </si>
  <si>
    <t>DB05009</t>
  </si>
  <si>
    <t>Apadenoson</t>
  </si>
  <si>
    <t>250386-15-3</t>
  </si>
  <si>
    <t>DB05010</t>
  </si>
  <si>
    <t>SGS-742</t>
  </si>
  <si>
    <t>123690-78-8</t>
  </si>
  <si>
    <t>DB05011</t>
  </si>
  <si>
    <t>EG004</t>
  </si>
  <si>
    <t>DB05012</t>
  </si>
  <si>
    <t>XEN2174</t>
  </si>
  <si>
    <t>DB05013</t>
  </si>
  <si>
    <t>Ingenol Mebutate</t>
  </si>
  <si>
    <t>75567-37-2</t>
  </si>
  <si>
    <t>D09393</t>
  </si>
  <si>
    <r>
      <rPr>
        <u/>
        <sz val="10"/>
        <color indexed="8"/>
        <rFont val="Helvetica Neue"/>
        <family val="2"/>
      </rPr>
      <t>http://www.rxlist.com/picato-drug.htm</t>
    </r>
  </si>
  <si>
    <t>Ingenol_mebutate</t>
  </si>
  <si>
    <r>
      <rPr>
        <u/>
        <sz val="10"/>
        <color indexed="8"/>
        <rFont val="Helvetica Neue"/>
        <family val="2"/>
      </rPr>
      <t>http://www.drugs.com/ppa/ingenol-mebutate.html</t>
    </r>
  </si>
  <si>
    <t>DB05014</t>
  </si>
  <si>
    <t>XL999</t>
  </si>
  <si>
    <t>921206-68-0</t>
  </si>
  <si>
    <t>DB05015</t>
  </si>
  <si>
    <t>Belinostat</t>
  </si>
  <si>
    <t>866323-14-0</t>
  </si>
  <si>
    <t>5OG</t>
  </si>
  <si>
    <t>DB05016</t>
  </si>
  <si>
    <t>Ataluren</t>
  </si>
  <si>
    <t>775304-57-9</t>
  </si>
  <si>
    <t>D09323</t>
  </si>
  <si>
    <t>PA166151864</t>
  </si>
  <si>
    <t>DB05017</t>
  </si>
  <si>
    <t>YSIL6</t>
  </si>
  <si>
    <t>DB05018</t>
  </si>
  <si>
    <t>Migalastat</t>
  </si>
  <si>
    <t>DGJ</t>
  </si>
  <si>
    <t>DB05020</t>
  </si>
  <si>
    <t>ANA380</t>
  </si>
  <si>
    <t>DB05021</t>
  </si>
  <si>
    <t>EMZ702</t>
  </si>
  <si>
    <t>DB05022</t>
  </si>
  <si>
    <t>Amonafide</t>
  </si>
  <si>
    <t>69408-81-7</t>
  </si>
  <si>
    <t>DB05023</t>
  </si>
  <si>
    <t>ATL1101</t>
  </si>
  <si>
    <t>DB05024</t>
  </si>
  <si>
    <t>CTA018</t>
  </si>
  <si>
    <t>DB05025</t>
  </si>
  <si>
    <t>Arimoclomol</t>
  </si>
  <si>
    <t>289893-25-0</t>
  </si>
  <si>
    <t>DB05027</t>
  </si>
  <si>
    <t>DG041</t>
  </si>
  <si>
    <t>DB05029</t>
  </si>
  <si>
    <t>Lancovutide</t>
  </si>
  <si>
    <t>1391-36-2</t>
  </si>
  <si>
    <t>DB05031</t>
  </si>
  <si>
    <t>XP19986</t>
  </si>
  <si>
    <t>DB05032</t>
  </si>
  <si>
    <t>REV131</t>
  </si>
  <si>
    <t>DB05033</t>
  </si>
  <si>
    <t>INCB7839</t>
  </si>
  <si>
    <t>DB05034</t>
  </si>
  <si>
    <t>Ularitide</t>
  </si>
  <si>
    <t>118812-69-4</t>
  </si>
  <si>
    <t>Atrial_natriuretic_peptide</t>
  </si>
  <si>
    <t>DB05035</t>
  </si>
  <si>
    <t>Eprotirome</t>
  </si>
  <si>
    <t>64L</t>
  </si>
  <si>
    <t>DB05036</t>
  </si>
  <si>
    <t>Grn163l</t>
  </si>
  <si>
    <t>DB05037</t>
  </si>
  <si>
    <t>AT7519</t>
  </si>
  <si>
    <t>DB05038</t>
  </si>
  <si>
    <t>Anatibant</t>
  </si>
  <si>
    <t>209733-45-9</t>
  </si>
  <si>
    <t>DB05039</t>
  </si>
  <si>
    <t>Indacaterol</t>
  </si>
  <si>
    <t>312753-06-3</t>
  </si>
  <si>
    <t>D09318</t>
  </si>
  <si>
    <t>PA165958348</t>
  </si>
  <si>
    <r>
      <rPr>
        <u/>
        <sz val="10"/>
        <color indexed="8"/>
        <rFont val="Helvetica Neue"/>
        <family val="2"/>
      </rPr>
      <t>http://www.rxlist.com/arcapta-neohaler-drug.htm</t>
    </r>
  </si>
  <si>
    <r>
      <rPr>
        <u/>
        <sz val="10"/>
        <color indexed="8"/>
        <rFont val="Helvetica Neue"/>
        <family val="2"/>
      </rPr>
      <t>http://www.drugs.com/international/indacaterol.html</t>
    </r>
  </si>
  <si>
    <t>DB05041</t>
  </si>
  <si>
    <t>RP101</t>
  </si>
  <si>
    <t>DB05042</t>
  </si>
  <si>
    <t>SGS518</t>
  </si>
  <si>
    <t>DB05043</t>
  </si>
  <si>
    <t>GSK159797</t>
  </si>
  <si>
    <t>DB05044</t>
  </si>
  <si>
    <t>PSN357</t>
  </si>
  <si>
    <t>DB05045</t>
  </si>
  <si>
    <t>Obinepitide</t>
  </si>
  <si>
    <t>348119-84-6</t>
  </si>
  <si>
    <t>DB05046</t>
  </si>
  <si>
    <t>V1003</t>
  </si>
  <si>
    <t>DB05047</t>
  </si>
  <si>
    <t>CX717</t>
  </si>
  <si>
    <t>DB05048</t>
  </si>
  <si>
    <t>Cannabinor</t>
  </si>
  <si>
    <t>DB05049</t>
  </si>
  <si>
    <t>DDP733</t>
  </si>
  <si>
    <t>DB05050</t>
  </si>
  <si>
    <t>ADL5859</t>
  </si>
  <si>
    <t>DB05051</t>
  </si>
  <si>
    <t>BZL101</t>
  </si>
  <si>
    <t>DB05052</t>
  </si>
  <si>
    <t>MF101</t>
  </si>
  <si>
    <t>DB05053</t>
  </si>
  <si>
    <t>MB-07803</t>
  </si>
  <si>
    <t>DB05054</t>
  </si>
  <si>
    <t>AN0128</t>
  </si>
  <si>
    <t>DB05055</t>
  </si>
  <si>
    <t>RG2417</t>
  </si>
  <si>
    <t>DB05056</t>
  </si>
  <si>
    <t>EGS21</t>
  </si>
  <si>
    <t>DB05057</t>
  </si>
  <si>
    <t>Erdosteine</t>
  </si>
  <si>
    <t>84611-23-4</t>
  </si>
  <si>
    <t>DB05059</t>
  </si>
  <si>
    <t>ILY101</t>
  </si>
  <si>
    <t>DB05060</t>
  </si>
  <si>
    <t>R1626</t>
  </si>
  <si>
    <t>DB05061</t>
  </si>
  <si>
    <t>GFT14</t>
  </si>
  <si>
    <t>DB05063</t>
  </si>
  <si>
    <t>Mitoquinone</t>
  </si>
  <si>
    <t>DB05064</t>
  </si>
  <si>
    <t>INCB13739</t>
  </si>
  <si>
    <t>DB05068</t>
  </si>
  <si>
    <t>ATG002</t>
  </si>
  <si>
    <t>DB05069</t>
  </si>
  <si>
    <t>ATG003</t>
  </si>
  <si>
    <t>DB05070</t>
  </si>
  <si>
    <t>ADX10059</t>
  </si>
  <si>
    <t>DB05071</t>
  </si>
  <si>
    <t>ACE393</t>
  </si>
  <si>
    <t>DB05072</t>
  </si>
  <si>
    <t>AV608</t>
  </si>
  <si>
    <t>DB05073</t>
  </si>
  <si>
    <t>SRT501</t>
  </si>
  <si>
    <t>DB05075</t>
  </si>
  <si>
    <t>TG-100801</t>
  </si>
  <si>
    <t>DB05076</t>
  </si>
  <si>
    <t>Fenretinide</t>
  </si>
  <si>
    <t>65646-68-6</t>
  </si>
  <si>
    <t>D04162</t>
  </si>
  <si>
    <t>FEN</t>
  </si>
  <si>
    <t>DB05077</t>
  </si>
  <si>
    <t>SLV319</t>
  </si>
  <si>
    <t>DB05078</t>
  </si>
  <si>
    <t>AER001</t>
  </si>
  <si>
    <t>DB05079</t>
  </si>
  <si>
    <t>HY10275</t>
  </si>
  <si>
    <t>DB05080</t>
  </si>
  <si>
    <t>OBE101</t>
  </si>
  <si>
    <t>DB05081</t>
  </si>
  <si>
    <t>JB991</t>
  </si>
  <si>
    <t>DB05082</t>
  </si>
  <si>
    <t>ARX201</t>
  </si>
  <si>
    <t>DB05085</t>
  </si>
  <si>
    <t>TM30339</t>
  </si>
  <si>
    <t>DB05087</t>
  </si>
  <si>
    <t>Ganaxolone</t>
  </si>
  <si>
    <t>38398-32-2</t>
  </si>
  <si>
    <t>DB05088</t>
  </si>
  <si>
    <t>Tiomolibdate ion</t>
  </si>
  <si>
    <t>16330-92-0</t>
  </si>
  <si>
    <t>Tetrathiomolybdate</t>
  </si>
  <si>
    <t>DB05090</t>
  </si>
  <si>
    <t>FP0011</t>
  </si>
  <si>
    <t>DB05091</t>
  </si>
  <si>
    <t>M0002</t>
  </si>
  <si>
    <t>DB05092</t>
  </si>
  <si>
    <t>CDP323</t>
  </si>
  <si>
    <t>DB05093</t>
  </si>
  <si>
    <t>AX200</t>
  </si>
  <si>
    <t>DB05095</t>
  </si>
  <si>
    <t>Cimicoxib</t>
  </si>
  <si>
    <t>265114-23-6</t>
  </si>
  <si>
    <t>DB05096</t>
  </si>
  <si>
    <t>LY2140023</t>
  </si>
  <si>
    <t>DB05098</t>
  </si>
  <si>
    <t>Leptin</t>
  </si>
  <si>
    <t>169494-85-3</t>
  </si>
  <si>
    <t>DB05099</t>
  </si>
  <si>
    <t>Ancrod</t>
  </si>
  <si>
    <t>9046-56-4</t>
  </si>
  <si>
    <t>DB05100</t>
  </si>
  <si>
    <t>Prinomastat</t>
  </si>
  <si>
    <t>192329-42-3</t>
  </si>
  <si>
    <t>PN0</t>
  </si>
  <si>
    <t>DB05102</t>
  </si>
  <si>
    <t>Rupintrivir</t>
  </si>
  <si>
    <t>223537-30-2</t>
  </si>
  <si>
    <t>DB05103</t>
  </si>
  <si>
    <t>AN-9</t>
  </si>
  <si>
    <t>122110-53-6</t>
  </si>
  <si>
    <t>DB05104</t>
  </si>
  <si>
    <t>Asimadoline</t>
  </si>
  <si>
    <t>153205-46-0</t>
  </si>
  <si>
    <t>DB05105</t>
  </si>
  <si>
    <t>Pleconaril</t>
  </si>
  <si>
    <t>153168-05-9</t>
  </si>
  <si>
    <t>W11</t>
  </si>
  <si>
    <t>DB05107</t>
  </si>
  <si>
    <t>16-Bromoepiandrosterone</t>
  </si>
  <si>
    <t>28507-02-0</t>
  </si>
  <si>
    <t>DB05108</t>
  </si>
  <si>
    <t>EHT899</t>
  </si>
  <si>
    <t>DB05109</t>
  </si>
  <si>
    <t>Trabectedin</t>
  </si>
  <si>
    <t>114899-77-3</t>
  </si>
  <si>
    <t>PA165958349</t>
  </si>
  <si>
    <t>ECT</t>
  </si>
  <si>
    <t>DB05112</t>
  </si>
  <si>
    <t>AP5280</t>
  </si>
  <si>
    <t>DB05113</t>
  </si>
  <si>
    <t>105AD7</t>
  </si>
  <si>
    <t>DB05114</t>
  </si>
  <si>
    <t>EHC18</t>
  </si>
  <si>
    <t>DB05115</t>
  </si>
  <si>
    <t>NN344</t>
  </si>
  <si>
    <t>DB05116</t>
  </si>
  <si>
    <t>Thymectacin</t>
  </si>
  <si>
    <t>232925-18-7</t>
  </si>
  <si>
    <t>DB05118</t>
  </si>
  <si>
    <t>R1204</t>
  </si>
  <si>
    <t>DB05119</t>
  </si>
  <si>
    <t>Rilapladib</t>
  </si>
  <si>
    <t>412950-08-4</t>
  </si>
  <si>
    <t>DB05120</t>
  </si>
  <si>
    <t>AT1391</t>
  </si>
  <si>
    <t>DB05122</t>
  </si>
  <si>
    <t>R1295</t>
  </si>
  <si>
    <t>DB05123</t>
  </si>
  <si>
    <t>Gemcabene</t>
  </si>
  <si>
    <t>183293-82-5</t>
  </si>
  <si>
    <t>DB05124</t>
  </si>
  <si>
    <t>ARC183</t>
  </si>
  <si>
    <t>DB05125</t>
  </si>
  <si>
    <t>SC12267</t>
  </si>
  <si>
    <t>DB05126</t>
  </si>
  <si>
    <t>PYM50018</t>
  </si>
  <si>
    <t>DB05127</t>
  </si>
  <si>
    <t>ANA971</t>
  </si>
  <si>
    <t>DB05128</t>
  </si>
  <si>
    <t>Aminocandin</t>
  </si>
  <si>
    <t>DB05129</t>
  </si>
  <si>
    <t>Elsamitrucin</t>
  </si>
  <si>
    <t>97068-30-9</t>
  </si>
  <si>
    <t>DB05130</t>
  </si>
  <si>
    <t>INCB3284</t>
  </si>
  <si>
    <t>DB05131</t>
  </si>
  <si>
    <t>TTP889</t>
  </si>
  <si>
    <t>DB05132</t>
  </si>
  <si>
    <t>ND1251</t>
  </si>
  <si>
    <t>DB05133</t>
  </si>
  <si>
    <t>VP025</t>
  </si>
  <si>
    <t>DB05134</t>
  </si>
  <si>
    <t>Tanespimycin</t>
  </si>
  <si>
    <t>75747-14-7</t>
  </si>
  <si>
    <t>DB05135</t>
  </si>
  <si>
    <t>Vibriolysin</t>
  </si>
  <si>
    <t>69598-88-5</t>
  </si>
  <si>
    <t>DB05137</t>
  </si>
  <si>
    <t>Lobeline</t>
  </si>
  <si>
    <t>90-69-7</t>
  </si>
  <si>
    <t>C07475</t>
  </si>
  <si>
    <t>D02364</t>
  </si>
  <si>
    <t>L0B</t>
  </si>
  <si>
    <t>DB05141</t>
  </si>
  <si>
    <t>LY2181308</t>
  </si>
  <si>
    <t>DB05142</t>
  </si>
  <si>
    <t>ND7001</t>
  </si>
  <si>
    <t>DB05143</t>
  </si>
  <si>
    <t>OXI-4503</t>
  </si>
  <si>
    <t>288847-35-8</t>
  </si>
  <si>
    <t>DB05144</t>
  </si>
  <si>
    <t>PEV3A</t>
  </si>
  <si>
    <t>DB05145</t>
  </si>
  <si>
    <t>TH0318</t>
  </si>
  <si>
    <t>DB05146</t>
  </si>
  <si>
    <t>XL820</t>
  </si>
  <si>
    <t>DB05147</t>
  </si>
  <si>
    <t>CYT997</t>
  </si>
  <si>
    <t>DB05148</t>
  </si>
  <si>
    <t>CG0070</t>
  </si>
  <si>
    <t>DB05149</t>
  </si>
  <si>
    <t>XL844</t>
  </si>
  <si>
    <t>DB05150</t>
  </si>
  <si>
    <t>CAD106</t>
  </si>
  <si>
    <t>DB05151</t>
  </si>
  <si>
    <t>TST10088</t>
  </si>
  <si>
    <t>DB05152</t>
  </si>
  <si>
    <t>NGX267</t>
  </si>
  <si>
    <t>DB05154</t>
  </si>
  <si>
    <t>Pretomanid</t>
  </si>
  <si>
    <t>187235-37-6</t>
  </si>
  <si>
    <t>DB05155</t>
  </si>
  <si>
    <t>CR665</t>
  </si>
  <si>
    <t>DB05156</t>
  </si>
  <si>
    <t>SL017</t>
  </si>
  <si>
    <t>DB05157</t>
  </si>
  <si>
    <t>KC706</t>
  </si>
  <si>
    <t>DB05158</t>
  </si>
  <si>
    <t>PM02734</t>
  </si>
  <si>
    <t>DB05159</t>
  </si>
  <si>
    <t>CCX915</t>
  </si>
  <si>
    <t>DB05160</t>
  </si>
  <si>
    <t>Topsalysin</t>
  </si>
  <si>
    <t>DB05161</t>
  </si>
  <si>
    <t>Elafin</t>
  </si>
  <si>
    <t>DB05163</t>
  </si>
  <si>
    <t>PV903</t>
  </si>
  <si>
    <t>DB05165</t>
  </si>
  <si>
    <t>LY2275796</t>
  </si>
  <si>
    <t>DB05166</t>
  </si>
  <si>
    <t>APD668</t>
  </si>
  <si>
    <t>DB05168</t>
  </si>
  <si>
    <t>Vintafolide</t>
  </si>
  <si>
    <t>742092-03-1</t>
  </si>
  <si>
    <t>EC145</t>
  </si>
  <si>
    <t>DB05169</t>
  </si>
  <si>
    <t>AT9283</t>
  </si>
  <si>
    <t>Aurora_inhibitors</t>
  </si>
  <si>
    <t>DB05170</t>
  </si>
  <si>
    <t>Benzimate</t>
  </si>
  <si>
    <t>DB05171</t>
  </si>
  <si>
    <t>E-2012</t>
  </si>
  <si>
    <t>870843-42-8</t>
  </si>
  <si>
    <t>DB05172</t>
  </si>
  <si>
    <t>AT3022</t>
  </si>
  <si>
    <t>DB05173</t>
  </si>
  <si>
    <t>PTC299</t>
  </si>
  <si>
    <t>DB05174</t>
  </si>
  <si>
    <t>CX501</t>
  </si>
  <si>
    <t>DB05177</t>
  </si>
  <si>
    <t>DG051</t>
  </si>
  <si>
    <t>DB05178</t>
  </si>
  <si>
    <t>DLO6001</t>
  </si>
  <si>
    <t>DB05179</t>
  </si>
  <si>
    <t>DLO6002</t>
  </si>
  <si>
    <t>DB05180</t>
  </si>
  <si>
    <t>LX6171</t>
  </si>
  <si>
    <t>DB05181</t>
  </si>
  <si>
    <t>BTA798</t>
  </si>
  <si>
    <t>DB05182</t>
  </si>
  <si>
    <t>AS1409</t>
  </si>
  <si>
    <t>DB05183</t>
  </si>
  <si>
    <t>MLN0415</t>
  </si>
  <si>
    <t>DB05184</t>
  </si>
  <si>
    <t>XL228</t>
  </si>
  <si>
    <t>DB05185</t>
  </si>
  <si>
    <t>TRO19622</t>
  </si>
  <si>
    <t>DB05186</t>
  </si>
  <si>
    <t>SQ-109</t>
  </si>
  <si>
    <t>502487-67-4</t>
  </si>
  <si>
    <t>DB05187</t>
  </si>
  <si>
    <t>Elafibranor</t>
  </si>
  <si>
    <t>923978-27-2</t>
  </si>
  <si>
    <t>DB05188</t>
  </si>
  <si>
    <t>KD3010</t>
  </si>
  <si>
    <t>DB05189</t>
  </si>
  <si>
    <t>EPC2407</t>
  </si>
  <si>
    <t>DB05190</t>
  </si>
  <si>
    <t>XL281</t>
  </si>
  <si>
    <t>DB05191</t>
  </si>
  <si>
    <t>Atl146e</t>
  </si>
  <si>
    <t>DB05192</t>
  </si>
  <si>
    <t>MB07811</t>
  </si>
  <si>
    <t>DB05194</t>
  </si>
  <si>
    <t>KB002</t>
  </si>
  <si>
    <t>DB05195</t>
  </si>
  <si>
    <t>ADC4022</t>
  </si>
  <si>
    <t>DB05196</t>
  </si>
  <si>
    <t>ACR325</t>
  </si>
  <si>
    <t>DB05197</t>
  </si>
  <si>
    <t>Sofalcone</t>
  </si>
  <si>
    <t>64506-49-6</t>
  </si>
  <si>
    <t>DB05198</t>
  </si>
  <si>
    <t>CYC116</t>
  </si>
  <si>
    <t>DB05199</t>
  </si>
  <si>
    <t>LX1031</t>
  </si>
  <si>
    <t>DB05200</t>
  </si>
  <si>
    <t>AT2220</t>
  </si>
  <si>
    <t>DB05201</t>
  </si>
  <si>
    <t>V24343</t>
  </si>
  <si>
    <t>DB05203</t>
  </si>
  <si>
    <t>SPP1148</t>
  </si>
  <si>
    <t>DB05204</t>
  </si>
  <si>
    <t>XL418</t>
  </si>
  <si>
    <t>DB05205</t>
  </si>
  <si>
    <t>CX157</t>
  </si>
  <si>
    <t>DB05207</t>
  </si>
  <si>
    <t>SD118</t>
  </si>
  <si>
    <t>DB05209</t>
  </si>
  <si>
    <t>SYM001</t>
  </si>
  <si>
    <t>DB05210</t>
  </si>
  <si>
    <t>SF1126</t>
  </si>
  <si>
    <t>DB05211</t>
  </si>
  <si>
    <t>PS386113</t>
  </si>
  <si>
    <t>DB05212</t>
  </si>
  <si>
    <t>HE3286</t>
  </si>
  <si>
    <t>DB05214</t>
  </si>
  <si>
    <t>KD7040</t>
  </si>
  <si>
    <t>DB05217</t>
  </si>
  <si>
    <t>GMX1777</t>
  </si>
  <si>
    <t>DB05219</t>
  </si>
  <si>
    <t>Crisaborole</t>
  </si>
  <si>
    <t>906673-24-3</t>
  </si>
  <si>
    <t>D10873</t>
  </si>
  <si>
    <r>
      <rPr>
        <u/>
        <sz val="10"/>
        <color indexed="8"/>
        <rFont val="Helvetica Neue"/>
        <family val="2"/>
      </rPr>
      <t>http://www.rxlist.com/eucrisa-drug.htm</t>
    </r>
  </si>
  <si>
    <r>
      <rPr>
        <u/>
        <sz val="10"/>
        <color indexed="8"/>
        <rFont val="Helvetica Neue"/>
        <family val="2"/>
      </rPr>
      <t>https://www.drugs.com/monograph/crisaborole.html</t>
    </r>
  </si>
  <si>
    <t>DB05220</t>
  </si>
  <si>
    <t>Alisertib</t>
  </si>
  <si>
    <t>PA166165015</t>
  </si>
  <si>
    <t>A5B</t>
  </si>
  <si>
    <t>DB05223</t>
  </si>
  <si>
    <t>Pracinostat</t>
  </si>
  <si>
    <t>DB05224</t>
  </si>
  <si>
    <t>REP8839</t>
  </si>
  <si>
    <t>DB05225</t>
  </si>
  <si>
    <t>AM103</t>
  </si>
  <si>
    <t>DB05226</t>
  </si>
  <si>
    <t>BTA9881</t>
  </si>
  <si>
    <t>DB05227</t>
  </si>
  <si>
    <t>APD791</t>
  </si>
  <si>
    <t>DB05228</t>
  </si>
  <si>
    <t>RDEA806</t>
  </si>
  <si>
    <t>DB05229</t>
  </si>
  <si>
    <t>Beraprost</t>
  </si>
  <si>
    <t>88430-50-6</t>
  </si>
  <si>
    <t>DB05230</t>
  </si>
  <si>
    <t>AC3056</t>
  </si>
  <si>
    <t>DB05232</t>
  </si>
  <si>
    <t>Tetrodotoxin</t>
  </si>
  <si>
    <t>4368-28-9</t>
  </si>
  <si>
    <t>C11692</t>
  </si>
  <si>
    <t>DB05233</t>
  </si>
  <si>
    <t>AP1081</t>
  </si>
  <si>
    <t>DB05234</t>
  </si>
  <si>
    <t>LGD2941</t>
  </si>
  <si>
    <t>DB05235</t>
  </si>
  <si>
    <t>NRP409</t>
  </si>
  <si>
    <t>DB05239</t>
  </si>
  <si>
    <t>Cobimetinib</t>
  </si>
  <si>
    <t>934660-93-2</t>
  </si>
  <si>
    <t>D10405</t>
  </si>
  <si>
    <t>PA166160044</t>
  </si>
  <si>
    <t>EUI</t>
  </si>
  <si>
    <r>
      <rPr>
        <u/>
        <sz val="10"/>
        <color indexed="8"/>
        <rFont val="Helvetica Neue"/>
        <family val="2"/>
      </rPr>
      <t>http://www.rxlist.com/cotellic-drug.htm</t>
    </r>
  </si>
  <si>
    <r>
      <rPr>
        <u/>
        <sz val="10"/>
        <color indexed="8"/>
        <rFont val="Helvetica Neue"/>
        <family val="2"/>
      </rPr>
      <t>http://www.drugs.com/cotellic.html</t>
    </r>
  </si>
  <si>
    <t>DB05241</t>
  </si>
  <si>
    <t>XL765</t>
  </si>
  <si>
    <t>DB05243</t>
  </si>
  <si>
    <t>XL019</t>
  </si>
  <si>
    <t>DB05244</t>
  </si>
  <si>
    <t>G4544</t>
  </si>
  <si>
    <t>DB05245</t>
  </si>
  <si>
    <t>Silver sulfadiazine</t>
  </si>
  <si>
    <t>22199-08-2</t>
  </si>
  <si>
    <t>D00433</t>
  </si>
  <si>
    <t>PA164744951</t>
  </si>
  <si>
    <r>
      <rPr>
        <u/>
        <sz val="10"/>
        <color indexed="8"/>
        <rFont val="Helvetica Neue"/>
        <family val="2"/>
      </rPr>
      <t>http://www.rxlist.com/cgi/generic/silversulf.htm</t>
    </r>
  </si>
  <si>
    <t>Silver_sulfadiazine</t>
  </si>
  <si>
    <r>
      <rPr>
        <u/>
        <sz val="10"/>
        <color indexed="8"/>
        <rFont val="Helvetica Neue"/>
        <family val="2"/>
      </rPr>
      <t>http://www.drugs.com/cdi/silver-sulfadiazine.html</t>
    </r>
  </si>
  <si>
    <t>DAP001321</t>
  </si>
  <si>
    <t>DB05246</t>
  </si>
  <si>
    <t>Methsuximide</t>
  </si>
  <si>
    <t>77-41-8</t>
  </si>
  <si>
    <t>PA164743145</t>
  </si>
  <si>
    <r>
      <rPr>
        <u/>
        <sz val="10"/>
        <color indexed="8"/>
        <rFont val="Helvetica Neue"/>
        <family val="2"/>
      </rPr>
      <t>http://www.rxlist.com/cgi/generic/methsuximide.htm</t>
    </r>
  </si>
  <si>
    <r>
      <rPr>
        <u/>
        <sz val="10"/>
        <color indexed="8"/>
        <rFont val="Helvetica Neue"/>
        <family val="2"/>
      </rPr>
      <t>http://www.drugs.com/cdi/methsuximide.html</t>
    </r>
  </si>
  <si>
    <t>DAP001253</t>
  </si>
  <si>
    <t>DB05249</t>
  </si>
  <si>
    <t>FavId</t>
  </si>
  <si>
    <t>DB05252</t>
  </si>
  <si>
    <t>Fenoxaprop-ethyl</t>
  </si>
  <si>
    <t>66441-23-4</t>
  </si>
  <si>
    <t>C11024</t>
  </si>
  <si>
    <t>DB05253</t>
  </si>
  <si>
    <t>Proellex</t>
  </si>
  <si>
    <t>DB05255</t>
  </si>
  <si>
    <t>Ronacaleret</t>
  </si>
  <si>
    <t>753449-67-1</t>
  </si>
  <si>
    <t>DB05260</t>
  </si>
  <si>
    <t>Gallium nitrate</t>
  </si>
  <si>
    <t>13494-90-1</t>
  </si>
  <si>
    <t>PA164781198</t>
  </si>
  <si>
    <t>Gallium_nitrate</t>
  </si>
  <si>
    <r>
      <rPr>
        <u/>
        <sz val="10"/>
        <color indexed="8"/>
        <rFont val="Helvetica Neue"/>
        <family val="2"/>
      </rPr>
      <t>http://www.drugs.com/cdi/gallium.html</t>
    </r>
  </si>
  <si>
    <t>DAP001096</t>
  </si>
  <si>
    <t>DB05262</t>
  </si>
  <si>
    <t>Oxypurinol</t>
  </si>
  <si>
    <t>2465-59-0</t>
  </si>
  <si>
    <t>C07599</t>
  </si>
  <si>
    <t>D02365</t>
  </si>
  <si>
    <t>Oxipurinol</t>
  </si>
  <si>
    <t>DB05263</t>
  </si>
  <si>
    <t>Caprospinol</t>
  </si>
  <si>
    <t>DB05264</t>
  </si>
  <si>
    <t>NPI 32101</t>
  </si>
  <si>
    <t>DB05265</t>
  </si>
  <si>
    <t>Ecabet</t>
  </si>
  <si>
    <t>33159-27-2</t>
  </si>
  <si>
    <t>D07885</t>
  </si>
  <si>
    <t>PA165958350</t>
  </si>
  <si>
    <r>
      <rPr>
        <u/>
        <sz val="10"/>
        <color indexed="8"/>
        <rFont val="Helvetica Neue"/>
        <family val="2"/>
      </rPr>
      <t>http://www.drugs.com/international/ecabet-sodium.html</t>
    </r>
  </si>
  <si>
    <t>DB05266</t>
  </si>
  <si>
    <t>Ibudilast</t>
  </si>
  <si>
    <t>50847-11-5</t>
  </si>
  <si>
    <t>PA165958351</t>
  </si>
  <si>
    <t>AVL</t>
  </si>
  <si>
    <t>DB05268</t>
  </si>
  <si>
    <t>iCo-007</t>
  </si>
  <si>
    <t>DB05271</t>
  </si>
  <si>
    <t>Rotigotine</t>
  </si>
  <si>
    <t>99755-59-6</t>
  </si>
  <si>
    <t>D05768</t>
  </si>
  <si>
    <t>PA166165149</t>
  </si>
  <si>
    <r>
      <rPr>
        <u/>
        <sz val="10"/>
        <color indexed="8"/>
        <rFont val="Helvetica Neue"/>
        <family val="2"/>
      </rPr>
      <t>http://www.rxlist.com/neupro-drug.htm</t>
    </r>
  </si>
  <si>
    <r>
      <rPr>
        <u/>
        <sz val="10"/>
        <color indexed="8"/>
        <rFont val="Helvetica Neue"/>
        <family val="2"/>
      </rPr>
      <t>http://www.drugs.com/cons/rotigotine-transdermal.html</t>
    </r>
  </si>
  <si>
    <t>DB05273</t>
  </si>
  <si>
    <t>Samarium (153Sm) lexidronam</t>
  </si>
  <si>
    <t>122575-21-7</t>
  </si>
  <si>
    <t>Samarium_(153Sm)_lexidronam</t>
  </si>
  <si>
    <t>DB05281</t>
  </si>
  <si>
    <t>S-8184</t>
  </si>
  <si>
    <t>DB05282</t>
  </si>
  <si>
    <t>MCC</t>
  </si>
  <si>
    <t>DB05284</t>
  </si>
  <si>
    <t>CA4P</t>
  </si>
  <si>
    <t>Combretastatin</t>
  </si>
  <si>
    <t>DB05285</t>
  </si>
  <si>
    <t>SB-249553</t>
  </si>
  <si>
    <t>DB05288</t>
  </si>
  <si>
    <t>anecortave acetate</t>
  </si>
  <si>
    <t>Anecortave</t>
  </si>
  <si>
    <t>DB05289</t>
  </si>
  <si>
    <t>Tarenflurbil</t>
  </si>
  <si>
    <t>51543-40-9</t>
  </si>
  <si>
    <t>FLR</t>
  </si>
  <si>
    <t>DB05290</t>
  </si>
  <si>
    <t>SPP 301</t>
  </si>
  <si>
    <t>DB05292</t>
  </si>
  <si>
    <t>IDM-1</t>
  </si>
  <si>
    <t>DB05293</t>
  </si>
  <si>
    <t>IDM-2</t>
  </si>
  <si>
    <t>DB05294</t>
  </si>
  <si>
    <t>Vandetanib</t>
  </si>
  <si>
    <t>443913-73-3</t>
  </si>
  <si>
    <t>D06407</t>
  </si>
  <si>
    <t>PA166118341</t>
  </si>
  <si>
    <t>ZD6</t>
  </si>
  <si>
    <t>DB05295</t>
  </si>
  <si>
    <t>Eldecalcitol</t>
  </si>
  <si>
    <t>104121-92-8</t>
  </si>
  <si>
    <t>ED9</t>
  </si>
  <si>
    <t>DB05296</t>
  </si>
  <si>
    <t>Motexafin lutetium</t>
  </si>
  <si>
    <t>246252-04-0</t>
  </si>
  <si>
    <t>Motexafin_lutetium</t>
  </si>
  <si>
    <t>DB05297</t>
  </si>
  <si>
    <t>Paclitaxel docosahexaenoic acid</t>
  </si>
  <si>
    <t>199796-52-6</t>
  </si>
  <si>
    <t>DHA-paclitaxel</t>
  </si>
  <si>
    <t>DB05298</t>
  </si>
  <si>
    <t>Tetomilast</t>
  </si>
  <si>
    <t>145739-56-6</t>
  </si>
  <si>
    <t>DB05300</t>
  </si>
  <si>
    <t>PTI-801</t>
  </si>
  <si>
    <t>DB05301</t>
  </si>
  <si>
    <t>LAX-101</t>
  </si>
  <si>
    <t>DB05303</t>
  </si>
  <si>
    <t>OMS-103HP</t>
  </si>
  <si>
    <t>DB05304</t>
  </si>
  <si>
    <t>WX-G250</t>
  </si>
  <si>
    <t>DB05307</t>
  </si>
  <si>
    <t>DB05308</t>
  </si>
  <si>
    <t>ANX-510</t>
  </si>
  <si>
    <t>DB05309</t>
  </si>
  <si>
    <t>TP-508</t>
  </si>
  <si>
    <t>DB05310</t>
  </si>
  <si>
    <t>FP-1096</t>
  </si>
  <si>
    <t>DB05312</t>
  </si>
  <si>
    <t>NVS antibody</t>
  </si>
  <si>
    <t>DB05313</t>
  </si>
  <si>
    <t>MP4</t>
  </si>
  <si>
    <t>DB05315</t>
  </si>
  <si>
    <t>MC-1</t>
  </si>
  <si>
    <t>DB05316</t>
  </si>
  <si>
    <t>Pimavanserin</t>
  </si>
  <si>
    <t>706779-91-1</t>
  </si>
  <si>
    <t>DB05317</t>
  </si>
  <si>
    <t>TAK-475</t>
  </si>
  <si>
    <t>DB05320</t>
  </si>
  <si>
    <t>ATG-Fresenius S</t>
  </si>
  <si>
    <t>DB05326</t>
  </si>
  <si>
    <t>INKP-102</t>
  </si>
  <si>
    <t>DB05327</t>
  </si>
  <si>
    <t>Ranirestat</t>
  </si>
  <si>
    <t>147254-64-6</t>
  </si>
  <si>
    <t>DB05328</t>
  </si>
  <si>
    <t>VGV-1</t>
  </si>
  <si>
    <t>DB05333</t>
  </si>
  <si>
    <t>TC-5231</t>
  </si>
  <si>
    <t>DB05339</t>
  </si>
  <si>
    <t>MN-305</t>
  </si>
  <si>
    <t>DB05340</t>
  </si>
  <si>
    <t>ATL-2502</t>
  </si>
  <si>
    <t>DB05343</t>
  </si>
  <si>
    <t>Arundic acid</t>
  </si>
  <si>
    <t>185517-21-9</t>
  </si>
  <si>
    <t>DB05345</t>
  </si>
  <si>
    <t>SO-101</t>
  </si>
  <si>
    <t>DB05346</t>
  </si>
  <si>
    <t>WL-1002</t>
  </si>
  <si>
    <t>DB05350</t>
  </si>
  <si>
    <t>AP-1034</t>
  </si>
  <si>
    <t>DB05351</t>
  </si>
  <si>
    <t>Dexlansoprazole</t>
  </si>
  <si>
    <t>138530-94-6</t>
  </si>
  <si>
    <t>PA166110257</t>
  </si>
  <si>
    <t>DB05352</t>
  </si>
  <si>
    <t>Fx-1006A</t>
  </si>
  <si>
    <t>DB05353</t>
  </si>
  <si>
    <t>CMC 001</t>
  </si>
  <si>
    <t>DB05361</t>
  </si>
  <si>
    <t>SR-123781A</t>
  </si>
  <si>
    <t>DB05362</t>
  </si>
  <si>
    <t>SSR-126517E</t>
  </si>
  <si>
    <t>DB05363</t>
  </si>
  <si>
    <t>LIC-477</t>
  </si>
  <si>
    <t>DB05364</t>
  </si>
  <si>
    <t>ROX-888</t>
  </si>
  <si>
    <t>DB05365</t>
  </si>
  <si>
    <t>BF-200 ALA</t>
  </si>
  <si>
    <t>DB05367</t>
  </si>
  <si>
    <t>Actelion-1</t>
  </si>
  <si>
    <t>DB05369</t>
  </si>
  <si>
    <t>HZT-501</t>
  </si>
  <si>
    <t>DB05370</t>
  </si>
  <si>
    <t>NOVA-22007</t>
  </si>
  <si>
    <t>DB05371</t>
  </si>
  <si>
    <t>ACR-16</t>
  </si>
  <si>
    <t>DB05372</t>
  </si>
  <si>
    <t>CP-945598</t>
  </si>
  <si>
    <t>Cannabinoid_receptor</t>
  </si>
  <si>
    <t>DB05374</t>
  </si>
  <si>
    <t>Rindopepimut</t>
  </si>
  <si>
    <t>1108208-65-6</t>
  </si>
  <si>
    <t>DB05377</t>
  </si>
  <si>
    <t>Chlorfenson</t>
  </si>
  <si>
    <t>80-33-1</t>
  </si>
  <si>
    <t>C19024</t>
  </si>
  <si>
    <t>DB05380</t>
  </si>
  <si>
    <t>DOTMP HO-166</t>
  </si>
  <si>
    <t>633308-23-3</t>
  </si>
  <si>
    <t>DB05381</t>
  </si>
  <si>
    <t>Histamine</t>
  </si>
  <si>
    <t>51-45-6</t>
  </si>
  <si>
    <t>C00388</t>
  </si>
  <si>
    <t>D08040</t>
  </si>
  <si>
    <t>PA449880</t>
  </si>
  <si>
    <t>HSM</t>
  </si>
  <si>
    <t>6342; 6216</t>
  </si>
  <si>
    <r>
      <rPr>
        <u/>
        <sz val="10"/>
        <color indexed="8"/>
        <rFont val="Helvetica Neue"/>
        <family val="2"/>
      </rPr>
      <t>http://www.drugs.com/cons/histamine-phosphate-intradermal.html</t>
    </r>
  </si>
  <si>
    <t>DB05382</t>
  </si>
  <si>
    <t>Iodine</t>
  </si>
  <si>
    <t>7553-56-2</t>
  </si>
  <si>
    <t>C01382</t>
  </si>
  <si>
    <t>D00108</t>
  </si>
  <si>
    <t>I2I</t>
  </si>
  <si>
    <t>DB05383</t>
  </si>
  <si>
    <t>Pimagedine</t>
  </si>
  <si>
    <t>79-17-4</t>
  </si>
  <si>
    <t>AGU</t>
  </si>
  <si>
    <t>DB05384</t>
  </si>
  <si>
    <t>Carbopol 974P</t>
  </si>
  <si>
    <t>151687-96-6</t>
  </si>
  <si>
    <t>DB05385</t>
  </si>
  <si>
    <t>PRO 2000</t>
  </si>
  <si>
    <t>PRO_2000</t>
  </si>
  <si>
    <t>DB05387</t>
  </si>
  <si>
    <t>AE-941</t>
  </si>
  <si>
    <t>DB05389</t>
  </si>
  <si>
    <t>WF10</t>
  </si>
  <si>
    <t>DB05390</t>
  </si>
  <si>
    <t>INS 316</t>
  </si>
  <si>
    <t>DB05391</t>
  </si>
  <si>
    <t>liposomal prostaglandin E1</t>
  </si>
  <si>
    <t>DB05393</t>
  </si>
  <si>
    <t>NOV-002</t>
  </si>
  <si>
    <t>DB05394</t>
  </si>
  <si>
    <t>Corticorelin</t>
  </si>
  <si>
    <t>86784-80-7</t>
  </si>
  <si>
    <t>Corticotropin-releasing_hormone</t>
  </si>
  <si>
    <t>DB05395</t>
  </si>
  <si>
    <t>Amibegron</t>
  </si>
  <si>
    <t>DB05398</t>
  </si>
  <si>
    <t>C31G</t>
  </si>
  <si>
    <t>DB05399</t>
  </si>
  <si>
    <t>Succinobucol</t>
  </si>
  <si>
    <t>216167-82-7</t>
  </si>
  <si>
    <t>DB05402</t>
  </si>
  <si>
    <t>ME-609</t>
  </si>
  <si>
    <t>DB05403</t>
  </si>
  <si>
    <t>CEP-1347</t>
  </si>
  <si>
    <t>DB05404</t>
  </si>
  <si>
    <t>AZD 3355</t>
  </si>
  <si>
    <t>DB05406</t>
  </si>
  <si>
    <t>GTI-2501</t>
  </si>
  <si>
    <t>DB05407</t>
  </si>
  <si>
    <t>TBC-3711</t>
  </si>
  <si>
    <t>DB05408</t>
  </si>
  <si>
    <t>Emricasan</t>
  </si>
  <si>
    <t>DB05409</t>
  </si>
  <si>
    <t>NCX 701</t>
  </si>
  <si>
    <t>DB05410</t>
  </si>
  <si>
    <t>NCX 1022</t>
  </si>
  <si>
    <t>DB05412</t>
  </si>
  <si>
    <t>Talmapimod</t>
  </si>
  <si>
    <t>309913-83-5</t>
  </si>
  <si>
    <t>DB05413</t>
  </si>
  <si>
    <t>Tifuvirtide</t>
  </si>
  <si>
    <t>251562-00-2</t>
  </si>
  <si>
    <t>DB05414</t>
  </si>
  <si>
    <t>Pipendoxifene</t>
  </si>
  <si>
    <t>198480-55-6</t>
  </si>
  <si>
    <t>Selective_estrogen_receptor_modulator</t>
  </si>
  <si>
    <t>DB05415</t>
  </si>
  <si>
    <t>OSI-461</t>
  </si>
  <si>
    <t>DB05416</t>
  </si>
  <si>
    <t>GW-501516</t>
  </si>
  <si>
    <t>317318-70-0</t>
  </si>
  <si>
    <t>7T1</t>
  </si>
  <si>
    <t>GW501516</t>
  </si>
  <si>
    <t>DB05417</t>
  </si>
  <si>
    <t>GW 468816</t>
  </si>
  <si>
    <t>DB05418</t>
  </si>
  <si>
    <t>GW 597599</t>
  </si>
  <si>
    <t>DB05419</t>
  </si>
  <si>
    <t>ADX-10061</t>
  </si>
  <si>
    <t>DB05420</t>
  </si>
  <si>
    <t>gallium maltolate</t>
  </si>
  <si>
    <t>Gallium_maltolate</t>
  </si>
  <si>
    <t>DB05421</t>
  </si>
  <si>
    <t>CP-122721</t>
  </si>
  <si>
    <t>DB05422</t>
  </si>
  <si>
    <t>OPC-14523</t>
  </si>
  <si>
    <t>DB05423</t>
  </si>
  <si>
    <t>ORG-34517</t>
  </si>
  <si>
    <t>DB05424</t>
  </si>
  <si>
    <t>Canertinib</t>
  </si>
  <si>
    <t>267243-28-7</t>
  </si>
  <si>
    <t>DB05426</t>
  </si>
  <si>
    <t>talactoferrin alpha</t>
  </si>
  <si>
    <t>DB05428</t>
  </si>
  <si>
    <t>motexafin gadolinium</t>
  </si>
  <si>
    <t>Motexafin_gadolinium</t>
  </si>
  <si>
    <t>DB05430</t>
  </si>
  <si>
    <t>VLTS-589</t>
  </si>
  <si>
    <t>DB05431</t>
  </si>
  <si>
    <t>MLN-977</t>
  </si>
  <si>
    <t>DB05432</t>
  </si>
  <si>
    <t>DAS-431 IV</t>
  </si>
  <si>
    <t>DB05433</t>
  </si>
  <si>
    <t>rGLP-1</t>
  </si>
  <si>
    <t>DB05434</t>
  </si>
  <si>
    <t>ABT-510</t>
  </si>
  <si>
    <t>251579-55-2</t>
  </si>
  <si>
    <t>DB05440</t>
  </si>
  <si>
    <t>SRP 299</t>
  </si>
  <si>
    <t>DB05442</t>
  </si>
  <si>
    <t>Etiprednol dicloacetate</t>
  </si>
  <si>
    <t>199331-40-3</t>
  </si>
  <si>
    <t>DB05443</t>
  </si>
  <si>
    <t>ADL 10-0101</t>
  </si>
  <si>
    <t>DB05444</t>
  </si>
  <si>
    <t>Iroxanadine</t>
  </si>
  <si>
    <t>276690-58-5</t>
  </si>
  <si>
    <t>DB05446</t>
  </si>
  <si>
    <t>LJP 1082</t>
  </si>
  <si>
    <t>DB05447</t>
  </si>
  <si>
    <t>AVI-4557</t>
  </si>
  <si>
    <t>DB05448</t>
  </si>
  <si>
    <t>PX-12</t>
  </si>
  <si>
    <t>DB05449</t>
  </si>
  <si>
    <t>FM-VP4</t>
  </si>
  <si>
    <t>DB05450</t>
  </si>
  <si>
    <t>PYM50028</t>
  </si>
  <si>
    <t>DB05451</t>
  </si>
  <si>
    <t>P54</t>
  </si>
  <si>
    <t>DB05452</t>
  </si>
  <si>
    <t>PH-284</t>
  </si>
  <si>
    <t>DB05454</t>
  </si>
  <si>
    <t>Paliroden</t>
  </si>
  <si>
    <t>DB05455</t>
  </si>
  <si>
    <t>SR 121463</t>
  </si>
  <si>
    <t>DB05456</t>
  </si>
  <si>
    <t>ETC-588</t>
  </si>
  <si>
    <t>DB05457</t>
  </si>
  <si>
    <t>OSI-7904L</t>
  </si>
  <si>
    <t>DB05458</t>
  </si>
  <si>
    <t>Pozanicline</t>
  </si>
  <si>
    <t>161417-03-4</t>
  </si>
  <si>
    <t>DB05460</t>
  </si>
  <si>
    <t>Ezatiostat</t>
  </si>
  <si>
    <t>168682-53-9</t>
  </si>
  <si>
    <t>DB05461</t>
  </si>
  <si>
    <t>OPC-28326</t>
  </si>
  <si>
    <t>DB05462</t>
  </si>
  <si>
    <t>Chlorotoxin I-131</t>
  </si>
  <si>
    <t>DB05463</t>
  </si>
  <si>
    <t>ISS-1018</t>
  </si>
  <si>
    <t>DB05464</t>
  </si>
  <si>
    <t>NOX-700</t>
  </si>
  <si>
    <t>DB05465</t>
  </si>
  <si>
    <t>Tandutinib</t>
  </si>
  <si>
    <t>387867-13-2</t>
  </si>
  <si>
    <t>DB05466</t>
  </si>
  <si>
    <t>R673</t>
  </si>
  <si>
    <t>DB05467</t>
  </si>
  <si>
    <t>R667</t>
  </si>
  <si>
    <t>DB05468</t>
  </si>
  <si>
    <t>R411</t>
  </si>
  <si>
    <t>DB05469</t>
  </si>
  <si>
    <t>R450</t>
  </si>
  <si>
    <t>DB05470</t>
  </si>
  <si>
    <t>VX-702</t>
  </si>
  <si>
    <t>DB05472</t>
  </si>
  <si>
    <t>omega interferon</t>
  </si>
  <si>
    <t>DB05473</t>
  </si>
  <si>
    <t>QR-334</t>
  </si>
  <si>
    <t>DB05474</t>
  </si>
  <si>
    <t>T487</t>
  </si>
  <si>
    <t>DB05475</t>
  </si>
  <si>
    <t>Golotimod</t>
  </si>
  <si>
    <t>229305-39-9</t>
  </si>
  <si>
    <t>DB05476</t>
  </si>
  <si>
    <t>WX-UK1</t>
  </si>
  <si>
    <t>DB05478</t>
  </si>
  <si>
    <t>Pradefovir Mesylate</t>
  </si>
  <si>
    <t>DB05479</t>
  </si>
  <si>
    <t>CZEN 002</t>
  </si>
  <si>
    <t>DB05480</t>
  </si>
  <si>
    <t>PBI-1402</t>
  </si>
  <si>
    <t>DB05481</t>
  </si>
  <si>
    <t>Recombinant alpha 1-antitrypsin</t>
  </si>
  <si>
    <t>DB05482</t>
  </si>
  <si>
    <t>7-ethyl-10-hydroxycamptothecin</t>
  </si>
  <si>
    <t>86639-52-3</t>
  </si>
  <si>
    <t>C11173</t>
  </si>
  <si>
    <t>DB05483</t>
  </si>
  <si>
    <t>PCL-016</t>
  </si>
  <si>
    <t>DB05484</t>
  </si>
  <si>
    <t>MDX-018</t>
  </si>
  <si>
    <t>DB05487</t>
  </si>
  <si>
    <t>Custirsen</t>
  </si>
  <si>
    <t>DB05488</t>
  </si>
  <si>
    <t>Technetium Tc-99m ciprofloxacin</t>
  </si>
  <si>
    <t>374107-43-4</t>
  </si>
  <si>
    <t>DB05489</t>
  </si>
  <si>
    <t>ACA 125</t>
  </si>
  <si>
    <t>DB05490</t>
  </si>
  <si>
    <t>T131</t>
  </si>
  <si>
    <t>M65_atomic_cannon</t>
  </si>
  <si>
    <t>DB05491</t>
  </si>
  <si>
    <t>ATN-161</t>
  </si>
  <si>
    <t>DB05492</t>
  </si>
  <si>
    <t>Epicept NP-1</t>
  </si>
  <si>
    <t>NP1</t>
  </si>
  <si>
    <t>DB05493</t>
  </si>
  <si>
    <t>NX-1207</t>
  </si>
  <si>
    <t>DB05494</t>
  </si>
  <si>
    <t>Elacytarabine</t>
  </si>
  <si>
    <t>188181-42-2</t>
  </si>
  <si>
    <t>DB05495</t>
  </si>
  <si>
    <t>PG-530742</t>
  </si>
  <si>
    <t>DB05498</t>
  </si>
  <si>
    <t>KW-7158</t>
  </si>
  <si>
    <t>DB05499</t>
  </si>
  <si>
    <t>TAK-428</t>
  </si>
  <si>
    <t>DB05501</t>
  </si>
  <si>
    <t>AMD-070</t>
  </si>
  <si>
    <t>DB05505</t>
  </si>
  <si>
    <t>NM-702</t>
  </si>
  <si>
    <t>DB05506</t>
  </si>
  <si>
    <t>ISIS 113715</t>
  </si>
  <si>
    <t>DB05507</t>
  </si>
  <si>
    <t>VX-765</t>
  </si>
  <si>
    <t>DB05509</t>
  </si>
  <si>
    <t>LI-301</t>
  </si>
  <si>
    <t>DB05510</t>
  </si>
  <si>
    <t>Huperzine-A</t>
  </si>
  <si>
    <t>DB05511</t>
  </si>
  <si>
    <t>Piclidenoson</t>
  </si>
  <si>
    <t>152918-18-8</t>
  </si>
  <si>
    <t>DB05513</t>
  </si>
  <si>
    <t>Atiprimod</t>
  </si>
  <si>
    <t>123018-47-3</t>
  </si>
  <si>
    <t>DB05514</t>
  </si>
  <si>
    <t>Cobiprostone</t>
  </si>
  <si>
    <t>333963-42-1</t>
  </si>
  <si>
    <t>DB05518</t>
  </si>
  <si>
    <t>Managlinat dialanetil</t>
  </si>
  <si>
    <t>280782-97-0</t>
  </si>
  <si>
    <t>DB05519</t>
  </si>
  <si>
    <t>Budiodarone</t>
  </si>
  <si>
    <t>335148-45-3</t>
  </si>
  <si>
    <t>DB05520</t>
  </si>
  <si>
    <t>Mimopezil</t>
  </si>
  <si>
    <t>180694-97-7</t>
  </si>
  <si>
    <t>DB05521</t>
  </si>
  <si>
    <t>Telaprevir</t>
  </si>
  <si>
    <t>402957-28-2</t>
  </si>
  <si>
    <t>D09012</t>
  </si>
  <si>
    <t>PA165958354</t>
  </si>
  <si>
    <r>
      <rPr>
        <u/>
        <sz val="10"/>
        <color indexed="8"/>
        <rFont val="Helvetica Neue"/>
        <family val="2"/>
      </rPr>
      <t>http://www.rxlist.com/incivek-drug.htm</t>
    </r>
  </si>
  <si>
    <r>
      <rPr>
        <u/>
        <sz val="10"/>
        <color indexed="8"/>
        <rFont val="Helvetica Neue"/>
        <family val="2"/>
      </rPr>
      <t>http://www.drugs.com/cdi/telaprevir.html</t>
    </r>
  </si>
  <si>
    <t>DB05524</t>
  </si>
  <si>
    <t>Pelitinib</t>
  </si>
  <si>
    <t>257933-82-7</t>
  </si>
  <si>
    <t>93J</t>
  </si>
  <si>
    <t>DB05528</t>
  </si>
  <si>
    <t>Mipomersen</t>
  </si>
  <si>
    <t>1000120-98-8</t>
  </si>
  <si>
    <t>D08946</t>
  </si>
  <si>
    <r>
      <rPr>
        <u/>
        <sz val="10"/>
        <color indexed="8"/>
        <rFont val="Helvetica Neue"/>
        <family val="2"/>
      </rPr>
      <t>http://www.rxlist.com/kynamro-drug.htm</t>
    </r>
  </si>
  <si>
    <r>
      <rPr>
        <u/>
        <sz val="10"/>
        <color indexed="8"/>
        <rFont val="Helvetica Neue"/>
        <family val="2"/>
      </rPr>
      <t>http://www.drugs.com/mtm/mipomersen.html</t>
    </r>
  </si>
  <si>
    <t>DB05532</t>
  </si>
  <si>
    <t>BMS-488043</t>
  </si>
  <si>
    <t>452296-83-2</t>
  </si>
  <si>
    <t>DB05533</t>
  </si>
  <si>
    <t>QR-333</t>
  </si>
  <si>
    <t>DB05540</t>
  </si>
  <si>
    <t>Alanosine</t>
  </si>
  <si>
    <t>5854-93-3</t>
  </si>
  <si>
    <t>AL0</t>
  </si>
  <si>
    <t>DB05541</t>
  </si>
  <si>
    <t>Brivaracetam</t>
  </si>
  <si>
    <t>357336-20-0</t>
  </si>
  <si>
    <t>D08879</t>
  </si>
  <si>
    <t>PA166153491</t>
  </si>
  <si>
    <t>DB05542</t>
  </si>
  <si>
    <t>Naronapride</t>
  </si>
  <si>
    <t>860174-12-5</t>
  </si>
  <si>
    <t>DB05549</t>
  </si>
  <si>
    <t>INO-1001</t>
  </si>
  <si>
    <t>501364-91-6</t>
  </si>
  <si>
    <t>DB05553</t>
  </si>
  <si>
    <t>Regrelor</t>
  </si>
  <si>
    <t>787548-03-2</t>
  </si>
  <si>
    <t>DB05560</t>
  </si>
  <si>
    <t>Delcasertib</t>
  </si>
  <si>
    <t>949100-39-4</t>
  </si>
  <si>
    <t>DB05562</t>
  </si>
  <si>
    <t>Naluzotan</t>
  </si>
  <si>
    <t>740873-06-7</t>
  </si>
  <si>
    <t>DB05565</t>
  </si>
  <si>
    <t>PBT-1033</t>
  </si>
  <si>
    <t>747408-78-2</t>
  </si>
  <si>
    <t>DB05575</t>
  </si>
  <si>
    <t>Motesanib</t>
  </si>
  <si>
    <t>453562-69-1</t>
  </si>
  <si>
    <t>PA166118340</t>
  </si>
  <si>
    <t>DB05580</t>
  </si>
  <si>
    <t>TRU-015</t>
  </si>
  <si>
    <t>1169717-01-4</t>
  </si>
  <si>
    <t>DB05585</t>
  </si>
  <si>
    <t>Verubulin</t>
  </si>
  <si>
    <t>827031-83-4</t>
  </si>
  <si>
    <t>DB05586</t>
  </si>
  <si>
    <t>Facinicline</t>
  </si>
  <si>
    <t>677306-35-3</t>
  </si>
  <si>
    <t>DB05590</t>
  </si>
  <si>
    <t>Bedoradrine</t>
  </si>
  <si>
    <t>194785-19-8</t>
  </si>
  <si>
    <t>DB05596</t>
  </si>
  <si>
    <t>PRX-03140</t>
  </si>
  <si>
    <t>869493-21-0</t>
  </si>
  <si>
    <t>DB05606</t>
  </si>
  <si>
    <t>Beclanorsen</t>
  </si>
  <si>
    <t>1072859-54-1</t>
  </si>
  <si>
    <t>DB05607</t>
  </si>
  <si>
    <t>PRX-08066</t>
  </si>
  <si>
    <t>DB05608</t>
  </si>
  <si>
    <t>MKC-1</t>
  </si>
  <si>
    <t>125313-92-0</t>
  </si>
  <si>
    <t>DB05611</t>
  </si>
  <si>
    <t>Apilimod</t>
  </si>
  <si>
    <t>541550-19-0</t>
  </si>
  <si>
    <t>DB05625</t>
  </si>
  <si>
    <t>CTCE-9908</t>
  </si>
  <si>
    <t>1030384-98-5</t>
  </si>
  <si>
    <t>DB05626</t>
  </si>
  <si>
    <t>Retaspimycin</t>
  </si>
  <si>
    <t>857402-23-4</t>
  </si>
  <si>
    <t>DB05630</t>
  </si>
  <si>
    <t>Sodium stibogluconate</t>
  </si>
  <si>
    <t>16037-91-5</t>
  </si>
  <si>
    <t>D00582</t>
  </si>
  <si>
    <t>PA164743129</t>
  </si>
  <si>
    <t>Sodium_stibogluconate</t>
  </si>
  <si>
    <t>DCL000001</t>
  </si>
  <si>
    <t>DB05631</t>
  </si>
  <si>
    <t>ALT-2074</t>
  </si>
  <si>
    <t>173026-17-0</t>
  </si>
  <si>
    <t>DB05633</t>
  </si>
  <si>
    <t>Glypromate</t>
  </si>
  <si>
    <t>32302-76-4</t>
  </si>
  <si>
    <t>DB05642</t>
  </si>
  <si>
    <t>DDP-225</t>
  </si>
  <si>
    <t>476148-82-0</t>
  </si>
  <si>
    <t>DB05644</t>
  </si>
  <si>
    <t>KP-1461</t>
  </si>
  <si>
    <t>815588-85-3</t>
  </si>
  <si>
    <t>Error_catastrophe</t>
  </si>
  <si>
    <t>DB05645</t>
  </si>
  <si>
    <t>Larazotide</t>
  </si>
  <si>
    <t>258818-34-7</t>
  </si>
  <si>
    <t>DB05650</t>
  </si>
  <si>
    <t>OT-551</t>
  </si>
  <si>
    <t>DB05652</t>
  </si>
  <si>
    <t>VTP-201227</t>
  </si>
  <si>
    <t>DB05653</t>
  </si>
  <si>
    <t>IRX-5183</t>
  </si>
  <si>
    <t>367273-07-2</t>
  </si>
  <si>
    <t>DB05659</t>
  </si>
  <si>
    <t>faropenem medoxomil</t>
  </si>
  <si>
    <t>141702-36-5</t>
  </si>
  <si>
    <t>Faropenem</t>
  </si>
  <si>
    <t>DB05660</t>
  </si>
  <si>
    <t>D-JNKI-1</t>
  </si>
  <si>
    <t>1198367-70-2</t>
  </si>
  <si>
    <t>DB05662</t>
  </si>
  <si>
    <t>NP-50301</t>
  </si>
  <si>
    <t>DB05667</t>
  </si>
  <si>
    <t>Levoketoconazole</t>
  </si>
  <si>
    <t>142128-57-2</t>
  </si>
  <si>
    <t>KLN</t>
  </si>
  <si>
    <t>DB05668</t>
  </si>
  <si>
    <t>Palifosfamide</t>
  </si>
  <si>
    <t>31645-39-3</t>
  </si>
  <si>
    <t>C16559</t>
  </si>
  <si>
    <t>DB05676</t>
  </si>
  <si>
    <t>Apremilast</t>
  </si>
  <si>
    <t>608141-41-9</t>
  </si>
  <si>
    <t>D08860</t>
  </si>
  <si>
    <r>
      <rPr>
        <u/>
        <sz val="10"/>
        <color indexed="8"/>
        <rFont val="Helvetica Neue"/>
        <family val="2"/>
      </rPr>
      <t>http://www.rxlist.com/otezla-drug.htm</t>
    </r>
  </si>
  <si>
    <r>
      <rPr>
        <u/>
        <sz val="10"/>
        <color indexed="8"/>
        <rFont val="Helvetica Neue"/>
        <family val="2"/>
      </rPr>
      <t>http://www.drugs.com/cdi/apremilast.html</t>
    </r>
  </si>
  <si>
    <t>DB05680</t>
  </si>
  <si>
    <t>Sotirimod</t>
  </si>
  <si>
    <t>227318-75-4</t>
  </si>
  <si>
    <t>DB05683</t>
  </si>
  <si>
    <t>Iodofiltic acid I-123</t>
  </si>
  <si>
    <t>123748-56-1</t>
  </si>
  <si>
    <t>C13426</t>
  </si>
  <si>
    <t>D06608</t>
  </si>
  <si>
    <t>DB05686</t>
  </si>
  <si>
    <t>Sivifene</t>
  </si>
  <si>
    <t>2675-35-6</t>
  </si>
  <si>
    <t>DB05687</t>
  </si>
  <si>
    <t>BL-1020</t>
  </si>
  <si>
    <t>DB05688</t>
  </si>
  <si>
    <t>CRx-119</t>
  </si>
  <si>
    <t>DB05695</t>
  </si>
  <si>
    <t>NPS-2143</t>
  </si>
  <si>
    <t>284035-33-2</t>
  </si>
  <si>
    <t>DB05705</t>
  </si>
  <si>
    <t>ALS-08</t>
  </si>
  <si>
    <t>DB05706</t>
  </si>
  <si>
    <t>13-deoxydoxorubicin</t>
  </si>
  <si>
    <t>628290-43-7</t>
  </si>
  <si>
    <t>DB05708</t>
  </si>
  <si>
    <t>GTS-21</t>
  </si>
  <si>
    <t>148372-04-7</t>
  </si>
  <si>
    <t>ZY7</t>
  </si>
  <si>
    <t>DB05710</t>
  </si>
  <si>
    <t>Gantacurium Chloride</t>
  </si>
  <si>
    <t>213998-46-0</t>
  </si>
  <si>
    <t>Gantacurium_chloride</t>
  </si>
  <si>
    <t>DB05712</t>
  </si>
  <si>
    <t>AZD-9684</t>
  </si>
  <si>
    <t>DB05713</t>
  </si>
  <si>
    <t>LY-517717</t>
  </si>
  <si>
    <t>DB05714</t>
  </si>
  <si>
    <t>Flovagatran</t>
  </si>
  <si>
    <t>871576-03-3</t>
  </si>
  <si>
    <t>DB05719</t>
  </si>
  <si>
    <t>Elesclomol</t>
  </si>
  <si>
    <t>488832-69-5</t>
  </si>
  <si>
    <t>DB05722</t>
  </si>
  <si>
    <t>CGC-11047</t>
  </si>
  <si>
    <t>DB05723</t>
  </si>
  <si>
    <t>ALKS 29</t>
  </si>
  <si>
    <t>DB05730</t>
  </si>
  <si>
    <t>PMI-001</t>
  </si>
  <si>
    <t>DB05732</t>
  </si>
  <si>
    <t>Strontium malonate</t>
  </si>
  <si>
    <t>DB05735</t>
  </si>
  <si>
    <t>Cefilavancin</t>
  </si>
  <si>
    <t>722454-12-8</t>
  </si>
  <si>
    <t>DB05736</t>
  </si>
  <si>
    <t>MIV-701</t>
  </si>
  <si>
    <t>DB05737</t>
  </si>
  <si>
    <t>Varespladib methyl</t>
  </si>
  <si>
    <t>172733-08-3</t>
  </si>
  <si>
    <t>Varespladib_methyl</t>
  </si>
  <si>
    <t>DB05738</t>
  </si>
  <si>
    <t>Vapitadine</t>
  </si>
  <si>
    <t>793655-64-8</t>
  </si>
  <si>
    <t>DB05740</t>
  </si>
  <si>
    <t>RPI-78M</t>
  </si>
  <si>
    <t>DB05741</t>
  </si>
  <si>
    <t>AGS-005</t>
  </si>
  <si>
    <t>DB05742</t>
  </si>
  <si>
    <t>AGS-004</t>
  </si>
  <si>
    <t>DB05744</t>
  </si>
  <si>
    <t>CRx-139</t>
  </si>
  <si>
    <t>DB05746</t>
  </si>
  <si>
    <t>PF-03187207</t>
  </si>
  <si>
    <t>DB05747</t>
  </si>
  <si>
    <t>R-851</t>
  </si>
  <si>
    <t>DB05749</t>
  </si>
  <si>
    <t>MPI-674</t>
  </si>
  <si>
    <t>DB05750</t>
  </si>
  <si>
    <t>AVE-1625</t>
  </si>
  <si>
    <t>DB05751</t>
  </si>
  <si>
    <t>RP01</t>
  </si>
  <si>
    <t>DB05752</t>
  </si>
  <si>
    <t>ALKS 27</t>
  </si>
  <si>
    <t>DB05753</t>
  </si>
  <si>
    <t>VSF-173</t>
  </si>
  <si>
    <t>DB05754</t>
  </si>
  <si>
    <t>IPH 1101</t>
  </si>
  <si>
    <t>DB05755</t>
  </si>
  <si>
    <t>BF-37</t>
  </si>
  <si>
    <t>DB05756</t>
  </si>
  <si>
    <t>PAC-113</t>
  </si>
  <si>
    <t>DB05757</t>
  </si>
  <si>
    <t>DNB-001</t>
  </si>
  <si>
    <t>DB05765</t>
  </si>
  <si>
    <t>ATX-201</t>
  </si>
  <si>
    <t>DB05766</t>
  </si>
  <si>
    <t>ACP-104</t>
  </si>
  <si>
    <t>DB05767</t>
  </si>
  <si>
    <t>Andrographolide</t>
  </si>
  <si>
    <t>DB05768</t>
  </si>
  <si>
    <t>Alkaline Phosphatase</t>
  </si>
  <si>
    <t>Alkaline_phosphatase</t>
  </si>
  <si>
    <t>DB05769</t>
  </si>
  <si>
    <t>LCP-AtorFen</t>
  </si>
  <si>
    <t>DB05771</t>
  </si>
  <si>
    <t>LLL-3348</t>
  </si>
  <si>
    <t>DB05772</t>
  </si>
  <si>
    <t>Rabeximod</t>
  </si>
  <si>
    <t>DB05775</t>
  </si>
  <si>
    <t>CRx-401</t>
  </si>
  <si>
    <t>DB05778</t>
  </si>
  <si>
    <t>Col-118</t>
  </si>
  <si>
    <t>DB05779</t>
  </si>
  <si>
    <t>Oglufanide</t>
  </si>
  <si>
    <t>38101-59-6</t>
  </si>
  <si>
    <t>DB05780</t>
  </si>
  <si>
    <t>ATX-101</t>
  </si>
  <si>
    <t>DB05785</t>
  </si>
  <si>
    <t>LGD-1550</t>
  </si>
  <si>
    <t>DB05786</t>
  </si>
  <si>
    <t>Irofulven</t>
  </si>
  <si>
    <t>158440-71-2</t>
  </si>
  <si>
    <t>DB05789</t>
  </si>
  <si>
    <t>MX6</t>
  </si>
  <si>
    <t>DB05790</t>
  </si>
  <si>
    <t>SR 140333</t>
  </si>
  <si>
    <t>DB05791</t>
  </si>
  <si>
    <t>Perflubron</t>
  </si>
  <si>
    <t>423-55-2</t>
  </si>
  <si>
    <t>Oxygent</t>
  </si>
  <si>
    <t>DB05792</t>
  </si>
  <si>
    <t>Arylacenamide</t>
  </si>
  <si>
    <t>132173-07-0</t>
  </si>
  <si>
    <t>DB05795</t>
  </si>
  <si>
    <t>YKP-10A</t>
  </si>
  <si>
    <t>DB05796</t>
  </si>
  <si>
    <t>Daglutril</t>
  </si>
  <si>
    <t>182821-27-8</t>
  </si>
  <si>
    <t>DB05797</t>
  </si>
  <si>
    <t>TNX-901</t>
  </si>
  <si>
    <t>DB05799</t>
  </si>
  <si>
    <t>NOX-100</t>
  </si>
  <si>
    <t>DB05800</t>
  </si>
  <si>
    <t>Alethine</t>
  </si>
  <si>
    <t>646-08-2</t>
  </si>
  <si>
    <t>DB05801</t>
  </si>
  <si>
    <t>GTI 2040</t>
  </si>
  <si>
    <t>DB05803</t>
  </si>
  <si>
    <t>ISIS 14803</t>
  </si>
  <si>
    <t>DB05804</t>
  </si>
  <si>
    <t>Prasterone sulfate</t>
  </si>
  <si>
    <t>651-48-9</t>
  </si>
  <si>
    <t>C04555</t>
  </si>
  <si>
    <t>Dehydroepiandrosterone_sulfate</t>
  </si>
  <si>
    <t>DB05805</t>
  </si>
  <si>
    <t>NS-2359</t>
  </si>
  <si>
    <t>DB05806</t>
  </si>
  <si>
    <t>Cositecan</t>
  </si>
  <si>
    <t>203923-89-1</t>
  </si>
  <si>
    <t>DB05808</t>
  </si>
  <si>
    <t>PI-88</t>
  </si>
  <si>
    <t>DB05810</t>
  </si>
  <si>
    <t>99mTc-glucarate</t>
  </si>
  <si>
    <t>DB05812</t>
  </si>
  <si>
    <t>Abiraterone</t>
  </si>
  <si>
    <t>154229-19-3</t>
  </si>
  <si>
    <t>D09701</t>
  </si>
  <si>
    <t>PA166123407</t>
  </si>
  <si>
    <t>AER</t>
  </si>
  <si>
    <r>
      <rPr>
        <u/>
        <sz val="10"/>
        <color indexed="8"/>
        <rFont val="Helvetica Neue"/>
        <family val="2"/>
      </rPr>
      <t>http://www.rxlist.com/zytiga-drug.htm</t>
    </r>
  </si>
  <si>
    <r>
      <rPr>
        <u/>
        <sz val="10"/>
        <color indexed="8"/>
        <rFont val="Helvetica Neue"/>
        <family val="2"/>
      </rPr>
      <t>http://www.drugs.com/mtm/abiraterone.html</t>
    </r>
  </si>
  <si>
    <t>DB05814</t>
  </si>
  <si>
    <t>GPI-1485</t>
  </si>
  <si>
    <t>DB05817</t>
  </si>
  <si>
    <t>Laromustine</t>
  </si>
  <si>
    <t>173424-77-6</t>
  </si>
  <si>
    <t>DB05820</t>
  </si>
  <si>
    <t>DP-b99</t>
  </si>
  <si>
    <t>DB05821</t>
  </si>
  <si>
    <t>DP-VPA</t>
  </si>
  <si>
    <t>DB05824</t>
  </si>
  <si>
    <t>CNS-5161</t>
  </si>
  <si>
    <t>DB05825</t>
  </si>
  <si>
    <t>NCX 1015</t>
  </si>
  <si>
    <t>DB05826</t>
  </si>
  <si>
    <t>Prolease-r-hFSH</t>
  </si>
  <si>
    <t>DB05828</t>
  </si>
  <si>
    <t>LU-31130</t>
  </si>
  <si>
    <t>DB05830</t>
  </si>
  <si>
    <t>Trestolone</t>
  </si>
  <si>
    <t>3764-87-2</t>
  </si>
  <si>
    <t>DB05831</t>
  </si>
  <si>
    <t>ING-1</t>
  </si>
  <si>
    <t>DB05832</t>
  </si>
  <si>
    <t>PPI-1019</t>
  </si>
  <si>
    <t>DB05833</t>
  </si>
  <si>
    <t>lymphotoxin beta receptor</t>
  </si>
  <si>
    <t>Lymphotoxin_beta_receptor</t>
  </si>
  <si>
    <t>DB05834</t>
  </si>
  <si>
    <t>OC-1012</t>
  </si>
  <si>
    <t>DB05835</t>
  </si>
  <si>
    <t>NS-3728</t>
  </si>
  <si>
    <t>DB05837</t>
  </si>
  <si>
    <t>OSI-7836</t>
  </si>
  <si>
    <t>DB05838</t>
  </si>
  <si>
    <t>OPC-51803</t>
  </si>
  <si>
    <t>DB05839</t>
  </si>
  <si>
    <t>BG-777</t>
  </si>
  <si>
    <t>DB05840</t>
  </si>
  <si>
    <t>AGI-1096</t>
  </si>
  <si>
    <t>DB05841</t>
  </si>
  <si>
    <t>AI-128</t>
  </si>
  <si>
    <t>DB05842</t>
  </si>
  <si>
    <t>AI-850</t>
  </si>
  <si>
    <t>DB05843</t>
  </si>
  <si>
    <t>trans NV-04</t>
  </si>
  <si>
    <t>DB05845</t>
  </si>
  <si>
    <t>NV-07a</t>
  </si>
  <si>
    <t>DB05846</t>
  </si>
  <si>
    <t>Mito-4509</t>
  </si>
  <si>
    <t>DB05849</t>
  </si>
  <si>
    <t>NCX 950</t>
  </si>
  <si>
    <t>DB05851</t>
  </si>
  <si>
    <t>Biomed 101</t>
  </si>
  <si>
    <t>DB05854</t>
  </si>
  <si>
    <t>CLX-0921</t>
  </si>
  <si>
    <t>Thiazolidinedione</t>
  </si>
  <si>
    <t>DB05855</t>
  </si>
  <si>
    <t>Rivanicline</t>
  </si>
  <si>
    <t>15585-43-0</t>
  </si>
  <si>
    <t>DB05856</t>
  </si>
  <si>
    <t>CPD 923</t>
  </si>
  <si>
    <t>DB05859</t>
  </si>
  <si>
    <t>PI-166</t>
  </si>
  <si>
    <t>DB05860</t>
  </si>
  <si>
    <t>PEG-Infergen</t>
  </si>
  <si>
    <t>DB05861</t>
  </si>
  <si>
    <t>Tasquinimod</t>
  </si>
  <si>
    <t>254964-60-8</t>
  </si>
  <si>
    <t>DB05864</t>
  </si>
  <si>
    <t>PPI-2458</t>
  </si>
  <si>
    <t>DB05865</t>
  </si>
  <si>
    <t>VIT-100</t>
  </si>
  <si>
    <t>DB05866</t>
  </si>
  <si>
    <t>ETC-1001</t>
  </si>
  <si>
    <t>DB05868</t>
  </si>
  <si>
    <t>Ciluprevir</t>
  </si>
  <si>
    <t>300832-84-2</t>
  </si>
  <si>
    <t>Protease_inhibitor_%28pharmacology%29</t>
  </si>
  <si>
    <t>DB05869</t>
  </si>
  <si>
    <t>Ethyl pyruvate</t>
  </si>
  <si>
    <t>617-35-6</t>
  </si>
  <si>
    <t>DB05871</t>
  </si>
  <si>
    <t>UC-781</t>
  </si>
  <si>
    <t>178870-32-1</t>
  </si>
  <si>
    <t>UC1</t>
  </si>
  <si>
    <t>DB05873</t>
  </si>
  <si>
    <t>AVI-4020</t>
  </si>
  <si>
    <t>DB05874</t>
  </si>
  <si>
    <t>AEOL 10150</t>
  </si>
  <si>
    <t>DB05876</t>
  </si>
  <si>
    <t>PDE4</t>
  </si>
  <si>
    <t>Phosphodiesterase_inhibitor</t>
  </si>
  <si>
    <t>DB05880</t>
  </si>
  <si>
    <t>MBT-0312</t>
  </si>
  <si>
    <t>DB05881</t>
  </si>
  <si>
    <t>EHT 0202</t>
  </si>
  <si>
    <t>DB05882</t>
  </si>
  <si>
    <t>DB05884</t>
  </si>
  <si>
    <t>HCV-086</t>
  </si>
  <si>
    <t>2N5</t>
  </si>
  <si>
    <t>DB05885</t>
  </si>
  <si>
    <t>Seletracetam</t>
  </si>
  <si>
    <t>357336-74-4</t>
  </si>
  <si>
    <t>D05817</t>
  </si>
  <si>
    <t>DB05886</t>
  </si>
  <si>
    <t>NV-18</t>
  </si>
  <si>
    <t>DB05887</t>
  </si>
  <si>
    <t>TAFA-93</t>
  </si>
  <si>
    <t>DB05888</t>
  </si>
  <si>
    <t>MEM 1414</t>
  </si>
  <si>
    <t>DB05890</t>
  </si>
  <si>
    <t>VEGF-AS</t>
  </si>
  <si>
    <t>DB05894</t>
  </si>
  <si>
    <t>GT 389-255</t>
  </si>
  <si>
    <t>DB05896</t>
  </si>
  <si>
    <t>Sirna-027</t>
  </si>
  <si>
    <t>DB05897</t>
  </si>
  <si>
    <t>rhIGFBP-3</t>
  </si>
  <si>
    <t>DB05898</t>
  </si>
  <si>
    <t>CERE-110</t>
  </si>
  <si>
    <t>DB05899</t>
  </si>
  <si>
    <t>IT-101</t>
  </si>
  <si>
    <t>DB05903</t>
  </si>
  <si>
    <t>KOS-1584</t>
  </si>
  <si>
    <t>DB05904</t>
  </si>
  <si>
    <t>BLX-883</t>
  </si>
  <si>
    <t>DB05905</t>
  </si>
  <si>
    <t>TD-2749</t>
  </si>
  <si>
    <t>DB05911</t>
  </si>
  <si>
    <t>RUS 3108</t>
  </si>
  <si>
    <t>DB05912</t>
  </si>
  <si>
    <t>REN-850</t>
  </si>
  <si>
    <t>DB05913</t>
  </si>
  <si>
    <t>OSI-930</t>
  </si>
  <si>
    <t>DB05918</t>
  </si>
  <si>
    <t>LS11</t>
  </si>
  <si>
    <t>DB05919</t>
  </si>
  <si>
    <t>DDP-200</t>
  </si>
  <si>
    <t>DB05920</t>
  </si>
  <si>
    <t>RTA 744</t>
  </si>
  <si>
    <t>DB05924</t>
  </si>
  <si>
    <t>NLX-P101</t>
  </si>
  <si>
    <t>DB05928</t>
  </si>
  <si>
    <t>Dovitinib</t>
  </si>
  <si>
    <t>405169-16-6</t>
  </si>
  <si>
    <t>38O</t>
  </si>
  <si>
    <t>Fibroblast_growth_factor_receptor_1</t>
  </si>
  <si>
    <t>DB05929</t>
  </si>
  <si>
    <t>GPI-0100</t>
  </si>
  <si>
    <t>DB05930</t>
  </si>
  <si>
    <t>SB-559448</t>
  </si>
  <si>
    <t>DB05931</t>
  </si>
  <si>
    <t>Pegdinetanib</t>
  </si>
  <si>
    <t>906450-24-6</t>
  </si>
  <si>
    <t>DB05932</t>
  </si>
  <si>
    <t>Denibulin</t>
  </si>
  <si>
    <t>284019-34-7</t>
  </si>
  <si>
    <t>DB05936</t>
  </si>
  <si>
    <t>CVT-6883</t>
  </si>
  <si>
    <t>752222-83-6</t>
  </si>
  <si>
    <t>DB05938</t>
  </si>
  <si>
    <t>Edonerpic</t>
  </si>
  <si>
    <t>519187-23-6</t>
  </si>
  <si>
    <t>DB05939</t>
  </si>
  <si>
    <t>MK-0354</t>
  </si>
  <si>
    <t>851776-28-8</t>
  </si>
  <si>
    <t>G_protein-coupled_receptor</t>
  </si>
  <si>
    <t>DB05943</t>
  </si>
  <si>
    <t>Resatorvid</t>
  </si>
  <si>
    <t>243984-11-4</t>
  </si>
  <si>
    <t>DB05944</t>
  </si>
  <si>
    <t>Varlitinib</t>
  </si>
  <si>
    <t>845272-21-1</t>
  </si>
  <si>
    <t>DB05945</t>
  </si>
  <si>
    <t>MDX-1303</t>
  </si>
  <si>
    <t>915947-57-8</t>
  </si>
  <si>
    <t>DB05950</t>
  </si>
  <si>
    <t>Contulakin-G</t>
  </si>
  <si>
    <t>229180-41-0</t>
  </si>
  <si>
    <t>DB05956</t>
  </si>
  <si>
    <t>EVT-101</t>
  </si>
  <si>
    <t>1189088-41-2</t>
  </si>
  <si>
    <t>DB05959</t>
  </si>
  <si>
    <t>ENMD-1198</t>
  </si>
  <si>
    <t>864668-87-1</t>
  </si>
  <si>
    <t>DB05961</t>
  </si>
  <si>
    <t>PPL-100</t>
  </si>
  <si>
    <t>612547-11-2</t>
  </si>
  <si>
    <t>A00</t>
  </si>
  <si>
    <t>DB05966</t>
  </si>
  <si>
    <t>TAS-108</t>
  </si>
  <si>
    <t>229634-97-3</t>
  </si>
  <si>
    <t>DB05967</t>
  </si>
  <si>
    <t>ANZ-100</t>
  </si>
  <si>
    <t>DB05968</t>
  </si>
  <si>
    <t>PR-104</t>
  </si>
  <si>
    <t>851627-62-8</t>
  </si>
  <si>
    <t>DB05969</t>
  </si>
  <si>
    <t>SNS-032</t>
  </si>
  <si>
    <t>345627-80-7</t>
  </si>
  <si>
    <t>56H</t>
  </si>
  <si>
    <t>DB05971</t>
  </si>
  <si>
    <t>Archexin</t>
  </si>
  <si>
    <t>DB05973</t>
  </si>
  <si>
    <t>Inosine 5'-sulfate</t>
  </si>
  <si>
    <t>70023-32-4</t>
  </si>
  <si>
    <t>DB05974</t>
  </si>
  <si>
    <t>Transcrocetinate</t>
  </si>
  <si>
    <t>27876-94-4</t>
  </si>
  <si>
    <t>C08588</t>
  </si>
  <si>
    <t>Crocetin</t>
  </si>
  <si>
    <t>DB05983</t>
  </si>
  <si>
    <t>Bardoxolone methyl</t>
  </si>
  <si>
    <t>218600-53-4</t>
  </si>
  <si>
    <t>Bardoxolone_methyl</t>
  </si>
  <si>
    <t>DB05984</t>
  </si>
  <si>
    <t>RAF-265</t>
  </si>
  <si>
    <t>927880-90-8</t>
  </si>
  <si>
    <t>55J</t>
  </si>
  <si>
    <t>DB05990</t>
  </si>
  <si>
    <t>Obeticholic acid</t>
  </si>
  <si>
    <t>459789-99-2</t>
  </si>
  <si>
    <t>C15636</t>
  </si>
  <si>
    <t>D09360</t>
  </si>
  <si>
    <t>CHC</t>
  </si>
  <si>
    <t>Obeticholic_acid</t>
  </si>
  <si>
    <t>DB05992</t>
  </si>
  <si>
    <t>Plinabulin</t>
  </si>
  <si>
    <t>714272-27-2</t>
  </si>
  <si>
    <t>PN6</t>
  </si>
  <si>
    <t>DB05993</t>
  </si>
  <si>
    <t>PRX-07034</t>
  </si>
  <si>
    <t>903580-39-2</t>
  </si>
  <si>
    <t>DB06005</t>
  </si>
  <si>
    <t>Adomiparin</t>
  </si>
  <si>
    <t>DB06013</t>
  </si>
  <si>
    <t>Aldoxorubicin</t>
  </si>
  <si>
    <t>1361644-26-9</t>
  </si>
  <si>
    <t>D10383</t>
  </si>
  <si>
    <t>DB06016</t>
  </si>
  <si>
    <t>Cariprazine</t>
  </si>
  <si>
    <t>839712-12-8</t>
  </si>
  <si>
    <t>D09997</t>
  </si>
  <si>
    <r>
      <rPr>
        <u/>
        <sz val="10"/>
        <color indexed="8"/>
        <rFont val="Helvetica Neue"/>
        <family val="2"/>
      </rPr>
      <t>http://www.drugs.com/mtm/cariprazine.html</t>
    </r>
  </si>
  <si>
    <t>DB06021</t>
  </si>
  <si>
    <t>AV-412</t>
  </si>
  <si>
    <t>451493-31-5</t>
  </si>
  <si>
    <t>DB06039</t>
  </si>
  <si>
    <t>PA-1050040</t>
  </si>
  <si>
    <t>DB06040</t>
  </si>
  <si>
    <t>Filanesib</t>
  </si>
  <si>
    <t>885060-09-3</t>
  </si>
  <si>
    <t>DB06042</t>
  </si>
  <si>
    <t>ZEN-012</t>
  </si>
  <si>
    <t>DB06058</t>
  </si>
  <si>
    <t>XTL-6865</t>
  </si>
  <si>
    <t>DB06061</t>
  </si>
  <si>
    <t>AZD-8330</t>
  </si>
  <si>
    <t>DB06063</t>
  </si>
  <si>
    <t>CAM-2029</t>
  </si>
  <si>
    <t>DB06064</t>
  </si>
  <si>
    <t>KAI-1455</t>
  </si>
  <si>
    <t>DB06069</t>
  </si>
  <si>
    <t>XMT-1001</t>
  </si>
  <si>
    <t>DB06070</t>
  </si>
  <si>
    <t>SNX-5422</t>
  </si>
  <si>
    <t>DB06071</t>
  </si>
  <si>
    <t>DTS-201</t>
  </si>
  <si>
    <t>DB06073</t>
  </si>
  <si>
    <t>CTS-21166</t>
  </si>
  <si>
    <t>DB06075</t>
  </si>
  <si>
    <t>Linsitinib</t>
  </si>
  <si>
    <t>867160-71-2</t>
  </si>
  <si>
    <t>DB06077</t>
  </si>
  <si>
    <t>Lumateperone</t>
  </si>
  <si>
    <t>313368-91-1</t>
  </si>
  <si>
    <t>DB06080</t>
  </si>
  <si>
    <t>ABT-869</t>
  </si>
  <si>
    <t>DB06081</t>
  </si>
  <si>
    <t>Caplacizumab</t>
  </si>
  <si>
    <t>915810-67-2</t>
  </si>
  <si>
    <t>DB06082</t>
  </si>
  <si>
    <t>PX-478</t>
  </si>
  <si>
    <t>685898-44-6</t>
  </si>
  <si>
    <t>DB06083</t>
  </si>
  <si>
    <t>Tapinarof</t>
  </si>
  <si>
    <t>79338-84-4</t>
  </si>
  <si>
    <t>3,5-Dihydroxy-4-isopropyl-trans-stilbene</t>
  </si>
  <si>
    <t>DB06087</t>
  </si>
  <si>
    <t>Friulimicin B</t>
  </si>
  <si>
    <t>239802-15-4</t>
  </si>
  <si>
    <t>Friulimicin</t>
  </si>
  <si>
    <t>DB06089</t>
  </si>
  <si>
    <t>ICA-105665</t>
  </si>
  <si>
    <t>DB06090</t>
  </si>
  <si>
    <t>Bradanicline</t>
  </si>
  <si>
    <t>639489-84-2</t>
  </si>
  <si>
    <t>DB06091</t>
  </si>
  <si>
    <t>Evofosfamide</t>
  </si>
  <si>
    <t>918633-87-1</t>
  </si>
  <si>
    <t>DB06093</t>
  </si>
  <si>
    <t>ABT-560</t>
  </si>
  <si>
    <t>DB06094</t>
  </si>
  <si>
    <t>Apatorsen</t>
  </si>
  <si>
    <t>1002331-21-6</t>
  </si>
  <si>
    <t>DB06096</t>
  </si>
  <si>
    <t>NXN-188</t>
  </si>
  <si>
    <t>DB06097</t>
  </si>
  <si>
    <t>GSK-923295</t>
  </si>
  <si>
    <t>DB06098</t>
  </si>
  <si>
    <t>PRLX 93936</t>
  </si>
  <si>
    <t>DB06103</t>
  </si>
  <si>
    <t>VX-148</t>
  </si>
  <si>
    <t>DB06116</t>
  </si>
  <si>
    <t>Eldelumab</t>
  </si>
  <si>
    <t>946414-98-8</t>
  </si>
  <si>
    <t>DB06117</t>
  </si>
  <si>
    <t>1alpha,24S-Dihydroxyvitamin D2</t>
  </si>
  <si>
    <t>156316-85-7</t>
  </si>
  <si>
    <t>DB06119</t>
  </si>
  <si>
    <t>Cenobamate</t>
  </si>
  <si>
    <t>913088-80-9</t>
  </si>
  <si>
    <t>DB06124</t>
  </si>
  <si>
    <t>L-aminocarnityl-succinyl-leucyl-argininal-diethylacetal</t>
  </si>
  <si>
    <t>1006685-44-4</t>
  </si>
  <si>
    <t>DB06127</t>
  </si>
  <si>
    <t>KRP-104</t>
  </si>
  <si>
    <t>DB06129</t>
  </si>
  <si>
    <t>SVV-001</t>
  </si>
  <si>
    <t>DB06134</t>
  </si>
  <si>
    <t>SNS-314</t>
  </si>
  <si>
    <t>1057249-41-8</t>
  </si>
  <si>
    <t>AK2</t>
  </si>
  <si>
    <t>DB06137</t>
  </si>
  <si>
    <t>KX-01</t>
  </si>
  <si>
    <t>897016-82-9</t>
  </si>
  <si>
    <t>DB06138</t>
  </si>
  <si>
    <t>IRL-1620</t>
  </si>
  <si>
    <t>142569-99-1</t>
  </si>
  <si>
    <t>DB06140</t>
  </si>
  <si>
    <t>SUVN-502</t>
  </si>
  <si>
    <t>701205-60-9</t>
  </si>
  <si>
    <t>DB06144</t>
  </si>
  <si>
    <t>Sertindole</t>
  </si>
  <si>
    <t>106516-24-9</t>
  </si>
  <si>
    <t>C07567</t>
  </si>
  <si>
    <t>D00561</t>
  </si>
  <si>
    <t>PA164784002</t>
  </si>
  <si>
    <t>DAP000832</t>
  </si>
  <si>
    <t>DB06145</t>
  </si>
  <si>
    <t>Spiramycin</t>
  </si>
  <si>
    <t>24916-50-5</t>
  </si>
  <si>
    <t>DB06147</t>
  </si>
  <si>
    <t>Sulfathiazole</t>
  </si>
  <si>
    <t>72-14-0</t>
  </si>
  <si>
    <t>C11169</t>
  </si>
  <si>
    <t>D01047</t>
  </si>
  <si>
    <t>PA165958356</t>
  </si>
  <si>
    <t>YTZ</t>
  </si>
  <si>
    <t>8132; 8130</t>
  </si>
  <si>
    <t>DB06148</t>
  </si>
  <si>
    <t>Mianserin</t>
  </si>
  <si>
    <t>24219-97-4</t>
  </si>
  <si>
    <t>PA134687937</t>
  </si>
  <si>
    <t>DAP000293</t>
  </si>
  <si>
    <t>DB06149</t>
  </si>
  <si>
    <t>Teicoplanin</t>
  </si>
  <si>
    <t>61036-62-2</t>
  </si>
  <si>
    <t>C15820</t>
  </si>
  <si>
    <t>D02142</t>
  </si>
  <si>
    <t>PA164746244</t>
  </si>
  <si>
    <t>DB06150</t>
  </si>
  <si>
    <t>Sulfadimethoxine</t>
  </si>
  <si>
    <t>122-11-2</t>
  </si>
  <si>
    <t>D01142</t>
  </si>
  <si>
    <t>PA165958357</t>
  </si>
  <si>
    <t>DB06151</t>
  </si>
  <si>
    <t>Acetylcysteine</t>
  </si>
  <si>
    <t>616-91-1</t>
  </si>
  <si>
    <t>C06809</t>
  </si>
  <si>
    <t>D00221</t>
  </si>
  <si>
    <t>PA448033</t>
  </si>
  <si>
    <t>SC2</t>
  </si>
  <si>
    <r>
      <rPr>
        <u/>
        <sz val="10"/>
        <color indexed="8"/>
        <rFont val="Helvetica Neue"/>
        <family val="2"/>
      </rPr>
      <t>http://www.rxlist.com/cgi/generic/acetylcysteine.htm</t>
    </r>
  </si>
  <si>
    <r>
      <rPr>
        <u/>
        <sz val="10"/>
        <color indexed="8"/>
        <rFont val="Helvetica Neue"/>
        <family val="2"/>
      </rPr>
      <t>http://www.drugs.com/cdi/acetylcysteine-solution.html</t>
    </r>
  </si>
  <si>
    <t>DNC000981</t>
  </si>
  <si>
    <t>DB06152</t>
  </si>
  <si>
    <t>Nylidrin</t>
  </si>
  <si>
    <t>447-41-6</t>
  </si>
  <si>
    <t>DB06153</t>
  </si>
  <si>
    <t>Pizotifen</t>
  </si>
  <si>
    <t>15574-96-6</t>
  </si>
  <si>
    <t>DB06154</t>
  </si>
  <si>
    <t>Pentaerythritol Tetranitrate</t>
  </si>
  <si>
    <t>78-11-5</t>
  </si>
  <si>
    <t>Pentaerythritol_tetranitrate</t>
  </si>
  <si>
    <t>DB06155</t>
  </si>
  <si>
    <t>Rimonabant</t>
  </si>
  <si>
    <t>168273-06-1</t>
  </si>
  <si>
    <t>C14319</t>
  </si>
  <si>
    <t>D05731</t>
  </si>
  <si>
    <t>PA152407999</t>
  </si>
  <si>
    <r>
      <rPr>
        <u/>
        <sz val="10"/>
        <color indexed="8"/>
        <rFont val="Helvetica Neue"/>
        <family val="2"/>
      </rPr>
      <t>http://www.drugs.com/acomplia.html</t>
    </r>
  </si>
  <si>
    <t>DNC001371</t>
  </si>
  <si>
    <t>DB06156</t>
  </si>
  <si>
    <t>Tesofensine</t>
  </si>
  <si>
    <t>195875-84-4</t>
  </si>
  <si>
    <t>DB06157</t>
  </si>
  <si>
    <t>Istaroxime</t>
  </si>
  <si>
    <t>203737-93-3</t>
  </si>
  <si>
    <t>DB06159</t>
  </si>
  <si>
    <t>Rubitecan</t>
  </si>
  <si>
    <t>91421-42-0</t>
  </si>
  <si>
    <t>DB06160</t>
  </si>
  <si>
    <t>Garenoxacin</t>
  </si>
  <si>
    <t>194804-75-6</t>
  </si>
  <si>
    <t>DB06161</t>
  </si>
  <si>
    <t>Opebacan</t>
  </si>
  <si>
    <t>206254-79-7</t>
  </si>
  <si>
    <t>DB06163</t>
  </si>
  <si>
    <t>Plevitrexed</t>
  </si>
  <si>
    <t>153537-73-6</t>
  </si>
  <si>
    <t>DB06166</t>
  </si>
  <si>
    <t>Fosdevirine</t>
  </si>
  <si>
    <t>1018450-26-4</t>
  </si>
  <si>
    <t>DB06169</t>
  </si>
  <si>
    <t>Indibulin</t>
  </si>
  <si>
    <t>204205-90-3</t>
  </si>
  <si>
    <t>DB06174</t>
  </si>
  <si>
    <t>Noscapine</t>
  </si>
  <si>
    <t>128-62-1</t>
  </si>
  <si>
    <t>C09592</t>
  </si>
  <si>
    <t>DB06176</t>
  </si>
  <si>
    <t>Romidepsin</t>
  </si>
  <si>
    <t>128517-07-7</t>
  </si>
  <si>
    <t>D06637</t>
  </si>
  <si>
    <r>
      <rPr>
        <u/>
        <sz val="10"/>
        <color indexed="8"/>
        <rFont val="Helvetica Neue"/>
        <family val="2"/>
      </rPr>
      <t>http://www.rxlist.com/istodax-drug.htm</t>
    </r>
  </si>
  <si>
    <r>
      <rPr>
        <u/>
        <sz val="10"/>
        <color indexed="8"/>
        <rFont val="Helvetica Neue"/>
        <family val="2"/>
      </rPr>
      <t>http://www.drugs.com/mtm/romidepsin.html</t>
    </r>
  </si>
  <si>
    <t>DB06177</t>
  </si>
  <si>
    <t>Glufosfamide</t>
  </si>
  <si>
    <t>132682-98-5</t>
  </si>
  <si>
    <t>DB06178</t>
  </si>
  <si>
    <t>Talotrexin</t>
  </si>
  <si>
    <t>113857-87-7</t>
  </si>
  <si>
    <t>COP</t>
  </si>
  <si>
    <t>DB06179</t>
  </si>
  <si>
    <t>Darinaparsin</t>
  </si>
  <si>
    <t>69819-86-9</t>
  </si>
  <si>
    <t>DB06182</t>
  </si>
  <si>
    <t>Talabostat</t>
  </si>
  <si>
    <t>149682-77-9</t>
  </si>
  <si>
    <t>DB06185</t>
  </si>
  <si>
    <t>Forodesine</t>
  </si>
  <si>
    <t>209799-67-7</t>
  </si>
  <si>
    <t>D06596</t>
  </si>
  <si>
    <t>IMH</t>
  </si>
  <si>
    <t>DB06187</t>
  </si>
  <si>
    <t>Valtorcitabine</t>
  </si>
  <si>
    <t>380886-95-3</t>
  </si>
  <si>
    <t>DB06188</t>
  </si>
  <si>
    <t>Ispinesib</t>
  </si>
  <si>
    <t>336113-53-2</t>
  </si>
  <si>
    <t>G7X</t>
  </si>
  <si>
    <t>DB06190</t>
  </si>
  <si>
    <t>Solabegron</t>
  </si>
  <si>
    <t>252920-94-8</t>
  </si>
  <si>
    <t>DB06191</t>
  </si>
  <si>
    <t>Zosuquidar</t>
  </si>
  <si>
    <t>167354-41-8</t>
  </si>
  <si>
    <t>DB06193</t>
  </si>
  <si>
    <t>Pixantrone</t>
  </si>
  <si>
    <t>144510-96-3</t>
  </si>
  <si>
    <r>
      <rPr>
        <u/>
        <sz val="10"/>
        <color indexed="8"/>
        <rFont val="Helvetica Neue"/>
        <family val="2"/>
      </rPr>
      <t>http://www.drugs.com/history/pixuvri.html</t>
    </r>
  </si>
  <si>
    <t>DB06194</t>
  </si>
  <si>
    <t>Elocalcitol</t>
  </si>
  <si>
    <t>199798-84-0</t>
  </si>
  <si>
    <t>DB06195</t>
  </si>
  <si>
    <t>Seliciclib</t>
  </si>
  <si>
    <t>186692-46-6</t>
  </si>
  <si>
    <t>RRC</t>
  </si>
  <si>
    <t>DB06196</t>
  </si>
  <si>
    <t>Icatibant</t>
  </si>
  <si>
    <t>130308-48-4</t>
  </si>
  <si>
    <t>D04492</t>
  </si>
  <si>
    <t>PA164749185</t>
  </si>
  <si>
    <r>
      <rPr>
        <u/>
        <sz val="10"/>
        <color indexed="8"/>
        <rFont val="Helvetica Neue"/>
        <family val="2"/>
      </rPr>
      <t>http://www.rxlist.com/firazyr-drug.htm</t>
    </r>
  </si>
  <si>
    <r>
      <rPr>
        <u/>
        <sz val="10"/>
        <color indexed="8"/>
        <rFont val="Helvetica Neue"/>
        <family val="2"/>
      </rPr>
      <t>http://www.drugs.com/cdi/icatibant.html</t>
    </r>
  </si>
  <si>
    <t>DCL000131</t>
  </si>
  <si>
    <t>DB06197</t>
  </si>
  <si>
    <t>Bimosiamose</t>
  </si>
  <si>
    <t>187269-40-5</t>
  </si>
  <si>
    <t>DB06198</t>
  </si>
  <si>
    <t>Alovudine</t>
  </si>
  <si>
    <t>25526-93-6</t>
  </si>
  <si>
    <t>DB06199</t>
  </si>
  <si>
    <t>Atrasentan</t>
  </si>
  <si>
    <t>173937-91-2</t>
  </si>
  <si>
    <t>DB06200</t>
  </si>
  <si>
    <t>Tedisamil</t>
  </si>
  <si>
    <t>90961-53-8</t>
  </si>
  <si>
    <t>DB06201</t>
  </si>
  <si>
    <t>Rufinamide</t>
  </si>
  <si>
    <t>106308-44-5</t>
  </si>
  <si>
    <t>D05775</t>
  </si>
  <si>
    <t>PA166131606</t>
  </si>
  <si>
    <r>
      <rPr>
        <u/>
        <sz val="10"/>
        <color indexed="8"/>
        <rFont val="Helvetica Neue"/>
        <family val="2"/>
      </rPr>
      <t>http://www.rxlist.com/banzel-drug.htm</t>
    </r>
  </si>
  <si>
    <r>
      <rPr>
        <u/>
        <sz val="10"/>
        <color indexed="8"/>
        <rFont val="Helvetica Neue"/>
        <family val="2"/>
      </rPr>
      <t>http://www.drugs.com/cdi/rufinamide.html</t>
    </r>
  </si>
  <si>
    <t>DB06202</t>
  </si>
  <si>
    <t>Lasofoxifene</t>
  </si>
  <si>
    <t>180916-16-9</t>
  </si>
  <si>
    <t>D04672</t>
  </si>
  <si>
    <t>C3D</t>
  </si>
  <si>
    <r>
      <rPr>
        <u/>
        <sz val="10"/>
        <color indexed="8"/>
        <rFont val="Helvetica Neue"/>
        <family val="2"/>
      </rPr>
      <t>https://www.drugs.com/international/lasofoxifene.html</t>
    </r>
  </si>
  <si>
    <t>DB06203</t>
  </si>
  <si>
    <t>Alogliptin</t>
  </si>
  <si>
    <t>850649-61-5</t>
  </si>
  <si>
    <t>D06553</t>
  </si>
  <si>
    <t>T22</t>
  </si>
  <si>
    <r>
      <rPr>
        <u/>
        <sz val="10"/>
        <color indexed="8"/>
        <rFont val="Helvetica Neue"/>
        <family val="2"/>
      </rPr>
      <t>http://www.rxlist.com/nesina-drug/patient-images-side-effects.htm</t>
    </r>
  </si>
  <si>
    <r>
      <rPr>
        <u/>
        <sz val="10"/>
        <color indexed="8"/>
        <rFont val="Helvetica Neue"/>
        <family val="2"/>
      </rPr>
      <t>http://www.drugs.com/mtm/alogliptin.html</t>
    </r>
  </si>
  <si>
    <t>DB06204</t>
  </si>
  <si>
    <t>Tapentadol</t>
  </si>
  <si>
    <t>175591-23-8</t>
  </si>
  <si>
    <t>D06007</t>
  </si>
  <si>
    <r>
      <rPr>
        <u/>
        <sz val="10"/>
        <color indexed="8"/>
        <rFont val="Helvetica Neue"/>
        <family val="2"/>
      </rPr>
      <t>http://www.rxlist.com/nucynta-drug.htm</t>
    </r>
  </si>
  <si>
    <r>
      <rPr>
        <u/>
        <sz val="10"/>
        <color indexed="8"/>
        <rFont val="Helvetica Neue"/>
        <family val="2"/>
      </rPr>
      <t>http://www.drugs.com/monograph/tapentadol-hydrochloride.html</t>
    </r>
  </si>
  <si>
    <t>DB06206</t>
  </si>
  <si>
    <t>Sugammadex</t>
  </si>
  <si>
    <t>343306-71-8</t>
  </si>
  <si>
    <t>D05940</t>
  </si>
  <si>
    <t>DB06207</t>
  </si>
  <si>
    <t>Silodosin</t>
  </si>
  <si>
    <t>160970-54-7</t>
  </si>
  <si>
    <t>D01965</t>
  </si>
  <si>
    <t>PA165291889</t>
  </si>
  <si>
    <r>
      <rPr>
        <u/>
        <sz val="10"/>
        <color indexed="8"/>
        <rFont val="Helvetica Neue"/>
        <family val="2"/>
      </rPr>
      <t>http://www.rxlist.com/rapaflo-capsules-drug.htm</t>
    </r>
  </si>
  <si>
    <r>
      <rPr>
        <u/>
        <sz val="10"/>
        <color indexed="8"/>
        <rFont val="Helvetica Neue"/>
        <family val="2"/>
      </rPr>
      <t>http://www.drugs.com/cdi/silodosin.html</t>
    </r>
  </si>
  <si>
    <t>DB06209</t>
  </si>
  <si>
    <t>Prasugrel</t>
  </si>
  <si>
    <t>150322-43-3</t>
  </si>
  <si>
    <t>D05597</t>
  </si>
  <si>
    <t>PA154410481</t>
  </si>
  <si>
    <r>
      <rPr>
        <u/>
        <sz val="10"/>
        <color indexed="8"/>
        <rFont val="Helvetica Neue"/>
        <family val="2"/>
      </rPr>
      <t>http://www.rxlist.com/effient-drug.htm</t>
    </r>
  </si>
  <si>
    <r>
      <rPr>
        <u/>
        <sz val="10"/>
        <color indexed="8"/>
        <rFont val="Helvetica Neue"/>
        <family val="2"/>
      </rPr>
      <t>http://www.pdrhealth.com/drugs/effient</t>
    </r>
  </si>
  <si>
    <r>
      <rPr>
        <u/>
        <sz val="10"/>
        <color indexed="8"/>
        <rFont val="Helvetica Neue"/>
        <family val="2"/>
      </rPr>
      <t>http://www.drugs.com/cdi/prasugrel.html</t>
    </r>
  </si>
  <si>
    <t>DB06210</t>
  </si>
  <si>
    <t>Eltrombopag</t>
  </si>
  <si>
    <t>496775-61-2</t>
  </si>
  <si>
    <t>D03978</t>
  </si>
  <si>
    <r>
      <rPr>
        <u/>
        <sz val="10"/>
        <color indexed="8"/>
        <rFont val="Helvetica Neue"/>
        <family val="2"/>
      </rPr>
      <t>http://www.rxlist.com/promacta-drug.htm</t>
    </r>
  </si>
  <si>
    <r>
      <rPr>
        <u/>
        <sz val="10"/>
        <color indexed="8"/>
        <rFont val="Helvetica Neue"/>
        <family val="2"/>
      </rPr>
      <t>http://www.drugs.com/ppa/eltrombopag.html</t>
    </r>
  </si>
  <si>
    <t>DB06211</t>
  </si>
  <si>
    <t>Doripenem</t>
  </si>
  <si>
    <t>D03895</t>
  </si>
  <si>
    <r>
      <rPr>
        <u/>
        <sz val="10"/>
        <color indexed="8"/>
        <rFont val="Helvetica Neue"/>
        <family val="2"/>
      </rPr>
      <t>http://www.rxlist.com/cgi/generic/doribax.htm</t>
    </r>
  </si>
  <si>
    <r>
      <rPr>
        <u/>
        <sz val="10"/>
        <color indexed="8"/>
        <rFont val="Helvetica Neue"/>
        <family val="2"/>
      </rPr>
      <t>http://www.drugs.com/cdi/doripenem.html</t>
    </r>
  </si>
  <si>
    <t>DB06212</t>
  </si>
  <si>
    <t>Tolvaptan</t>
  </si>
  <si>
    <t>150683-30-0</t>
  </si>
  <si>
    <t>D01213</t>
  </si>
  <si>
    <r>
      <rPr>
        <u/>
        <sz val="10"/>
        <color indexed="8"/>
        <rFont val="Helvetica Neue"/>
        <family val="2"/>
      </rPr>
      <t>http://www.rxlist.com/samsca-drug.htm</t>
    </r>
  </si>
  <si>
    <r>
      <rPr>
        <u/>
        <sz val="10"/>
        <color indexed="8"/>
        <rFont val="Helvetica Neue"/>
        <family val="2"/>
      </rPr>
      <t>http://www.drugs.com/monograph/tolvaptan.html</t>
    </r>
  </si>
  <si>
    <t>DB06213</t>
  </si>
  <si>
    <t>Regadenoson</t>
  </si>
  <si>
    <t>313348-27-5</t>
  </si>
  <si>
    <t>D05711</t>
  </si>
  <si>
    <t>PA166129536</t>
  </si>
  <si>
    <r>
      <rPr>
        <u/>
        <sz val="10"/>
        <color indexed="8"/>
        <rFont val="Helvetica Neue"/>
        <family val="2"/>
      </rPr>
      <t>http://www.rxlist.com/cgi/generic/lexiscan.htm</t>
    </r>
  </si>
  <si>
    <r>
      <rPr>
        <u/>
        <sz val="10"/>
        <color indexed="8"/>
        <rFont val="Helvetica Neue"/>
        <family val="2"/>
      </rPr>
      <t>http://www.pdrhealth.com/drugs/lexiscan</t>
    </r>
  </si>
  <si>
    <r>
      <rPr>
        <u/>
        <sz val="10"/>
        <color indexed="8"/>
        <rFont val="Helvetica Neue"/>
        <family val="2"/>
      </rPr>
      <t>http://www.drugs.com/ppa/regadenoson.html</t>
    </r>
  </si>
  <si>
    <t>DB06215</t>
  </si>
  <si>
    <t>Ferumoxytol</t>
  </si>
  <si>
    <t>1309-38-2</t>
  </si>
  <si>
    <t>D04177</t>
  </si>
  <si>
    <t>Iron(II,III)_oxide</t>
  </si>
  <si>
    <t>DB06216</t>
  </si>
  <si>
    <t>Asenapine</t>
  </si>
  <si>
    <t>65576-45-6</t>
  </si>
  <si>
    <t>D02995</t>
  </si>
  <si>
    <r>
      <rPr>
        <u/>
        <sz val="10"/>
        <color indexed="8"/>
        <rFont val="Helvetica Neue"/>
        <family val="2"/>
      </rPr>
      <t>http://www.rxlist.com/saphris-drug.htm</t>
    </r>
  </si>
  <si>
    <r>
      <rPr>
        <u/>
        <sz val="10"/>
        <color indexed="8"/>
        <rFont val="Helvetica Neue"/>
        <family val="2"/>
      </rPr>
      <t>http://www.drugs.com/mtm/asenapine.html</t>
    </r>
  </si>
  <si>
    <t>DB06217</t>
  </si>
  <si>
    <t>Vernakalant</t>
  </si>
  <si>
    <t>794466-70-9</t>
  </si>
  <si>
    <t>D06665</t>
  </si>
  <si>
    <t>DB06218</t>
  </si>
  <si>
    <t>Lacosamide</t>
  </si>
  <si>
    <t>175481-36-4</t>
  </si>
  <si>
    <t>D07299</t>
  </si>
  <si>
    <t>PA166160048</t>
  </si>
  <si>
    <t>DB06219</t>
  </si>
  <si>
    <t>Dalbavancin</t>
  </si>
  <si>
    <t>171500-79-1</t>
  </si>
  <si>
    <t>D03640</t>
  </si>
  <si>
    <r>
      <rPr>
        <u/>
        <sz val="10"/>
        <color indexed="8"/>
        <rFont val="Helvetica Neue"/>
        <family val="2"/>
      </rPr>
      <t>http://www.rxlist.com/dalvance-drug.htm</t>
    </r>
  </si>
  <si>
    <r>
      <rPr>
        <u/>
        <sz val="10"/>
        <color indexed="8"/>
        <rFont val="Helvetica Neue"/>
        <family val="2"/>
      </rPr>
      <t>http://www.drugs.com/dalvance.html</t>
    </r>
  </si>
  <si>
    <t>DB06224</t>
  </si>
  <si>
    <t>Alicaforsen</t>
  </si>
  <si>
    <t>185229-68-9</t>
  </si>
  <si>
    <t>DB06228</t>
  </si>
  <si>
    <t>Rivaroxaban</t>
  </si>
  <si>
    <t>366789-02-8</t>
  </si>
  <si>
    <t>D07086</t>
  </si>
  <si>
    <t>RIV</t>
  </si>
  <si>
    <r>
      <rPr>
        <u/>
        <sz val="10"/>
        <color indexed="8"/>
        <rFont val="Helvetica Neue"/>
        <family val="2"/>
      </rPr>
      <t>http://www.rxlist.com/xarelto-drug.htm</t>
    </r>
  </si>
  <si>
    <r>
      <rPr>
        <u/>
        <sz val="10"/>
        <color indexed="8"/>
        <rFont val="Helvetica Neue"/>
        <family val="2"/>
      </rPr>
      <t>http://www.drugs.com/cdi/rivaroxaban.html</t>
    </r>
  </si>
  <si>
    <t>DB06229</t>
  </si>
  <si>
    <t>Ocaperidone</t>
  </si>
  <si>
    <t>129029-23-8</t>
  </si>
  <si>
    <t>DB06230</t>
  </si>
  <si>
    <t>Nalmefene</t>
  </si>
  <si>
    <t>55096-26-9</t>
  </si>
  <si>
    <t>C08027</t>
  </si>
  <si>
    <t>D05111</t>
  </si>
  <si>
    <t>DB06231</t>
  </si>
  <si>
    <t>Caldaret</t>
  </si>
  <si>
    <t>133804-44-1</t>
  </si>
  <si>
    <t>DB06233</t>
  </si>
  <si>
    <t>Ridaforolimus</t>
  </si>
  <si>
    <t>572924-54-0</t>
  </si>
  <si>
    <t>C15183</t>
  </si>
  <si>
    <t>Deforolimus</t>
  </si>
  <si>
    <t>DB06234</t>
  </si>
  <si>
    <t>Maribavir</t>
  </si>
  <si>
    <t>176161-24-3</t>
  </si>
  <si>
    <t>DB06235</t>
  </si>
  <si>
    <t>Vadimezan</t>
  </si>
  <si>
    <t>1YE</t>
  </si>
  <si>
    <t>DB06236</t>
  </si>
  <si>
    <t>Elvucitabine</t>
  </si>
  <si>
    <t>181785-84-2</t>
  </si>
  <si>
    <t>DB06237</t>
  </si>
  <si>
    <t>Avanafil</t>
  </si>
  <si>
    <t>330784-47-9</t>
  </si>
  <si>
    <t>D03217</t>
  </si>
  <si>
    <r>
      <rPr>
        <u/>
        <sz val="10"/>
        <color indexed="8"/>
        <rFont val="Helvetica Neue"/>
        <family val="2"/>
      </rPr>
      <t>http://www.rxlist.com/stendra-drug.htm</t>
    </r>
  </si>
  <si>
    <r>
      <rPr>
        <u/>
        <sz val="10"/>
        <color indexed="8"/>
        <rFont val="Helvetica Neue"/>
        <family val="2"/>
      </rPr>
      <t>http://www.drugs.com/mtm/avanafil.html</t>
    </r>
  </si>
  <si>
    <t>DB06240</t>
  </si>
  <si>
    <t>Tariquidar</t>
  </si>
  <si>
    <t>206873-63-4</t>
  </si>
  <si>
    <t>DB06243</t>
  </si>
  <si>
    <t>Eflornithine</t>
  </si>
  <si>
    <t>70052-12-9</t>
  </si>
  <si>
    <t>C07997</t>
  </si>
  <si>
    <t>D07883</t>
  </si>
  <si>
    <r>
      <rPr>
        <u/>
        <sz val="10"/>
        <color indexed="8"/>
        <rFont val="Helvetica Neue"/>
        <family val="2"/>
      </rPr>
      <t>http://www.drugs.com/monograph/eflornithine.html</t>
    </r>
  </si>
  <si>
    <t>DB06246</t>
  </si>
  <si>
    <t>Exisulind</t>
  </si>
  <si>
    <t>59973-80-7</t>
  </si>
  <si>
    <t>SLO</t>
  </si>
  <si>
    <t>DB06247</t>
  </si>
  <si>
    <t>CX516</t>
  </si>
  <si>
    <t>154235-83-3</t>
  </si>
  <si>
    <t>C13675</t>
  </si>
  <si>
    <t>CX5</t>
  </si>
  <si>
    <t>CX-516</t>
  </si>
  <si>
    <t>DB06248</t>
  </si>
  <si>
    <t>Amelubant</t>
  </si>
  <si>
    <t>346735-24-8</t>
  </si>
  <si>
    <t>DB06249</t>
  </si>
  <si>
    <t>Arzoxifene</t>
  </si>
  <si>
    <t>182133-25-1</t>
  </si>
  <si>
    <t>DB06250</t>
  </si>
  <si>
    <t>Fluasterone</t>
  </si>
  <si>
    <t>112859-71-9</t>
  </si>
  <si>
    <t>DB06251</t>
  </si>
  <si>
    <t>Dersalazine</t>
  </si>
  <si>
    <t>188913-58-8</t>
  </si>
  <si>
    <t>DB06253</t>
  </si>
  <si>
    <t>Thioctic acid tromethamine</t>
  </si>
  <si>
    <t>137314-40-0</t>
  </si>
  <si>
    <t>DB06255</t>
  </si>
  <si>
    <t>Incadronic acid</t>
  </si>
  <si>
    <t>124351-85-5</t>
  </si>
  <si>
    <t>Incadronic_acid</t>
  </si>
  <si>
    <t>DB06258</t>
  </si>
  <si>
    <t>Bimoclomol</t>
  </si>
  <si>
    <t>130493-03-7</t>
  </si>
  <si>
    <t>DB06260</t>
  </si>
  <si>
    <t>Aviptadil</t>
  </si>
  <si>
    <t>40077-57-4</t>
  </si>
  <si>
    <t>DB06261</t>
  </si>
  <si>
    <t>Hexaminolevulinate</t>
  </si>
  <si>
    <t>140898-97-1</t>
  </si>
  <si>
    <t>D04436</t>
  </si>
  <si>
    <r>
      <rPr>
        <u/>
        <sz val="10"/>
        <color indexed="8"/>
        <rFont val="Helvetica Neue"/>
        <family val="2"/>
      </rPr>
      <t>http://www.rxlist.com/cysview-drug/clinical-pharmacology.htm</t>
    </r>
  </si>
  <si>
    <t>Cysview</t>
  </si>
  <si>
    <r>
      <rPr>
        <u/>
        <sz val="10"/>
        <color indexed="8"/>
        <rFont val="Helvetica Neue"/>
        <family val="2"/>
      </rPr>
      <t>http://www.drugs.com/international/hexaminolevulinate-hydrochloride.html</t>
    </r>
  </si>
  <si>
    <t>DB06262</t>
  </si>
  <si>
    <t>Droxidopa</t>
  </si>
  <si>
    <t>23651-95-8</t>
  </si>
  <si>
    <t>D01277</t>
  </si>
  <si>
    <t>PA164748386</t>
  </si>
  <si>
    <t>DB06263</t>
  </si>
  <si>
    <t>Amrubicin</t>
  </si>
  <si>
    <t>110267-81-7</t>
  </si>
  <si>
    <t>DB06264</t>
  </si>
  <si>
    <t>Tolperisone</t>
  </si>
  <si>
    <t>728-88-1</t>
  </si>
  <si>
    <t>D08617</t>
  </si>
  <si>
    <t>DB06266</t>
  </si>
  <si>
    <t>Lonidamine</t>
  </si>
  <si>
    <t>50264-69-2</t>
  </si>
  <si>
    <t>D07257</t>
  </si>
  <si>
    <t>DB06267</t>
  </si>
  <si>
    <t>Udenafil</t>
  </si>
  <si>
    <t>268203-93-6</t>
  </si>
  <si>
    <t>D10027</t>
  </si>
  <si>
    <t>PA164776753</t>
  </si>
  <si>
    <t>DAP000960</t>
  </si>
  <si>
    <t>DB06268</t>
  </si>
  <si>
    <t>Sitaxentan</t>
  </si>
  <si>
    <t>184036-34-8</t>
  </si>
  <si>
    <t>D07171</t>
  </si>
  <si>
    <t>PA165958361</t>
  </si>
  <si>
    <t>DB06270</t>
  </si>
  <si>
    <t>MAHDL01</t>
  </si>
  <si>
    <t>DB06272</t>
  </si>
  <si>
    <t>Maxacalcitol</t>
  </si>
  <si>
    <t>103909-75-7</t>
  </si>
  <si>
    <t>MCZ</t>
  </si>
  <si>
    <t>DB06274</t>
  </si>
  <si>
    <t>Alvimopan</t>
  </si>
  <si>
    <t>156053-89-3</t>
  </si>
  <si>
    <t>D02878</t>
  </si>
  <si>
    <t>PA164754864</t>
  </si>
  <si>
    <r>
      <rPr>
        <u/>
        <sz val="10"/>
        <color indexed="8"/>
        <rFont val="Helvetica Neue"/>
        <family val="2"/>
      </rPr>
      <t>http://www.rxlist.com/entereg-drug.htm</t>
    </r>
  </si>
  <si>
    <r>
      <rPr>
        <u/>
        <sz val="10"/>
        <color indexed="8"/>
        <rFont val="Helvetica Neue"/>
        <family val="2"/>
      </rPr>
      <t>http://www.drugs.com/cdi/alvimopan.html</t>
    </r>
  </si>
  <si>
    <t>DAP001140</t>
  </si>
  <si>
    <t>DB06276</t>
  </si>
  <si>
    <t>Tanomastat</t>
  </si>
  <si>
    <t>179545-77-8</t>
  </si>
  <si>
    <t>DB06280</t>
  </si>
  <si>
    <t>Senicapoc</t>
  </si>
  <si>
    <t>289656-45-7</t>
  </si>
  <si>
    <t>DB06281</t>
  </si>
  <si>
    <t>Torcetrapib</t>
  </si>
  <si>
    <t>262352-17-0</t>
  </si>
  <si>
    <t>0RP</t>
  </si>
  <si>
    <t>DB06282</t>
  </si>
  <si>
    <t>Levocetirizine</t>
  </si>
  <si>
    <t>130018-77-8</t>
  </si>
  <si>
    <t>D07402</t>
  </si>
  <si>
    <t>LCR</t>
  </si>
  <si>
    <r>
      <rPr>
        <u/>
        <sz val="10"/>
        <color indexed="8"/>
        <rFont val="Helvetica Neue"/>
        <family val="2"/>
      </rPr>
      <t>http://www.drugs.com/monograph/levocetirizine-dihydrochloride.html</t>
    </r>
  </si>
  <si>
    <t>DB06283</t>
  </si>
  <si>
    <t>Ziconotide</t>
  </si>
  <si>
    <t>107452-89-1</t>
  </si>
  <si>
    <t>D06363</t>
  </si>
  <si>
    <t>DB06287</t>
  </si>
  <si>
    <t>Temsirolimus</t>
  </si>
  <si>
    <t>162635-04-3</t>
  </si>
  <si>
    <t>C15182</t>
  </si>
  <si>
    <t>D06068</t>
  </si>
  <si>
    <t>PA164746890</t>
  </si>
  <si>
    <r>
      <rPr>
        <u/>
        <sz val="10"/>
        <color indexed="8"/>
        <rFont val="Helvetica Neue"/>
        <family val="2"/>
      </rPr>
      <t>http://www.rxlist.com/cgi/generic/torisel.htm</t>
    </r>
  </si>
  <si>
    <r>
      <rPr>
        <u/>
        <sz val="10"/>
        <color indexed="8"/>
        <rFont val="Helvetica Neue"/>
        <family val="2"/>
      </rPr>
      <t>http://www.drugs.com/cdi/temsirolimus.html</t>
    </r>
  </si>
  <si>
    <t>DAP001222</t>
  </si>
  <si>
    <t>DB06288</t>
  </si>
  <si>
    <t>Amisulpride</t>
  </si>
  <si>
    <t>71675-85-9</t>
  </si>
  <si>
    <t>D07310</t>
  </si>
  <si>
    <t>PA162565877</t>
  </si>
  <si>
    <t>DAP000848</t>
  </si>
  <si>
    <t>DB06290</t>
  </si>
  <si>
    <t>Simeprevir</t>
  </si>
  <si>
    <t>923604-59-5</t>
  </si>
  <si>
    <t>D10081</t>
  </si>
  <si>
    <t>30B</t>
  </si>
  <si>
    <r>
      <rPr>
        <u/>
        <sz val="10"/>
        <color indexed="8"/>
        <rFont val="Helvetica Neue"/>
        <family val="2"/>
      </rPr>
      <t>http://www.rxlist.com/olysio-drug.htm</t>
    </r>
  </si>
  <si>
    <r>
      <rPr>
        <u/>
        <sz val="10"/>
        <color indexed="8"/>
        <rFont val="Helvetica Neue"/>
        <family val="2"/>
      </rPr>
      <t>http://www.drugs.com/olysio.html</t>
    </r>
  </si>
  <si>
    <t>DB06292</t>
  </si>
  <si>
    <t>Dapagliflozin</t>
  </si>
  <si>
    <t>461432-26-8</t>
  </si>
  <si>
    <t>D08897</t>
  </si>
  <si>
    <r>
      <rPr>
        <u/>
        <sz val="10"/>
        <color indexed="8"/>
        <rFont val="Helvetica Neue"/>
        <family val="2"/>
      </rPr>
      <t>http://www.drugs.com/farxiga.html</t>
    </r>
  </si>
  <si>
    <t>DB06293</t>
  </si>
  <si>
    <t>Pegnivacogin</t>
  </si>
  <si>
    <t>959716-28-0</t>
  </si>
  <si>
    <t>DB06295</t>
  </si>
  <si>
    <t>Pramiconazole</t>
  </si>
  <si>
    <t>219923-85-0</t>
  </si>
  <si>
    <t>DB06297</t>
  </si>
  <si>
    <t>LX-2931</t>
  </si>
  <si>
    <t>948840-25-3</t>
  </si>
  <si>
    <t>DB06302</t>
  </si>
  <si>
    <t>Glesatinib</t>
  </si>
  <si>
    <t>936694-12-1</t>
  </si>
  <si>
    <t>DB06306</t>
  </si>
  <si>
    <t>Onalespib</t>
  </si>
  <si>
    <t>912999-49-6</t>
  </si>
  <si>
    <t>XJX</t>
  </si>
  <si>
    <t>DB06307</t>
  </si>
  <si>
    <t>Apoptone</t>
  </si>
  <si>
    <t>183387-50-0</t>
  </si>
  <si>
    <t>Ethynylandrostanediol</t>
  </si>
  <si>
    <t>DB06309</t>
  </si>
  <si>
    <t>Refametinib</t>
  </si>
  <si>
    <t>923032-37-5</t>
  </si>
  <si>
    <t>VRA</t>
  </si>
  <si>
    <t>DB06311</t>
  </si>
  <si>
    <t>Darapladib</t>
  </si>
  <si>
    <t>356057-34-6</t>
  </si>
  <si>
    <t>PA165884699</t>
  </si>
  <si>
    <t>DB06325</t>
  </si>
  <si>
    <t>Pegpleranib</t>
  </si>
  <si>
    <t>1618657-13-8</t>
  </si>
  <si>
    <t>DB06328</t>
  </si>
  <si>
    <t>Methoxyamine</t>
  </si>
  <si>
    <t>67-62-9</t>
  </si>
  <si>
    <t>DB06331</t>
  </si>
  <si>
    <t>4-O-Demethylpenclomedine</t>
  </si>
  <si>
    <t>176046-79-0</t>
  </si>
  <si>
    <t>DB06334</t>
  </si>
  <si>
    <t>Tucidinostat</t>
  </si>
  <si>
    <t>1616493-44-7</t>
  </si>
  <si>
    <t>DB06335</t>
  </si>
  <si>
    <t>Saxagliptin</t>
  </si>
  <si>
    <t>361442-04-8</t>
  </si>
  <si>
    <t>D08996</t>
  </si>
  <si>
    <t>PA165958362</t>
  </si>
  <si>
    <r>
      <rPr>
        <u/>
        <sz val="10"/>
        <color indexed="8"/>
        <rFont val="Helvetica Neue"/>
        <family val="2"/>
      </rPr>
      <t>http://www.rxlist.com/onglyza-drug.htm</t>
    </r>
  </si>
  <si>
    <r>
      <rPr>
        <u/>
        <sz val="10"/>
        <color indexed="8"/>
        <rFont val="Helvetica Neue"/>
        <family val="2"/>
      </rPr>
      <t>http://www.drugs.com/international/saxagliptin.html</t>
    </r>
  </si>
  <si>
    <t>DB06336</t>
  </si>
  <si>
    <t>Elsiglutide</t>
  </si>
  <si>
    <t>914009-84-0</t>
  </si>
  <si>
    <t>DB06346</t>
  </si>
  <si>
    <t>Fiboflapon</t>
  </si>
  <si>
    <t>936350-00-4</t>
  </si>
  <si>
    <t>DB06354</t>
  </si>
  <si>
    <t>Tezampanel</t>
  </si>
  <si>
    <t>317819-68-4</t>
  </si>
  <si>
    <t>DB06358</t>
  </si>
  <si>
    <t>Iclaprim</t>
  </si>
  <si>
    <t>192314-93-5</t>
  </si>
  <si>
    <t>DB06360</t>
  </si>
  <si>
    <t>Lucatumumab</t>
  </si>
  <si>
    <t>903512-50-5</t>
  </si>
  <si>
    <t>DB06362</t>
  </si>
  <si>
    <t>Becatecarin</t>
  </si>
  <si>
    <t>119673-08-4</t>
  </si>
  <si>
    <t>DB06365</t>
  </si>
  <si>
    <t>Sapacitabine</t>
  </si>
  <si>
    <t>151823-14-2</t>
  </si>
  <si>
    <t>DB06367</t>
  </si>
  <si>
    <t>Relacatib</t>
  </si>
  <si>
    <t>362505-84-8</t>
  </si>
  <si>
    <t>DB06368</t>
  </si>
  <si>
    <t>Alamifovir</t>
  </si>
  <si>
    <t>193681-12-8</t>
  </si>
  <si>
    <t>DB06370</t>
  </si>
  <si>
    <t>Indisulam</t>
  </si>
  <si>
    <t>165668-41-7</t>
  </si>
  <si>
    <t>DB06376</t>
  </si>
  <si>
    <t>CHGN111</t>
  </si>
  <si>
    <t>DB06393</t>
  </si>
  <si>
    <t>Xaliproden</t>
  </si>
  <si>
    <t>135354-02-8</t>
  </si>
  <si>
    <t>DB06395</t>
  </si>
  <si>
    <t>Abafungin</t>
  </si>
  <si>
    <t>129639-79-8</t>
  </si>
  <si>
    <t>DB06397</t>
  </si>
  <si>
    <t>Nicaraven</t>
  </si>
  <si>
    <t>79455-30-4</t>
  </si>
  <si>
    <t>DB06400</t>
  </si>
  <si>
    <t>Vitespen</t>
  </si>
  <si>
    <t>492448-75-6</t>
  </si>
  <si>
    <t>DB06401</t>
  </si>
  <si>
    <t>Bazedoxifene</t>
  </si>
  <si>
    <t>198481-32-2</t>
  </si>
  <si>
    <t>D03062</t>
  </si>
  <si>
    <t>29S</t>
  </si>
  <si>
    <r>
      <rPr>
        <u/>
        <sz val="10"/>
        <color indexed="8"/>
        <rFont val="Helvetica Neue"/>
        <family val="2"/>
      </rPr>
      <t>http://www.drugs.com/international/bazedoxifene.html</t>
    </r>
  </si>
  <si>
    <t>DB06402</t>
  </si>
  <si>
    <t>Telavancin</t>
  </si>
  <si>
    <t>372151-71-8</t>
  </si>
  <si>
    <r>
      <rPr>
        <u/>
        <sz val="10"/>
        <color indexed="8"/>
        <rFont val="Helvetica Neue"/>
        <family val="2"/>
      </rPr>
      <t>http://www.rxlist.com/vibativ-drug.htm</t>
    </r>
  </si>
  <si>
    <r>
      <rPr>
        <u/>
        <sz val="10"/>
        <color indexed="8"/>
        <rFont val="Helvetica Neue"/>
        <family val="2"/>
      </rPr>
      <t>http://www.drugs.com/cdi/telavancin.html</t>
    </r>
  </si>
  <si>
    <t>DB06403</t>
  </si>
  <si>
    <t>Ambrisentan</t>
  </si>
  <si>
    <t>177036-94-1</t>
  </si>
  <si>
    <t>PA165860521</t>
  </si>
  <si>
    <r>
      <rPr>
        <u/>
        <sz val="10"/>
        <color indexed="8"/>
        <rFont val="Helvetica Neue"/>
        <family val="2"/>
      </rPr>
      <t>http://www.rxlist.com/letairis-drug.htm</t>
    </r>
  </si>
  <si>
    <r>
      <rPr>
        <u/>
        <sz val="10"/>
        <color indexed="8"/>
        <rFont val="Helvetica Neue"/>
        <family val="2"/>
      </rPr>
      <t>http://www.pdrhealth.com/drugs/letairis</t>
    </r>
  </si>
  <si>
    <r>
      <rPr>
        <u/>
        <sz val="10"/>
        <color indexed="8"/>
        <rFont val="Helvetica Neue"/>
        <family val="2"/>
      </rPr>
      <t>http://www.drugs.com/cdi/ambrisentan.html</t>
    </r>
  </si>
  <si>
    <t>DB06406</t>
  </si>
  <si>
    <t>Idraparinux</t>
  </si>
  <si>
    <t>162610-17-5</t>
  </si>
  <si>
    <t>DB06408</t>
  </si>
  <si>
    <t>Taribavirin</t>
  </si>
  <si>
    <t>119567-79-2</t>
  </si>
  <si>
    <t>DB06410</t>
  </si>
  <si>
    <t>Doxercalciferol</t>
  </si>
  <si>
    <t>54573-75-0</t>
  </si>
  <si>
    <t>C08211</t>
  </si>
  <si>
    <t>D01009</t>
  </si>
  <si>
    <t>V2H</t>
  </si>
  <si>
    <r>
      <rPr>
        <u/>
        <sz val="10"/>
        <color indexed="8"/>
        <rFont val="Helvetica Neue"/>
        <family val="2"/>
      </rPr>
      <t>http://www.rxlist.com/hectorol-drug.htm</t>
    </r>
  </si>
  <si>
    <r>
      <rPr>
        <u/>
        <sz val="10"/>
        <color indexed="8"/>
        <rFont val="Helvetica Neue"/>
        <family val="2"/>
      </rPr>
      <t>http://www.pdrhealth.com/drugs/hectorol</t>
    </r>
  </si>
  <si>
    <r>
      <rPr>
        <u/>
        <sz val="10"/>
        <color indexed="8"/>
        <rFont val="Helvetica Neue"/>
        <family val="2"/>
      </rPr>
      <t>http://www.drugs.com/international/doxercalciferol.html</t>
    </r>
  </si>
  <si>
    <t>DB06412</t>
  </si>
  <si>
    <t>Oxymetholone</t>
  </si>
  <si>
    <t>434-07-1</t>
  </si>
  <si>
    <t>C07393</t>
  </si>
  <si>
    <t>D00490</t>
  </si>
  <si>
    <r>
      <rPr>
        <u/>
        <sz val="10"/>
        <color indexed="8"/>
        <rFont val="Helvetica Neue"/>
        <family val="2"/>
      </rPr>
      <t>http://www.rxlist.com/anadrol-50-drug.htm</t>
    </r>
  </si>
  <si>
    <r>
      <rPr>
        <u/>
        <sz val="10"/>
        <color indexed="8"/>
        <rFont val="Helvetica Neue"/>
        <family val="2"/>
      </rPr>
      <t>http://www.drugs.com/international/Oxymetholone.html</t>
    </r>
  </si>
  <si>
    <t>DB06413</t>
  </si>
  <si>
    <t>Armodafinil</t>
  </si>
  <si>
    <t>112111-43-0</t>
  </si>
  <si>
    <t>D03215</t>
  </si>
  <si>
    <r>
      <rPr>
        <u/>
        <sz val="10"/>
        <color indexed="8"/>
        <rFont val="Helvetica Neue"/>
        <family val="2"/>
      </rPr>
      <t>http://www.drugs.com/international/armodafinil.html</t>
    </r>
  </si>
  <si>
    <t>DB06414</t>
  </si>
  <si>
    <t>Etravirine</t>
  </si>
  <si>
    <t>269055-15-4</t>
  </si>
  <si>
    <t>D04112</t>
  </si>
  <si>
    <t>PA166014703</t>
  </si>
  <si>
    <t>65B</t>
  </si>
  <si>
    <r>
      <rPr>
        <u/>
        <sz val="10"/>
        <color indexed="8"/>
        <rFont val="Helvetica Neue"/>
        <family val="2"/>
      </rPr>
      <t>http://www.rxlist.com/intelence-drug.htm</t>
    </r>
  </si>
  <si>
    <r>
      <rPr>
        <u/>
        <sz val="10"/>
        <color indexed="8"/>
        <rFont val="Helvetica Neue"/>
        <family val="2"/>
      </rPr>
      <t>http://www.drugs.com/cdi/etravirine.html</t>
    </r>
  </si>
  <si>
    <t>DB06415</t>
  </si>
  <si>
    <t>Calfactant</t>
  </si>
  <si>
    <t>183325-78-2</t>
  </si>
  <si>
    <t>D03317</t>
  </si>
  <si>
    <r>
      <rPr>
        <u/>
        <sz val="10"/>
        <color indexed="8"/>
        <rFont val="Helvetica Neue"/>
        <family val="2"/>
      </rPr>
      <t>http://www.rxlist.com/infasurf-drug.htm</t>
    </r>
  </si>
  <si>
    <r>
      <rPr>
        <u/>
        <sz val="10"/>
        <color indexed="8"/>
        <rFont val="Helvetica Neue"/>
        <family val="2"/>
      </rPr>
      <t>http://www.everydayhealth.com/drugs/calfactant</t>
    </r>
  </si>
  <si>
    <r>
      <rPr>
        <u/>
        <sz val="10"/>
        <color indexed="8"/>
        <rFont val="Helvetica Neue"/>
        <family val="2"/>
      </rPr>
      <t>http://www.drugs.com/mtm/calfactant.html</t>
    </r>
  </si>
  <si>
    <t>DB06419</t>
  </si>
  <si>
    <t>Cethromycin</t>
  </si>
  <si>
    <t>205110-48-1</t>
  </si>
  <si>
    <t>C12020</t>
  </si>
  <si>
    <t>D02391</t>
  </si>
  <si>
    <t>DB06420</t>
  </si>
  <si>
    <t>Annamycin</t>
  </si>
  <si>
    <t>92689-49-1</t>
  </si>
  <si>
    <t>DB06421</t>
  </si>
  <si>
    <t>Declopramide</t>
  </si>
  <si>
    <t>891-60-1</t>
  </si>
  <si>
    <t>DB06422</t>
  </si>
  <si>
    <t>Ticalopride</t>
  </si>
  <si>
    <t>202590-69-0</t>
  </si>
  <si>
    <t>DB06429</t>
  </si>
  <si>
    <t>Talnetant</t>
  </si>
  <si>
    <t>174636-32-9</t>
  </si>
  <si>
    <t>DB06431</t>
  </si>
  <si>
    <t>Evernimicin</t>
  </si>
  <si>
    <t>109545-84-8</t>
  </si>
  <si>
    <t>DB06433</t>
  </si>
  <si>
    <t>Tezacitabine</t>
  </si>
  <si>
    <t>171176-43-5</t>
  </si>
  <si>
    <t>DB06434</t>
  </si>
  <si>
    <t>Repifermin</t>
  </si>
  <si>
    <t>219527-63-6</t>
  </si>
  <si>
    <t>DB06435</t>
  </si>
  <si>
    <t>Tarazepide</t>
  </si>
  <si>
    <t>141374-81-4</t>
  </si>
  <si>
    <t>DB06436</t>
  </si>
  <si>
    <t>Semaxanib</t>
  </si>
  <si>
    <t>194413-58-6</t>
  </si>
  <si>
    <t>X2M</t>
  </si>
  <si>
    <t>DB06437</t>
  </si>
  <si>
    <t>Tifacogin</t>
  </si>
  <si>
    <t>148883-56-1</t>
  </si>
  <si>
    <t>DB06439</t>
  </si>
  <si>
    <t>Tyloxapol</t>
  </si>
  <si>
    <t>25301-02-4</t>
  </si>
  <si>
    <t>D03261</t>
  </si>
  <si>
    <t>PA164743726</t>
  </si>
  <si>
    <r>
      <rPr>
        <u/>
        <sz val="10"/>
        <color indexed="8"/>
        <rFont val="Helvetica Neue"/>
        <family val="2"/>
      </rPr>
      <t>http://www.drugs.com/ingredient/tyloxapol.html</t>
    </r>
  </si>
  <si>
    <t>DCL000254</t>
  </si>
  <si>
    <t>DB06440</t>
  </si>
  <si>
    <t>Ravuconazole</t>
  </si>
  <si>
    <t>182760-06-1</t>
  </si>
  <si>
    <t>D02556</t>
  </si>
  <si>
    <t>DB06441</t>
  </si>
  <si>
    <t>Cangrelor</t>
  </si>
  <si>
    <t>163706-06-7</t>
  </si>
  <si>
    <t>D03359</t>
  </si>
  <si>
    <t>PA165945763</t>
  </si>
  <si>
    <r>
      <rPr>
        <u/>
        <sz val="10"/>
        <color indexed="8"/>
        <rFont val="Helvetica Neue"/>
        <family val="2"/>
      </rPr>
      <t>http://www.rxlist.com/kengreal-drug.htm</t>
    </r>
  </si>
  <si>
    <r>
      <rPr>
        <u/>
        <sz val="10"/>
        <color indexed="8"/>
        <rFont val="Helvetica Neue"/>
        <family val="2"/>
      </rPr>
      <t>http://www.drugs.com/cons/cangrelor-intravenous.html</t>
    </r>
  </si>
  <si>
    <t>DB06442</t>
  </si>
  <si>
    <t>Avasimibe</t>
  </si>
  <si>
    <t>166518-60-1</t>
  </si>
  <si>
    <t>DB06444</t>
  </si>
  <si>
    <t>Dexanabinol</t>
  </si>
  <si>
    <t>112924-45-5</t>
  </si>
  <si>
    <t>DB06445</t>
  </si>
  <si>
    <t>Diethylnorspermine</t>
  </si>
  <si>
    <t>121749-39-1</t>
  </si>
  <si>
    <t>DB06446</t>
  </si>
  <si>
    <t>Dotarizine</t>
  </si>
  <si>
    <t>84625-59-2</t>
  </si>
  <si>
    <t>DB06448</t>
  </si>
  <si>
    <t>Lonafarnib</t>
  </si>
  <si>
    <t>193275-84-2</t>
  </si>
  <si>
    <t>PA166129466</t>
  </si>
  <si>
    <t>DB06449</t>
  </si>
  <si>
    <t>Ilodecakin</t>
  </si>
  <si>
    <t>149824-15-7</t>
  </si>
  <si>
    <t>DB06451</t>
  </si>
  <si>
    <t>Aprinocarsen</t>
  </si>
  <si>
    <t>151879-73-1</t>
  </si>
  <si>
    <t>DB06453</t>
  </si>
  <si>
    <t>Mirostipen</t>
  </si>
  <si>
    <t>244130-01-6</t>
  </si>
  <si>
    <t>DB06454</t>
  </si>
  <si>
    <t>Sarizotan</t>
  </si>
  <si>
    <t>351862-32-3</t>
  </si>
  <si>
    <t>DB06455</t>
  </si>
  <si>
    <t>Meclinertant</t>
  </si>
  <si>
    <t>146362-70-1</t>
  </si>
  <si>
    <t>DB06457</t>
  </si>
  <si>
    <t>Tecastemizole</t>
  </si>
  <si>
    <t>75970-99-9</t>
  </si>
  <si>
    <t>D06021</t>
  </si>
  <si>
    <t>DB06458</t>
  </si>
  <si>
    <t>Remacemide</t>
  </si>
  <si>
    <t>128298-28-2</t>
  </si>
  <si>
    <t>DB06460</t>
  </si>
  <si>
    <t>Enrasentan</t>
  </si>
  <si>
    <t>167256-08-8</t>
  </si>
  <si>
    <t>DB06461</t>
  </si>
  <si>
    <t>Squalamine</t>
  </si>
  <si>
    <t>148717-90-2</t>
  </si>
  <si>
    <t>C16841</t>
  </si>
  <si>
    <t>DB06468</t>
  </si>
  <si>
    <t>Cariporide</t>
  </si>
  <si>
    <t>159138-80-4</t>
  </si>
  <si>
    <t>DB06469</t>
  </si>
  <si>
    <t>Lestaurtinib</t>
  </si>
  <si>
    <t>111358-88-4</t>
  </si>
  <si>
    <t>DB06470</t>
  </si>
  <si>
    <t>clomethiazole</t>
  </si>
  <si>
    <t>Chlormethiazole</t>
  </si>
  <si>
    <t>DB06471</t>
  </si>
  <si>
    <t>Naxifylline</t>
  </si>
  <si>
    <t>166374-49-8</t>
  </si>
  <si>
    <t>DB06472</t>
  </si>
  <si>
    <t>Fradafiban</t>
  </si>
  <si>
    <t>148396-36-5</t>
  </si>
  <si>
    <t>DB06477</t>
  </si>
  <si>
    <t>Sumanirole</t>
  </si>
  <si>
    <t>179386-43-7</t>
  </si>
  <si>
    <t>DB06478</t>
  </si>
  <si>
    <t>Porfiromycin</t>
  </si>
  <si>
    <t>801-52-5</t>
  </si>
  <si>
    <t>DB06479</t>
  </si>
  <si>
    <t>Propentofylline</t>
  </si>
  <si>
    <t>55242-55-2</t>
  </si>
  <si>
    <t>POY</t>
  </si>
  <si>
    <t>DB06480</t>
  </si>
  <si>
    <t>Prucalopride</t>
  </si>
  <si>
    <t>179474-81-8</t>
  </si>
  <si>
    <t>DB06481</t>
  </si>
  <si>
    <t>Manitimus</t>
  </si>
  <si>
    <t>202057-76-9</t>
  </si>
  <si>
    <t>DB06482</t>
  </si>
  <si>
    <t>ALGRX 1207</t>
  </si>
  <si>
    <t>DB06485</t>
  </si>
  <si>
    <t>Ropidoxuridine</t>
  </si>
  <si>
    <t>93265-81-7</t>
  </si>
  <si>
    <t>DB06486</t>
  </si>
  <si>
    <t>Enzastaurin</t>
  </si>
  <si>
    <t>170364-57-5</t>
  </si>
  <si>
    <t>DB06493</t>
  </si>
  <si>
    <t>Velafermin</t>
  </si>
  <si>
    <t>697766-75-9</t>
  </si>
  <si>
    <t>DB06494</t>
  </si>
  <si>
    <t>Sufugolix</t>
  </si>
  <si>
    <t>308831-61-0</t>
  </si>
  <si>
    <t>DB06504</t>
  </si>
  <si>
    <t>S-8510</t>
  </si>
  <si>
    <t>DB06506</t>
  </si>
  <si>
    <t>Repinotan</t>
  </si>
  <si>
    <t>144980-29-0</t>
  </si>
  <si>
    <t>DB06510</t>
  </si>
  <si>
    <t>Muraglitazar</t>
  </si>
  <si>
    <t>331741-94-7</t>
  </si>
  <si>
    <t>DB06512</t>
  </si>
  <si>
    <t>Deramciclane</t>
  </si>
  <si>
    <t>120444-71-5</t>
  </si>
  <si>
    <t>DB06515</t>
  </si>
  <si>
    <t>Resiniferatoxin</t>
  </si>
  <si>
    <t>57444-62-9</t>
  </si>
  <si>
    <t>DB06519</t>
  </si>
  <si>
    <t>Edaglitazone</t>
  </si>
  <si>
    <t>213411-83-7</t>
  </si>
  <si>
    <t>8A7</t>
  </si>
  <si>
    <t>DB06521</t>
  </si>
  <si>
    <t>Ertiprotafib</t>
  </si>
  <si>
    <t>251303-04-5</t>
  </si>
  <si>
    <t>DB06523</t>
  </si>
  <si>
    <t>Levovirin</t>
  </si>
  <si>
    <t>206269-27-4</t>
  </si>
  <si>
    <t>DB06525</t>
  </si>
  <si>
    <t>Ganstigmine</t>
  </si>
  <si>
    <t>457075-21-7</t>
  </si>
  <si>
    <t>DB06527</t>
  </si>
  <si>
    <t>Tramiprosate</t>
  </si>
  <si>
    <t>3687-18-1</t>
  </si>
  <si>
    <t>C03349</t>
  </si>
  <si>
    <t>A20</t>
  </si>
  <si>
    <t>Homotaurine</t>
  </si>
  <si>
    <t>DB06529</t>
  </si>
  <si>
    <t>Ocinaplon</t>
  </si>
  <si>
    <t>96604-21-6</t>
  </si>
  <si>
    <t>DB06530</t>
  </si>
  <si>
    <t>Resiquimod</t>
  </si>
  <si>
    <t>144875-48-9</t>
  </si>
  <si>
    <t>RX8</t>
  </si>
  <si>
    <t>DB06532</t>
  </si>
  <si>
    <t>Pafuramidine</t>
  </si>
  <si>
    <t>186953-56-0</t>
  </si>
  <si>
    <t>DB06533</t>
  </si>
  <si>
    <t>Ragaglitazar</t>
  </si>
  <si>
    <t>222834-30-2</t>
  </si>
  <si>
    <t>DB06535</t>
  </si>
  <si>
    <t>Etilevodopa</t>
  </si>
  <si>
    <t>37178-37-3</t>
  </si>
  <si>
    <t>DB06536</t>
  </si>
  <si>
    <t>Tesaglitazar</t>
  </si>
  <si>
    <t>251565-85-2</t>
  </si>
  <si>
    <t>AZ2</t>
  </si>
  <si>
    <t>DB06538</t>
  </si>
  <si>
    <t>Robalzotan</t>
  </si>
  <si>
    <t>169758-66-1</t>
  </si>
  <si>
    <t>DB06543</t>
  </si>
  <si>
    <t>Astaxanthin</t>
  </si>
  <si>
    <t>472-61-7</t>
  </si>
  <si>
    <t>C08580</t>
  </si>
  <si>
    <t>AXT</t>
  </si>
  <si>
    <t>DB06548</t>
  </si>
  <si>
    <t>Minodronic acid</t>
  </si>
  <si>
    <t>180064-38-4</t>
  </si>
  <si>
    <t>M0N</t>
  </si>
  <si>
    <t>Minodronic_acid</t>
  </si>
  <si>
    <t>DB06549</t>
  </si>
  <si>
    <t>Labradimil</t>
  </si>
  <si>
    <t>159768-75-9</t>
  </si>
  <si>
    <t>DB06554</t>
  </si>
  <si>
    <t>Gaboxadol</t>
  </si>
  <si>
    <t>64603-91-4</t>
  </si>
  <si>
    <t>C13693</t>
  </si>
  <si>
    <t>D04282</t>
  </si>
  <si>
    <t>DB06555</t>
  </si>
  <si>
    <t>Siramesine</t>
  </si>
  <si>
    <t>147817-50-3</t>
  </si>
  <si>
    <t>DB06556</t>
  </si>
  <si>
    <t>Edifoligide</t>
  </si>
  <si>
    <t>476273-48-0</t>
  </si>
  <si>
    <t>DB06558</t>
  </si>
  <si>
    <t>Tezosentan</t>
  </si>
  <si>
    <t>180384-57-0</t>
  </si>
  <si>
    <t>DB06559</t>
  </si>
  <si>
    <t>Lanimostim</t>
  </si>
  <si>
    <t>117276-75-2</t>
  </si>
  <si>
    <t>DB06562</t>
  </si>
  <si>
    <t>Emfilermin</t>
  </si>
  <si>
    <t>159075-60-2</t>
  </si>
  <si>
    <t>DB06568</t>
  </si>
  <si>
    <t>alpha-Hydroxy glycineamide</t>
  </si>
  <si>
    <t>DB06573</t>
  </si>
  <si>
    <t>Rebimastat</t>
  </si>
  <si>
    <t>259188-38-0</t>
  </si>
  <si>
    <t>DB06575</t>
  </si>
  <si>
    <t>Valomaciclovir</t>
  </si>
  <si>
    <t>195157-34-7</t>
  </si>
  <si>
    <t>DB06578</t>
  </si>
  <si>
    <t>Tonabersat</t>
  </si>
  <si>
    <t>175013-84-0</t>
  </si>
  <si>
    <t>DB06579</t>
  </si>
  <si>
    <t>Adipiplon</t>
  </si>
  <si>
    <t>840486-93-3</t>
  </si>
  <si>
    <t>DB06580</t>
  </si>
  <si>
    <t>Celgosivir</t>
  </si>
  <si>
    <t>121104-96-9</t>
  </si>
  <si>
    <t>DB06581</t>
  </si>
  <si>
    <t>Bevirimat</t>
  </si>
  <si>
    <t>174022-42-5</t>
  </si>
  <si>
    <t>DB06582</t>
  </si>
  <si>
    <t>Dextofisopam</t>
  </si>
  <si>
    <t>82059-50-5</t>
  </si>
  <si>
    <t>DB06585</t>
  </si>
  <si>
    <t>Fipamezole</t>
  </si>
  <si>
    <t>150586-58-6</t>
  </si>
  <si>
    <t>DB06586</t>
  </si>
  <si>
    <t>Cetilistat</t>
  </si>
  <si>
    <t>282526-98-1</t>
  </si>
  <si>
    <t>DB06587</t>
  </si>
  <si>
    <t>Mitemcinal</t>
  </si>
  <si>
    <t>154738-42-8</t>
  </si>
  <si>
    <t>DB06588</t>
  </si>
  <si>
    <t>Triphendiol</t>
  </si>
  <si>
    <t>1213777-80-0</t>
  </si>
  <si>
    <t>DB06589</t>
  </si>
  <si>
    <t>Pazopanib</t>
  </si>
  <si>
    <t>444731-52-6</t>
  </si>
  <si>
    <t>D05380</t>
  </si>
  <si>
    <r>
      <rPr>
        <u/>
        <sz val="10"/>
        <color indexed="8"/>
        <rFont val="Helvetica Neue"/>
        <family val="2"/>
      </rPr>
      <t>http://www.rxlist.com/votrient-drug.htm</t>
    </r>
  </si>
  <si>
    <r>
      <rPr>
        <u/>
        <sz val="10"/>
        <color indexed="8"/>
        <rFont val="Helvetica Neue"/>
        <family val="2"/>
      </rPr>
      <t>http://www.drugs.com/cdi/pazopanib.html</t>
    </r>
  </si>
  <si>
    <t>DB06590</t>
  </si>
  <si>
    <t>Ceftaroline fosamil</t>
  </si>
  <si>
    <t>229016-73-3</t>
  </si>
  <si>
    <t>D08884</t>
  </si>
  <si>
    <r>
      <rPr>
        <u/>
        <sz val="10"/>
        <color indexed="8"/>
        <rFont val="Helvetica Neue"/>
        <family val="2"/>
      </rPr>
      <t>http://www.rxlist.com/teflaro-drug.htm</t>
    </r>
  </si>
  <si>
    <r>
      <rPr>
        <u/>
        <sz val="10"/>
        <color indexed="8"/>
        <rFont val="Helvetica Neue"/>
        <family val="2"/>
      </rPr>
      <t>http://www.pdr.net/MedMerck-full-prescribing-information/teflaro?druglabelid=158</t>
    </r>
  </si>
  <si>
    <t>Ceftaroline_fosamil</t>
  </si>
  <si>
    <r>
      <rPr>
        <u/>
        <sz val="10"/>
        <color indexed="8"/>
        <rFont val="Helvetica Neue"/>
        <family val="2"/>
      </rPr>
      <t>http://www.drugs.com/teflaro.html</t>
    </r>
  </si>
  <si>
    <t>DB06594</t>
  </si>
  <si>
    <t>Agomelatine</t>
  </si>
  <si>
    <t>138112-76-2</t>
  </si>
  <si>
    <t>D02578</t>
  </si>
  <si>
    <t>PA165958363</t>
  </si>
  <si>
    <t>DB06595</t>
  </si>
  <si>
    <t>Midostaurin</t>
  </si>
  <si>
    <t>120685-11-2</t>
  </si>
  <si>
    <t>D05029</t>
  </si>
  <si>
    <t>2K2</t>
  </si>
  <si>
    <r>
      <rPr>
        <u/>
        <sz val="10"/>
        <color indexed="8"/>
        <rFont val="Helvetica Neue"/>
        <family val="2"/>
      </rPr>
      <t>https://www.drugs.com/history/rydapt.html</t>
    </r>
  </si>
  <si>
    <t>DB06598</t>
  </si>
  <si>
    <t>Brostallicin</t>
  </si>
  <si>
    <t>203258-60-0</t>
  </si>
  <si>
    <t>PA166119001</t>
  </si>
  <si>
    <t>DB06600</t>
  </si>
  <si>
    <t>Nemonoxacin</t>
  </si>
  <si>
    <t>378746-64-6</t>
  </si>
  <si>
    <t>DB06603</t>
  </si>
  <si>
    <t>Panobinostat</t>
  </si>
  <si>
    <t>404950-80-7</t>
  </si>
  <si>
    <t>D10019</t>
  </si>
  <si>
    <t>PA166161307</t>
  </si>
  <si>
    <t>LBH</t>
  </si>
  <si>
    <r>
      <rPr>
        <u/>
        <sz val="10"/>
        <color indexed="8"/>
        <rFont val="Helvetica Neue"/>
        <family val="2"/>
      </rPr>
      <t>http://www.drugs.com/mtm/panobinostat.html</t>
    </r>
  </si>
  <si>
    <t>DB06604</t>
  </si>
  <si>
    <t>Ilepatril</t>
  </si>
  <si>
    <t>473289-62-2</t>
  </si>
  <si>
    <t>DB06605</t>
  </si>
  <si>
    <t>Apixaban</t>
  </si>
  <si>
    <t>503612-47-3</t>
  </si>
  <si>
    <t>D03213</t>
  </si>
  <si>
    <t>PA166163740</t>
  </si>
  <si>
    <t>GG2</t>
  </si>
  <si>
    <r>
      <rPr>
        <u/>
        <sz val="10"/>
        <color indexed="8"/>
        <rFont val="Helvetica Neue"/>
        <family val="2"/>
      </rPr>
      <t>http://www.rxlist.com/eliquis-drug.htm</t>
    </r>
  </si>
  <si>
    <r>
      <rPr>
        <u/>
        <sz val="10"/>
        <color indexed="8"/>
        <rFont val="Helvetica Neue"/>
        <family val="2"/>
      </rPr>
      <t>http://www.drugs.com/eliquis.html</t>
    </r>
  </si>
  <si>
    <t>DB06608</t>
  </si>
  <si>
    <t>Tafenoquine</t>
  </si>
  <si>
    <t>106635-80-7</t>
  </si>
  <si>
    <t>PA166115580</t>
  </si>
  <si>
    <t>DB06609</t>
  </si>
  <si>
    <t>Odiparcil</t>
  </si>
  <si>
    <t>137215-12-4</t>
  </si>
  <si>
    <t>DB06610</t>
  </si>
  <si>
    <t>Omiganan</t>
  </si>
  <si>
    <t>204248-78-2</t>
  </si>
  <si>
    <t>DB06614</t>
  </si>
  <si>
    <t>Peramivir</t>
  </si>
  <si>
    <t>330600-85-6</t>
  </si>
  <si>
    <t>BCZ</t>
  </si>
  <si>
    <t>DB06616</t>
  </si>
  <si>
    <t>Bosutinib</t>
  </si>
  <si>
    <t>380843-75-4</t>
  </si>
  <si>
    <t>D03252</t>
  </si>
  <si>
    <t>DB8</t>
  </si>
  <si>
    <r>
      <rPr>
        <u/>
        <sz val="10"/>
        <color indexed="8"/>
        <rFont val="Helvetica Neue"/>
        <family val="2"/>
      </rPr>
      <t>http://www.rxlist.com/bosulif-drug.htm</t>
    </r>
  </si>
  <si>
    <r>
      <rPr>
        <u/>
        <sz val="10"/>
        <color indexed="8"/>
        <rFont val="Helvetica Neue"/>
        <family val="2"/>
      </rPr>
      <t>http://www.drugs.com/cdi/bosutinib.html</t>
    </r>
  </si>
  <si>
    <t>DB06619</t>
  </si>
  <si>
    <t>Amdoxovir</t>
  </si>
  <si>
    <t>145514-04-1</t>
  </si>
  <si>
    <t>DB06620</t>
  </si>
  <si>
    <t>Aplindore</t>
  </si>
  <si>
    <t>189681-70-7</t>
  </si>
  <si>
    <t>DB06623</t>
  </si>
  <si>
    <t>Flupirtine</t>
  </si>
  <si>
    <t>56995-20-1</t>
  </si>
  <si>
    <t>D07978</t>
  </si>
  <si>
    <t>PA166152829</t>
  </si>
  <si>
    <t>DB06624</t>
  </si>
  <si>
    <t>Taranabant</t>
  </si>
  <si>
    <t>701977-09-5</t>
  </si>
  <si>
    <t>7DY</t>
  </si>
  <si>
    <t>DB06625</t>
  </si>
  <si>
    <t>Vipadenant</t>
  </si>
  <si>
    <t>442908-10-3</t>
  </si>
  <si>
    <t>9XT</t>
  </si>
  <si>
    <t>DB06626</t>
  </si>
  <si>
    <t>Axitinib</t>
  </si>
  <si>
    <t>319460-85-0</t>
  </si>
  <si>
    <t>D03218</t>
  </si>
  <si>
    <t>PA164924493</t>
  </si>
  <si>
    <t>AXI</t>
  </si>
  <si>
    <r>
      <rPr>
        <u/>
        <sz val="10"/>
        <color indexed="8"/>
        <rFont val="Helvetica Neue"/>
        <family val="2"/>
      </rPr>
      <t>http://www.rxlist.com/inlyta-drug.htm</t>
    </r>
  </si>
  <si>
    <r>
      <rPr>
        <u/>
        <sz val="10"/>
        <color indexed="8"/>
        <rFont val="Helvetica Neue"/>
        <family val="2"/>
      </rPr>
      <t>http://www.drugs.com/mtm/axitinib.html</t>
    </r>
  </si>
  <si>
    <t>DB06629</t>
  </si>
  <si>
    <t>Zibotentan</t>
  </si>
  <si>
    <t>186497-07-4</t>
  </si>
  <si>
    <t>DB06630</t>
  </si>
  <si>
    <t>Anacetrapib</t>
  </si>
  <si>
    <t>875446-37-0</t>
  </si>
  <si>
    <t>DB06634</t>
  </si>
  <si>
    <t>Casopitant</t>
  </si>
  <si>
    <t>414910-27-3</t>
  </si>
  <si>
    <t>PA166129533</t>
  </si>
  <si>
    <t>DB06635</t>
  </si>
  <si>
    <t>Otamixaban</t>
  </si>
  <si>
    <t>193153-04-7</t>
  </si>
  <si>
    <t>DB06636</t>
  </si>
  <si>
    <t>Isavuconazonium</t>
  </si>
  <si>
    <t>742049-41-8</t>
  </si>
  <si>
    <t>D10643</t>
  </si>
  <si>
    <t>Isavuconazole</t>
  </si>
  <si>
    <t>DB06637</t>
  </si>
  <si>
    <t>Dalfampridine</t>
  </si>
  <si>
    <t>504-24-5</t>
  </si>
  <si>
    <t>C13728</t>
  </si>
  <si>
    <t>D04127</t>
  </si>
  <si>
    <t>PA166123389</t>
  </si>
  <si>
    <r>
      <rPr>
        <u/>
        <sz val="10"/>
        <color indexed="8"/>
        <rFont val="Helvetica Neue"/>
        <family val="2"/>
      </rPr>
      <t>http://www.rxlist.com/ampyra-drug.htm</t>
    </r>
  </si>
  <si>
    <t>4-Aminopyridine</t>
  </si>
  <si>
    <r>
      <rPr>
        <u/>
        <sz val="10"/>
        <color indexed="8"/>
        <rFont val="Helvetica Neue"/>
        <family val="2"/>
      </rPr>
      <t>http://www.drugs.com/ampyra.html</t>
    </r>
  </si>
  <si>
    <t>DB06638</t>
  </si>
  <si>
    <t>Quarfloxin</t>
  </si>
  <si>
    <t>865311-47-3</t>
  </si>
  <si>
    <t>DB06640</t>
  </si>
  <si>
    <t>Fispemifene</t>
  </si>
  <si>
    <t>341524-89-8</t>
  </si>
  <si>
    <t>DB06641</t>
  </si>
  <si>
    <t>Perifosine</t>
  </si>
  <si>
    <t>157716-52-4</t>
  </si>
  <si>
    <t>DB06645</t>
  </si>
  <si>
    <t>Anamorelin</t>
  </si>
  <si>
    <t>249921-19-5</t>
  </si>
  <si>
    <t>DB06649</t>
  </si>
  <si>
    <t>Priralfinamide</t>
  </si>
  <si>
    <t>133865-88-0</t>
  </si>
  <si>
    <t>DB06652</t>
  </si>
  <si>
    <t>Vicriviroc</t>
  </si>
  <si>
    <t>306296-47-9</t>
  </si>
  <si>
    <t>DB06654</t>
  </si>
  <si>
    <t>Safinamide</t>
  </si>
  <si>
    <t>133865-89-1</t>
  </si>
  <si>
    <t>DB06656</t>
  </si>
  <si>
    <t>TAS-106</t>
  </si>
  <si>
    <t>180300-43-0</t>
  </si>
  <si>
    <t>DB06657</t>
  </si>
  <si>
    <t>Valrocemide</t>
  </si>
  <si>
    <t>92262-58-3</t>
  </si>
  <si>
    <t>DB06659</t>
  </si>
  <si>
    <t>Rostaporfin</t>
  </si>
  <si>
    <t>284041-10-7</t>
  </si>
  <si>
    <t>DB06660</t>
  </si>
  <si>
    <t>Saredutant</t>
  </si>
  <si>
    <t>142001-63-6</t>
  </si>
  <si>
    <t>DB06663</t>
  </si>
  <si>
    <t>Pasireotide</t>
  </si>
  <si>
    <t>396091-73-9</t>
  </si>
  <si>
    <t>D10147</t>
  </si>
  <si>
    <r>
      <rPr>
        <u/>
        <sz val="10"/>
        <color indexed="8"/>
        <rFont val="Helvetica Neue"/>
        <family val="2"/>
      </rPr>
      <t>http://www.rxlist.com/signifor-drug.htm</t>
    </r>
  </si>
  <si>
    <r>
      <rPr>
        <u/>
        <sz val="10"/>
        <color indexed="8"/>
        <rFont val="Helvetica Neue"/>
        <family val="2"/>
      </rPr>
      <t>http://www.drugs.com/signifor.html</t>
    </r>
  </si>
  <si>
    <t>DB06666</t>
  </si>
  <si>
    <t>Lixivaptan</t>
  </si>
  <si>
    <t>168079-32-1</t>
  </si>
  <si>
    <t>DB06667</t>
  </si>
  <si>
    <t>prGCD</t>
  </si>
  <si>
    <t>DB06669</t>
  </si>
  <si>
    <t>Arverapamil</t>
  </si>
  <si>
    <t>123932-43-4</t>
  </si>
  <si>
    <t>DB06670</t>
  </si>
  <si>
    <t>Odanacatib</t>
  </si>
  <si>
    <t>603139-19-1</t>
  </si>
  <si>
    <t>DB06673</t>
  </si>
  <si>
    <t>Almorexant</t>
  </si>
  <si>
    <t>871224-64-5</t>
  </si>
  <si>
    <t>DB06677</t>
  </si>
  <si>
    <t>Clazosentan</t>
  </si>
  <si>
    <t>180384-56-9</t>
  </si>
  <si>
    <t>DB06678</t>
  </si>
  <si>
    <t>Esmirtazapine</t>
  </si>
  <si>
    <t>61337-87-9</t>
  </si>
  <si>
    <t>DB06679</t>
  </si>
  <si>
    <t>Amediplase</t>
  </si>
  <si>
    <t>151912-11-7</t>
  </si>
  <si>
    <t>DB06680</t>
  </si>
  <si>
    <t>Asoprisnil</t>
  </si>
  <si>
    <t>199396-76-4</t>
  </si>
  <si>
    <t>AS0</t>
  </si>
  <si>
    <t>DB06682</t>
  </si>
  <si>
    <t>Naproxcinod</t>
  </si>
  <si>
    <t>163133-43-5</t>
  </si>
  <si>
    <t>DB06683</t>
  </si>
  <si>
    <t>Clevudine</t>
  </si>
  <si>
    <t>163252-36-6</t>
  </si>
  <si>
    <t>DB06684</t>
  </si>
  <si>
    <t>Vilazodone</t>
  </si>
  <si>
    <t>163521-12-8</t>
  </si>
  <si>
    <t>D09698</t>
  </si>
  <si>
    <r>
      <rPr>
        <u/>
        <sz val="10"/>
        <color indexed="8"/>
        <rFont val="Helvetica Neue"/>
        <family val="2"/>
      </rPr>
      <t>http://www.rxlist.com/viibryd-drug.htm</t>
    </r>
  </si>
  <si>
    <r>
      <rPr>
        <u/>
        <sz val="10"/>
        <color indexed="8"/>
        <rFont val="Helvetica Neue"/>
        <family val="2"/>
      </rPr>
      <t>http://www.drugs.com/cdi/vilazodone.html</t>
    </r>
  </si>
  <si>
    <t>DB06685</t>
  </si>
  <si>
    <t>Laquinimod</t>
  </si>
  <si>
    <t>248281-84-7</t>
  </si>
  <si>
    <t>DB06689</t>
  </si>
  <si>
    <t>Ethanolamine Oleate</t>
  </si>
  <si>
    <t>2272-11-9</t>
  </si>
  <si>
    <t>D02276</t>
  </si>
  <si>
    <t>PA164746758</t>
  </si>
  <si>
    <r>
      <rPr>
        <u/>
        <sz val="10"/>
        <color indexed="8"/>
        <rFont val="Helvetica Neue"/>
        <family val="2"/>
      </rPr>
      <t>http://www.rxlist.com/cgi/generic/ethamolin.htm</t>
    </r>
  </si>
  <si>
    <t>Monoethanolamine_oleate</t>
  </si>
  <si>
    <r>
      <rPr>
        <u/>
        <sz val="10"/>
        <color indexed="8"/>
        <rFont val="Helvetica Neue"/>
        <family val="2"/>
      </rPr>
      <t>http://www.drugs.com/mtm/ethanolamine-oleate.html</t>
    </r>
  </si>
  <si>
    <t>DB06690</t>
  </si>
  <si>
    <t>Nitrous oxide</t>
  </si>
  <si>
    <t>10024-97-2</t>
  </si>
  <si>
    <t>C00887</t>
  </si>
  <si>
    <t>D00102</t>
  </si>
  <si>
    <t>PA450645</t>
  </si>
  <si>
    <t>N2O</t>
  </si>
  <si>
    <t>Nitrous_oxide</t>
  </si>
  <si>
    <t>DB06691</t>
  </si>
  <si>
    <t>Mepyramine</t>
  </si>
  <si>
    <t>91-84-9</t>
  </si>
  <si>
    <t>C11798</t>
  </si>
  <si>
    <t>D08183</t>
  </si>
  <si>
    <t>PA165817939</t>
  </si>
  <si>
    <t>DB06693</t>
  </si>
  <si>
    <t>Mevastatin</t>
  </si>
  <si>
    <t>73573-88-3</t>
  </si>
  <si>
    <t>C13963</t>
  </si>
  <si>
    <t>2UO</t>
  </si>
  <si>
    <t>DB06694</t>
  </si>
  <si>
    <t>Xylometazoline</t>
  </si>
  <si>
    <t>526-36-3</t>
  </si>
  <si>
    <t>C07913</t>
  </si>
  <si>
    <t>PA165958368</t>
  </si>
  <si>
    <t>DB06695</t>
  </si>
  <si>
    <t>Dabigatran etexilate</t>
  </si>
  <si>
    <t>211915-06-9</t>
  </si>
  <si>
    <t>D07144</t>
  </si>
  <si>
    <t>PA165958369</t>
  </si>
  <si>
    <r>
      <rPr>
        <u/>
        <sz val="10"/>
        <color indexed="8"/>
        <rFont val="Helvetica Neue"/>
        <family val="2"/>
      </rPr>
      <t>http://www.rxlist.com/pradaxa-drug.htm</t>
    </r>
  </si>
  <si>
    <r>
      <rPr>
        <u/>
        <sz val="10"/>
        <color indexed="8"/>
        <rFont val="Helvetica Neue"/>
        <family val="2"/>
      </rPr>
      <t>http://www.pdrhealth.com/drugs/pradaxa</t>
    </r>
  </si>
  <si>
    <t>Dabigatran</t>
  </si>
  <si>
    <r>
      <rPr>
        <u/>
        <sz val="10"/>
        <color indexed="8"/>
        <rFont val="Helvetica Neue"/>
        <family val="2"/>
      </rPr>
      <t>http://www.drugs.com/cdi/dabigatran.html</t>
    </r>
  </si>
  <si>
    <t>DB06696</t>
  </si>
  <si>
    <t>Arbekacin</t>
  </si>
  <si>
    <t>51025-85-5</t>
  </si>
  <si>
    <t>D07462</t>
  </si>
  <si>
    <t>PA165958370</t>
  </si>
  <si>
    <r>
      <rPr>
        <u/>
        <sz val="10"/>
        <color indexed="8"/>
        <rFont val="Helvetica Neue"/>
        <family val="2"/>
      </rPr>
      <t>http://www.drugs.com/international/arbekacin.html</t>
    </r>
  </si>
  <si>
    <t>DB06697</t>
  </si>
  <si>
    <t>Artemether</t>
  </si>
  <si>
    <t>71963-77-4</t>
  </si>
  <si>
    <t>D02483</t>
  </si>
  <si>
    <t>PA165111698</t>
  </si>
  <si>
    <r>
      <rPr>
        <u/>
        <sz val="10"/>
        <color indexed="8"/>
        <rFont val="Helvetica Neue"/>
        <family val="2"/>
      </rPr>
      <t>http://www.rxlist.com/coartem-drug.htm</t>
    </r>
  </si>
  <si>
    <r>
      <rPr>
        <u/>
        <sz val="10"/>
        <color indexed="8"/>
        <rFont val="Helvetica Neue"/>
        <family val="2"/>
      </rPr>
      <t>http://www.drugs.com/pro/coartem.html</t>
    </r>
  </si>
  <si>
    <t>DB06698</t>
  </si>
  <si>
    <t>Betahistine</t>
  </si>
  <si>
    <t>5638-76-6</t>
  </si>
  <si>
    <t>D07522</t>
  </si>
  <si>
    <t>PA165958372</t>
  </si>
  <si>
    <t>DB06699</t>
  </si>
  <si>
    <t>Degarelix</t>
  </si>
  <si>
    <t>214766-78-6</t>
  </si>
  <si>
    <t>D08901</t>
  </si>
  <si>
    <t>PA165958373</t>
  </si>
  <si>
    <r>
      <rPr>
        <u/>
        <sz val="10"/>
        <color indexed="8"/>
        <rFont val="Helvetica Neue"/>
        <family val="2"/>
      </rPr>
      <t>http://www.rxlist.com/firmagon-drug.htm</t>
    </r>
  </si>
  <si>
    <r>
      <rPr>
        <u/>
        <sz val="10"/>
        <color indexed="8"/>
        <rFont val="Helvetica Neue"/>
        <family val="2"/>
      </rPr>
      <t>http://www.drugs.com/degarelix.html</t>
    </r>
  </si>
  <si>
    <t>DB06700</t>
  </si>
  <si>
    <t>Desvenlafaxine</t>
  </si>
  <si>
    <t>93413-62-8</t>
  </si>
  <si>
    <t>D02570</t>
  </si>
  <si>
    <t>PA165958374</t>
  </si>
  <si>
    <r>
      <rPr>
        <u/>
        <sz val="10"/>
        <color indexed="8"/>
        <rFont val="Helvetica Neue"/>
        <family val="2"/>
      </rPr>
      <t>http://www.rxlist.com/pristiq-drug.htm</t>
    </r>
  </si>
  <si>
    <r>
      <rPr>
        <u/>
        <sz val="10"/>
        <color indexed="8"/>
        <rFont val="Helvetica Neue"/>
        <family val="2"/>
      </rPr>
      <t>http://www.pdrhealth.com/drugs/rx/rx-mono.aspx?contentFileName=pri2009.html&amp;contentName=Pristiq&amp;contentId=611</t>
    </r>
  </si>
  <si>
    <r>
      <rPr>
        <u/>
        <sz val="10"/>
        <color indexed="8"/>
        <rFont val="Helvetica Neue"/>
        <family val="2"/>
      </rPr>
      <t>http://www.drugs.com/ppa/desvenlafaxine-succinate.html</t>
    </r>
  </si>
  <si>
    <t>DB06701</t>
  </si>
  <si>
    <t>Dexmethylphenidate</t>
  </si>
  <si>
    <t>40431-64-9</t>
  </si>
  <si>
    <t>PA10054</t>
  </si>
  <si>
    <t>DB06702</t>
  </si>
  <si>
    <t>Fesoterodine</t>
  </si>
  <si>
    <t>286930-02-7</t>
  </si>
  <si>
    <t>D07226</t>
  </si>
  <si>
    <t>PA165958376</t>
  </si>
  <si>
    <r>
      <rPr>
        <u/>
        <sz val="10"/>
        <color indexed="8"/>
        <rFont val="Helvetica Neue"/>
        <family val="2"/>
      </rPr>
      <t>http://www.rxlist.com/toviaz-drug.htm</t>
    </r>
  </si>
  <si>
    <r>
      <rPr>
        <u/>
        <sz val="10"/>
        <color indexed="8"/>
        <rFont val="Helvetica Neue"/>
        <family val="2"/>
      </rPr>
      <t>http://www.drugs.com/cdi/fesoterodine.html</t>
    </r>
  </si>
  <si>
    <t>DB06703</t>
  </si>
  <si>
    <t>Gadobutrol</t>
  </si>
  <si>
    <t>770691-21-9</t>
  </si>
  <si>
    <t>D07420</t>
  </si>
  <si>
    <t>PA165958377</t>
  </si>
  <si>
    <r>
      <rPr>
        <u/>
        <sz val="10"/>
        <color indexed="8"/>
        <rFont val="Helvetica Neue"/>
        <family val="2"/>
      </rPr>
      <t>http://www.rxlist.com/gadavist-drug.htm</t>
    </r>
  </si>
  <si>
    <r>
      <rPr>
        <u/>
        <sz val="10"/>
        <color indexed="8"/>
        <rFont val="Helvetica Neue"/>
        <family val="2"/>
      </rPr>
      <t>http://www.drugs.com/international/gadavist.html</t>
    </r>
  </si>
  <si>
    <t>DB06704</t>
  </si>
  <si>
    <t>Iobenguane</t>
  </si>
  <si>
    <t>80663-95-2</t>
  </si>
  <si>
    <t>D04559</t>
  </si>
  <si>
    <r>
      <rPr>
        <u/>
        <sz val="10"/>
        <color indexed="8"/>
        <rFont val="Helvetica Neue"/>
        <family val="2"/>
      </rPr>
      <t>http://www.rxlist.com/adreview-drug.htm</t>
    </r>
  </si>
  <si>
    <r>
      <rPr>
        <u/>
        <sz val="10"/>
        <color indexed="8"/>
        <rFont val="Helvetica Neue"/>
        <family val="2"/>
      </rPr>
      <t>http://www.drugs.com/mtm/iobenguane-i-123.html</t>
    </r>
  </si>
  <si>
    <t>DB06705</t>
  </si>
  <si>
    <t>Gadofosveset trisodium</t>
  </si>
  <si>
    <t>193901-90-5</t>
  </si>
  <si>
    <t>D04286</t>
  </si>
  <si>
    <t>PA165958378</t>
  </si>
  <si>
    <t>Gadofosveset</t>
  </si>
  <si>
    <r>
      <rPr>
        <u/>
        <sz val="10"/>
        <color indexed="8"/>
        <rFont val="Helvetica Neue"/>
        <family val="2"/>
      </rPr>
      <t>http://www.drugs.com/mtm/gadofosveset-trisodium.html</t>
    </r>
  </si>
  <si>
    <t>DB06706</t>
  </si>
  <si>
    <t>Isometheptene</t>
  </si>
  <si>
    <t>503-01-5</t>
  </si>
  <si>
    <t>PA165958379</t>
  </si>
  <si>
    <t>DB06707</t>
  </si>
  <si>
    <t>Levonordefrin</t>
  </si>
  <si>
    <t>829-74-3</t>
  </si>
  <si>
    <t>C11768</t>
  </si>
  <si>
    <t>D02388</t>
  </si>
  <si>
    <t>PA165958380</t>
  </si>
  <si>
    <t>DB06708</t>
  </si>
  <si>
    <t>Lumefantrine</t>
  </si>
  <si>
    <t>82186-77-4</t>
  </si>
  <si>
    <t>D03821</t>
  </si>
  <si>
    <t>PA165111722</t>
  </si>
  <si>
    <t>DB06709</t>
  </si>
  <si>
    <t>Methacholine</t>
  </si>
  <si>
    <t>55-92-5</t>
  </si>
  <si>
    <t>C07471</t>
  </si>
  <si>
    <t>PA165958382</t>
  </si>
  <si>
    <t>DB06710</t>
  </si>
  <si>
    <t>Methyltestosterone</t>
  </si>
  <si>
    <t>58-18-4</t>
  </si>
  <si>
    <t>C07198</t>
  </si>
  <si>
    <t>D00408</t>
  </si>
  <si>
    <t>PA165958383</t>
  </si>
  <si>
    <t>DB06711</t>
  </si>
  <si>
    <t>Naphazoline</t>
  </si>
  <si>
    <t>835-31-4</t>
  </si>
  <si>
    <t>D08253</t>
  </si>
  <si>
    <t>PA165958384</t>
  </si>
  <si>
    <t>9542; 5642</t>
  </si>
  <si>
    <t>DB06712</t>
  </si>
  <si>
    <t>Nilvadipine</t>
  </si>
  <si>
    <t>75530-68-6</t>
  </si>
  <si>
    <t>D01908</t>
  </si>
  <si>
    <t>PA165958385</t>
  </si>
  <si>
    <t>DB06713</t>
  </si>
  <si>
    <t>Norelgestromin</t>
  </si>
  <si>
    <t>53016-31-2</t>
  </si>
  <si>
    <t>D05205</t>
  </si>
  <si>
    <t>DB06714</t>
  </si>
  <si>
    <t>Propylhexedrine</t>
  </si>
  <si>
    <t>101-40-6</t>
  </si>
  <si>
    <t>D05637</t>
  </si>
  <si>
    <t>PA165958387</t>
  </si>
  <si>
    <t>DB06715</t>
  </si>
  <si>
    <t>Potassium Iodide</t>
  </si>
  <si>
    <t>7681-11-0</t>
  </si>
  <si>
    <t>C08219</t>
  </si>
  <si>
    <t>D01016</t>
  </si>
  <si>
    <t>PA451060</t>
  </si>
  <si>
    <t>9231; 7218; 11394</t>
  </si>
  <si>
    <t>SSKI</t>
  </si>
  <si>
    <t>DB06716</t>
  </si>
  <si>
    <t>Fospropofol</t>
  </si>
  <si>
    <t>258516-89-1</t>
  </si>
  <si>
    <t>D04257</t>
  </si>
  <si>
    <t>PA165958389</t>
  </si>
  <si>
    <r>
      <rPr>
        <u/>
        <sz val="10"/>
        <color indexed="8"/>
        <rFont val="Helvetica Neue"/>
        <family val="2"/>
      </rPr>
      <t>http://www.rxlist.com/lusedra-drug.htm</t>
    </r>
  </si>
  <si>
    <r>
      <rPr>
        <u/>
        <sz val="10"/>
        <color indexed="8"/>
        <rFont val="Helvetica Neue"/>
        <family val="2"/>
      </rPr>
      <t>http://www.drugs.com/ppa/fospropofol.html</t>
    </r>
  </si>
  <si>
    <t>DB06717</t>
  </si>
  <si>
    <t>Fosaprepitant</t>
  </si>
  <si>
    <t>172673-20-0</t>
  </si>
  <si>
    <t>D06597</t>
  </si>
  <si>
    <t>PA165958390</t>
  </si>
  <si>
    <t>DB06718</t>
  </si>
  <si>
    <t>Stanozolol</t>
  </si>
  <si>
    <t>10418-03-8</t>
  </si>
  <si>
    <t>C07311</t>
  </si>
  <si>
    <t>D00444</t>
  </si>
  <si>
    <t>PA165958391</t>
  </si>
  <si>
    <t>DB06721</t>
  </si>
  <si>
    <t>Gimatecan</t>
  </si>
  <si>
    <t>292618-32-7</t>
  </si>
  <si>
    <t>DB06723</t>
  </si>
  <si>
    <t>Aluminum hydroxide</t>
  </si>
  <si>
    <t>21645-51-2</t>
  </si>
  <si>
    <t>C13391</t>
  </si>
  <si>
    <t>721; 720</t>
  </si>
  <si>
    <t>Aluminum_hydroxide</t>
  </si>
  <si>
    <t>DB06724</t>
  </si>
  <si>
    <t>Calcium Carbonate</t>
  </si>
  <si>
    <t>471-34-1</t>
  </si>
  <si>
    <t>C08129</t>
  </si>
  <si>
    <t>D00932</t>
  </si>
  <si>
    <t>PA448726</t>
  </si>
  <si>
    <t>Calcium_carbonate</t>
  </si>
  <si>
    <t>DB06725</t>
  </si>
  <si>
    <t>Lornoxicam</t>
  </si>
  <si>
    <t>70374-39-9</t>
  </si>
  <si>
    <t>D01866</t>
  </si>
  <si>
    <t>PA165958395</t>
  </si>
  <si>
    <t>DB06726</t>
  </si>
  <si>
    <t>Bufuralol</t>
  </si>
  <si>
    <t>54340-62-4</t>
  </si>
  <si>
    <t>C13769</t>
  </si>
  <si>
    <t>PA166110256</t>
  </si>
  <si>
    <t>DB06727</t>
  </si>
  <si>
    <t>Sparteine</t>
  </si>
  <si>
    <t>90-39-1</t>
  </si>
  <si>
    <t>C10783</t>
  </si>
  <si>
    <t>D01041</t>
  </si>
  <si>
    <t>PA452610</t>
  </si>
  <si>
    <t>DB06728</t>
  </si>
  <si>
    <t>Aniline</t>
  </si>
  <si>
    <t>62-53-3</t>
  </si>
  <si>
    <t>C00292</t>
  </si>
  <si>
    <t>ANL</t>
  </si>
  <si>
    <t>DB06729</t>
  </si>
  <si>
    <t>Sulfaphenazole</t>
  </si>
  <si>
    <t>526-08-9</t>
  </si>
  <si>
    <t>D01954</t>
  </si>
  <si>
    <t>PA130231310</t>
  </si>
  <si>
    <r>
      <rPr>
        <u/>
        <sz val="10"/>
        <color indexed="8"/>
        <rFont val="Helvetica Neue"/>
        <family val="2"/>
      </rPr>
      <t>http://www.drugs.com/international/sulfabid.html</t>
    </r>
  </si>
  <si>
    <t>DB06730</t>
  </si>
  <si>
    <t>Gestodene</t>
  </si>
  <si>
    <t>60282-87-3</t>
  </si>
  <si>
    <t>PA165958397</t>
  </si>
  <si>
    <t>DB06731</t>
  </si>
  <si>
    <t>Seproxetine</t>
  </si>
  <si>
    <t>126924-38-7</t>
  </si>
  <si>
    <t>DB06732</t>
  </si>
  <si>
    <t>beta-Naphthoflavone</t>
  </si>
  <si>
    <t>6051-87-2</t>
  </si>
  <si>
    <t>Beta-Naphthoflavone</t>
  </si>
  <si>
    <t>DB06733</t>
  </si>
  <si>
    <t>Bafilomycin A1</t>
  </si>
  <si>
    <t>88899-55-2</t>
  </si>
  <si>
    <t>Bafilomycin</t>
  </si>
  <si>
    <t>DB06734</t>
  </si>
  <si>
    <t>Bafilomycin B1</t>
  </si>
  <si>
    <t>88899-56-3</t>
  </si>
  <si>
    <t>DB06735</t>
  </si>
  <si>
    <t>Enclomiphene</t>
  </si>
  <si>
    <t>15690-57-0</t>
  </si>
  <si>
    <t>Enclomifene</t>
  </si>
  <si>
    <t>DB06736</t>
  </si>
  <si>
    <t>Aceclofenac</t>
  </si>
  <si>
    <t>89796-99-6</t>
  </si>
  <si>
    <t>D01545</t>
  </si>
  <si>
    <t>PA166049185</t>
  </si>
  <si>
    <t>DB06737</t>
  </si>
  <si>
    <t>Zaltoprofen</t>
  </si>
  <si>
    <t>74711-43-6</t>
  </si>
  <si>
    <t>D01547</t>
  </si>
  <si>
    <t>DB06738</t>
  </si>
  <si>
    <t>Ketobemidone</t>
  </si>
  <si>
    <t>469-79-4</t>
  </si>
  <si>
    <t>C11792</t>
  </si>
  <si>
    <t>D08100</t>
  </si>
  <si>
    <t>DB06739</t>
  </si>
  <si>
    <t>Seratrodast</t>
  </si>
  <si>
    <t>112665-43-7</t>
  </si>
  <si>
    <t>D01123</t>
  </si>
  <si>
    <t>DB06740</t>
  </si>
  <si>
    <t>BW-A 58C</t>
  </si>
  <si>
    <t>94015-46-0</t>
  </si>
  <si>
    <t>DB06741</t>
  </si>
  <si>
    <t>Gavestinel</t>
  </si>
  <si>
    <t>153436-22-7</t>
  </si>
  <si>
    <t>DB06742</t>
  </si>
  <si>
    <t>Ambroxol</t>
  </si>
  <si>
    <t>18683-91-5</t>
  </si>
  <si>
    <t>DB06743</t>
  </si>
  <si>
    <t>ginkgolide-A</t>
  </si>
  <si>
    <t>15291-75-5</t>
  </si>
  <si>
    <t>DB06744</t>
  </si>
  <si>
    <t>ginkgolide-B</t>
  </si>
  <si>
    <t>DB06745</t>
  </si>
  <si>
    <t>ginkgolide-C</t>
  </si>
  <si>
    <t>15291-76-6</t>
  </si>
  <si>
    <t>DB06746</t>
  </si>
  <si>
    <t>ginkgolide-J</t>
  </si>
  <si>
    <t>107438-79-9</t>
  </si>
  <si>
    <t>DB06747</t>
  </si>
  <si>
    <t>ginkgolide-M</t>
  </si>
  <si>
    <t>15291-78-8</t>
  </si>
  <si>
    <t>DB06748</t>
  </si>
  <si>
    <t>Ginsenoside C</t>
  </si>
  <si>
    <t>11021-13-9</t>
  </si>
  <si>
    <t>DB06749</t>
  </si>
  <si>
    <t>ginsenoside Rb1</t>
  </si>
  <si>
    <t>41753-43-9</t>
  </si>
  <si>
    <t>DB06750</t>
  </si>
  <si>
    <t>Ginsenoside Rg1</t>
  </si>
  <si>
    <t>22427-39-0</t>
  </si>
  <si>
    <t>C08946</t>
  </si>
  <si>
    <t>Ginsenoside_Rg1</t>
  </si>
  <si>
    <t>DB06751</t>
  </si>
  <si>
    <t>Drotaverine</t>
  </si>
  <si>
    <t>14009-24-6</t>
  </si>
  <si>
    <t>PA165958398</t>
  </si>
  <si>
    <t>DB06754</t>
  </si>
  <si>
    <t>Danaparoid</t>
  </si>
  <si>
    <t>308068-55-5</t>
  </si>
  <si>
    <t>DB06755</t>
  </si>
  <si>
    <t>Beta carotene</t>
  </si>
  <si>
    <t>7235-40-7</t>
  </si>
  <si>
    <t>BCR</t>
  </si>
  <si>
    <t>11079; 704</t>
  </si>
  <si>
    <t>Beta_carotene</t>
  </si>
  <si>
    <t>DB06756</t>
  </si>
  <si>
    <t>Glycine betaine</t>
  </si>
  <si>
    <t>107-43-7</t>
  </si>
  <si>
    <t>C00719</t>
  </si>
  <si>
    <t>D07523</t>
  </si>
  <si>
    <t>6871; 8811</t>
  </si>
  <si>
    <t>Trimethylglycine</t>
  </si>
  <si>
    <r>
      <rPr>
        <u/>
        <sz val="10"/>
        <color indexed="8"/>
        <rFont val="Helvetica Neue"/>
        <family val="2"/>
      </rPr>
      <t>http://www.drugs.com/pro/cystadane.html</t>
    </r>
  </si>
  <si>
    <t>DB06757</t>
  </si>
  <si>
    <t>Manganese</t>
  </si>
  <si>
    <t>7439-96-5</t>
  </si>
  <si>
    <t>C19610</t>
  </si>
  <si>
    <t>D04854</t>
  </si>
  <si>
    <t>MN</t>
  </si>
  <si>
    <t>10194; 9229; 6893</t>
  </si>
  <si>
    <r>
      <rPr>
        <u/>
        <sz val="10"/>
        <color indexed="8"/>
        <rFont val="Helvetica Neue"/>
        <family val="2"/>
      </rPr>
      <t>http://www.drugs.com/pro/manganese.html</t>
    </r>
  </si>
  <si>
    <t>DB06762</t>
  </si>
  <si>
    <t>Pinacidil</t>
  </si>
  <si>
    <t>60560-33-0</t>
  </si>
  <si>
    <t>DB06763</t>
  </si>
  <si>
    <t>Saralasin</t>
  </si>
  <si>
    <t>34273-10-4</t>
  </si>
  <si>
    <t>DB06764</t>
  </si>
  <si>
    <t>Tetryzoline</t>
  </si>
  <si>
    <t>84-22-0</t>
  </si>
  <si>
    <t>C07912</t>
  </si>
  <si>
    <t>D08578</t>
  </si>
  <si>
    <t>Tetrahydrozoline</t>
  </si>
  <si>
    <r>
      <rPr>
        <u/>
        <sz val="10"/>
        <color indexed="8"/>
        <rFont val="Helvetica Neue"/>
        <family val="2"/>
      </rPr>
      <t>http://www.drugs.com/international/tetryzoline.html</t>
    </r>
  </si>
  <si>
    <t>DB06766</t>
  </si>
  <si>
    <t>Alcaftadine</t>
  </si>
  <si>
    <t>147084-10-4</t>
  </si>
  <si>
    <t>D06552</t>
  </si>
  <si>
    <t>PA165958399</t>
  </si>
  <si>
    <r>
      <rPr>
        <u/>
        <sz val="10"/>
        <color indexed="8"/>
        <rFont val="Helvetica Neue"/>
        <family val="2"/>
      </rPr>
      <t>http://www.rxlist.com/lastacaft-drug.htm</t>
    </r>
  </si>
  <si>
    <r>
      <rPr>
        <u/>
        <sz val="10"/>
        <color indexed="8"/>
        <rFont val="Helvetica Neue"/>
        <family val="2"/>
      </rPr>
      <t>http://www.drugs.com/pro/lastacaft.html</t>
    </r>
  </si>
  <si>
    <t>DB06767</t>
  </si>
  <si>
    <t>Ammonium chloride</t>
  </si>
  <si>
    <t>12125-02-9</t>
  </si>
  <si>
    <t>C12538</t>
  </si>
  <si>
    <t>PA448392</t>
  </si>
  <si>
    <t>Ammonium_chloride</t>
  </si>
  <si>
    <t>DB06768</t>
  </si>
  <si>
    <t>Ammonium lactate</t>
  </si>
  <si>
    <t>515-98-0</t>
  </si>
  <si>
    <t>D02920</t>
  </si>
  <si>
    <t>PA165958400</t>
  </si>
  <si>
    <t>Ammonium_lactate</t>
  </si>
  <si>
    <t>DB06769</t>
  </si>
  <si>
    <t>Bendamustine</t>
  </si>
  <si>
    <t>16506-27-7</t>
  </si>
  <si>
    <t>D07085</t>
  </si>
  <si>
    <t>DB06770</t>
  </si>
  <si>
    <t>Benzyl alcohol</t>
  </si>
  <si>
    <t>100-51-6</t>
  </si>
  <si>
    <t>C03485</t>
  </si>
  <si>
    <t>D00077</t>
  </si>
  <si>
    <t>PA448594</t>
  </si>
  <si>
    <r>
      <rPr>
        <u/>
        <sz val="10"/>
        <color indexed="8"/>
        <rFont val="Helvetica Neue"/>
        <family val="2"/>
      </rPr>
      <t>http://www.rxlist.com/ulesfia-drug.htm</t>
    </r>
  </si>
  <si>
    <t>Benzyl_alcohol</t>
  </si>
  <si>
    <t>DB06771</t>
  </si>
  <si>
    <t>Besifloxacin</t>
  </si>
  <si>
    <t>141388-76-3</t>
  </si>
  <si>
    <t>D08872</t>
  </si>
  <si>
    <r>
      <rPr>
        <u/>
        <sz val="10"/>
        <color indexed="8"/>
        <rFont val="Helvetica Neue"/>
        <family val="2"/>
      </rPr>
      <t>http://www.rxlist.com/besivance-drug.htm</t>
    </r>
  </si>
  <si>
    <r>
      <rPr>
        <u/>
        <sz val="10"/>
        <color indexed="8"/>
        <rFont val="Helvetica Neue"/>
        <family val="2"/>
      </rPr>
      <t>http://www.drugs.com/besivance.html</t>
    </r>
  </si>
  <si>
    <t>DB06772</t>
  </si>
  <si>
    <t>Cabazitaxel</t>
  </si>
  <si>
    <t>183133-96-2</t>
  </si>
  <si>
    <t>D09755</t>
  </si>
  <si>
    <t>PA165958401</t>
  </si>
  <si>
    <r>
      <rPr>
        <u/>
        <sz val="10"/>
        <color indexed="8"/>
        <rFont val="Helvetica Neue"/>
        <family val="2"/>
      </rPr>
      <t>http://www.rxlist.com/jevtana-drug.htm</t>
    </r>
  </si>
  <si>
    <r>
      <rPr>
        <u/>
        <sz val="10"/>
        <color indexed="8"/>
        <rFont val="Helvetica Neue"/>
        <family val="2"/>
      </rPr>
      <t>http://www.drugs.com/pro/jevtana.html</t>
    </r>
  </si>
  <si>
    <t>DB06774</t>
  </si>
  <si>
    <t>Capsaicin</t>
  </si>
  <si>
    <t>404-86-4</t>
  </si>
  <si>
    <t>C06866</t>
  </si>
  <si>
    <t>D00250</t>
  </si>
  <si>
    <t>4DY</t>
  </si>
  <si>
    <r>
      <rPr>
        <u/>
        <sz val="10"/>
        <color indexed="8"/>
        <rFont val="Helvetica Neue"/>
        <family val="2"/>
      </rPr>
      <t>http://www.rxlist.com/qutenza-drug.htm</t>
    </r>
  </si>
  <si>
    <r>
      <rPr>
        <u/>
        <sz val="10"/>
        <color indexed="8"/>
        <rFont val="Helvetica Neue"/>
        <family val="2"/>
      </rPr>
      <t>http://www.drugs.com/ppa/capsaicin.html</t>
    </r>
  </si>
  <si>
    <t>DB06775</t>
  </si>
  <si>
    <t>Carglumic Acid</t>
  </si>
  <si>
    <t>1188-38-1</t>
  </si>
  <si>
    <t>C05829</t>
  </si>
  <si>
    <t>D07130</t>
  </si>
  <si>
    <t>PA165958402</t>
  </si>
  <si>
    <r>
      <rPr>
        <u/>
        <sz val="10"/>
        <color indexed="8"/>
        <rFont val="Helvetica Neue"/>
        <family val="2"/>
      </rPr>
      <t>http://www.rxlist.com/carbaglu-drug.htm</t>
    </r>
  </si>
  <si>
    <r>
      <rPr>
        <u/>
        <sz val="10"/>
        <color indexed="8"/>
        <rFont val="Helvetica Neue"/>
        <family val="2"/>
      </rPr>
      <t>http://www.drugs.com/carbaglu.html</t>
    </r>
  </si>
  <si>
    <t>DB06776</t>
  </si>
  <si>
    <t>Sodium cellulose phosphate</t>
  </si>
  <si>
    <t>9038-41-9</t>
  </si>
  <si>
    <t>Sodium_cellulose_phosphate</t>
  </si>
  <si>
    <t>DB06777</t>
  </si>
  <si>
    <t>Chenodeoxycholic acid</t>
  </si>
  <si>
    <t>474-25-9</t>
  </si>
  <si>
    <t>C02528</t>
  </si>
  <si>
    <t>D00163</t>
  </si>
  <si>
    <t>PA165958403</t>
  </si>
  <si>
    <t>JN3</t>
  </si>
  <si>
    <t>Chenodeoxycholic_acid</t>
  </si>
  <si>
    <r>
      <rPr>
        <u/>
        <sz val="10"/>
        <color indexed="8"/>
        <rFont val="Helvetica Neue"/>
        <family val="2"/>
      </rPr>
      <t>http://www.drugs.com/cdi/chenodiol.html</t>
    </r>
  </si>
  <si>
    <t>DB06778</t>
  </si>
  <si>
    <t>Cupric sulfate</t>
  </si>
  <si>
    <t>7758-98-7</t>
  </si>
  <si>
    <t>C18713</t>
  </si>
  <si>
    <t>582; 6989</t>
  </si>
  <si>
    <t>Copper(II)_sulfate</t>
  </si>
  <si>
    <t>DB06779</t>
  </si>
  <si>
    <t>Dalteparin</t>
  </si>
  <si>
    <t>D03353</t>
  </si>
  <si>
    <t>Dalteparin_sodium</t>
  </si>
  <si>
    <t>DB06780</t>
  </si>
  <si>
    <t>Desoxycorticosterone acetate</t>
  </si>
  <si>
    <t>56-47-3</t>
  </si>
  <si>
    <t>C14554</t>
  </si>
  <si>
    <t>D03698</t>
  </si>
  <si>
    <t>Desoxycorticosterone_acetate</t>
  </si>
  <si>
    <t>DB06781</t>
  </si>
  <si>
    <t>Difluprednate</t>
  </si>
  <si>
    <t>23674-86-4</t>
  </si>
  <si>
    <t>C12695</t>
  </si>
  <si>
    <t>D01266</t>
  </si>
  <si>
    <t>PA165958405</t>
  </si>
  <si>
    <r>
      <rPr>
        <u/>
        <sz val="10"/>
        <color indexed="8"/>
        <rFont val="Helvetica Neue"/>
        <family val="2"/>
      </rPr>
      <t>http://www.rxlist.com/durezol-drug.htm</t>
    </r>
  </si>
  <si>
    <r>
      <rPr>
        <u/>
        <sz val="10"/>
        <color indexed="8"/>
        <rFont val="Helvetica Neue"/>
        <family val="2"/>
      </rPr>
      <t>http://www.pdrhealth.com/drugs/rx/rx-mono.aspx?contentFileName=dur1999.html&amp;contentName=Durezol&amp;contentId=269</t>
    </r>
  </si>
  <si>
    <r>
      <rPr>
        <u/>
        <sz val="10"/>
        <color indexed="8"/>
        <rFont val="Helvetica Neue"/>
        <family val="2"/>
      </rPr>
      <t>http://www.drugs.com/durezol.html</t>
    </r>
  </si>
  <si>
    <t>DB06782</t>
  </si>
  <si>
    <t>Dimercaprol</t>
  </si>
  <si>
    <t>59-52-9</t>
  </si>
  <si>
    <t>C02924</t>
  </si>
  <si>
    <t>D00167</t>
  </si>
  <si>
    <t>PA165958406</t>
  </si>
  <si>
    <t>DB06783</t>
  </si>
  <si>
    <t>Prussian blue</t>
  </si>
  <si>
    <t>14038-43-8</t>
  </si>
  <si>
    <t>Prussian_blue</t>
  </si>
  <si>
    <t>DB06784</t>
  </si>
  <si>
    <t>Gallium citrate Ga 67</t>
  </si>
  <si>
    <t>41183-64-6</t>
  </si>
  <si>
    <r>
      <rPr>
        <u/>
        <sz val="10"/>
        <color indexed="8"/>
        <rFont val="Helvetica Neue"/>
        <family val="2"/>
      </rPr>
      <t>http://www.drugs.com/pro/gallium-citrate-ga-67.html</t>
    </r>
  </si>
  <si>
    <t>DB06785</t>
  </si>
  <si>
    <t>Ganirelix</t>
  </si>
  <si>
    <t>124904-93-4</t>
  </si>
  <si>
    <t>D08010</t>
  </si>
  <si>
    <r>
      <rPr>
        <u/>
        <sz val="10"/>
        <color indexed="8"/>
        <rFont val="Helvetica Neue"/>
        <family val="2"/>
      </rPr>
      <t>http://www.rxlist.com/ganirelix-drug.htm</t>
    </r>
  </si>
  <si>
    <r>
      <rPr>
        <u/>
        <sz val="10"/>
        <color indexed="8"/>
        <rFont val="Helvetica Neue"/>
        <family val="2"/>
      </rPr>
      <t>http://www.pdrhealth.com/drugs/ganirelix-acetate</t>
    </r>
  </si>
  <si>
    <r>
      <rPr>
        <u/>
        <sz val="10"/>
        <color indexed="8"/>
        <rFont val="Helvetica Neue"/>
        <family val="2"/>
      </rPr>
      <t>http://www.drugs.com/mtm/ganirelix.html</t>
    </r>
  </si>
  <si>
    <t>DB06786</t>
  </si>
  <si>
    <t>Halcinonide</t>
  </si>
  <si>
    <t>3093-35-4</t>
  </si>
  <si>
    <t>D01308</t>
  </si>
  <si>
    <r>
      <rPr>
        <u/>
        <sz val="10"/>
        <color indexed="8"/>
        <rFont val="Helvetica Neue"/>
        <family val="2"/>
      </rPr>
      <t>http://www.rxlist.com/halog-drug.htm</t>
    </r>
  </si>
  <si>
    <r>
      <rPr>
        <u/>
        <sz val="10"/>
        <color indexed="8"/>
        <rFont val="Helvetica Neue"/>
        <family val="2"/>
      </rPr>
      <t>http://www.pdr.net/drug-summary/Halog-Cream-halcinonide-904</t>
    </r>
  </si>
  <si>
    <r>
      <rPr>
        <u/>
        <sz val="10"/>
        <color indexed="8"/>
        <rFont val="Helvetica Neue"/>
        <family val="2"/>
      </rPr>
      <t>http://www.drugs.com/mtm/halog.html</t>
    </r>
  </si>
  <si>
    <t>DB06787</t>
  </si>
  <si>
    <t>Hexocyclium</t>
  </si>
  <si>
    <t>6004-98-4</t>
  </si>
  <si>
    <t>C07811</t>
  </si>
  <si>
    <t>DB06788</t>
  </si>
  <si>
    <t>Histrelin</t>
  </si>
  <si>
    <t>76712-82-8</t>
  </si>
  <si>
    <t>D02369</t>
  </si>
  <si>
    <r>
      <rPr>
        <u/>
        <sz val="10"/>
        <color indexed="8"/>
        <rFont val="Helvetica Neue"/>
        <family val="2"/>
      </rPr>
      <t>http://www.rxlist.com/vantas-drug.htm</t>
    </r>
  </si>
  <si>
    <r>
      <rPr>
        <u/>
        <sz val="10"/>
        <color indexed="8"/>
        <rFont val="Helvetica Neue"/>
        <family val="2"/>
      </rPr>
      <t>http://www.pdrhealth.com/drugs/supprelin-la</t>
    </r>
  </si>
  <si>
    <r>
      <rPr>
        <u/>
        <sz val="10"/>
        <color indexed="8"/>
        <rFont val="Helvetica Neue"/>
        <family val="2"/>
      </rPr>
      <t>http://www.drugs.com/mtm/histrelin-implant.html</t>
    </r>
  </si>
  <si>
    <t>DB06789</t>
  </si>
  <si>
    <t>Hydroxyprogesterone caproate</t>
  </si>
  <si>
    <t>630-56-8</t>
  </si>
  <si>
    <t>C08148</t>
  </si>
  <si>
    <t>D00949</t>
  </si>
  <si>
    <r>
      <rPr>
        <u/>
        <sz val="10"/>
        <color indexed="8"/>
        <rFont val="Helvetica Neue"/>
        <family val="2"/>
      </rPr>
      <t>http://www.rxlist.com/makena-drug.htm</t>
    </r>
  </si>
  <si>
    <r>
      <rPr>
        <u/>
        <sz val="10"/>
        <color indexed="8"/>
        <rFont val="Helvetica Neue"/>
        <family val="2"/>
      </rPr>
      <t>http://www.pdrhealth.com/drugs/makena</t>
    </r>
  </si>
  <si>
    <t>Hydroxyprogesterone_caproate</t>
  </si>
  <si>
    <r>
      <rPr>
        <u/>
        <sz val="10"/>
        <color indexed="8"/>
        <rFont val="Helvetica Neue"/>
        <family val="2"/>
      </rPr>
      <t>http://www.drugs.com/makena.html</t>
    </r>
  </si>
  <si>
    <t>DB06791</t>
  </si>
  <si>
    <t>Lanreotide</t>
  </si>
  <si>
    <t>108736-35-2</t>
  </si>
  <si>
    <t>D04666</t>
  </si>
  <si>
    <r>
      <rPr>
        <u/>
        <sz val="10"/>
        <color indexed="8"/>
        <rFont val="Helvetica Neue"/>
        <family val="2"/>
      </rPr>
      <t>http://www.rxlist.com/somatuline-depot-drug.htm</t>
    </r>
  </si>
  <si>
    <r>
      <rPr>
        <u/>
        <sz val="10"/>
        <color indexed="8"/>
        <rFont val="Helvetica Neue"/>
        <family val="2"/>
      </rPr>
      <t>http://www.pdrhealth.com/drugs/somatuline-depot</t>
    </r>
  </si>
  <si>
    <r>
      <rPr>
        <u/>
        <sz val="10"/>
        <color indexed="8"/>
        <rFont val="Helvetica Neue"/>
        <family val="2"/>
      </rPr>
      <t>http://www.drugs.com/mtm/lanreotide.html</t>
    </r>
  </si>
  <si>
    <t>DB06792</t>
  </si>
  <si>
    <t>Lanthanum carbonate</t>
  </si>
  <si>
    <t>587-26-8</t>
  </si>
  <si>
    <t>Lanthanum_carbonate</t>
  </si>
  <si>
    <r>
      <rPr>
        <u/>
        <sz val="10"/>
        <color indexed="8"/>
        <rFont val="Helvetica Neue"/>
        <family val="2"/>
      </rPr>
      <t>http://www.drugs.com/mtm/lanthanum-carbonate.html</t>
    </r>
  </si>
  <si>
    <t>DB06793</t>
  </si>
  <si>
    <t>Levopropoxyphene</t>
  </si>
  <si>
    <t>2338-37-6</t>
  </si>
  <si>
    <t>DB06794</t>
  </si>
  <si>
    <t>Lodoxamide</t>
  </si>
  <si>
    <t>53882-12-5</t>
  </si>
  <si>
    <t>D04762</t>
  </si>
  <si>
    <r>
      <rPr>
        <u/>
        <sz val="10"/>
        <color indexed="8"/>
        <rFont val="Helvetica Neue"/>
        <family val="2"/>
      </rPr>
      <t>http://www.rxlist.com/alomide-drug.htm</t>
    </r>
  </si>
  <si>
    <r>
      <rPr>
        <u/>
        <sz val="10"/>
        <color indexed="8"/>
        <rFont val="Helvetica Neue"/>
        <family val="2"/>
      </rPr>
      <t>http://www.drugs.com/pro/alomide.html</t>
    </r>
  </si>
  <si>
    <t>DB06795</t>
  </si>
  <si>
    <t>Mafenide</t>
  </si>
  <si>
    <t>138-39-6</t>
  </si>
  <si>
    <t>C07106</t>
  </si>
  <si>
    <t>D02351</t>
  </si>
  <si>
    <t>6LH</t>
  </si>
  <si>
    <r>
      <rPr>
        <u/>
        <sz val="10"/>
        <color indexed="8"/>
        <rFont val="Helvetica Neue"/>
        <family val="2"/>
      </rPr>
      <t>http://www.drugs.com/international/Mafenide.html</t>
    </r>
  </si>
  <si>
    <t>DB06796</t>
  </si>
  <si>
    <t>Mangafodipir</t>
  </si>
  <si>
    <t>155319-91-8</t>
  </si>
  <si>
    <t>DB06797</t>
  </si>
  <si>
    <t>Mebutamate</t>
  </si>
  <si>
    <t>64-55-1</t>
  </si>
  <si>
    <t>D01807</t>
  </si>
  <si>
    <t>DB06799</t>
  </si>
  <si>
    <t>Methenamine</t>
  </si>
  <si>
    <t>100-97-0</t>
  </si>
  <si>
    <t>D00393</t>
  </si>
  <si>
    <t>7068; 7069; 7065</t>
  </si>
  <si>
    <r>
      <rPr>
        <u/>
        <sz val="10"/>
        <color indexed="8"/>
        <rFont val="Helvetica Neue"/>
        <family val="2"/>
      </rPr>
      <t>http://www.rxlist.com/hiprex-drug.htm</t>
    </r>
  </si>
  <si>
    <r>
      <rPr>
        <u/>
        <sz val="10"/>
        <color indexed="8"/>
        <rFont val="Helvetica Neue"/>
        <family val="2"/>
      </rPr>
      <t>http://www.pdr.net/pdr-consumer-monograph/hiprex?druglabelid=1906&amp;ConsumerId=5750</t>
    </r>
  </si>
  <si>
    <t>Hexamethylenetetramine</t>
  </si>
  <si>
    <r>
      <rPr>
        <u/>
        <sz val="10"/>
        <color indexed="8"/>
        <rFont val="Helvetica Neue"/>
        <family val="2"/>
      </rPr>
      <t>https://www.drugs.com/mtm/methenamine.html</t>
    </r>
  </si>
  <si>
    <t>DB06800</t>
  </si>
  <si>
    <t>Methylnaltrexone</t>
  </si>
  <si>
    <t>916055-93-1</t>
  </si>
  <si>
    <t>D06618</t>
  </si>
  <si>
    <r>
      <rPr>
        <u/>
        <sz val="10"/>
        <color indexed="8"/>
        <rFont val="Helvetica Neue"/>
        <family val="2"/>
      </rPr>
      <t>http://www.rxlist.com/relistor-drug.htm</t>
    </r>
  </si>
  <si>
    <r>
      <rPr>
        <u/>
        <sz val="10"/>
        <color indexed="8"/>
        <rFont val="Helvetica Neue"/>
        <family val="2"/>
      </rPr>
      <t>http://www.drugs.com/cdi/methylnaltrexone.html</t>
    </r>
  </si>
  <si>
    <t>DB06801</t>
  </si>
  <si>
    <t>Monoctanoin</t>
  </si>
  <si>
    <t>502-54-5</t>
  </si>
  <si>
    <r>
      <rPr>
        <u/>
        <sz val="10"/>
        <color indexed="8"/>
        <rFont val="Helvetica Neue"/>
        <family val="2"/>
      </rPr>
      <t>http://www.drugs.com/mmx/monoctanoin.html</t>
    </r>
  </si>
  <si>
    <t>DB06802</t>
  </si>
  <si>
    <t>Nepafenac</t>
  </si>
  <si>
    <t>78281-72-8</t>
  </si>
  <si>
    <t>D05143</t>
  </si>
  <si>
    <t>PA165958407</t>
  </si>
  <si>
    <r>
      <rPr>
        <u/>
        <sz val="10"/>
        <color indexed="8"/>
        <rFont val="Helvetica Neue"/>
        <family val="2"/>
      </rPr>
      <t>http://www.rxlist.com/nevanac-drug.htm</t>
    </r>
  </si>
  <si>
    <r>
      <rPr>
        <u/>
        <sz val="10"/>
        <color indexed="8"/>
        <rFont val="Helvetica Neue"/>
        <family val="2"/>
      </rPr>
      <t>http://www.drugs.com/ppa/nepafenac.html</t>
    </r>
  </si>
  <si>
    <t>DB06803</t>
  </si>
  <si>
    <t>Niclosamide</t>
  </si>
  <si>
    <t>50-65-7</t>
  </si>
  <si>
    <t>D00436</t>
  </si>
  <si>
    <t>PA165958408</t>
  </si>
  <si>
    <r>
      <rPr>
        <u/>
        <sz val="10"/>
        <color indexed="8"/>
        <rFont val="Helvetica Neue"/>
        <family val="2"/>
      </rPr>
      <t>http://www.drugs.com/cons/niclosamide.html</t>
    </r>
  </si>
  <si>
    <t>DB06804</t>
  </si>
  <si>
    <t>Nonoxynol-9</t>
  </si>
  <si>
    <t>26027-38-3</t>
  </si>
  <si>
    <t>PA450648</t>
  </si>
  <si>
    <t>DB06805</t>
  </si>
  <si>
    <t>Pentetate calcium trisodium</t>
  </si>
  <si>
    <t>DB06806</t>
  </si>
  <si>
    <t>Pentetate zinc trisodium</t>
  </si>
  <si>
    <t>DB06807</t>
  </si>
  <si>
    <t>Phenyl aminosalicylate</t>
  </si>
  <si>
    <t>133-11-9</t>
  </si>
  <si>
    <t>DB06809</t>
  </si>
  <si>
    <t>Plerixafor</t>
  </si>
  <si>
    <t>110078-46-1</t>
  </si>
  <si>
    <t>D08971</t>
  </si>
  <si>
    <t>PA165958410</t>
  </si>
  <si>
    <r>
      <rPr>
        <u/>
        <sz val="10"/>
        <color indexed="8"/>
        <rFont val="Helvetica Neue"/>
        <family val="2"/>
      </rPr>
      <t>http://www.rxlist.com/mozobil-drug.htm</t>
    </r>
  </si>
  <si>
    <r>
      <rPr>
        <u/>
        <sz val="10"/>
        <color indexed="8"/>
        <rFont val="Helvetica Neue"/>
        <family val="2"/>
      </rPr>
      <t>http://www.drugs.com/ppa/plerixafor.html</t>
    </r>
  </si>
  <si>
    <t>DB06810</t>
  </si>
  <si>
    <t>Plicamycin</t>
  </si>
  <si>
    <t>18378-89-7</t>
  </si>
  <si>
    <t>C12389</t>
  </si>
  <si>
    <t>D00468</t>
  </si>
  <si>
    <t>PA165958411</t>
  </si>
  <si>
    <r>
      <rPr>
        <u/>
        <sz val="10"/>
        <color indexed="8"/>
        <rFont val="Helvetica Neue"/>
        <family val="2"/>
      </rPr>
      <t>http://www.rxlist.com/mithracin-drug.htm</t>
    </r>
  </si>
  <si>
    <r>
      <rPr>
        <u/>
        <sz val="10"/>
        <color indexed="8"/>
        <rFont val="Helvetica Neue"/>
        <family val="2"/>
      </rPr>
      <t>http://www.drugs.com/mtm/plicamycin.html</t>
    </r>
  </si>
  <si>
    <t>DB06811</t>
  </si>
  <si>
    <t>Polidocanol</t>
  </si>
  <si>
    <t>9002-92-0</t>
  </si>
  <si>
    <t>C13493</t>
  </si>
  <si>
    <t>D01993</t>
  </si>
  <si>
    <t>CE9</t>
  </si>
  <si>
    <r>
      <rPr>
        <u/>
        <sz val="10"/>
        <color indexed="8"/>
        <rFont val="Helvetica Neue"/>
        <family val="2"/>
      </rPr>
      <t>http://www.rxlist.com/asclera-drug.htm</t>
    </r>
  </si>
  <si>
    <r>
      <rPr>
        <u/>
        <sz val="10"/>
        <color indexed="8"/>
        <rFont val="Helvetica Neue"/>
        <family val="2"/>
      </rPr>
      <t>http://www.pdrhealth.com/info/v1us/asclera</t>
    </r>
  </si>
  <si>
    <r>
      <rPr>
        <u/>
        <sz val="10"/>
        <color indexed="8"/>
        <rFont val="Helvetica Neue"/>
        <family val="2"/>
      </rPr>
      <t>http://www.drugs.com/international/asclera.html</t>
    </r>
  </si>
  <si>
    <t>DB06812</t>
  </si>
  <si>
    <t>Povidone-iodine</t>
  </si>
  <si>
    <t>25655-41-8</t>
  </si>
  <si>
    <t>5401; 7218; 10225</t>
  </si>
  <si>
    <t>DB06813</t>
  </si>
  <si>
    <t>Pralatrexate</t>
  </si>
  <si>
    <t>146464-95-1</t>
  </si>
  <si>
    <t>D05589</t>
  </si>
  <si>
    <r>
      <rPr>
        <u/>
        <sz val="10"/>
        <color indexed="8"/>
        <rFont val="Helvetica Neue"/>
        <family val="2"/>
      </rPr>
      <t>http://www.rxlist.com/folotyn-drug.htm</t>
    </r>
  </si>
  <si>
    <r>
      <rPr>
        <u/>
        <sz val="10"/>
        <color indexed="8"/>
        <rFont val="Helvetica Neue"/>
        <family val="2"/>
      </rPr>
      <t>http://www.drugs.com/cdi/pralatrexate.html</t>
    </r>
  </si>
  <si>
    <t>DB06814</t>
  </si>
  <si>
    <t>Protokylol</t>
  </si>
  <si>
    <t>136-70-9</t>
  </si>
  <si>
    <t>DB06815</t>
  </si>
  <si>
    <t>Pyrithione zinc</t>
  </si>
  <si>
    <t>13463-41-7</t>
  </si>
  <si>
    <t>Pyrithione_zinc</t>
  </si>
  <si>
    <t>DB06816</t>
  </si>
  <si>
    <t>Pyrvinium</t>
  </si>
  <si>
    <t>7187-62-4</t>
  </si>
  <si>
    <t>C07412</t>
  </si>
  <si>
    <t>DB06817</t>
  </si>
  <si>
    <t>Raltegravir</t>
  </si>
  <si>
    <t>518048-05-0</t>
  </si>
  <si>
    <t>D06676</t>
  </si>
  <si>
    <t>RLT</t>
  </si>
  <si>
    <r>
      <rPr>
        <u/>
        <sz val="10"/>
        <color indexed="8"/>
        <rFont val="Helvetica Neue"/>
        <family val="2"/>
      </rPr>
      <t>http://www.drugs.com/monograph/isentress.html</t>
    </r>
  </si>
  <si>
    <t>DB06819</t>
  </si>
  <si>
    <t>Phenylbutyric acid</t>
  </si>
  <si>
    <t>1821-12-1</t>
  </si>
  <si>
    <t>D05868</t>
  </si>
  <si>
    <t>CLT</t>
  </si>
  <si>
    <r>
      <rPr>
        <u/>
        <sz val="10"/>
        <color indexed="8"/>
        <rFont val="Helvetica Neue"/>
        <family val="2"/>
      </rPr>
      <t>http://www.rxlist.com/buphenyl-drug.htm</t>
    </r>
  </si>
  <si>
    <t>Sodium_phenylbutyrate</t>
  </si>
  <si>
    <r>
      <rPr>
        <u/>
        <sz val="10"/>
        <color indexed="8"/>
        <rFont val="Helvetica Neue"/>
        <family val="2"/>
      </rPr>
      <t>https://www.drugs.com/cdi/sodium-phenylbutyrate.html</t>
    </r>
  </si>
  <si>
    <t>DB06820</t>
  </si>
  <si>
    <t>Sulconazole</t>
  </si>
  <si>
    <t>61318-90-9</t>
  </si>
  <si>
    <t>C08076</t>
  </si>
  <si>
    <t>D08535</t>
  </si>
  <si>
    <r>
      <rPr>
        <u/>
        <sz val="10"/>
        <color indexed="8"/>
        <rFont val="Helvetica Neue"/>
        <family val="2"/>
      </rPr>
      <t>http://www.rxlist.com/exelderm-drug.htm</t>
    </r>
  </si>
  <si>
    <r>
      <rPr>
        <u/>
        <sz val="10"/>
        <color indexed="8"/>
        <rFont val="Helvetica Neue"/>
        <family val="2"/>
      </rPr>
      <t>http://www.drugs.com/mtm/sulconazole-topical.html</t>
    </r>
  </si>
  <si>
    <t>DB06821</t>
  </si>
  <si>
    <t>Sulfameter</t>
  </si>
  <si>
    <t>651-06-9</t>
  </si>
  <si>
    <t>D02517</t>
  </si>
  <si>
    <t>Sulfametoxydiazine</t>
  </si>
  <si>
    <t>DB06822</t>
  </si>
  <si>
    <t>Tinzaparin</t>
  </si>
  <si>
    <t>9041-08-1</t>
  </si>
  <si>
    <t>D06398</t>
  </si>
  <si>
    <t>DB06823</t>
  </si>
  <si>
    <t>Tiopronin</t>
  </si>
  <si>
    <t>1953-02-2</t>
  </si>
  <si>
    <t>C12876</t>
  </si>
  <si>
    <t>D01430</t>
  </si>
  <si>
    <r>
      <rPr>
        <u/>
        <sz val="10"/>
        <color indexed="8"/>
        <rFont val="Helvetica Neue"/>
        <family val="2"/>
      </rPr>
      <t>http://www.drugs.com/cdi/tiopronin.html</t>
    </r>
  </si>
  <si>
    <t>DB06824</t>
  </si>
  <si>
    <t>Triethylenetetramine</t>
  </si>
  <si>
    <t>112-24-3</t>
  </si>
  <si>
    <t>C07166</t>
  </si>
  <si>
    <t>DB06825</t>
  </si>
  <si>
    <t>Triptorelin</t>
  </si>
  <si>
    <t>57773-63-4</t>
  </si>
  <si>
    <t>D06247</t>
  </si>
  <si>
    <t>11874; 21395</t>
  </si>
  <si>
    <r>
      <rPr>
        <u/>
        <sz val="10"/>
        <color indexed="8"/>
        <rFont val="Helvetica Neue"/>
        <family val="2"/>
      </rPr>
      <t>http://www.rxlist.com/trelstar-drug.htm</t>
    </r>
  </si>
  <si>
    <r>
      <rPr>
        <u/>
        <sz val="10"/>
        <color indexed="8"/>
        <rFont val="Helvetica Neue"/>
        <family val="2"/>
      </rPr>
      <t>http://www.drugs.com/search.php?searchterm=triptorelin</t>
    </r>
  </si>
  <si>
    <t>DB06826</t>
  </si>
  <si>
    <t>Unoprostone</t>
  </si>
  <si>
    <t>120373-36-6</t>
  </si>
  <si>
    <r>
      <rPr>
        <u/>
        <sz val="10"/>
        <color indexed="8"/>
        <rFont val="Helvetica Neue"/>
        <family val="2"/>
      </rPr>
      <t>http://www.rxlist.com/rescula-drug.htm</t>
    </r>
  </si>
  <si>
    <r>
      <rPr>
        <u/>
        <sz val="10"/>
        <color indexed="8"/>
        <rFont val="Helvetica Neue"/>
        <family val="2"/>
      </rPr>
      <t>http://www.drugs.com/cdi/unoprostone-drops.html</t>
    </r>
  </si>
  <si>
    <t>DB06827</t>
  </si>
  <si>
    <t>Viomycin</t>
  </si>
  <si>
    <t>32988-50-4</t>
  </si>
  <si>
    <t>C01540</t>
  </si>
  <si>
    <t>DB06828</t>
  </si>
  <si>
    <t>5-[2-(1H-pyrrol-1-yl)ethoxy]-1H-indole</t>
  </si>
  <si>
    <t>00G</t>
  </si>
  <si>
    <t>DB06829</t>
  </si>
  <si>
    <t>4-BROMO-3-(CARBOXYMETHOXY)-5-[3-(CYCLOHEXYLAMINO)PHENYL]THIOPHENE-2-CARBOXYLIC ACID</t>
  </si>
  <si>
    <t>DB06830</t>
  </si>
  <si>
    <t>(1-HYDROXYHEPTANE-1,1-DIYL)BIS(PHOSPHONIC ACID)</t>
  </si>
  <si>
    <t>DB06831</t>
  </si>
  <si>
    <t>2-((9H-PURIN-6-YLTHIO)METHYL)-5-CHLORO-3-(2-METHOXYPHENYL)QUINAZOLIN-4(3H)-ONE</t>
  </si>
  <si>
    <t>DB06832</t>
  </si>
  <si>
    <t>2-(3-FLUORO-4-HYDROXYPHENYL)-7-VINYL-1,3-BENZOXAZOL-5-OL</t>
  </si>
  <si>
    <t>DB06833</t>
  </si>
  <si>
    <t>1-CYCLOHEXYL-N-{[1-(4-METHYLPHENYL)-1H-INDOL-3-YL]METHYL}METHANAMINE</t>
  </si>
  <si>
    <t>DB06834</t>
  </si>
  <si>
    <t>N-(2-hydroxy-1,1-dimethylethyl)-1-methyl-3-(1H-pyrrolo[2,3-b]pyridin-2-yl)-1H-indole-5-carboxamide</t>
  </si>
  <si>
    <t>DB06835</t>
  </si>
  <si>
    <t>(2S)-2-[3-(AMINOMETHYL)PHENYL]-3-{(S)-HYDROXY[(1R)-2-METHYL-1-{[(2-PHENYLETHYL)SULFONYL]AMINO}PROPYL]PHOSPHORYL}PROPANOIC ACID</t>
  </si>
  <si>
    <t>DB06836</t>
  </si>
  <si>
    <t>N-(5-{4-Chloro-3-[(2-hydroxyethyl)sulfamoyl]phenyl}-4-methyl-1,3-thiazol-2-yl)acetamide</t>
  </si>
  <si>
    <t>593960-11-3</t>
  </si>
  <si>
    <t>DB06837</t>
  </si>
  <si>
    <t>(2R)-N~4~-hydroxy-2-(3-hydroxybenzyl)-N~1~-[(1S,2R)-2-hydroxy-2,3-dihydro-1H-inden-1-yl]butanediamide</t>
  </si>
  <si>
    <t>DB06838</t>
  </si>
  <si>
    <t>methyl L-phenylalaninate</t>
  </si>
  <si>
    <t>0A9</t>
  </si>
  <si>
    <t>DB06839</t>
  </si>
  <si>
    <t>N-(ethoxycarbonyl)-L-leucine</t>
  </si>
  <si>
    <t>0AG</t>
  </si>
  <si>
    <t>DB06840</t>
  </si>
  <si>
    <t>diethyl [(1R)-1,5-diaminopentyl]boronate</t>
  </si>
  <si>
    <t>0AY</t>
  </si>
  <si>
    <t>DB06841</t>
  </si>
  <si>
    <t>D-phenylalanyl-N-[(1S)-4-{[amino(iminio)methyl]amino}-1-(chloroacetyl)butyl]-L-prolinamide</t>
  </si>
  <si>
    <t>0G6</t>
  </si>
  <si>
    <t>DB06842</t>
  </si>
  <si>
    <t>(4R)-4-(3-butoxy-4-methoxybenzyl)imidazolidin-2-one</t>
  </si>
  <si>
    <t>0MO</t>
  </si>
  <si>
    <t>DB06843</t>
  </si>
  <si>
    <t>2',5'-DIDEOXY-ADENOSINE 3'-MONOPHOSPHATE</t>
  </si>
  <si>
    <t>DB06844</t>
  </si>
  <si>
    <t>4-[(7-OXO-7H-THIAZOLO[5,4-E]INDOL-8-YLMETHYL)-AMINO]-N-PYRIDIN-2-YL-BENZENESULFONAMIDE</t>
  </si>
  <si>
    <t>DB06845</t>
  </si>
  <si>
    <t>(S)-N-(4-carbamimidoylbenzyl)-1-(2-(cyclopentylamino)ethanoyl)pyrrolidine-2-carboxamide</t>
  </si>
  <si>
    <t>10U</t>
  </si>
  <si>
    <t>DB06847</t>
  </si>
  <si>
    <t>5-[(3S)-3-(2-methoxybiphenyl-4-yl)but-1-yn-1-yl]-6-methylpyrimidine-2,4-diamine</t>
  </si>
  <si>
    <t>11F</t>
  </si>
  <si>
    <t>DB06848</t>
  </si>
  <si>
    <t>1-(1'-{[3-(methylsulfanyl)-2-benzothiophen-1-yl]carbonyl}spiro[1-benzofuran-3,4'-piperidin]-5-yl)methanamine</t>
  </si>
  <si>
    <t>11M</t>
  </si>
  <si>
    <t>DB06849</t>
  </si>
  <si>
    <t>1-[1'-(3-phenylacryloyl)spiro[1-benzofuran-3,4'-piperidin]-5-yl]methanamine</t>
  </si>
  <si>
    <t>11N</t>
  </si>
  <si>
    <t>DB06850</t>
  </si>
  <si>
    <t>(S)-N-(4-carbamimidoylbenzyl)-1-(2-(cyclohexylamino)ethanoyl)pyrrolidine-2-carboxamide</t>
  </si>
  <si>
    <t>11U</t>
  </si>
  <si>
    <t>DB06851</t>
  </si>
  <si>
    <t>N-(pyridin-3-ylmethyl)aniline</t>
  </si>
  <si>
    <t>11X</t>
  </si>
  <si>
    <t>DB06852</t>
  </si>
  <si>
    <t>4-[(3S)-1-AZABICYCLO[2.2.2]OCT-3-YLAMINO]-3-(1H-BENZIMIDAZOL-2-YL)-6-CHLOROQUINOLIN-2(1H)-ONE</t>
  </si>
  <si>
    <t>12C</t>
  </si>
  <si>
    <t>DB06853</t>
  </si>
  <si>
    <t>N-cycloheptylglycyl-N-(4-carbamimidoylbenzyl)-L-prolinamide</t>
  </si>
  <si>
    <t>12U</t>
  </si>
  <si>
    <t>DB06855</t>
  </si>
  <si>
    <t>6-fluoro-2-(2-hydroxy-3-isobutoxy-phenyl)-1H-benzoimidazole-5-carboxamidine</t>
  </si>
  <si>
    <t>DB06856</t>
  </si>
  <si>
    <t>6-FLUORO-2-[2-HYDROXY-3-(2-METHYL-CYCLOHEXYLOXY)-PHENYL]-1H-INDOLE-5-CARBOXAMIDINE</t>
  </si>
  <si>
    <t>DB06857</t>
  </si>
  <si>
    <t>N-(4-CARBAMIMIDOYL-3-CHORO-PHENYL)-2-HYDROXY-3-IODO-5-METHYL-BENZAMIDE</t>
  </si>
  <si>
    <t>DB06858</t>
  </si>
  <si>
    <t>N-cyclooctylglycyl-N-(4-carbamimidoylbenzyl)-L-prolinamide</t>
  </si>
  <si>
    <t>13U</t>
  </si>
  <si>
    <t>DB06859</t>
  </si>
  <si>
    <t>N-ALLYL-5-AMIDINOAMINOOXY-PROPYLOXY-3-CHLORO-N-CYCLOPENTYLBENZAMIDE</t>
  </si>
  <si>
    <t>14A</t>
  </si>
  <si>
    <t>DB06860</t>
  </si>
  <si>
    <t>2-(2-chloropyridin-4-yl)-4-methyl-1H-isoindole-1,3(2H)-dione</t>
  </si>
  <si>
    <t>14C</t>
  </si>
  <si>
    <t>DB06861</t>
  </si>
  <si>
    <t>6-(2-HYDROXY-CYCLOPENTYL)-7-OXO-HEPTANAMIDINE</t>
  </si>
  <si>
    <t>DB06862</t>
  </si>
  <si>
    <t>2-HYDROXY-5-(2-MERCAPTO-ETHYLSULFAMOYL)-BENZOIC ACID</t>
  </si>
  <si>
    <t>DB06864</t>
  </si>
  <si>
    <t>2-(3-CARBOXYPROPIONYL)-6-HYDROXY-CYCLOHEXA-2,4-DIENE CARBOXYLIC ACID</t>
  </si>
  <si>
    <t>C05817</t>
  </si>
  <si>
    <t>DB06865</t>
  </si>
  <si>
    <t>6-CARBAMIMIDOYL-2-[2-HYDROXY-6-(4-HYDROXY-PHENYL)-INDAN-1-YL]-HEXANOIC ACID</t>
  </si>
  <si>
    <t>DB06866</t>
  </si>
  <si>
    <t>6-CARBAMIMIDOYL-2-[2-HYDROXY-5-(3-METHOXY-PHENYL)-INDAN-1-YL]-HEXANOIC ACID</t>
  </si>
  <si>
    <t>DB06867</t>
  </si>
  <si>
    <t>3,6,9,12,15,18-HEXAOXAICOSANE</t>
  </si>
  <si>
    <t>16P</t>
  </si>
  <si>
    <t>DB06868</t>
  </si>
  <si>
    <t>N-(3-chlorobenzyl)-1-(4-methylpentanoyl)-L-prolinamide</t>
  </si>
  <si>
    <t>16U</t>
  </si>
  <si>
    <t>DB06869</t>
  </si>
  <si>
    <t>1-[2-AMINO-2-CYCLOHEXYL-ACETYL]-PYRROLIDINE-3-CARBOXYLIC ACID 5-CHLORO-2-(2-ETHYLCARBAMOYL-ETHOXY)-BENZYLAMIDE</t>
  </si>
  <si>
    <t>DB06870</t>
  </si>
  <si>
    <t>17-HYDROXY-18A-HOMO-19-NOR-17ALPHA-PREGNA-4,9,11-TRIEN-3-ONE</t>
  </si>
  <si>
    <t>17H</t>
  </si>
  <si>
    <t>DB06871</t>
  </si>
  <si>
    <t>17-METHYL-17-ALPHA-DIHYDROEQUILENIN</t>
  </si>
  <si>
    <t>17M</t>
  </si>
  <si>
    <t>DB06872</t>
  </si>
  <si>
    <t>1-((2-HYDROXYETHOXY)METHYL)-5-(PHENYLTHIO)PYRIMIDINE-2,4(1H,3H)-DIONE</t>
  </si>
  <si>
    <t>DB06873</t>
  </si>
  <si>
    <t>1-((2-HYDROXYETHOXY)METHYL)-5-(3-(BENZYLOXY)BENZYL)PYRIMIDINE-2,4(1H,3H)-DIONE</t>
  </si>
  <si>
    <t>DB06874</t>
  </si>
  <si>
    <t>(6-[4-(AMINOMETHYL)-2,6-DIMETHYLPHENOXY]-2-{[4-(AMINOMETHYL)PHENYL]AMINO}-5-BROMOPYRIMIDIN-4-YL)METHANOL</t>
  </si>
  <si>
    <t>DB06875</t>
  </si>
  <si>
    <t>3-(3-FLUORO-4-HYDROXYPHENYL)-7-HYDROXY-1-NAPHTHONITRILE</t>
  </si>
  <si>
    <t>DB06876</t>
  </si>
  <si>
    <t>N-{5-[4-(4-METHYLPIPERAZIN-1-YL)PHENYL]-1H-PYRROLO[2,3-B]PYRIDIN-3-YL}NICOTINAMIDE</t>
  </si>
  <si>
    <t>DB06877</t>
  </si>
  <si>
    <t>N,N-DIMETHYL-4-(4-PHENYL-1H-PYRAZOL-3-YL)-1H-PYRROLE-2-CARBOXAMIDE</t>
  </si>
  <si>
    <t>19A</t>
  </si>
  <si>
    <t>DB06878</t>
  </si>
  <si>
    <t>1-[(2R)-2-aminobutanoyl]-N-(3-chlorobenzyl)-L-prolinamide</t>
  </si>
  <si>
    <t>19U</t>
  </si>
  <si>
    <t>DB06879</t>
  </si>
  <si>
    <t>5-(4'-AMINO-1'-ETHYL-5',8'-DIFLUORO-1'H-SPIRO[PIPERIDINE-4,2'-QUINAZOLINE]-1-YLCARBONYL)PICOLINONITRILE</t>
  </si>
  <si>
    <t>1A2</t>
  </si>
  <si>
    <t>DB06880</t>
  </si>
  <si>
    <t>(1S)-2-[(2S,5R)-2-(AMINOMETHYL)-5-PROP-1-YN-1-YLPYRROLIDIN-1-YL]-1-CYCLOPENTYL-2-OXOETHANAMINE</t>
  </si>
  <si>
    <t>1AD</t>
  </si>
  <si>
    <t>DB06881</t>
  </si>
  <si>
    <t>(1Z)-2-HYDROXY-3-OXOHEX-1-EN-1-YL DIHYDROGEN PHOSPHATE</t>
  </si>
  <si>
    <t>1AE</t>
  </si>
  <si>
    <t>DB06882</t>
  </si>
  <si>
    <t>1-[1-(3-aminophenyl)-3-tert-butyl-1H-pyrazol-5-yl]-3-naphthalen-1-ylurea</t>
  </si>
  <si>
    <t>1AU</t>
  </si>
  <si>
    <t>DB06883</t>
  </si>
  <si>
    <t>1-[1-(3-aminophenyl)-3-tert-butyl-1H-pyrazol-5-yl]-3-phenylurea</t>
  </si>
  <si>
    <t>1AW</t>
  </si>
  <si>
    <t>DB06884</t>
  </si>
  <si>
    <t>4-HYDROXY-N'-(4-ISOPROPYLBENZYL)BENZOHYDRAZIDE</t>
  </si>
  <si>
    <t>1BA</t>
  </si>
  <si>
    <t>DB06885</t>
  </si>
  <si>
    <t>3-[({(1E)-[2-(trifluoromethyl)phenyl]methylidene}amino)oxy]propanoic acid</t>
  </si>
  <si>
    <t>1BD</t>
  </si>
  <si>
    <t>DB06886</t>
  </si>
  <si>
    <t>N-BENZYLOXYCARBONYL-ALA-PRO-3-AMINO-4-PHENYL-BUTAN-2-OL</t>
  </si>
  <si>
    <t>1BH</t>
  </si>
  <si>
    <t>DB06887</t>
  </si>
  <si>
    <t>[(3S)-3-(Methylcarbamoyl)-2-{[(2-methyl-2-propanyl)oxy]carbonyl}-1,2,3,4-tetrahydro-7-isoquinolinyl]sulfamic acid</t>
  </si>
  <si>
    <t>1C2</t>
  </si>
  <si>
    <t>DB06888</t>
  </si>
  <si>
    <t>(13R,15S)-13-METHYL-16-OXA-8,9,12,22,24-PENTAAZAHEXACYCLO[15.6.2.16,9.1,12,15.0,2,7.0,21,25]HEPTACOSA-1(24),2,4,6,17(25),18,20-HEPTAENE-23,26-DIONE</t>
  </si>
  <si>
    <t>1CD</t>
  </si>
  <si>
    <t>DB06889</t>
  </si>
  <si>
    <t>3-(1H-tetrazol-5-ylmethyl)-5,6,7,8-tetrahydro[1]benzothieno[2,3-d]pyrimidin-4(3H)-one</t>
  </si>
  <si>
    <t>1CE</t>
  </si>
  <si>
    <t>DB06890</t>
  </si>
  <si>
    <t>(2R)-2-PHENYL-N-PYRIDIN-4-YLBUTANAMIDE</t>
  </si>
  <si>
    <t>1CM</t>
  </si>
  <si>
    <t>DB06891</t>
  </si>
  <si>
    <t>5-{[(4-AMINO-3-CHLORO-5-FLUOROPHENYL)SULFONYL]AMINO}-1,3,4-THIADIAZOLE-2-SULFONAMIDE</t>
  </si>
  <si>
    <t>1CN</t>
  </si>
  <si>
    <t>DB06892</t>
  </si>
  <si>
    <t>(5S)-4,5-difluoro-6-[(2-fluoro-4-iodophenyl)imino]-N-(2-hydroxyethoxy)cyclohexa-1,3-diene-1-carboxamide</t>
  </si>
  <si>
    <t>1CX</t>
  </si>
  <si>
    <t>DB06893</t>
  </si>
  <si>
    <t>1-DECANE-SULFONIC-ACID</t>
  </si>
  <si>
    <t>1DB</t>
  </si>
  <si>
    <t>DB06894</t>
  </si>
  <si>
    <t>1-DODECANOL</t>
  </si>
  <si>
    <t>C02277</t>
  </si>
  <si>
    <t>1DO</t>
  </si>
  <si>
    <t>DB06896</t>
  </si>
  <si>
    <t>1-(4-fluorophenyl)-N-[3-fluoro-4-(1H-pyrrolo[2,3-b]pyridin-4-yloxy)phenyl]-2-oxo-1,2-dihydropyridine-3-carboxamide</t>
  </si>
  <si>
    <t>1FN</t>
  </si>
  <si>
    <t>DB06897</t>
  </si>
  <si>
    <t>3-[3-chloro-5-(5-{[(1S)-1-phenylethyl]amino}isoxazolo[5,4-c]pyridin-3-yl)phenyl]propan-1-ol</t>
  </si>
  <si>
    <t>1FR</t>
  </si>
  <si>
    <t>DB06898</t>
  </si>
  <si>
    <t>4-(2-amino-1-methyl-1H-imidazo[4,5-b]pyridin-6-yl)phenol</t>
  </si>
  <si>
    <t>1HP</t>
  </si>
  <si>
    <t>DB06899</t>
  </si>
  <si>
    <t>N-{2-[6-(2,4-DIAMINO-6-ETHYLPYRIMIDIN-5-YL)-2,2-DIMETHYL-3-OXO-2,3-DIHYDRO-4H-1,4-BENZOTHIAZIN-4-YL]ETHYL}ACETAMIDE</t>
  </si>
  <si>
    <t>1IG</t>
  </si>
  <si>
    <t>DB06900</t>
  </si>
  <si>
    <t>1-[4-(hydroxymethyl)phenyl]guanidine</t>
  </si>
  <si>
    <t>1JZ</t>
  </si>
  <si>
    <t>DB06901</t>
  </si>
  <si>
    <t>2-(2-HYDROXY-CYCLOPENTYL)-PENT-4-ENAL</t>
  </si>
  <si>
    <t>1NB</t>
  </si>
  <si>
    <t>DB06902</t>
  </si>
  <si>
    <t>4-(1-methyl-1-phenylethyl)phenol</t>
  </si>
  <si>
    <t>C14258</t>
  </si>
  <si>
    <t>1OH</t>
  </si>
  <si>
    <t>DB06903</t>
  </si>
  <si>
    <t>(1S,3aS,5aR,8aS)-1,7,7-trimethyl-1,2,3,3a,5a,6,7,8-octahydrocyclopenta[c]pentalene-4-carboxylic acid</t>
  </si>
  <si>
    <t>1PL</t>
  </si>
  <si>
    <t>DB06904</t>
  </si>
  <si>
    <t>(5S,6S)-6-[(R)ACETOXYETH-2-YL]-PENEM-3-CARBOXYLATEPROPANE</t>
  </si>
  <si>
    <t>1PN</t>
  </si>
  <si>
    <t>DB06905</t>
  </si>
  <si>
    <t>(2S,3S,4E,6E,8S,9S)-3-amino-9-methoxy-2,6,8-trimethyl-10-phenyldeca-4,6-dienoic acid</t>
  </si>
  <si>
    <t>1ZN</t>
  </si>
  <si>
    <t>DB06906</t>
  </si>
  <si>
    <t>2-AMINO-4-HYDROXYPYRIMIDINE-5-CARBOXYLIC ACID ETHYL ESTER</t>
  </si>
  <si>
    <t>DB06907</t>
  </si>
  <si>
    <t>2-(2,6-DICHLOROPHENYL)-1,3-BENZOXAZOLE-6-CARBOXYLIC ACID</t>
  </si>
  <si>
    <t>DB06908</t>
  </si>
  <si>
    <t>(2S)-3-(1-{[2-(2-CHLOROPHENYL)-5-METHYL-1,3-OXAZOL-4-YL]METHYL}-1H-INDOL-5-YL)-2-ETHOXYPROPANOIC ACID</t>
  </si>
  <si>
    <t>DB06909</t>
  </si>
  <si>
    <t>1-ethyl-N-(phenylmethyl)-4-(tetrahydro-2H-pyran-4-ylamino)-1H-pyrazolo[3,4-b]pyridine-5-carboxamide</t>
  </si>
  <si>
    <t>20A</t>
  </si>
  <si>
    <t>DB06910</t>
  </si>
  <si>
    <t>[4-R-(4-ALPHA,6-BETA,7-BETA]-HEXAHYDRO-5,6-DI(HYDROXY)-1,3-DI(ALLYL)-4,7-BISPHENYLMETHYL)-2H-1,3-DIAZEPINONE</t>
  </si>
  <si>
    <t>DB06911</t>
  </si>
  <si>
    <t>D-leucyl-N-(3-chlorobenzyl)-L-prolinamide</t>
  </si>
  <si>
    <t>21U</t>
  </si>
  <si>
    <t>DB06912</t>
  </si>
  <si>
    <t>UNDECA-3,7-DIENE-1,3,7,11-TETRACARBALDEHYDE</t>
  </si>
  <si>
    <t>DB06913</t>
  </si>
  <si>
    <t>(2R,3R)-3-{[3,5-BIS(TRIFLUOROMETHYL)PHENYL]AMINO}-2-CYANO-3-THIOXOPROPANAMIDE</t>
  </si>
  <si>
    <t>DB06914</t>
  </si>
  <si>
    <t>1-({2-[2-(4-CHLOROPHENYL)ETHYL]-1,3-DIOXOLAN-2-YL}METHYL)-1H-IMIDAZOLE</t>
  </si>
  <si>
    <t>DB06915</t>
  </si>
  <si>
    <t>naphthalene-1,2,4,5,7-pentol</t>
  </si>
  <si>
    <t>DB06916</t>
  </si>
  <si>
    <t>N-[2-(1,3-BENZODIOXOL-5-YL)ETHYL]-1-[2-(1H-IMIDAZOL-1-YL)-6-METHYLPYRIMIDIN-4-YL]-D-PROLINAMIDE</t>
  </si>
  <si>
    <t>DB06917</t>
  </si>
  <si>
    <t>(4-fluorophenyl)(pyridin-4-yl)methanone</t>
  </si>
  <si>
    <t>22F</t>
  </si>
  <si>
    <t>DB06918</t>
  </si>
  <si>
    <t>2-(2-METHYLPHENYL)-1H-INDOLE-6-CARBOXIMIDAMIDE</t>
  </si>
  <si>
    <t>22M</t>
  </si>
  <si>
    <t>DB06919</t>
  </si>
  <si>
    <t>D-phenylalanyl-N-(3-chlorobenzyl)-L-prolinamide</t>
  </si>
  <si>
    <t>22U</t>
  </si>
  <si>
    <t>DB06920</t>
  </si>
  <si>
    <t>Eribaxaban</t>
  </si>
  <si>
    <t>536748-46-6</t>
  </si>
  <si>
    <t>DB06921</t>
  </si>
  <si>
    <t>(2S)-2-[3-(AMINOMETHYL)PHENYL]-3-[(R)-HYDROXY{(1R)-2-METHYL-1-[(PHENYLSULFONYL)AMINO]PROPYL}PHOSPHORYL]PROPANOIC ACID</t>
  </si>
  <si>
    <t>DB06922</t>
  </si>
  <si>
    <t>2-[(1R)-1-carboxy-2-naphthalen-1-ylethyl]-1,3-dioxo-2,3-dihydro-1H-isoindole-5-carboxylic acid</t>
  </si>
  <si>
    <t>23C</t>
  </si>
  <si>
    <t>DB06923</t>
  </si>
  <si>
    <t>2-(3-METHYLPHENYL)-1H-INDOLE-5-CARBOXIMIDAMIDE</t>
  </si>
  <si>
    <t>23M</t>
  </si>
  <si>
    <t>DB06924</t>
  </si>
  <si>
    <t>(2R)-2-benzyl-3-nitropropanoic acid</t>
  </si>
  <si>
    <t>23N</t>
  </si>
  <si>
    <t>DB06925</t>
  </si>
  <si>
    <t>3-(2-AMINOQUINAZOLIN-6-YL)-4-METHYL-N-[3-(TRIFLUOROMETHYL)PHENYL]BENZAMIDE</t>
  </si>
  <si>
    <t>DB06926</t>
  </si>
  <si>
    <t>(9Z,11E,13S)-13-hydroxyoctadeca-9,11-dienoic acid</t>
  </si>
  <si>
    <t>C14762</t>
  </si>
  <si>
    <t>DB06927</t>
  </si>
  <si>
    <t>[5-HYDROXY-2-(4-HYDROXYPHENYL)-1-BENZOFURAN-7-YL]ACETONITRILE</t>
  </si>
  <si>
    <t>DB06928</t>
  </si>
  <si>
    <t>(2S)-2-{[HYDROXY(4-IODOBENZYL)PHOSPHORYL]METHYL}PENTANEDIOIC ACID</t>
  </si>
  <si>
    <t>24I</t>
  </si>
  <si>
    <t>DB06929</t>
  </si>
  <si>
    <t>1-butanoyl-N-(4-carbamimidoylbenzyl)-L-prolinamide</t>
  </si>
  <si>
    <t>24U</t>
  </si>
  <si>
    <t>DB06930</t>
  </si>
  <si>
    <t>N-[amino(imino)methyl]-2-(2,5-diphenyl-1H-pyrrol-1-yl)acetamide</t>
  </si>
  <si>
    <t>DB06931</t>
  </si>
  <si>
    <t>(1-HYDROXYNONANE-1,1-DIYL)BIS(PHOSPHONIC ACID)</t>
  </si>
  <si>
    <t>DB06932</t>
  </si>
  <si>
    <t>10,11-dimethoxy-4-methyldibenzo[c,f]-2,7-naphthyridine-3,6-diamine</t>
  </si>
  <si>
    <t>DB06933</t>
  </si>
  <si>
    <t>N-(tert-butyl)-4-[5-(pyridin-2-ylamino)quinolin-3-yl]benzenesulfonamide</t>
  </si>
  <si>
    <t>DB06934</t>
  </si>
  <si>
    <t>(1R)-3-chloro-1-phenylpropan-1-ol</t>
  </si>
  <si>
    <t>DB06935</t>
  </si>
  <si>
    <t>2',6'-DIFLUOROBIPHENYL-4-CARBOXYLIC ACID</t>
  </si>
  <si>
    <t>26C</t>
  </si>
  <si>
    <t>DB06936</t>
  </si>
  <si>
    <t>N-(4-carbamimidoylbenzyl)-1-(4-methylpentanoyl)-L-prolinamide</t>
  </si>
  <si>
    <t>26U</t>
  </si>
  <si>
    <t>DB06937</t>
  </si>
  <si>
    <t>4-(6-HYDROXY-BENZO[D]ISOXAZOL-3-YL)BENZENE-1,3-DIOL</t>
  </si>
  <si>
    <t>DB06938</t>
  </si>
  <si>
    <t>4-[[2-[[4-chloro-3-(trifluoromethyl)phenyl]amino]-3H-benzimidazol-5-yl]oxy]-N-methyl-pyridine-2-carboxamide</t>
  </si>
  <si>
    <t>DB06939</t>
  </si>
  <si>
    <t>N-(TRANS-4-{(1S,2S)-2-AMINO-3-[(3S)-3-FLUOROPYRROLIDIN-1-YL]-1-METHYL-3-OXOPROPYL}CYCLOHEXYL)-N-METHYLACETAMIDE</t>
  </si>
  <si>
    <t>DB06940</t>
  </si>
  <si>
    <t>N-ethyl-4-{[5-(methoxycarbamoyl)-2-methylphenyl]amino}-5-methylpyrrolo[2,1-f][1,2,4]triazine-6-carboxamide</t>
  </si>
  <si>
    <t>DB06941</t>
  </si>
  <si>
    <t>(Z)-2-[2-(4-methylpiperazin-1-yl)benzyl]diazenecarbothioamide</t>
  </si>
  <si>
    <t>27A</t>
  </si>
  <si>
    <t>DB06942</t>
  </si>
  <si>
    <t>N-(4-carbamimidoylbenzyl)-1-(3-phenylpropanoyl)-L-prolinamide</t>
  </si>
  <si>
    <t>27U</t>
  </si>
  <si>
    <t>DB06943</t>
  </si>
  <si>
    <t>(3S)-1-{[4-(but-2-yn-1-yloxy)phenyl]sulfonyl}pyrrolidine-3-thiol</t>
  </si>
  <si>
    <t>DB06944</t>
  </si>
  <si>
    <t>N-(3-cyclopropyl-1H-pyrazol-5-yl)-2-(2-naphthyl)acetamide</t>
  </si>
  <si>
    <t>DB06945</t>
  </si>
  <si>
    <t>N-hydroxy-4-({4-[4-(trifluoromethyl)phenoxy]phenyl}sulfonyl)tetrahydro-2H-pyran-4-carboxamide</t>
  </si>
  <si>
    <t>DB06946</t>
  </si>
  <si>
    <t>(2S,3S)-3-(4-fluorophenyl)-2,3-dihydroxypropanoic acid</t>
  </si>
  <si>
    <t>DB06947</t>
  </si>
  <si>
    <t>1-[(2R)-2-aminobutanoyl]-N-(4-carbamimidoylbenzyl)-L-prolinamide</t>
  </si>
  <si>
    <t>29U</t>
  </si>
  <si>
    <t>DB06948</t>
  </si>
  <si>
    <t>2-ANILINO-6-CYCLOHEXYLMETHOXYPURINE</t>
  </si>
  <si>
    <t>2A6</t>
  </si>
  <si>
    <t>DB06949</t>
  </si>
  <si>
    <t>N'-[(1E)-(3,5-dibromo-2,4-dihydroxyphenyl)methylidene]naphthalene-2-carbohydrazide</t>
  </si>
  <si>
    <t>2BC</t>
  </si>
  <si>
    <t>DB06950</t>
  </si>
  <si>
    <t>4-chloro-N'-[(1E)-(3,5-dibromo-2,4-dihydroxyphenyl)methylidene]benzohydrazide</t>
  </si>
  <si>
    <t>2BE</t>
  </si>
  <si>
    <t>DB06951</t>
  </si>
  <si>
    <t>(3R)-3-ethyl-N-[(4-methylphenyl)sulfonyl]-L-aspartic acid</t>
  </si>
  <si>
    <t>2BL</t>
  </si>
  <si>
    <t>DB06952</t>
  </si>
  <si>
    <t>(2S)-2-HYDROXY-2H-CHROMENE-2-CARBOXYLIC ACID</t>
  </si>
  <si>
    <t>2C2</t>
  </si>
  <si>
    <t>DB06953</t>
  </si>
  <si>
    <t>2-CHLORO-5-(3-CHLORO-PHENYL)-6-[(4-CYANO-PHENYL)-(3-METHYL-3H-IMIDAZOL-4-YL)- METHOXYMETHYL]-NICOTINONITRILE</t>
  </si>
  <si>
    <t>2C5</t>
  </si>
  <si>
    <t>DB06954</t>
  </si>
  <si>
    <t>2-(cycloheptylmethyl)-1,1-dioxido-1-benzothiophen-6-yl sulfamate</t>
  </si>
  <si>
    <t>2C7</t>
  </si>
  <si>
    <t>DB06955</t>
  </si>
  <si>
    <t>3,4-bis(7-chloro-1H-indol-3-yl)-1H-pyrrole-2,5-dicarboxylic acid</t>
  </si>
  <si>
    <t>2CC</t>
  </si>
  <si>
    <t>DB06956</t>
  </si>
  <si>
    <t>N-(4-ACETYLPHENYL)-5-(5-CHLORO-2,4-DIHYDROXYPHENYL)-1H-PYRAZOLE-4-CARBOXAMIDE</t>
  </si>
  <si>
    <t>2D7</t>
  </si>
  <si>
    <t>DB06957</t>
  </si>
  <si>
    <t>4-CHLORO-6-(4-{4-[4-(METHYLSULFONYL)BENZYL]PIPERAZIN-1-YL}-1H-PYRAZOL-5-YL)BENZENE-1,3-DIOL</t>
  </si>
  <si>
    <t>2D9</t>
  </si>
  <si>
    <t>DB06958</t>
  </si>
  <si>
    <t>5-(5-CHLORO-2,4-DIHYDROXYPHENYL)-N-ETHYL-4-PIPERAZIN-1-YL-1H-PYRAZOLE-3-CARBOXAMIDE</t>
  </si>
  <si>
    <t>DB06959</t>
  </si>
  <si>
    <t>(2S)-1-(3H-Indol-3-yl)-3-{[5-(6-isoquinolinyl)-3-pyridinyl]oxy}-2-propanamine</t>
  </si>
  <si>
    <t>2EA</t>
  </si>
  <si>
    <t>DB06960</t>
  </si>
  <si>
    <t>N-[(1R,2R,3E)-2-hydroxy-1-(hydroxymethyl)heptadec-3-en-1-yl]acetamide</t>
  </si>
  <si>
    <t>2ED</t>
  </si>
  <si>
    <t>DB06961</t>
  </si>
  <si>
    <t>5-(5-chloro-2,4-dihydroxyphenyl)-N-ethyl-4-[4-(morpholin-4-ylmethyl)phenyl]isoxazole-3-carboxamide</t>
  </si>
  <si>
    <t>2EQ</t>
  </si>
  <si>
    <t>DB06962</t>
  </si>
  <si>
    <t>(5-(aminomethyl)-2H-spiro[benzofuran-3,4'-piperidine]-1'-yl)(5-(phenylethynyl)furan-2-yl)methanone</t>
  </si>
  <si>
    <t>2FF</t>
  </si>
  <si>
    <t>DB06963</t>
  </si>
  <si>
    <t>3-[3-(3-methyl-6-{[(1S)-1-phenylethyl]amino}-1H-pyrazolo[4,3-c]pyridin-1-yl)phenyl]propanamide</t>
  </si>
  <si>
    <t>2FR</t>
  </si>
  <si>
    <t>DB06964</t>
  </si>
  <si>
    <t>5-(5-CHLORO-2,4-DIHYDROXYPHENYL)-N-ETHYL-4-(4-METHOXYPHENYL)ISOXAZOLE-3-CARBOXAMIDE</t>
  </si>
  <si>
    <t>2GG</t>
  </si>
  <si>
    <t>DB06965</t>
  </si>
  <si>
    <t>Hexylphosphonic acid (R)-2-methyl-3-phenylpropyl ester</t>
  </si>
  <si>
    <t>2HR</t>
  </si>
  <si>
    <t>DB06966</t>
  </si>
  <si>
    <t>Hexylphosphonic acid (S)-2-methyl-3-phenylpropyl ester</t>
  </si>
  <si>
    <t>2HS</t>
  </si>
  <si>
    <t>DB06967</t>
  </si>
  <si>
    <t>6-ETHYL-5-[9-(3-METHOXYPROPYL)-9H-CARBAZOL-2-YL]PYRIMIDINE-2,4-DIAMINE</t>
  </si>
  <si>
    <t>2IG</t>
  </si>
  <si>
    <t>DB06968</t>
  </si>
  <si>
    <t>1,1'-HEXANE-1,6-DIYLBIS(1H-IMIDAZOLE)</t>
  </si>
  <si>
    <t>2IH</t>
  </si>
  <si>
    <t>DB06969</t>
  </si>
  <si>
    <t>2-amino-4-[2,4-dichloro-5-(2-pyrrolidin-1-ylethoxy)phenyl]-N-ethylthieno[2,3-d]pyrimidine-6-carboxamide</t>
  </si>
  <si>
    <t>2KL</t>
  </si>
  <si>
    <t>DB06970</t>
  </si>
  <si>
    <t>2-CHLORO-N-(3-CYANO-5,6-DIHYDRO-4H-CYCLOPENTA[B]THIOPHEN-2-YL)-5-DIETHYLSULFAMOYL-BENZAMIDE</t>
  </si>
  <si>
    <t>2LG</t>
  </si>
  <si>
    <t>DB06971</t>
  </si>
  <si>
    <t>N-{2-[(4'-CYANO-1,1'-BIPHENYL-4-YL)OXY]ETHYL}-N'-HYDROXY-N-METHYLUREA</t>
  </si>
  <si>
    <t>2NI</t>
  </si>
  <si>
    <t>DB06972</t>
  </si>
  <si>
    <t>7A-[(4-cyanophenyl)methyl]-6-(3,5-dichlorophenyl)-5-oxo-2,3,5,7A-tetrahydro-1H-pyrrolo[1,2-A]pyrrole-7-carbonitrile</t>
  </si>
  <si>
    <t>2O7</t>
  </si>
  <si>
    <t>DB06973</t>
  </si>
  <si>
    <t>4,4'-PROPANE-2,2-DIYLDIPHENOL</t>
  </si>
  <si>
    <t>C13624</t>
  </si>
  <si>
    <t>2OH</t>
  </si>
  <si>
    <t>DB06974</t>
  </si>
  <si>
    <t>5-hydroxy-4-(7-methoxy-1,1-dioxido-2H-1,2,4-benzothiadiazin-3-yl)-2-(3-methylbutyl)-6-phenylpyridazin-3(2H)-one</t>
  </si>
  <si>
    <t>2PD</t>
  </si>
  <si>
    <t>DB06976</t>
  </si>
  <si>
    <t>1-(5-OXO-2,3,5,9B-TETRAHYDRO-1H-PYRROLO[2,1-A]ISOINDOL-9-YL)-3-(5-PYRROLIDIN-2-YL-1H-PYRAZOL-3-YL)-UREA</t>
  </si>
  <si>
    <t>2PU</t>
  </si>
  <si>
    <t>DB06977</t>
  </si>
  <si>
    <t>(2S)-1-{[5-(1H-Indazol-5-yl)-3-pyridinyl]oxy}-3-(7aH-indol-3-yl)-2-propanamine</t>
  </si>
  <si>
    <t>2PY</t>
  </si>
  <si>
    <t>DB06978</t>
  </si>
  <si>
    <t>N'-[(1E)-(3,5-dibromo-2,4-dihydroxyphenyl)methylidene]-4-methoxybenzohydrazide</t>
  </si>
  <si>
    <t>2RB</t>
  </si>
  <si>
    <t>DB06979</t>
  </si>
  <si>
    <t>5-(dodecylthio)-1H-1,2,3-triazole-4-carboxylic acid</t>
  </si>
  <si>
    <t>2RD</t>
  </si>
  <si>
    <t>DB06980</t>
  </si>
  <si>
    <t>(2S)-2-(1H-indol-3-yl)hexanoic acid</t>
  </si>
  <si>
    <t>2S2</t>
  </si>
  <si>
    <t>DB06981</t>
  </si>
  <si>
    <t>(2S)-2-(1H-indol-3-yl)pentanoic acid</t>
  </si>
  <si>
    <t>2S3</t>
  </si>
  <si>
    <t>DB06982</t>
  </si>
  <si>
    <t>(2S)-8-[(tert-butoxycarbonyl)amino]-2-(1H-indol-3-yl)octanoic acid</t>
  </si>
  <si>
    <t>2S8</t>
  </si>
  <si>
    <t>DB06983</t>
  </si>
  <si>
    <t>(5-phenyl-7-(pyridin-3-ylmethylamino)pyrazolo[1,5-a]pyrimidin-3-yl)methanol</t>
  </si>
  <si>
    <t>2SC</t>
  </si>
  <si>
    <t>DB06984</t>
  </si>
  <si>
    <t>(1R,2R,3R,4S,5R)-4-(BENZYLAMINO)-5-(METHYLTHIO)CYCLOPENTANE-1,2,3-TRIOL</t>
  </si>
  <si>
    <t>2SK</t>
  </si>
  <si>
    <t>DB06985</t>
  </si>
  <si>
    <t>2-[({4-[2-(trifluoromethyl)phenyl]piperidin-1-yl}carbonyl)amino]benzoic acid</t>
  </si>
  <si>
    <t>2T1</t>
  </si>
  <si>
    <t>DB06986</t>
  </si>
  <si>
    <t>2-CHLORO-N-[(1R,2R)-1-HYDROXY-2,3-DIHYDRO-1H-INDEN-2-YL]-6H-THIENO[2,3-B]PYRROLE-5-CARBOXAMIDE</t>
  </si>
  <si>
    <t>2TH</t>
  </si>
  <si>
    <t>DB06987</t>
  </si>
  <si>
    <t>2-(4-(2-HYDROXY-3-(ISOPROPYLAMINO)PROPOXY)PHENYL)ETHANAMIDE</t>
  </si>
  <si>
    <t>2TN</t>
  </si>
  <si>
    <t>DB06988</t>
  </si>
  <si>
    <t>2-HYDROXY-5-{[(1E)-2-PHENYLETHYLIDENE]AMINO}-L-TYROSINE</t>
  </si>
  <si>
    <t>2TY</t>
  </si>
  <si>
    <t>DB06989</t>
  </si>
  <si>
    <t>{4-[2-BENZYL-3-METHOXY-2-(METHOXYCARBONYL)-3-OXOPROPYL]PHENYL}SULFAMIC ACID</t>
  </si>
  <si>
    <t>2UN</t>
  </si>
  <si>
    <t>DB06990</t>
  </si>
  <si>
    <t>4-[(1E,7E)-8-(2,6-DIOXO-1,2,3,6-TETRAHYDROPYRIMIDIN-4-YL)-3,6-DIOXA-2,7-DIAZAOCTA-1,7-DIEN-1-YL]BENZOIC ACID</t>
  </si>
  <si>
    <t>DB06991</t>
  </si>
  <si>
    <t>N-[2-methyl-5-(methylcarbamoyl)phenyl]-2-{[(1R)-1-methylpropyl]amino}-1,3-thiazole-5-carboxamide</t>
  </si>
  <si>
    <t>DB06992</t>
  </si>
  <si>
    <t>(3,3-dimethylpiperidin-1-yl)(6-(3-fluoro-4-methylphenyl)pyridin-2-yl)methanone</t>
  </si>
  <si>
    <t>DB06993</t>
  </si>
  <si>
    <t>(2S,3S)-4-cyclopropyl-3-{(3R,5R)-3-[2-fluoro-4-(methylsulfonyl)phenyl]-1,2,4-oxadiazolidin-5-yl}-1-[(3S)-3-fluoropyrrolidin-1-yl]-1-oxobutan-2-amine</t>
  </si>
  <si>
    <t>DB06994</t>
  </si>
  <si>
    <t>(2S,3S)-3-{3-[2-chloro-4-(methylsulfonyl)phenyl]-1,2,4-oxadiazol-5-yl}-1-cyclopentylidene-4-cyclopropyl-1-fluorobutan-2-amine</t>
  </si>
  <si>
    <t>DB06995</t>
  </si>
  <si>
    <t>N-({4-[(2-aminopyridin-4-yl)oxy]-3-fluorophenyl}carbamoyl)-2-(4-fluorophenyl)acetamide</t>
  </si>
  <si>
    <t>DB06996</t>
  </si>
  <si>
    <t>D-leucyl-N-(4-carbamimidoylbenzyl)-L-prolinamide</t>
  </si>
  <si>
    <t>31U</t>
  </si>
  <si>
    <t>DB06997</t>
  </si>
  <si>
    <t>2-(4-fluorophenyl)-N-{[3-fluoro-4-(1H-pyrrolo[2,3-b]pyridin-4-yloxy)phenyl]carbamoyl}acetamide</t>
  </si>
  <si>
    <t>DB06998</t>
  </si>
  <si>
    <t>[(5R)-5-(2,3-dibromo-5-ethoxy-4-hydroxybenzyl)-4-oxo-2-thioxo-1,3-thiazolidin-3-yl]acetic acid</t>
  </si>
  <si>
    <t>DB06999</t>
  </si>
  <si>
    <t>N-{3-[(5-chloro-1H-pyrrolo[2,3-b]pyridin-3-yl)carbonyl]-2,4-difluorophenyl}propane-1-sulfonamide</t>
  </si>
  <si>
    <t>DB07000</t>
  </si>
  <si>
    <t>N-{2,4-difluoro-3-[(5-pyridin-3-yl-1H-pyrrolo[2,3-b]pyridin-3-yl)carbonyl]phenyl}ethanesulfonamide</t>
  </si>
  <si>
    <t>DB07001</t>
  </si>
  <si>
    <t>(3S,5E)-3-propyl-3,4-dihydrothieno[2,3-f][1,4]oxazepin-5(2H)-imine</t>
  </si>
  <si>
    <t>DB07002</t>
  </si>
  <si>
    <t>4-({4-[(4-methoxypyridin-2-yl)amino]piperidin-1-yl}carbonyl)benzonitrile</t>
  </si>
  <si>
    <t>DB07003</t>
  </si>
  <si>
    <t>(2S)-2-methyl-2,3-dihydrothieno[2,3-f][1,4]oxazepin-5-amine</t>
  </si>
  <si>
    <t>DB07004</t>
  </si>
  <si>
    <t>2-[(5-hex-1-yn-1-ylfuran-2-yl)carbonyl]-N-methylhydrazinecarbothioamide</t>
  </si>
  <si>
    <t>32A</t>
  </si>
  <si>
    <t>DB07005</t>
  </si>
  <si>
    <t>D-phenylalanyl-N-{4-[amino(iminio)methyl]benzyl}-L-prolinamide</t>
  </si>
  <si>
    <t>32U</t>
  </si>
  <si>
    <t>DB07006</t>
  </si>
  <si>
    <t>9-HYDROXY-6-(3-HYDROXYPROPYL)-4-(2-METHOXYPHENYL)PYRROLO[3,4-C]CARBAZOLE-1,3(2H,6H)-DIONE</t>
  </si>
  <si>
    <t>DB07007</t>
  </si>
  <si>
    <t>(3R)-3-[(1,2,3,4-tetrahydroisoquinolin-7-yloxy)methyl]-2,3-dihydrothieno[2,3-f][1,4]oxazepin-5-amine</t>
  </si>
  <si>
    <t>DB07008</t>
  </si>
  <si>
    <t>4-(1,3-BENZODIOXOL-5-YLOXY)-2-[4-(1H-IMIDAZOL-1-YL)PHENOXY]PYRIMIDINE</t>
  </si>
  <si>
    <t>DB07009</t>
  </si>
  <si>
    <t>2-(5-HYDROXY-NAPHTHALEN-1-YL)-1,3-BENZOOXAZOL-6-OL</t>
  </si>
  <si>
    <t>DB07010</t>
  </si>
  <si>
    <t>N-BENZYL-4-[4-(3-CHLOROPHENYL)-1H-PYRAZOL-3-YL]-1H-PYRROLE-2-CARBOXAMIDE</t>
  </si>
  <si>
    <t>33A</t>
  </si>
  <si>
    <t>DB07011</t>
  </si>
  <si>
    <t>(3S)-1-(1,3-BENZODIOXOL-5-YLMETHYL)-3-[4-(1H-IMIDAZOL-1-YL)PHENOXY]PIPERIDINE</t>
  </si>
  <si>
    <t>DB07012</t>
  </si>
  <si>
    <t>6-AMINO-3,7-DIHYDRO-IMIDAZO[4,5-G]QUINAZOLIN-8-ONE</t>
  </si>
  <si>
    <t>DB07013</t>
  </si>
  <si>
    <t>TERT-BUTYL 4-({[4-(BUT-2-YN-1-YLAMINO)PHENYL]SULFONYL}METHYL)-4-[(HYDROXYAMINO)CARBONYL]PIPERIDINE-1-CARBOXYLATE</t>
  </si>
  <si>
    <t>DB07014</t>
  </si>
  <si>
    <t>2-(1,3-benzodioxol-5-yl)-5-[(3-fluoro-4-methoxybenzyl)sulfanyl]-1,3,4-oxadiazole</t>
  </si>
  <si>
    <t>34O</t>
  </si>
  <si>
    <t>DB07015</t>
  </si>
  <si>
    <t>(3R,4R)-4-(pyrrolidin-1-ylcarbonyl)-1-(quinoxalin-2-ylcarbonyl)pyrrolidin-3-amine</t>
  </si>
  <si>
    <t>34Q</t>
  </si>
  <si>
    <t>DB07016</t>
  </si>
  <si>
    <t>(3R)-8-(dioxidosulfanyl)-3-methyl-1,2,3,4-tetrahydroquinoline</t>
  </si>
  <si>
    <t>34T</t>
  </si>
  <si>
    <t>DB07017</t>
  </si>
  <si>
    <t>(5S)-2-{[(1S)-1-(4-fluorophenyl)ethyl]amino}-5-(1-hydroxy-1-methylethyl)-5-methyl-1,3-thiazol-4(5H)-one</t>
  </si>
  <si>
    <t>DB07018</t>
  </si>
  <si>
    <t>5-ETHYL-3-[(2-METHOXYETHYL)METHYLAMINO]-6-METHYL-4-(3-METHYLBENZYL)PYRIDIN-2(1H)-ONE</t>
  </si>
  <si>
    <t>DB07019</t>
  </si>
  <si>
    <t>N-[(5R,14R)-5-AMINO-5,14-DIMETHYL-4-OXO-3-OXA-18-AZATRICYCLO[15.3.1.1~7,11~]DOCOSA-1(21),7(22),8,10,17,19-HEXAEN-19-YL]-N-METHYLMETHANESULFONAMIDE</t>
  </si>
  <si>
    <t>35A</t>
  </si>
  <si>
    <t>DB07020</t>
  </si>
  <si>
    <t>N-{3-[5-(1H-1,2,4-triazol-3-yl)-1H-indazol-3-yl]phenyl}furan-2-carboxamide</t>
  </si>
  <si>
    <t>35F</t>
  </si>
  <si>
    <t>DB07021</t>
  </si>
  <si>
    <t>(7R,8R)-8-(2,4,5-trifluorophenyl)-6,7,8,9-tetrahydroimidazo[1,2-a:4,5-c']dipyridin-7-amine</t>
  </si>
  <si>
    <t>DB07022</t>
  </si>
  <si>
    <t>3-Hydroxypropyl 3-[(7-carbamimidoyl-1-naphthyl)carbamoyl]benzenesulfonate</t>
  </si>
  <si>
    <t>DB07023</t>
  </si>
  <si>
    <t>(1R)-2-{[AMINO(IMINO)METHYL]AMINO}-1-{4-[(4R)-4-(HYDROXYMETHYL)-1,3,2-DIOXABOROLAN-2-YL]PHENYL}ETHYL NICOTINATE</t>
  </si>
  <si>
    <t>DB07024</t>
  </si>
  <si>
    <t>2-(3,4-DIHYDROXYPHENYL)-8-(1,1-DIOXIDOISOTHIAZOLIDIN-2-YL)-3-HYDROXY-6-METHYL-4H-CHROMEN-4-ONE</t>
  </si>
  <si>
    <t>DB07025</t>
  </si>
  <si>
    <t>3-(5-{[4-(AMINOMETHYL)PIPERIDIN-1-YL]METHYL}-1H-INDOL-2-YL)QUINOLIN-2(1H)-ONE</t>
  </si>
  <si>
    <t>DB07026</t>
  </si>
  <si>
    <t>(1S,5S,7R)-N~7~-(BIPHENYL-4-YLMETHYL)-N~3~-HYDROXY-6,8-DIOXA-3-AZABICYCLO[3.2.1]OCTANE-3,7-DICARBOXAMIDE</t>
  </si>
  <si>
    <t>37A</t>
  </si>
  <si>
    <t>DB07027</t>
  </si>
  <si>
    <t>D-phenylalanyl-N-(3-fluorobenzyl)-L-prolinamide</t>
  </si>
  <si>
    <t>37U</t>
  </si>
  <si>
    <t>DB07028</t>
  </si>
  <si>
    <t>(2-{[(4-BROMO-2-FLUOROBENZYL)AMINO]CARBONYL}-5-CHLOROPHENOXY)ACETIC ACID</t>
  </si>
  <si>
    <t>DB07029</t>
  </si>
  <si>
    <t>4-(1,3-BENZODIOXOL-5-YLOXY)-2-[4-(1H-IMIDAZOL-1-YL)PHENOXY]-6-METHYLPYRIMIDINE</t>
  </si>
  <si>
    <t>DB07030</t>
  </si>
  <si>
    <t>(5-CHLORO-2-{[(3-NITROBENZYL)AMINO]CARBONYL}PHENOXY)ACETIC ACID</t>
  </si>
  <si>
    <t>DB07031</t>
  </si>
  <si>
    <t>3-Fluoro-4-{[(2R)-2-hydroxy-2-(5,5,8,8-tetramethyl-5,6,7,8-tetrahydro-2-naphthalenyl)acetyl]amino}benzoic acid</t>
  </si>
  <si>
    <t>DB07032</t>
  </si>
  <si>
    <t>2-(4-HYDROXY-PHENYL)BENZOFURAN-5-OL</t>
  </si>
  <si>
    <t>DB07033</t>
  </si>
  <si>
    <t>5-HYDROXY-3-[(1R)-1-(1H-PYRROL-2-YL)ETHYL]-2H-INDOL-2-ONE</t>
  </si>
  <si>
    <t>39Z</t>
  </si>
  <si>
    <t>DB07034</t>
  </si>
  <si>
    <t>2,2'-{[9-(HYDROXYIMINO)-9H-FLUORENE-2,7-DIYL]BIS(OXY)}DIACETIC ACID</t>
  </si>
  <si>
    <t>3A3</t>
  </si>
  <si>
    <t>DB07035</t>
  </si>
  <si>
    <t>(2E)-3-{3-[(5-ETHYL-3-IODO-6-METHYL-2-OXO-1,2-DIHYDROPYRIDIN-4-YL)OXY]PHENYL}ACRYLONITRILE</t>
  </si>
  <si>
    <t>3AC</t>
  </si>
  <si>
    <t>DB07036</t>
  </si>
  <si>
    <t>(3aS,4R,9bR)-2,2-difluoro-4-(4-hydroxyphenyl)-6-(methoxymethyl)-1,2,3,3a,4,9b-hexahydrocyclopenta[c]chromen-8-ol</t>
  </si>
  <si>
    <t>3AS</t>
  </si>
  <si>
    <t>DB07037</t>
  </si>
  <si>
    <t>(2S)-1-AMINO-3-[(5-NITROQUINOLIN-8-YL)AMINO]PROPAN-2-OL</t>
  </si>
  <si>
    <t>3B3</t>
  </si>
  <si>
    <t>DB07038</t>
  </si>
  <si>
    <t>2-(cyclohexylamino)benzoic acid</t>
  </si>
  <si>
    <t>3B4</t>
  </si>
  <si>
    <t>DB07039</t>
  </si>
  <si>
    <t>(2S)-N-(4-cyano-3-iodophenyl)-3-(4-cyanophenoxy)-2-hydroxy-2-methylpropanamide</t>
  </si>
  <si>
    <t>3B6</t>
  </si>
  <si>
    <t>DB07040</t>
  </si>
  <si>
    <t>2-amino-7-fluoro-5-oxo-5H-chromeno[2,3-b]pyridine-3-carboxamide</t>
  </si>
  <si>
    <t>3B8</t>
  </si>
  <si>
    <t>DB07041</t>
  </si>
  <si>
    <t>N-[2-(2,4-diaminopyrido[2,3-d]pyrimidin-7-yl)-2-methylpropyl]-4-phenoxybenzamide</t>
  </si>
  <si>
    <t>3B9</t>
  </si>
  <si>
    <t>DB07042</t>
  </si>
  <si>
    <t>7-amino-2-tert-butyl-4-{[2-(1H-imidazol-4-yl)ethyl]amino}pyrido[2,3-d]pyrimidine-6-carboxamide</t>
  </si>
  <si>
    <t>3BA</t>
  </si>
  <si>
    <t>DB07043</t>
  </si>
  <si>
    <t>7-amino-2-tert-butyl-4-(4-pyrimidin-2-ylpiperazin-1-yl)pyrido[2,3-d]pyrimidine-6-carboxamide</t>
  </si>
  <si>
    <t>3BD</t>
  </si>
  <si>
    <t>DB07044</t>
  </si>
  <si>
    <t>3-bromo-N'-[(1E)-(3,5-dibromo-2,4-dihydroxyphenyl)methylidene]benzohydrazide</t>
  </si>
  <si>
    <t>3BE</t>
  </si>
  <si>
    <t>DB07045</t>
  </si>
  <si>
    <t>(2R,3R,4S,5R)-2-[6-amino-8-[(3,4-dichlorophenyl)methylamino]purin-9-yl]-5-(hydroxymethyl)oxolane-3,4-diol</t>
  </si>
  <si>
    <t>3BK</t>
  </si>
  <si>
    <t>DB07046</t>
  </si>
  <si>
    <t>2-[(2-chloro-4-iodophenyl)amino]-N-{[(2R)-2,3-dihydroxypropyl]oxy}-3,4-difluorobenzamide</t>
  </si>
  <si>
    <t>3BM</t>
  </si>
  <si>
    <t>DB07047</t>
  </si>
  <si>
    <t>2',4'-DICHLORO-4-HYDROXY-1,1'-BIPHENYL-3-CARBOXYLIC ACID</t>
  </si>
  <si>
    <t>3CA</t>
  </si>
  <si>
    <t>DB07048</t>
  </si>
  <si>
    <t>N-[(2R)-5-(aminosulfonyl)-2,3-dihydro-1H-inden-2-yl]-2-propylpentanamide</t>
  </si>
  <si>
    <t>3CC</t>
  </si>
  <si>
    <t>DB07049</t>
  </si>
  <si>
    <t>(2R)-1-[(4-tert-butylphenyl)sulfonyl]-2-methyl-4-(4-nitrophenyl)piperazine</t>
  </si>
  <si>
    <t>3CZ</t>
  </si>
  <si>
    <t>DB07050</t>
  </si>
  <si>
    <t>5-[(phenylsulfonyl)amino]-1,3,4-thiadiazole-2-sulfonamide</t>
  </si>
  <si>
    <t>D8W</t>
  </si>
  <si>
    <t>DB07051</t>
  </si>
  <si>
    <t>3,5-DIMETHYL-1-PHENYL-1H-PYRAZOLE-4-CARBOXYLIC ACID ETHYL ESTER</t>
  </si>
  <si>
    <t>3DE</t>
  </si>
  <si>
    <t>DB07052</t>
  </si>
  <si>
    <t>5'-S-ethyl-5'-thioadenosine</t>
  </si>
  <si>
    <t>3DH</t>
  </si>
  <si>
    <t>DB07053</t>
  </si>
  <si>
    <t>2-{5-[3-(7-PROPYL-3-TRIFLUOROMETHYLBENZO[D]ISOXAZOL-6-YLOXY)PROPOXY]INDOL-1-YL}ETHANOIC ACID</t>
  </si>
  <si>
    <t>3EA</t>
  </si>
  <si>
    <t>DB07054</t>
  </si>
  <si>
    <t>(2R)-1-(DIMETHYLAMINO)-3-{4-[(6-{[2-FLUORO-5-(TRIFLUOROMETHYL)PHENYL]AMINO}PYRIMIDIN-4-YL)AMINO]PHENOXY}PROPAN-2-OL</t>
  </si>
  <si>
    <t>3FP</t>
  </si>
  <si>
    <t>DB07055</t>
  </si>
  <si>
    <t>2-[2-(1H-tetrazol-5-yl)ethyl]-1H-isoindole-1,3(2H)-dione</t>
  </si>
  <si>
    <t>3G3</t>
  </si>
  <si>
    <t>DB07056</t>
  </si>
  <si>
    <t>2-(6-{[(3-chloro-2-methylphenyl)sulfonyl]amino}pyridin-2-yl)-N,N-diethylacetamide</t>
  </si>
  <si>
    <t>3G4</t>
  </si>
  <si>
    <t>DB07057</t>
  </si>
  <si>
    <t>(3S)-1-(2-hydroxyphenyl)-5-oxopyrrolidine-3-carboxylic acid</t>
  </si>
  <si>
    <t>3GV</t>
  </si>
  <si>
    <t>DB07058</t>
  </si>
  <si>
    <t>5-[1-(4-methoxyphenyl)-1H-benzimidazol-6-yl]-1,3,4-oxadiazole-2(3H)-thione</t>
  </si>
  <si>
    <t>3HT</t>
  </si>
  <si>
    <t>DB07059</t>
  </si>
  <si>
    <t>N-{2-[6-(2,4-DIAMINO-6-ETHYLPYRIMIDIN-5-YL)-2,2-DIMETHYL-3-OXO-2,3-DIHYDRO-4H-1,4-BENZOXAZIN-4-YL]ETHYL}ACETAMIDE</t>
  </si>
  <si>
    <t>3IG</t>
  </si>
  <si>
    <t>DB07060</t>
  </si>
  <si>
    <t>3-(INDOL-3-YL) LACTATE</t>
  </si>
  <si>
    <t>3IL</t>
  </si>
  <si>
    <t>DB07061</t>
  </si>
  <si>
    <t>1-(CYCLOHEXYLAMINO)-3-(6-METHYL-3,4-DIHYDRO-1H-CARBAZOL-9(2H)-YL)PROPAN-2-OL</t>
  </si>
  <si>
    <t>3LP</t>
  </si>
  <si>
    <t>DB07062</t>
  </si>
  <si>
    <t>N-{3-[4-hydroxy-1-(3-methylbutyl)-2-oxo-1,2-dihydropyrrolo[1,2-b]pyridazin-3-yl]-1,1-dioxido-2H-1,2,4-benzothiadiazin-7-yl}methanesulfonamide</t>
  </si>
  <si>
    <t>3MS</t>
  </si>
  <si>
    <t>DB07063</t>
  </si>
  <si>
    <t>{3-[(4,5,7-TRIFLUORO-1,3-BENZOTHIAZOL-2-YL)METHYL]-1H-INDOL-1-YL}ACETIC ACID</t>
  </si>
  <si>
    <t>3NA</t>
  </si>
  <si>
    <t>DB07064</t>
  </si>
  <si>
    <t>(4R)-4-(3-HYDROXYPHENYL)-N,N,7,8-TETRAMETHYL-3,4-DIHYDROISOQUINOLINE-2(1H)-CARBOXAMIDE</t>
  </si>
  <si>
    <t>3QC</t>
  </si>
  <si>
    <t>DB07065</t>
  </si>
  <si>
    <t>5-(2,3-dichlorophenyl)-N-(pyridin-4-ylmethyl)-3-thiocyanatopyrazolo[1,5-a]pyrimidin-7-amine</t>
  </si>
  <si>
    <t>3SC</t>
  </si>
  <si>
    <t>DB07066</t>
  </si>
  <si>
    <t>2-CHLORO-N-[(3R)-2-OXO-1,2,3,4-TETRAHYDROQUINOLIN-3-YL]-6H-THIENO[2,3-B]PYRROLE-5-CARBOXAMIDE</t>
  </si>
  <si>
    <t>3TH</t>
  </si>
  <si>
    <t>DB07067</t>
  </si>
  <si>
    <t>(2S,3S)-3-{3-[4-(METHYLSULFONYL)PHENYL]-1,2,4-OXADIAZOL-5-YL}-1-OXO-1-PYRROLIDIN-1-YLBUTAN-2-AMINE</t>
  </si>
  <si>
    <t>3TP</t>
  </si>
  <si>
    <t>DB07068</t>
  </si>
  <si>
    <t>(4-{4-[(TERT-BUTOXYCARBONYL)AMINO]-2,2-BIS(ETHOXYCARBONYL)BUTYL}PHENYL)SULFAMIC ACID</t>
  </si>
  <si>
    <t>3UN</t>
  </si>
  <si>
    <t>DB07069</t>
  </si>
  <si>
    <t>3-Hydroxyhippuric acid</t>
  </si>
  <si>
    <t>3XH</t>
  </si>
  <si>
    <t>DB07070</t>
  </si>
  <si>
    <t>(2S)-2-{3-[({[2-fluoro-4-(trifluoromethyl)phenyl]carbonyl}amino)methyl]-4-methoxybenzyl}butanoic acid</t>
  </si>
  <si>
    <t>DB07071</t>
  </si>
  <si>
    <t>(R)-1-(4-(4-(HYDROXYMETHYL)-1,3,2-DIOXABOROLAN-2-YL)PHENETHYL)GUANIDINE</t>
  </si>
  <si>
    <t>DB07072</t>
  </si>
  <si>
    <t>(1S,2R,5S)-5-[3-(TRIFLUOROMETHYL)-5,6-DIHYDRO[1,2,4]TRIAZOLO[4,3-A]PYRAZIN-7(8H)-YL]-2-(2,4,5-TRIFLUOROPHENYL)CYCLOHEXANAMINE</t>
  </si>
  <si>
    <t>DB07073</t>
  </si>
  <si>
    <t>5,5-dimethyl-2-morpholin-4-yl-5,6-dihydro-1,3-benzothiazol-7(4H)-one</t>
  </si>
  <si>
    <t>41A</t>
  </si>
  <si>
    <t>DB07074</t>
  </si>
  <si>
    <t>6-CARBAMIMIDOYL-4-(3-HYDROXY-2-METHYL-BENZOYLAMINO)-NAPHTHALENE-2-CARBOXYLIC ACID METHYL ESTER</t>
  </si>
  <si>
    <t>DB07075</t>
  </si>
  <si>
    <t>3-(5-{[4-(AMINOMETHYL)PIPERIDIN-1-YL]METHYL}-1H-INDOL-2-YL)-1H-INDAZOLE-6-CARBONITRILE</t>
  </si>
  <si>
    <t>DB07076</t>
  </si>
  <si>
    <t>6-[(Z)-AMINO(IMINO)METHYL]-N-[3-(CYCLOPENTYLOXY)PHENYL]-2-NAPHTHAMIDE</t>
  </si>
  <si>
    <t>DB07077</t>
  </si>
  <si>
    <t>(R)-1-(4-(4-(HYDROXYMETHYL)-1,3,2-DIOXABOROLAN-2-YL)PHENYL)GUANIDINE</t>
  </si>
  <si>
    <t>DB07078</t>
  </si>
  <si>
    <t>(3Z)-6-(4-HYDROXY-3-METHOXYPHENYL)-3-(1H-PYRROL-2-YLMETHYLENE)-1,3-DIHYDRO-2H-INDOL-2-ONE</t>
  </si>
  <si>
    <t>43A</t>
  </si>
  <si>
    <t>DB07079</t>
  </si>
  <si>
    <t>3-{[4-(but-2-yn-1-yloxy)phenyl]sulfonyl}propane-1-thiol</t>
  </si>
  <si>
    <t>DB07080</t>
  </si>
  <si>
    <t>N-(2,2,2-TRIFLUOROETHYL)-N-{4-[2,2,2-TRIFLUORO-1-HYDROXY-1-(TRIFLUOROMETHYL)ETHYL]PHENYL}BENZENESULFONAMIDE</t>
  </si>
  <si>
    <t>C15630</t>
  </si>
  <si>
    <t>DB07081</t>
  </si>
  <si>
    <t>(2R)-4-[(8R)-8-METHYL-2-(TRIFLUOROMETHYL)-5,6-DIHYDRO[1,2,4]TRIAZOLO[1,5-A]PYRAZIN-7(8H)-YL]-4-OXO-1-(2,4,5-TRIFLUOROPHENYL)BUTAN-2-AMINE</t>
  </si>
  <si>
    <t>DB07082</t>
  </si>
  <si>
    <t>1,1,1,3,3,3-HEXAFLUORO-2-{4-[(2,2,2-TRIFLUOROETHYL)AMINO]PHENYL}PROPAN-2-OL</t>
  </si>
  <si>
    <t>44B</t>
  </si>
  <si>
    <t>DB07083</t>
  </si>
  <si>
    <t>beta-phenyl-D-phenylalanyl-N-propyl-L-prolinamide</t>
  </si>
  <si>
    <t>44U</t>
  </si>
  <si>
    <t>DB07084</t>
  </si>
  <si>
    <t>N-(6,7,9,10,17,18,20,21-octahydrodibenzo[b,k][1,4,7,10,13,16]hexaoxacyclooctadecin-2-yl)acetamide</t>
  </si>
  <si>
    <t>DB07085</t>
  </si>
  <si>
    <t>2-{[N-(2-ACETYL-5-CHLORO-4-FLUOROPHENYL)GLYCYL]AMINO}BENZOIC ACID</t>
  </si>
  <si>
    <t>DB07086</t>
  </si>
  <si>
    <t>4-[(1S,2S,5S)-5-(HYDROXYMETHYL)-8-METHYL-3-OXABICYCLO[3.3.1]NON-7-EN-2-YL]PHENOL</t>
  </si>
  <si>
    <t>DB07087</t>
  </si>
  <si>
    <t>4-[(1S,2S,5S,9R)-5-(HYDROXYMETHYL)-8,9-DIMETHYL-3-OXABICYCLO[3.3.1]NON-7-EN-2-YL]PHENOL</t>
  </si>
  <si>
    <t>DB07088</t>
  </si>
  <si>
    <t>(S)-N-(4-carbamimidoylbenzyl)-1-(2-(cyclopentyloxy)ethanoyl)pyrrolidine-2-carboxamide</t>
  </si>
  <si>
    <t>45U</t>
  </si>
  <si>
    <t>DB07089</t>
  </si>
  <si>
    <t>N-[amino(imino)methyl]-2-[2-(2-chlorophenyl)-4-(4-propoxyphenyl)-3-thienyl]acetamide</t>
  </si>
  <si>
    <t>DB07090</t>
  </si>
  <si>
    <t>(3S)-N-(3-CHLORO-2-METHYLPHENYL)-1-CYCLOHEXYL-5-OXOPYRROLIDINE-3-CARBOXAMIDE</t>
  </si>
  <si>
    <t>DB07091</t>
  </si>
  <si>
    <t>(S)-N-(4-carbamimidoylbenzyl)-1-(2-(cyclohexyloxy)ethanoyl)pyrrolidine-2-carboxamide</t>
  </si>
  <si>
    <t>46U</t>
  </si>
  <si>
    <t>DB07092</t>
  </si>
  <si>
    <t>(2S,3S)-3-AMINO-4-(3,3-DIFLUOROPYRROLIDIN-1-YL)-N,N-DIMETHYL-4-OXO-2-(TRANS-4-[1,2,4]TRIAZOLO[1,5-A]PYRIDIN-6-YLCYCLOHEXYL)BUTANAMIDE</t>
  </si>
  <si>
    <t>DB07093</t>
  </si>
  <si>
    <t>{3-[(5-CHLORO-1,3-BENZOTHIAZOL-2-YL)METHYL]-2,4-DIOXO-3,4-DIHYDROPYRIMIDIN-1(2H)-YL}ACETIC ACID</t>
  </si>
  <si>
    <t>47D</t>
  </si>
  <si>
    <t>DB07094</t>
  </si>
  <si>
    <t>1-(2,2'-bithiophen-5-yl)methanamine</t>
  </si>
  <si>
    <t>DB07095</t>
  </si>
  <si>
    <t>(S)-N-(4-carbamimidoylbenzyl)-1-(3-cyclopentylpropanoyl)pyrrolidine-2-carboxamide</t>
  </si>
  <si>
    <t>49U</t>
  </si>
  <si>
    <t>DB07096</t>
  </si>
  <si>
    <t>6-AMINO-BENZO[DE]ISOQUINOLINE-1,3-DIONE</t>
  </si>
  <si>
    <t>4AN</t>
  </si>
  <si>
    <t>DB07097</t>
  </si>
  <si>
    <t>4-tert-butyl-N'-[(1E)-(3,5-dibromo-2,4-dihydroxyphenyl)methylidene]benzohydrazide</t>
  </si>
  <si>
    <t>4BB</t>
  </si>
  <si>
    <t>DB07098</t>
  </si>
  <si>
    <t>4-bromo-N'-[(1E)-(3,5-dibromo-2,4-dihydroxyphenyl)methylidene]benzohydrazide</t>
  </si>
  <si>
    <t>4BE</t>
  </si>
  <si>
    <t>DB07099</t>
  </si>
  <si>
    <t>N-[4-(benzyloxy)phenyl]glycinamide</t>
  </si>
  <si>
    <t>4BG</t>
  </si>
  <si>
    <t>DB07100</t>
  </si>
  <si>
    <t>4-CHLORO-6-(4-PIPERAZIN-1-YL-1H-PYRAZOL-5-YL)BENZENE-1,3-DIOL</t>
  </si>
  <si>
    <t>4BH</t>
  </si>
  <si>
    <t>DB07101</t>
  </si>
  <si>
    <t>PD-0325901</t>
  </si>
  <si>
    <t>391210-10-9</t>
  </si>
  <si>
    <t>4BM</t>
  </si>
  <si>
    <t>DB07102</t>
  </si>
  <si>
    <t>(2S)-2-amino-5-oxo-5-[(4-phenylmethoxyphenyl)amino]pentanoic acid</t>
  </si>
  <si>
    <t>4BQ</t>
  </si>
  <si>
    <t>DB07103</t>
  </si>
  <si>
    <t>2-(4-METHYLPHENOXY)ETHYLPHOSPHINATE</t>
  </si>
  <si>
    <t>4BR</t>
  </si>
  <si>
    <t>DB07104</t>
  </si>
  <si>
    <t>4-amino-N-[4-(benzyloxy)phenyl]butanamide</t>
  </si>
  <si>
    <t>4BS</t>
  </si>
  <si>
    <t>DB07105</t>
  </si>
  <si>
    <t>2-[2-(4-CHLORO-PHENYLSULFANYL)-ACETYLAMINO]-3-(4-GUANIDINO-PHENYL)-PROPIONAMIDE</t>
  </si>
  <si>
    <t>4CP</t>
  </si>
  <si>
    <t>DB07106</t>
  </si>
  <si>
    <t>4-(DIMETHYLAMINO)BUTYL IMIDOTHIOCARBAMATE</t>
  </si>
  <si>
    <t>4DI</t>
  </si>
  <si>
    <t>DB07107</t>
  </si>
  <si>
    <t>(1S)-2-(1H-INDOL-3-YL)-1-[({5-[(E)-2-PYRIDIN-4-YLVINYL]PYRIDIN-3-YL}OXY)METHYL]ETHYLAMINE</t>
  </si>
  <si>
    <t>4EA</t>
  </si>
  <si>
    <t>DB07108</t>
  </si>
  <si>
    <t>4'-FLUORO-1,1'-BIPHENYL-4-CARBOXYLIC ACID</t>
  </si>
  <si>
    <t>4FC</t>
  </si>
  <si>
    <t>DB07109</t>
  </si>
  <si>
    <t>(2E)-3-(3-hydroxy-4-methoxyphenyl)prop-2-enoic acid</t>
  </si>
  <si>
    <t>C10470</t>
  </si>
  <si>
    <t>4FE</t>
  </si>
  <si>
    <t>DB07110</t>
  </si>
  <si>
    <t>4-(4-FLUOROBENZYL)PIPERIDINE</t>
  </si>
  <si>
    <t>4FP</t>
  </si>
  <si>
    <t>DB07111</t>
  </si>
  <si>
    <t>(4S,5E,7Z,10Z,13Z,16Z,19Z)-4-hydroxydocosa-5,7,10,13,16,19-hexaenoic acid</t>
  </si>
  <si>
    <t>4HD</t>
  </si>
  <si>
    <t>DB07112</t>
  </si>
  <si>
    <t>N-[(4-HYDROXY-8-IODOISOQUINOLIN-3-YL)CARBONYL]GLYCINE</t>
  </si>
  <si>
    <t>4HG</t>
  </si>
  <si>
    <t>DB07113</t>
  </si>
  <si>
    <t>(2S)-6-(2,4-DIAMINO-6-ETHYLPYRIMIDIN-5-YL)-2-(3,5-DIFLUOROPHENYL)-4-(3-METHOXYPROPYL)-2H-1,4-BENZOXAZIN-3(4H)-ONE</t>
  </si>
  <si>
    <t>4IG</t>
  </si>
  <si>
    <t>DB07114</t>
  </si>
  <si>
    <t>4-[(METHYLSULFONYL)AMINO]BENZOIC ACID</t>
  </si>
  <si>
    <t>4MB</t>
  </si>
  <si>
    <t>DB07115</t>
  </si>
  <si>
    <t>N-(4-chlorobenzyl)-N-methylbenzene-1,4-disulfonamide</t>
  </si>
  <si>
    <t>4MD</t>
  </si>
  <si>
    <t>DB07116</t>
  </si>
  <si>
    <t>1-(2-DEOXY-5-O-PHOSPHONO-BETA-D-ERYTHRO-PENTOFURANOSYL)-4-METHYL-1H-INDOLE</t>
  </si>
  <si>
    <t>4MF</t>
  </si>
  <si>
    <t>DB07117</t>
  </si>
  <si>
    <t>5-(4-PHENOXYPHENYL)-5-(4-PYRIMIDIN-2-YLPIPERAZIN-1-YL)PYRIMIDINE-2,4,6(2H,3H)-TRIONE</t>
  </si>
  <si>
    <t>4MR</t>
  </si>
  <si>
    <t>DB07118</t>
  </si>
  <si>
    <t>Hymecromone</t>
  </si>
  <si>
    <t>90-33-5</t>
  </si>
  <si>
    <t>C03081</t>
  </si>
  <si>
    <t>PA154081778</t>
  </si>
  <si>
    <t>4MU</t>
  </si>
  <si>
    <t>DB07119</t>
  </si>
  <si>
    <t>1-CHLORO-6-(4-HYDROXYPHENYL)-2-NAPHTHOL</t>
  </si>
  <si>
    <t>4NA</t>
  </si>
  <si>
    <t>DB07120</t>
  </si>
  <si>
    <t>N4-(N,N-DIPHENYLCARBAMOYL)-AMINOGUANIDINE</t>
  </si>
  <si>
    <t>4ND</t>
  </si>
  <si>
    <t>DB07121</t>
  </si>
  <si>
    <t>4-({4-[(4-AMINOBUT-2-YNYL)OXY]PHENYL}SULFONYL)-N-HYDROXY-2,2-DIMETHYLTHIOMORPHOLINE-3-CARBOXAMIDE</t>
  </si>
  <si>
    <t>4NH</t>
  </si>
  <si>
    <t>DB07122</t>
  </si>
  <si>
    <t>1-[4-(2-oxo-2-phenylethyl)phenyl]guanidine</t>
  </si>
  <si>
    <t>4PG</t>
  </si>
  <si>
    <t>DB07123</t>
  </si>
  <si>
    <t>N-(4-METHYLBENZOYL)-4-BENZYLPIPERIDINE</t>
  </si>
  <si>
    <t>4PI</t>
  </si>
  <si>
    <t>DB07124</t>
  </si>
  <si>
    <t>(2S)-1-(6H-INDOL-3-YL)-3-{[5-(7H-PYRAZOLO[3,4-C]PYRIDIN-5-YL)PYRIDIN-3-YL]OXY}PROPAN-2-AMINE</t>
  </si>
  <si>
    <t>4PY</t>
  </si>
  <si>
    <t>DB07125</t>
  </si>
  <si>
    <t>4-(6-{[(1R)-1-(hydroxymethyl)propyl]amino}imidazo[1,2-b]pyridazin-3-yl)benzoic acid</t>
  </si>
  <si>
    <t>4RB</t>
  </si>
  <si>
    <t>DB07126</t>
  </si>
  <si>
    <t>O6-CYCLOHEXYLMETHOXY-2-(4'-SULPHAMOYLANILINO) PURINE</t>
  </si>
  <si>
    <t>4SP</t>
  </si>
  <si>
    <t>DB07127</t>
  </si>
  <si>
    <t>{4-[2,2-BIS(5-METHYL-1,2,4-OXADIAZOL-3-YL)-3-PHENYLPROPYL]PHENYL}SULFAMIC ACID</t>
  </si>
  <si>
    <t>4UN</t>
  </si>
  <si>
    <t>DB07128</t>
  </si>
  <si>
    <t>N7-BUTYL-N2-(5-CHLORO-2-METHYLPHENYL)-5-METHYL[1,2,4]TRIAZOLO[1,5-A]PYRIMIDINE-2,7-DIAMINE</t>
  </si>
  <si>
    <t>DB07129</t>
  </si>
  <si>
    <t>(2R)-1-(2,6-dimethylphenoxy)propan-2-amine</t>
  </si>
  <si>
    <t>DB07130</t>
  </si>
  <si>
    <t>4-BROMO-3-(CARBOXYMETHOXY)-5-PHENYLTHIOPHENE-2-CARBOXYLIC ACID</t>
  </si>
  <si>
    <t>DB07131</t>
  </si>
  <si>
    <t>(S)-N-(4-carbamimidoylbenzyl)-1-(3-cyclohexylpropanoyl)pyrrolidine-2-carboxamide</t>
  </si>
  <si>
    <t>50U</t>
  </si>
  <si>
    <t>DB07132</t>
  </si>
  <si>
    <t>1-{2-OXO-3-[(1R)-1-(1H-PYRROL-2-YL)ETHYL]-2H-INDOL-5-YL}UREA</t>
  </si>
  <si>
    <t>DB07133</t>
  </si>
  <si>
    <t>D-phenylalanyl-N-(3-methylbenzyl)-L-prolinamide</t>
  </si>
  <si>
    <t>51U</t>
  </si>
  <si>
    <t>DB07134</t>
  </si>
  <si>
    <t>5-(4-CHLORO-5-PHENYL-3-THIENYL)-1,2,5-THIADIAZOLIDIN-3-ONE 1,1-DIOXIDE</t>
  </si>
  <si>
    <t>DB07135</t>
  </si>
  <si>
    <t>(2S,3S)-3-AMINO-4-[(3S)-3-FLUOROPYRROLIDIN-1-YL]-N,N-DIMETHYL-4-OXO-2-(TRANS-4-[1,2,4]TRIAZOLO[1,5-A]PYRIDIN-5-YLCYCLOHEXYL)BUTANAMIDE</t>
  </si>
  <si>
    <t>DB07136</t>
  </si>
  <si>
    <t>(2S)-2-[3-(AMINOMETHYL)PHENYL]-3-{(R)-HYDROXY[(1R)-2-METHYL-1-{[(3-PHENYLPROPYL)SULFONYL]AMINO}PROPYL]PHOSPHORYL}PROPANOIC ACID</t>
  </si>
  <si>
    <t>DB07137</t>
  </si>
  <si>
    <t>(2S)-N-[(3Z)-5-CYCLOPROPYL-3H-PYRAZOL-3-YLIDENE]-2-[4-(2-OXOIMIDAZOLIDIN-1-YL)PHENYL]PROPANAMIDE</t>
  </si>
  <si>
    <t>DB07138</t>
  </si>
  <si>
    <t>Neflamapimod</t>
  </si>
  <si>
    <t>209410-46-8</t>
  </si>
  <si>
    <t>52P</t>
  </si>
  <si>
    <t>DB07139</t>
  </si>
  <si>
    <t>3-[5-(3-nitrophenyl)thiophen-2-yl]propanoic acid</t>
  </si>
  <si>
    <t>53N</t>
  </si>
  <si>
    <t>DB07140</t>
  </si>
  <si>
    <t>5-[(3R)-3-(5-methoxybiphenyl-3-yl)but-1-yn-1-yl]-6-methylpyrimidine-2,4-diamine</t>
  </si>
  <si>
    <t>53R</t>
  </si>
  <si>
    <t>DB07141</t>
  </si>
  <si>
    <t>5-[(3R)-3-(5-methoxy-4'-methylbiphenyl-3-yl)but-1-yn-1-yl]-6-methylpyrimidine-2,4-diamine</t>
  </si>
  <si>
    <t>53S</t>
  </si>
  <si>
    <t>DB07142</t>
  </si>
  <si>
    <t>5-[(3R)-3-(5-methoxy-3',5'-dimethylbiphenyl-3-yl)but-1-yn-1-yl]-6-methylpyrimidine-2,4-diamine</t>
  </si>
  <si>
    <t>53T</t>
  </si>
  <si>
    <t>DB07143</t>
  </si>
  <si>
    <t>D-phenylalanyl-N-benzyl-L-prolinamide</t>
  </si>
  <si>
    <t>53U</t>
  </si>
  <si>
    <t>DB07144</t>
  </si>
  <si>
    <t>5-[(3R)-3-(5-methoxy-2',6'-dimethylbiphenyl-3-yl)but-1-yn-1-yl]-6-methylpyrimidine-2,4-diamine</t>
  </si>
  <si>
    <t>53V</t>
  </si>
  <si>
    <t>DB07145</t>
  </si>
  <si>
    <t>(2R)-N-HYDROXY-2-[(3S)-3-METHYL-3-{4-[(2-METHYLQUINOLIN-4-YL)METHOXY]PHENYL}-2-OXOPYRROLIDIN-1-YL]PROPANAMIDE</t>
  </si>
  <si>
    <t>DB07146</t>
  </si>
  <si>
    <t>2,3-DIPHENYL-N-(2-PIPERAZIN-1-YLETHYL)FURO[2,3-B]PYRIDIN-4-AMINE</t>
  </si>
  <si>
    <t>DB07147</t>
  </si>
  <si>
    <t>methyl (1R,2S)-2-(hydroxycarbamoyl)-1-{4-[(2-methylquinolin-4-yl)methoxy]benzyl}cyclopropanecarboxylate</t>
  </si>
  <si>
    <t>DB07148</t>
  </si>
  <si>
    <t>(6S)-1-chloro-3-[(4-fluorobenzyl)oxy]-6-(pyrrolidin-1-ylcarbonyl)pyrrolo[1,2-a]pyrazin-4(6H)-one</t>
  </si>
  <si>
    <t>DB07149</t>
  </si>
  <si>
    <t>(7S)-2-(2-aminopyrimidin-4-yl)-7-(2-fluoroethyl)-1,5,6,7-tetrahydro-4H-pyrrolo[3,2-c]pyridin-4-one</t>
  </si>
  <si>
    <t>DB07150</t>
  </si>
  <si>
    <t>4-(4-HYDROXYPHENYL)-1-NAPHTHALDEHYDE OXIME</t>
  </si>
  <si>
    <t>DB07151</t>
  </si>
  <si>
    <t>4-(4-hydroxy-3-methylphenyl)-6-phenylpyrimidin-2(5H)-one</t>
  </si>
  <si>
    <t>55E</t>
  </si>
  <si>
    <t>DB07152</t>
  </si>
  <si>
    <t>N-[4-(5-fluoro-6-methylpyridin-2-yl)-5-quinoxalin-6-yl-1H-imidazol-2-yl]acetamide</t>
  </si>
  <si>
    <t>55F</t>
  </si>
  <si>
    <t>DB07153</t>
  </si>
  <si>
    <t>6-methyl-5-[3-methyl-3-(3,4,5-trimethoxyphenyl)but-1-yn-1-yl]pyrimidine-2,4-diamine</t>
  </si>
  <si>
    <t>55V</t>
  </si>
  <si>
    <t>DB07154</t>
  </si>
  <si>
    <t>(3R)-4-[(3R)-3-AMINO-4-(2,4,5-TRIFLUOROPHENYL)BUTANOYL]-3-METHYL-1,4-DIAZEPAN-2-ONE</t>
  </si>
  <si>
    <t>DB07155</t>
  </si>
  <si>
    <t>(3S)-1-CYCLOHEXYL-5-OXO-N-PHENYLPYRROLIDINE-3-CARBOXAMIDE</t>
  </si>
  <si>
    <t>DB07156</t>
  </si>
  <si>
    <t>(4Z)-6-bromo-4-({[4-(pyrrolidin-1-ylmethyl)phenyl]amino}methylidene)isoquinoline-1,3(2H,4H)-dione</t>
  </si>
  <si>
    <t>DB07157</t>
  </si>
  <si>
    <t>(5R,6S,8S)-8-[3-(AMINOMETHYL)PHENYL]-6-HYDROXY-5-ISOPROPYL-3-OXO-1-PHENYL-2,7-DIOXA-4-AZA-6-PHOSPHANONAN-9-OIC ACID 6-OXIDE</t>
  </si>
  <si>
    <t>DB07158</t>
  </si>
  <si>
    <t>5-ETHYL-3-METHYL-1,5-DIHYDRO-4H-PYRAZOLO[4,3-C]QUINOLIN-4-ONE</t>
  </si>
  <si>
    <t>DB07159</t>
  </si>
  <si>
    <t>6-({5-fluoro-2-[(3,4,5-trimethoxyphenyl)amino]pyrimidin-4-yl}amino)-2,2-dimethyl-2H-pyrido[3,2-b][1,4]oxazin-3(4H)-one</t>
  </si>
  <si>
    <t>DB07160</t>
  </si>
  <si>
    <t>N-{[(2S,3S)-3-(ETHOXYCARBONYL)OXIRAN-2-YL]CARBONYL}-L-ISOLEUCINE</t>
  </si>
  <si>
    <t>59A</t>
  </si>
  <si>
    <t>DB07161</t>
  </si>
  <si>
    <t>5-phenyl-1H-indazol-3-amine</t>
  </si>
  <si>
    <t>5B2</t>
  </si>
  <si>
    <t>DB07162</t>
  </si>
  <si>
    <t>4-(3-amino-1H-indazol-5-yl)-N-tert-butylbenzenesulfonamide</t>
  </si>
  <si>
    <t>5B3</t>
  </si>
  <si>
    <t>DB07163</t>
  </si>
  <si>
    <t>5-[(2-AMINOETHYL)AMINO]-6-FLUORO-3-(1H-PYRROL-2-YL)BENZO[CD]INDOL-2(1H)-ONE</t>
  </si>
  <si>
    <t>5BN</t>
  </si>
  <si>
    <t>DB07164</t>
  </si>
  <si>
    <t>N-cyclopropyl-4-pyrazolo[1,5-b]pyridazin-3-ylpyrimidin-2-amine</t>
  </si>
  <si>
    <t>5BP</t>
  </si>
  <si>
    <t>DB07165</t>
  </si>
  <si>
    <t>N-(5-CHLORO-BENZO[B]THIOPHEN-3-YLMETHYL)-2-[6-CHLORO-OXO-3-(2-PYRIDIN-2-YL-ETHYLAMINO)-2H-PYRAZIN-1-YL]-ACETAMIDE</t>
  </si>
  <si>
    <t>5CB</t>
  </si>
  <si>
    <t>DB07167</t>
  </si>
  <si>
    <t>5-CYANO-FURAN-2-CARBOXYLIC ACID [5-HYDROXYMETHYL-2-(4-METHYL-PIPERIDIN-1-YL)-PHENYL]-AMIDE</t>
  </si>
  <si>
    <t>5CN</t>
  </si>
  <si>
    <t>DB07168</t>
  </si>
  <si>
    <t>[4-({4-[(5-cyclopropyl-1H-pyrazol-3-yl)amino]-6-(methylamino)pyrimidin-2-yl}amino)phenyl]acetonitrile</t>
  </si>
  <si>
    <t>5CP</t>
  </si>
  <si>
    <t>DB07169</t>
  </si>
  <si>
    <t>5R-(3,4-DICHLOROPHENYLMETHYL)-3-(2-THIOPHENESULFONYLAMINO)-4-OXO-2-THIONOTHIAZOLIDINE</t>
  </si>
  <si>
    <t>5EE</t>
  </si>
  <si>
    <t>DB07170</t>
  </si>
  <si>
    <t>5'-FLUORO-2',5'-DIDEOXYADENOSINE</t>
  </si>
  <si>
    <t>5F1</t>
  </si>
  <si>
    <t>DB07171</t>
  </si>
  <si>
    <t>5-(2-hydroxyethyl)nonane-1,9-diol</t>
  </si>
  <si>
    <t>5HD</t>
  </si>
  <si>
    <t>DB07172</t>
  </si>
  <si>
    <t>(5R,6E,8Z,11Z,14Z,17Z)-5-hydroxyicosa-6,8,11,14,17-pentaenoic acid</t>
  </si>
  <si>
    <t>5HE</t>
  </si>
  <si>
    <t>DB07173</t>
  </si>
  <si>
    <t>7-(5-DEOXY-BETA-D-RIBOFURANOSYL)-5-IODO-7H-PYRROLO[2,3-D]PYRIMIDIN-4-AMINE</t>
  </si>
  <si>
    <t>5I5</t>
  </si>
  <si>
    <t>DB07174</t>
  </si>
  <si>
    <t>6-(2,4-DIAMINO-6-ETHYLPYRIMIDIN-5-YL)-4-(3-METHOXYPROPYL)-2,2-DIMETHYL-2H-1,4-BENZOXAZIN-3(4H)-ONE</t>
  </si>
  <si>
    <t>5IG</t>
  </si>
  <si>
    <t>DB07175</t>
  </si>
  <si>
    <t>N-{2-methyl-5-[(6-phenylpyrimidin-4-yl)amino]phenyl}methanesulfonamide</t>
  </si>
  <si>
    <t>5MS</t>
  </si>
  <si>
    <t>DB07176</t>
  </si>
  <si>
    <t>5-aminonaphthalene-1-sulfonic acid</t>
  </si>
  <si>
    <t>5NS</t>
  </si>
  <si>
    <t>DB07177</t>
  </si>
  <si>
    <t>(5E,13E)-11-HYDROXY-9,15-DIOXOPROSTA-5,13-DIEN-1-OIC ACID</t>
  </si>
  <si>
    <t>5OP</t>
  </si>
  <si>
    <t>DB07178</t>
  </si>
  <si>
    <t>5-PENTYL-2-PHENOXYPHENOL</t>
  </si>
  <si>
    <t>5PP</t>
  </si>
  <si>
    <t>DB07179</t>
  </si>
  <si>
    <t>3-((3-bromo-5-o-tolylpyrazolo[1,5-a]pyrimidin-7-ylamino)methyl)pyridine 1-oxide</t>
  </si>
  <si>
    <t>5SC</t>
  </si>
  <si>
    <t>DB07180</t>
  </si>
  <si>
    <t>5-[(Z)-(5-Chloro-2-oxo-1,2-dihydro-3H-indol-3-ylidene)methyl]-N,2,4-trimethyl-1H-pyrrole-3-carboxamide</t>
  </si>
  <si>
    <t>5Z5</t>
  </si>
  <si>
    <t>DB07181</t>
  </si>
  <si>
    <t>4'-[(1R)-1-amino-2-(2,5-difluorophenyl)ethyl]biphenyl-3-carboxamide</t>
  </si>
  <si>
    <t>DB07182</t>
  </si>
  <si>
    <t>(2S)-2-(3-{[AMINO(IMINO)METHYL]AMINO}PHENYL)-3-[(S)-HYDROXY(3-PHENYLPROPYL)PHOSPHORYL]PROPANOIC ACID</t>
  </si>
  <si>
    <t>DB07183</t>
  </si>
  <si>
    <t>N-(4-phenoxyphenyl)-2-[(pyridin-4-ylmethyl)amino]nicotinamide</t>
  </si>
  <si>
    <t>DB07184</t>
  </si>
  <si>
    <t>6-(cyclohexylsulfanyl)-1-(ethoxymethyl)-5-(1-methylethyl)pyrimidine-2,4(1H,3H)-dione</t>
  </si>
  <si>
    <t>DB07185</t>
  </si>
  <si>
    <t>2-{[(4-CHLOROPHENOXY)ACETYL]AMINO}BENZOIC ACID</t>
  </si>
  <si>
    <t>DB07186</t>
  </si>
  <si>
    <t>4-(4-METHYLPIPERAZIN-1-YL)-N-[5-(2-THIENYLACETYL)-1,5-DIHYDROPYRROLO[3,4-C]PYRAZOL-3-YL]BENZAMIDE</t>
  </si>
  <si>
    <t>DB07187</t>
  </si>
  <si>
    <t>6-[(5-CHLORO-3-METHYL-1-BENZOFURAN-2-YL)SULFONYL]PYRIDAZIN-3(2H)-ONE</t>
  </si>
  <si>
    <t>62P</t>
  </si>
  <si>
    <t>DB07188</t>
  </si>
  <si>
    <t>(3S)-1-CYCLOHEXYL-N-(3,5-DICHLOROPHENYL)-5-OXOPYRROLIDINE-3-CARBOXAMIDE</t>
  </si>
  <si>
    <t>DB07189</t>
  </si>
  <si>
    <t>(1S,3R,6S)-4-oxo-6-{4-[(2-phenylquinolin-4-yl)methoxy]phenyl}-5-azaspiro[2.4]heptane-1-carboxylic acid</t>
  </si>
  <si>
    <t>DB07190</t>
  </si>
  <si>
    <t>3-cyclohexyl-D-alanyl-N-(3-chlorobenzyl)-L-prolinamide</t>
  </si>
  <si>
    <t>64U</t>
  </si>
  <si>
    <t>DB07192</t>
  </si>
  <si>
    <t>(3S)-N-(3-BROMOPHENYL)-1-CYCLOHEXYL-5-OXOPYRROLIDINE-3-CARBOXAMIDE</t>
  </si>
  <si>
    <t>DB07193</t>
  </si>
  <si>
    <t>(2R,3R)-7-(methylsulfonyl)-3-(2,4,5-trifluorophenyl)-1,2,3,4-tetrahydropyrido[1,2-a]benzimidazol-2-amine</t>
  </si>
  <si>
    <t>DB07194</t>
  </si>
  <si>
    <t>2-{2-[(3,5-dimethylphenyl)amino]pyrimidin-4-yl}-N-[(1S)-2-hydroxy-1-methylethyl]-4-methyl-1,3-thiazole-5-carboxamide</t>
  </si>
  <si>
    <t>DB07195</t>
  </si>
  <si>
    <t>4-[(1S,2S,5S)-5-(HYDROXYMETHYL)-6,8,9-TRIMETHYL-3-OXABICYCLO[3.3.1]NON-7-EN-2-YL]PHENOL</t>
  </si>
  <si>
    <t>DB07196</t>
  </si>
  <si>
    <t>N-methyl-1-(2-thiophen-2-ylphenyl)methanamine</t>
  </si>
  <si>
    <t>DB07197</t>
  </si>
  <si>
    <t>4-BROMO-3-(CARBOXYMETHOXY)-5-(4-HYDROXYPHENYL)THIOPHENE-2-CARBOXYLIC ACID</t>
  </si>
  <si>
    <t>DB07198</t>
  </si>
  <si>
    <t>5-HYDROXY-2-(4-HYDROXYPHENYL)-1-BENZOFURAN-7-CARBONITRILE</t>
  </si>
  <si>
    <t>DB07199</t>
  </si>
  <si>
    <t>(2S,4S,5R)-1-(4-TERT-BUTYLBENZOYL)-2-ISOBUTYL-5-(1,3-THIAZOL-2-YL)PYRROLIDINE-2,4-DICARBOXYLIC ACID</t>
  </si>
  <si>
    <t>DB07200</t>
  </si>
  <si>
    <t>(2S,4S,5R)-2-ISOBUTYL-5-(2-THIENYL)-1-[4-(TRIFLUOROMETHYL)BENZOYL]PYRROLIDINE-2,4-DICARBOXYLIC ACID</t>
  </si>
  <si>
    <t>DB07201</t>
  </si>
  <si>
    <t>(2S)-3-[(9H-fluoren-9-ylideneamino)oxy]-2-methylpropanoic acid</t>
  </si>
  <si>
    <t>6BD</t>
  </si>
  <si>
    <t>DB07202</t>
  </si>
  <si>
    <t>6-CHLORO-3-(3-METHYLISOXAZOL-5-YL)-4-PHENYLQUINOLIN-2(1H)-ONE</t>
  </si>
  <si>
    <t>6C3</t>
  </si>
  <si>
    <t>DB07203</t>
  </si>
  <si>
    <t>6-CYCLOHEXYLMETHOXY-2-(3'-CHLOROANILINO) PURINE</t>
  </si>
  <si>
    <t>6CP</t>
  </si>
  <si>
    <t>DB07204</t>
  </si>
  <si>
    <t>(1S)-1-(1H-INDOL-3-YLMETHYL)-2-(2-PYRIDIN-4-YL-[1,7]NAPHTYRIDIN-5-YLOXY)-EHYLAMINE</t>
  </si>
  <si>
    <t>6EA</t>
  </si>
  <si>
    <t>DB07205</t>
  </si>
  <si>
    <t>N6-ISOPENTENYL-ADENOSINE-5'-MONOPHOSPHATE</t>
  </si>
  <si>
    <t>6IA</t>
  </si>
  <si>
    <t>DB07206</t>
  </si>
  <si>
    <t>6-[2-(1H-INDOL-6-YL)ETHYL]PYRIDIN-2-AMINE</t>
  </si>
  <si>
    <t>6IP</t>
  </si>
  <si>
    <t>DB07207</t>
  </si>
  <si>
    <t>2-(4-HYDROXY-5-PHENYL-1H-PYRAZOL-3-YL)-1H-BENZOIMIDAZOLE-5-CARBOXAMIDINE</t>
  </si>
  <si>
    <t>6NH</t>
  </si>
  <si>
    <t>DB07208</t>
  </si>
  <si>
    <t>(8E,10S,12Z)-10-hydroxy-6-oxooctadeca-8,12-dienoic acid</t>
  </si>
  <si>
    <t>6OB</t>
  </si>
  <si>
    <t>DB07209</t>
  </si>
  <si>
    <t>(8R,9Z,12Z)-8-hydroxy-6-oxooctadeca-9,12-dienoic acid</t>
  </si>
  <si>
    <t>6OC</t>
  </si>
  <si>
    <t>DB07210</t>
  </si>
  <si>
    <t>3-bromo-5-phenyl-N-(pyridin-4-ylmethyl)pyrazolo[1,5-a]pyrimidin-7-amine</t>
  </si>
  <si>
    <t>6SC</t>
  </si>
  <si>
    <t>DB07211</t>
  </si>
  <si>
    <t>(2R)-2-(5-CHLORO-2-THIENYL)-N-{(3S)-1-[(1S)-1-METHYL-2-MORPHOLIN-4-YL-2-OXOETHYL]-2-OXOPYRROLIDIN-3-YL}PROPENE-1-SULFONAMIDE</t>
  </si>
  <si>
    <t>DB07212</t>
  </si>
  <si>
    <t>N-(7-CARBAMIMIDOYL-NAPHTHALEN-1-YL)-3-HYDROXY-2-METHYL-BENZAMIDE</t>
  </si>
  <si>
    <t>DB07213</t>
  </si>
  <si>
    <t>(5-{3-[5-(PIPERIDIN-1-YLMETHYL)-1H-INDOL-2-YL]-1H-INDAZOL-6-YL}-2H-1,2,3-TRIAZOL-4-YL)METHANOL</t>
  </si>
  <si>
    <t>DB07215</t>
  </si>
  <si>
    <t>2-METHYL-2-(4-{[({4-METHYL-2-[4-(TRIFLUOROMETHYL)PHENYL]-1,3-THIAZOL-5-YL}CARBONYL)AMINO]METHYL}PHENOXY)PROPANOIC ACID</t>
  </si>
  <si>
    <t>DB07216</t>
  </si>
  <si>
    <t>(11S)-8-CHLORO-11-[1-(METHYLSULFONYL)PIPERIDIN-4-YL]-6-PIPERAZIN-1-YL-11H-BENZO[5,6]CYCLOHEPTA[1,2-B]PYRIDINE</t>
  </si>
  <si>
    <t>DB07217</t>
  </si>
  <si>
    <t>N-(3-cyano-4,5,6,7-tetrahydro-1-benzothien-2-yl)-2-fluorobenzamide</t>
  </si>
  <si>
    <t>DB07218</t>
  </si>
  <si>
    <t>6-CHLORO-9-HYDROXY-1,3-DIMETHYL-1,9-DIHYDRO-4H-PYRAZOLO[3,4-B]QUINOLIN-4-ONE</t>
  </si>
  <si>
    <t>73Q</t>
  </si>
  <si>
    <t>DB07219</t>
  </si>
  <si>
    <t>BENZYL N-({(2S,3S)-3-[(PROPYLAMINO)CARBONYL]OXIRAN-2-YL}CARBONYL)-L-ISOLEUCYL-L-PROLINATE</t>
  </si>
  <si>
    <t>73V</t>
  </si>
  <si>
    <t>DB07220</t>
  </si>
  <si>
    <t>N-[5-(1,1-DIOXIDOISOTHIAZOLIDIN-2-YL)-1H-INDAZOL-3-YL]-2-(4-PIPERIDIN-1-YLPHENYL)ACETAMIDE</t>
  </si>
  <si>
    <t>DB07221</t>
  </si>
  <si>
    <t>(2,2-DIPHOSPHONOETHYL)(DODECYL)DIMETHYLPHOSPHONIUM</t>
  </si>
  <si>
    <t>DB07222</t>
  </si>
  <si>
    <t>(3S)-N-(5-CHLORO-2-METHYLPHENYL)-1-CYCLOHEXYL-5-OXOPYRROLIDINE-3-CARBOXAMIDE</t>
  </si>
  <si>
    <t>DB07223</t>
  </si>
  <si>
    <t>METHYL N-({(2S,3S)-3-[(PROPYLAMINO)CARBONYL]OXIRAN-2-YL}CARBONYL)-L-ISOLEUCYL-L-PROLINATE</t>
  </si>
  <si>
    <t>74M</t>
  </si>
  <si>
    <t>DB07224</t>
  </si>
  <si>
    <t>N-{[(2S,3S)-3-(ETHOXYCARBONYL)OXIRAN-2-YL]CARBONYL}-L-ISOLEUCYL-L-ALANINE</t>
  </si>
  <si>
    <t>75V</t>
  </si>
  <si>
    <t>DB07225</t>
  </si>
  <si>
    <t>N-{[(2S,3S)-3-(ETHOXYCARBONYL)OXIRAN-2-YL]CARBONYL}-L-ISOLEUCYL-L-ISOLEUCINE</t>
  </si>
  <si>
    <t>76V</t>
  </si>
  <si>
    <t>DB07226</t>
  </si>
  <si>
    <t>N-[4-(2-CHLOROPHENYL)-1,3-DIOXO-1,2,3,6-TETRAHYDROPYRROLO[3,4-C]CARBAZOL-9-YL]FORMAMIDE</t>
  </si>
  <si>
    <t>DB07227</t>
  </si>
  <si>
    <t>4-[(5-{[4-(3-CHLOROPHENYL)-3-OXOPIPERAZIN-1-YL]METHYL}-1H-IMIDAZOL-1-YL)METHYL]BENZONITRILE</t>
  </si>
  <si>
    <t>DB07228</t>
  </si>
  <si>
    <t>1-(5-CHLORO-2-METHOXYPHENYL)-3-{6-[2-(DIMETHYLAMINO)-1-METHYLETHOXY]PYRAZIN-2-YL}UREA</t>
  </si>
  <si>
    <t>77A</t>
  </si>
  <si>
    <t>DB07229</t>
  </si>
  <si>
    <t>3-{5-[AMINO(IMINIO)METHYL]-1H-INDOL-2-YL}-5-METHOXY-1,1'-BIPHENYL-2-OLATE</t>
  </si>
  <si>
    <t>DB07230</t>
  </si>
  <si>
    <t>3-BROMO-6-HYDROXY-2-(4-HYDROXYPHENYL)-1H-INDEN-1-ONE</t>
  </si>
  <si>
    <t>DB07231</t>
  </si>
  <si>
    <t>N-({(2S,3S)-3-[(BENZYLAMINO)CARBONYL]OXIRAN-2-YL}CARBONYL)-L-ISOLEUCYL-L-PROLINE</t>
  </si>
  <si>
    <t>78A</t>
  </si>
  <si>
    <t>DB07232</t>
  </si>
  <si>
    <t>Veliparib</t>
  </si>
  <si>
    <t>912444-00-9</t>
  </si>
  <si>
    <t>PA166131609</t>
  </si>
  <si>
    <t>78P</t>
  </si>
  <si>
    <t>DB07233</t>
  </si>
  <si>
    <t>N-{[4-(but-2-yn-1-yloxy)phenyl]sulfonyl}-5-methyl-D-tryptophan</t>
  </si>
  <si>
    <t>DB07234</t>
  </si>
  <si>
    <t>3-{[(1R)-1-phenylethyl]amino}-4-(pyridin-4-ylamino)cyclobut-3-ene-1,2-dione</t>
  </si>
  <si>
    <t>DB07235</t>
  </si>
  <si>
    <t>N-[(1S)-2-AMINO-1-(2,4-DICHLOROBENZYL)ETHYL]-5-[2-(METHYLAMINO)PYRIMIDIN-4-YL]THIOPHENE-2-CARBOXAMIDE</t>
  </si>
  <si>
    <t>DB07236</t>
  </si>
  <si>
    <t>3-(6-HYDROXY-NAPHTHALEN-2-YL)-BENZO[D]ISOOXAZOL-6-OL</t>
  </si>
  <si>
    <t>DB07237</t>
  </si>
  <si>
    <t>{4-[(2R)-pyrrolidin-2-ylmethoxy]phenyl}(4-thiophen-3-ylphenyl)methanone</t>
  </si>
  <si>
    <t>DB07238</t>
  </si>
  <si>
    <t>Nesbuvir</t>
  </si>
  <si>
    <t>691852-58-1</t>
  </si>
  <si>
    <t>79Z</t>
  </si>
  <si>
    <t>DB07239</t>
  </si>
  <si>
    <t>7-(aminomethyl)-6-(2-chlorophenyl)-1-methyl-1H-benzimidazole-5-carbonitrile</t>
  </si>
  <si>
    <t>7AC</t>
  </si>
  <si>
    <t>DB07240</t>
  </si>
  <si>
    <t>3-[(9H-fluoren-9-ylideneamino)oxy]propanoic acid</t>
  </si>
  <si>
    <t>7BD</t>
  </si>
  <si>
    <t>DB07241</t>
  </si>
  <si>
    <t>7-carboxy-5-hydroxy-12,13-dihydro-6H-indolo[2,3-a]pyrrolo[3,4-c]carbazole</t>
  </si>
  <si>
    <t>7CK</t>
  </si>
  <si>
    <t>DB07242</t>
  </si>
  <si>
    <t>(4R)-7,8-dichloro-1',9-dimethyl-1-oxo-1,2,4,9-tetrahydrospiro[beta-carboline-3,4'-piperidine]-4-carbonitrile</t>
  </si>
  <si>
    <t>7CP</t>
  </si>
  <si>
    <t>DB07243</t>
  </si>
  <si>
    <t>(3-ENDO)-8-METHYL-8-AZABICYCLO[3.2.1]OCT-3-YL 1H-PYRROLO[2,3-B]PYRIDINE-3-CARBOXYLATE</t>
  </si>
  <si>
    <t>7CS</t>
  </si>
  <si>
    <t>DB07244</t>
  </si>
  <si>
    <t>5-{4-[(3,5-DIFLUOROBENZYL)AMINO]PHENYL}-6-ETHYLPYRIMIDINE-2,4-DIAMINE</t>
  </si>
  <si>
    <t>7IG</t>
  </si>
  <si>
    <t>DB07245</t>
  </si>
  <si>
    <t>6-[2-(3'-METHOXYBIPHENYL-3-YL)ETHYL]PYRIDIN-2-AMINE</t>
  </si>
  <si>
    <t>7IP</t>
  </si>
  <si>
    <t>DB07246</t>
  </si>
  <si>
    <t>(2R)-2-AMINO-3,3,3-TRIFLUORO-N-HYDROXY-2-{[(4-PHENOXYPHENYL)SULFONYL]METHYL}PROPANAMIDE</t>
  </si>
  <si>
    <t>7MR</t>
  </si>
  <si>
    <t>DB07247</t>
  </si>
  <si>
    <t>[2'-HYDROXY-3'-(1H-PYRROLO[3,2-C]PYRIDIN-2-YL)-BIPHENYL-3-YLMETHYL]-UREA</t>
  </si>
  <si>
    <t>7NH</t>
  </si>
  <si>
    <t>DB07248</t>
  </si>
  <si>
    <t>7-PYRIDIN-2-YL-N-(3,4,5-TRIMETHOXYPHENYL)-7H-PYRROLO[2,3-D]PYRIMIDIN-2-AMINE</t>
  </si>
  <si>
    <t>7PY</t>
  </si>
  <si>
    <t>DB07249</t>
  </si>
  <si>
    <t>N-(5-chloro-1,3-benzodioxol-4-yl)-6-methoxy-7-(3-piperidin-1-ylpropoxy)quinazolin-4-amine</t>
  </si>
  <si>
    <t>7X1</t>
  </si>
  <si>
    <t>DB07250</t>
  </si>
  <si>
    <t>N'-(5-CHLORO-1,3-BENZODIOXOL-4-YL)-N-(3,4,5- TRIMETHOXYPHENYL)PYRIMIDINE-2,4-DIAMINE</t>
  </si>
  <si>
    <t>7X2</t>
  </si>
  <si>
    <t>DB07251</t>
  </si>
  <si>
    <t>N'-(3-CHLORO-4-METHOXY-PHENYL)-N-(3,4,5-TRIMETHOXYPHENYL)-1,3,5-TRIAZINE-2,4-DIAMINE</t>
  </si>
  <si>
    <t>7X3</t>
  </si>
  <si>
    <t>DB07252</t>
  </si>
  <si>
    <t>3-({4-[(5-chloro-1,3-benzodioxol-4-yl)amino]pyrimidin-2-yl}amino)benzenesulfonamide</t>
  </si>
  <si>
    <t>7X4</t>
  </si>
  <si>
    <t>DB07253</t>
  </si>
  <si>
    <t>N'-(5-chloro-1,3-benzodioxol-4-yl)-N-(3-methylsulfonylphenyl)pyrimidine-2,4-diamine</t>
  </si>
  <si>
    <t>7X5</t>
  </si>
  <si>
    <t>DB07254</t>
  </si>
  <si>
    <t>N-[3-[[4-[(5-CHLORO-1,3-BENZODIOXOL-4-YL)AMINO]PYRIMIDIN-2-YL]AMINO]PHENYL]METHANESULFONAMIDE</t>
  </si>
  <si>
    <t>7X6</t>
  </si>
  <si>
    <t>DB07255</t>
  </si>
  <si>
    <t>N'-(5-CHLORO-1,3-BENZODIOXOL-4-YL)-N-(3-MORPHOLIN-4-YLPHENYL)PYRIMIDINE-2,4-DIAMINE</t>
  </si>
  <si>
    <t>7X7</t>
  </si>
  <si>
    <t>DB07256</t>
  </si>
  <si>
    <t>3-({4-[(5-CHLORO-1,3-BENZODIOXOL-4-YL)AMINO]PYRIMIDIN-2-YL}AMINO)BENZAMIDE</t>
  </si>
  <si>
    <t>7X8</t>
  </si>
  <si>
    <t>DB07257</t>
  </si>
  <si>
    <t>4-(2-chlorophenyl)-8-(2-hydroxyethyl)-6-methylpyrrolo[3,4-e]indole-1,3(2H,6H)-dione</t>
  </si>
  <si>
    <t>DB07258</t>
  </si>
  <si>
    <t>(R)-pyridin-4-yl[4-(2-pyrrolidin-1-ylethoxy)phenyl]methanol</t>
  </si>
  <si>
    <t>80A</t>
  </si>
  <si>
    <t>DB07259</t>
  </si>
  <si>
    <t>1-(4-thiophen-2-ylphenyl)methanamine</t>
  </si>
  <si>
    <t>80G</t>
  </si>
  <si>
    <t>DB07260</t>
  </si>
  <si>
    <t>N-benzyl-4-[(2R)-pyrrolidin-2-ylmethoxy]aniline</t>
  </si>
  <si>
    <t>DB07261</t>
  </si>
  <si>
    <t>THIENO[3,2-B]PYRIDINE-2-SULFONIC ACID [1-(1-AMINO-ISOQUINOLIN-7-YLMETHYL)-2-OXO-PYRROLDIN-3-YL]-AMIDE</t>
  </si>
  <si>
    <t>DB07262</t>
  </si>
  <si>
    <t>1-{[N-(1-IMINO-GUANIDINO-METHYL)]SULFANYLMETHYL}-3-TRIFLUOROMETHYL-BENZENE</t>
  </si>
  <si>
    <t>DB07263</t>
  </si>
  <si>
    <t>[{2-bromo-4-[(2R)-3-oxo-2,3-diphenylpropyl]phenyl}(difluoro)methyl]phosphonic acid</t>
  </si>
  <si>
    <t>DB07264</t>
  </si>
  <si>
    <t>(S)-N-(1-(3-CHLORO-4-FLUOROPHENYL)-2-HYDROXYETHYL)-4-(4-(3-CHLOROPHENYL)-1H-PYRAZOL-3-YL)-1H-PYRROLE-2-CARBOXAMIDE</t>
  </si>
  <si>
    <t>82A</t>
  </si>
  <si>
    <t>DB07265</t>
  </si>
  <si>
    <t>3-(9-HYDROXY-1,3-DIOXO-4-PHENYL-2,3-DIHYDROPYRROLO[3,4-C]CARBAZOL-6(1H)-YL)PROPANOIC ACID</t>
  </si>
  <si>
    <t>DB07266</t>
  </si>
  <si>
    <t>8-ethyl-3,10,10-trimethyl-4,5,6,8,10,12-hexahydropyrazolo[4',3':6,7]cyclohepta[1,2-b]pyrrolo[2,3-f]indol-9(1H)-one</t>
  </si>
  <si>
    <t>83H</t>
  </si>
  <si>
    <t>DB07267</t>
  </si>
  <si>
    <t>2-(6-methylpyridin-2-yl)-N-pyridin-4-ylquinazolin-4-amine</t>
  </si>
  <si>
    <t>DB07268</t>
  </si>
  <si>
    <t>2-({2-[(3-HYDROXYPHENYL)AMINO]PYRIMIDIN-4-YL}AMINO)BENZAMIDE</t>
  </si>
  <si>
    <t>DB07269</t>
  </si>
  <si>
    <t>(2S)-2-[3-(AMINOMETHYL)PHENYL]-3-[(R)-[(1R)-1-{[(BENZYLOXY)CARBONYL]AMINO}-2-METHYLPROPYL](HYDROXY)PHOSPHORYL]PROPANOIC ACID</t>
  </si>
  <si>
    <t>DB07270</t>
  </si>
  <si>
    <t>N-[7-(3-AMINOPHENYL)-5-METHOXY-1,3-BENZOXAZOL-2-YL]-2,5-DICHLOROBENZENESULFONAMIDE</t>
  </si>
  <si>
    <t>DB07271</t>
  </si>
  <si>
    <t>4-[(3R)-3-Amino-4-(2,4,5-trifluorophenyl)butanoyl]-3-(2,2,2-trifluoroethyl)-1,4-diazepan-2-one</t>
  </si>
  <si>
    <t>DB07272</t>
  </si>
  <si>
    <t>N-(4-AMINO-5-CYANO-6-ETHOXYPYRIDIN-2-YL)-2-(4-BROMO-2,5-DIMETHOXYPHENYL)ACETAMIDE</t>
  </si>
  <si>
    <t>DB07273</t>
  </si>
  <si>
    <t>1-[(2-AMINO-4-CHLORO-5-METHYLPHENYL)SULFONYL]-L-PROLINE</t>
  </si>
  <si>
    <t>DB07274</t>
  </si>
  <si>
    <t>N-cyclopropyl-6-[(6,7-dimethoxyquinolin-4-yl)oxy]naphthalene-1-carboxamide</t>
  </si>
  <si>
    <t>DB07275</t>
  </si>
  <si>
    <t>3-(1,1-dioxido-4H-1,2,4-benzothiadiazin-3-yl)-4-hydroxy-1-(3-methylbutyl)quinolin-2(1H)-one</t>
  </si>
  <si>
    <t>DB07276</t>
  </si>
  <si>
    <t>5-CYANO-N-(2,5-DIMETHOXYBENZYL)-6-ETHOXYPYRIDINE-2-CARBOXAMIDE</t>
  </si>
  <si>
    <t>DB07277</t>
  </si>
  <si>
    <t>2-(5-CHLORO-2-THIENYL)-N-{(3S)-1-[(1S)-1-METHYL-2-MORPHOLIN-4-YL-2-OXOETHYL]-2-OXOPYRROLIDIN-3-YL}ETHANESULFONAMIDE</t>
  </si>
  <si>
    <t>DB07278</t>
  </si>
  <si>
    <t>2-(5-CHLORO-2-THIENYL)-N-{(3S)-1-[(1S)-1-METHYL-2-MORPHOLIN-4-YL-2-OXOETHYL]-2-OXOPYRROLIDIN-3-YL}ETHENESULFONAMIDE</t>
  </si>
  <si>
    <t>DB07279</t>
  </si>
  <si>
    <t>N-ETHYL-N-ISOPROPYL-3-METHYL-5-{[(2S)-2-(PYRIDIN-4-YLAMINO)PROPYL]OXY}BENZAMIDE</t>
  </si>
  <si>
    <t>DB07280</t>
  </si>
  <si>
    <t>5-[4-(DIMETHYLAMINO)PHENYL]-6-[(6-MORPHOLIN-4-YLPYRIDIN-3-YL)ETHYNYL]PYRIMIDIN-4-AMINE</t>
  </si>
  <si>
    <t>89I</t>
  </si>
  <si>
    <t>DB07281</t>
  </si>
  <si>
    <t>N~3~-BENZYLPYRIDINE-2,3-DIAMINE</t>
  </si>
  <si>
    <t>8AP</t>
  </si>
  <si>
    <t>DB07282</t>
  </si>
  <si>
    <t>3-({[(1Z)-(2-methoxyphenyl)methylidene]amino}oxy)propanoic acid</t>
  </si>
  <si>
    <t>8BD</t>
  </si>
  <si>
    <t>DB07283</t>
  </si>
  <si>
    <t>9-benzyl-2,3,4,9-tetrahydro-1H-carbazole-8-carboxylic acid</t>
  </si>
  <si>
    <t>8CA</t>
  </si>
  <si>
    <t>DB07284</t>
  </si>
  <si>
    <t>N~3~-(3-PYRIDIN-3-YLBENZYL)PYRIDINE-2,3-DIAMINE</t>
  </si>
  <si>
    <t>8IP</t>
  </si>
  <si>
    <t>DB07285</t>
  </si>
  <si>
    <t>(3R)-4,4-DIFLUORO-3-[(4-METHOXYPHENYL)SULFONYL]BUTANOIC ACID</t>
  </si>
  <si>
    <t>8MR</t>
  </si>
  <si>
    <t>DB07286</t>
  </si>
  <si>
    <t>BMS-564929</t>
  </si>
  <si>
    <t>627530-84-1</t>
  </si>
  <si>
    <t>8NH</t>
  </si>
  <si>
    <t>BMS-564,929</t>
  </si>
  <si>
    <t>DB07287</t>
  </si>
  <si>
    <t>2-(2,4-DICHLOROPHENOXY)-5-(PYRIDIN-2-YLMETHYL)PHENOL</t>
  </si>
  <si>
    <t>8PC</t>
  </si>
  <si>
    <t>DB07288</t>
  </si>
  <si>
    <t>N-(4-chlorophenyl)-2-[(pyridin-4-ylmethyl)amino]benzamide</t>
  </si>
  <si>
    <t>8ST</t>
  </si>
  <si>
    <t>DB07289</t>
  </si>
  <si>
    <t>5-[3-(BENZYLAMINO)PHENYL]-4-BROMO-3-(CARBOXYMETHOXY)THIOPHENE-2-CARBOXYLIC ACID</t>
  </si>
  <si>
    <t>DB07290</t>
  </si>
  <si>
    <t>(2R)-2-{[(4-FLUORO-3-METHYLPHENYL)SULFONYL]AMINO}-N-HYDROXY-2-TETRAHYDRO-2H-PYRAN-4-YLACETAMIDE</t>
  </si>
  <si>
    <t>DB07291</t>
  </si>
  <si>
    <t>5-amino-1-(4-chlorophenyl)-1H-pyrazole-4-carbonitrile</t>
  </si>
  <si>
    <t>DB07292</t>
  </si>
  <si>
    <t>4-(2-amino-1,3-thiazol-4-yl)phenol</t>
  </si>
  <si>
    <t>92G</t>
  </si>
  <si>
    <t>DB07293</t>
  </si>
  <si>
    <t>benzyl (2-oxopropyl)carbamate</t>
  </si>
  <si>
    <t>DB07294</t>
  </si>
  <si>
    <t>3-fluoro-4-[2-hydroxy-2-(5,5,8,8-tetramethyl-5,6,7,8,-tetrahydro-naphtalen-2-yl)-acetylamino]-benzoic acid</t>
  </si>
  <si>
    <t>DB07295</t>
  </si>
  <si>
    <t>2-[(7-HYDROXY-NAPHTHALEN-1-YL)-OXALYL-AMINO]-BENZOIC ACID</t>
  </si>
  <si>
    <t>DB07296</t>
  </si>
  <si>
    <t>(5Z)-3-(4-CHLOROPHENYL)-4-HYDROXY-5-(1-NAPHTHYLMETHYLENE)FURAN-2(5H)-ONE</t>
  </si>
  <si>
    <t>DB07297</t>
  </si>
  <si>
    <t>5,6-DIPHENYL-N-(2-PIPERAZIN-1-YLETHYL)FURO[2,3-D]PYRIMIDIN-4-AMINE</t>
  </si>
  <si>
    <t>DB07298</t>
  </si>
  <si>
    <t>3-(CARBOXYMETHOXY)THIENO[2,3-B]PYRIDINE-2-CARBOXYLIC ACID</t>
  </si>
  <si>
    <t>DB07299</t>
  </si>
  <si>
    <t>4-METHYL-PENTANOIC ACID {1-[4-GUANIDINO-1-(THIAZOLE-2-CARBONYL)-BUTYLCARBAMOYL]-2-METHYL-PROPYL}-AMIDE</t>
  </si>
  <si>
    <t>DB07300</t>
  </si>
  <si>
    <t>2-(1H-imidazol-1-yl)-9-methoxy-8-(2-methoxyethoxy)benzo[c][2,7]naphthyridin-4-amine</t>
  </si>
  <si>
    <t>9BD</t>
  </si>
  <si>
    <t>DB07301</t>
  </si>
  <si>
    <t>9H-CARBAZOLE</t>
  </si>
  <si>
    <t>C08060</t>
  </si>
  <si>
    <t>9CA</t>
  </si>
  <si>
    <t>DB07302</t>
  </si>
  <si>
    <t>(9S,10E,12Z)-9-hydroxyoctadeca-10,12-dienoic acid</t>
  </si>
  <si>
    <t>C14767</t>
  </si>
  <si>
    <t>9HO</t>
  </si>
  <si>
    <t>DB07303</t>
  </si>
  <si>
    <t>N~3~-[3-(5-METHOXYPYRIDIN-3-YL)BENZYL]PYRIDINE-2,3-DIAMINE</t>
  </si>
  <si>
    <t>9IP</t>
  </si>
  <si>
    <t>DB07304</t>
  </si>
  <si>
    <t>5-[2-(TRIFLUOROMETHOXY)PHENYL]-2-FUROIC ACID</t>
  </si>
  <si>
    <t>A04</t>
  </si>
  <si>
    <t>DB07305</t>
  </si>
  <si>
    <t>5-(2-CHLORO-4-NITROPHENYL)-2-FUROIC ACID</t>
  </si>
  <si>
    <t>A05</t>
  </si>
  <si>
    <t>DB07306</t>
  </si>
  <si>
    <t>ETHYL 4-[(4-CHLOROPYRIDIN-2-YL)AMINO]PIPERIDINE-1-CARBOXYLATE</t>
  </si>
  <si>
    <t>A11</t>
  </si>
  <si>
    <t>DB07307</t>
  </si>
  <si>
    <t>N-cyclopropyl-4-methyl-3-[1-(2-methylphenyl)phthalazin-6-yl]benzamide</t>
  </si>
  <si>
    <t>A17</t>
  </si>
  <si>
    <t>DB07308</t>
  </si>
  <si>
    <t>5-(2-CHLOROBENZYL)-2-FUROIC ACID</t>
  </si>
  <si>
    <t>A18</t>
  </si>
  <si>
    <t>DB07309</t>
  </si>
  <si>
    <t>5-BROMO-2-{[(4-CHLOROPHENYL)SULFONYL]AMINO}BENZOIC ACID</t>
  </si>
  <si>
    <t>A19</t>
  </si>
  <si>
    <t>DB07310</t>
  </si>
  <si>
    <t>(5S)-2-{[(1S)-1-(2-fluorophenyl)ethyl]amino}-5-methyl-5-(trifluoromethyl)-1,3-thiazol-4(5H)-one</t>
  </si>
  <si>
    <t>A21</t>
  </si>
  <si>
    <t>DB07311</t>
  </si>
  <si>
    <t>18-CHLORO-11,12,13,14-TETRAHYDRO-1H,10H-8,4-(AZENO)-9,15,1,3,6-BENZODIOXATRIAZACYCLOHEPTADECIN-2-ONE</t>
  </si>
  <si>
    <t>A25</t>
  </si>
  <si>
    <t>DB07312</t>
  </si>
  <si>
    <t>2,5-DICHLORO-N-(5-CHLORO-1,3-BENZOXAZOL-2-YL)BENZENESULFONAMIDE</t>
  </si>
  <si>
    <t>A37</t>
  </si>
  <si>
    <t>DB07313</t>
  </si>
  <si>
    <t>5-METHYL-2-[(PHENYLSULFONYL)AMINO]BENZOIC ACID</t>
  </si>
  <si>
    <t>A41</t>
  </si>
  <si>
    <t>DB07314</t>
  </si>
  <si>
    <t>1-(5-CHLORO-2,4-DIMETHOXYPHENYL)-3-(5-CYANOPYRAZIN-2-YL)UREA</t>
  </si>
  <si>
    <t>A42</t>
  </si>
  <si>
    <t>DB07315</t>
  </si>
  <si>
    <t>5-chloro-N-{4-[(1R)-1,2-dihydroxyethyl]phenyl}-1H-indole-2-carboxamide</t>
  </si>
  <si>
    <t>A46</t>
  </si>
  <si>
    <t>DB07316</t>
  </si>
  <si>
    <t>N-{1-[(1-carbamoylcyclopropyl)methyl]piperidin-4-yl}-N-cyclopropyl-4-[(1S)-2,2,2-trifluoro-1-hydroxy-1-methylethyl]benzamide</t>
  </si>
  <si>
    <t>A49</t>
  </si>
  <si>
    <t>DB07317</t>
  </si>
  <si>
    <t>(3E)-3-[(phenylamino)methylidene]dihydrofuran-2(3H)-one</t>
  </si>
  <si>
    <t>A51</t>
  </si>
  <si>
    <t>DB07318</t>
  </si>
  <si>
    <t>N-[2-(4-AMINO-5,8-DIFLUORO-1,2-DIHYDROQUINAZOLIN-2-YL)ETHYL]-3-FURAMIDE</t>
  </si>
  <si>
    <t>A55</t>
  </si>
  <si>
    <t>DB07319</t>
  </si>
  <si>
    <t>6-(3-BROMO-2-NAPHTHYL)-1,3,5-TRIAZINE-2,4-DIAMINE</t>
  </si>
  <si>
    <t>A56</t>
  </si>
  <si>
    <t>DB07320</t>
  </si>
  <si>
    <t>4-(6-{[(4-METHYLCYCLOHEXYL)AMINO]METHYL}-1,4-DIHYDROINDENO[1,2-C]PYRAZOL-3-YL)BENZOIC ACID</t>
  </si>
  <si>
    <t>A58</t>
  </si>
  <si>
    <t>DB07321</t>
  </si>
  <si>
    <t>2,5-DICHLORO-N-[5-METHOXY-7-(6-METHOXYPYRIDIN-3-YL)-1,3-BENZOXAZOL-2-YL]BENZENESULFONAMIDE</t>
  </si>
  <si>
    <t>A74</t>
  </si>
  <si>
    <t>DB07322</t>
  </si>
  <si>
    <t>2-[(PHENYLSULFONYL)AMINO]-5,6,7,8-TETRAHYDRONAPHTHALENE-1-CARBOXYLIC ACID</t>
  </si>
  <si>
    <t>A75</t>
  </si>
  <si>
    <t>DB07323</t>
  </si>
  <si>
    <t>2-[({2-[(1Z)-3-(DIMETHYLAMINO)PROP-1-ENYL]-4-FLUOROPHENYL}SULFONYL)AMINO]-5,6,7,8-TETRAHYDRONAPHTHALENE-1-CARBOXYLIC ACID</t>
  </si>
  <si>
    <t>A84</t>
  </si>
  <si>
    <t>DB07324</t>
  </si>
  <si>
    <t>3-({2-[(2-AMINO-6-METHYLPYRIMIDIN-4-YL)ETHYNYL]BENZYL}AMINO)-1,3-OXAZOL-2(3H)-ONE</t>
  </si>
  <si>
    <t>A91</t>
  </si>
  <si>
    <t>DB07325</t>
  </si>
  <si>
    <t>N-[(2-AMINO-6-METHYLPYRIMIDIN-4-YL)METHYL]-3-{[(E)-(2-OXODIHYDROFURAN-3(2H)-YLIDENE)METHYL]AMINO}BENZENESULFONAMIDE</t>
  </si>
  <si>
    <t>A94</t>
  </si>
  <si>
    <t>DB07326</t>
  </si>
  <si>
    <t>6-chloro-N-pyrimidin-5-yl-3-{[3-(trifluoromethyl)phenyl]amino}-1,2-benzisoxazole-7-carboxamide</t>
  </si>
  <si>
    <t>A96</t>
  </si>
  <si>
    <t>DB07327</t>
  </si>
  <si>
    <t>(2-ACETYL-5-METHYLANILINO)(2,6-DIBROMOPHENYL)ACETAMIDE</t>
  </si>
  <si>
    <t>AAA</t>
  </si>
  <si>
    <t>DB07328</t>
  </si>
  <si>
    <t>METHYL 4-{[({[(2R,5S)-5-{[(2S)-2-(AMINOMETHYL)PYRROLIDIN-1-YL]CARBONYL}PYRROLIDIN-2-YL]METHYL}AMINO)CARBONYL]AMINO}BENZOATE</t>
  </si>
  <si>
    <t>AAF</t>
  </si>
  <si>
    <t>DB07329</t>
  </si>
  <si>
    <t>1-[N-4'-NITROBENZYL-N-4'-CARBOXYBUTYLAMINO]METHYLPHOSPHONIC ACID</t>
  </si>
  <si>
    <t>AAH</t>
  </si>
  <si>
    <t>DB07330</t>
  </si>
  <si>
    <t>trans-4-(7-carbamoyl-1H-benzimidazol-2-yl)-1-propylpiperidinium</t>
  </si>
  <si>
    <t>AAI</t>
  </si>
  <si>
    <t>DB07331</t>
  </si>
  <si>
    <t>2-(4-NITROPHENYL)ACETIC ACID</t>
  </si>
  <si>
    <t>AAN</t>
  </si>
  <si>
    <t>DB07332</t>
  </si>
  <si>
    <t>ALPHA-(2,6-DICHLOROPHENYL)-ALPHA-(2-ACETYL-5-METHYLANILINO)ACETAMIDE</t>
  </si>
  <si>
    <t>AAP</t>
  </si>
  <si>
    <t>DB07333</t>
  </si>
  <si>
    <t>N-(CYCLOPROPYLMETHYL)-4-(METHYLOXY)-3-({5-[3-(3-PYRIDINYL)PHENYL]-1,3-OXAZOL-2-YL}AMINO)BENZENESULFONAMIDE</t>
  </si>
  <si>
    <t>AAX</t>
  </si>
  <si>
    <t>DB07334</t>
  </si>
  <si>
    <t>N-[5-(ETHYLSULFONYL)-2-METHOXYPHENYL]-5-[3-(2-PYRIDINYL)PHENYL]-1,3-OXAZOL-2-AMINE</t>
  </si>
  <si>
    <t>AAZ</t>
  </si>
  <si>
    <t>DB07335</t>
  </si>
  <si>
    <t>3-[4-AMINO-1-(1-METHYLETHYL)-1H-PYRAZOLO[3,4-D]PYRIMIDIN-3-YL]PHENOL</t>
  </si>
  <si>
    <t>ABJ</t>
  </si>
  <si>
    <t>DB07336</t>
  </si>
  <si>
    <t>4-[3-(1H-BENZIMIDAZOL-2-YL)-1H-INDAZOL-6-YL]-2-METHOXYPHENOL</t>
  </si>
  <si>
    <t>ABO</t>
  </si>
  <si>
    <t>DB07337</t>
  </si>
  <si>
    <t>4-[4-AMINO-6-(5-CHLORO-1H-INDOL-4-YLMETHYL)-[1,3,5]TRIAZIN-2-YLAMINO]-BENZONITRILE</t>
  </si>
  <si>
    <t>ABZ</t>
  </si>
  <si>
    <t>DB07338</t>
  </si>
  <si>
    <t>5-[2-CHLORO-4-(TRIFLUOROMETHYL)PHENOXY]-2-NITROBENZOIC ACID</t>
  </si>
  <si>
    <t>ACJ</t>
  </si>
  <si>
    <t>DB07339</t>
  </si>
  <si>
    <t>(3S)-3-hydroxy-1-methyl-2,3-dihydro-1H-indole-5,6-dione</t>
  </si>
  <si>
    <t>AD1</t>
  </si>
  <si>
    <t>DB07340</t>
  </si>
  <si>
    <t>N~6~-cyclohexyl-N~2~-(4-morpholin-4-ylphenyl)-9H-purine-2,6-diamine</t>
  </si>
  <si>
    <t>AD5</t>
  </si>
  <si>
    <t>DB07341</t>
  </si>
  <si>
    <t>octyl 3-amino-3-deoxy-2-O-(2,6-dideoxy-alpha-L-lyxo-hexopyranosyl)-beta-D-galactopyranoside</t>
  </si>
  <si>
    <t>AD7</t>
  </si>
  <si>
    <t>DB07342</t>
  </si>
  <si>
    <t>1-(adamantan-1-yl)-2-(1H-imidazol-1-yl)ethanone</t>
  </si>
  <si>
    <t>AD8</t>
  </si>
  <si>
    <t>DB07343</t>
  </si>
  <si>
    <t>4-[4-AMINO-6-(2,6-DICHLORO-PHENOXY)-[1,3,5]TRIAZIN-2-YLAMINO]-BENZONITRILE</t>
  </si>
  <si>
    <t>ADB</t>
  </si>
  <si>
    <t>DB07344</t>
  </si>
  <si>
    <t>3,6,9,12,15-PENTAOXAHEPTADECAN-1-OL</t>
  </si>
  <si>
    <t>AE4</t>
  </si>
  <si>
    <t>DB07345</t>
  </si>
  <si>
    <t>4-(2-aminoethyl)-2-cyclohexylphenol</t>
  </si>
  <si>
    <t>AED</t>
  </si>
  <si>
    <t>DB07346</t>
  </si>
  <si>
    <t>4-(2-aminoethyl)-2-ethylphenol</t>
  </si>
  <si>
    <t>AEH</t>
  </si>
  <si>
    <t>DB07347</t>
  </si>
  <si>
    <t>4-(2-Aminoethyl)Benzenesulfonyl Fluoride</t>
  </si>
  <si>
    <t>34284-75-8</t>
  </si>
  <si>
    <t>AES</t>
  </si>
  <si>
    <t>AEBSF</t>
  </si>
  <si>
    <t>DB07348</t>
  </si>
  <si>
    <t>Brefeldin A</t>
  </si>
  <si>
    <t>20350-15-6</t>
  </si>
  <si>
    <t>AFB</t>
  </si>
  <si>
    <t>Brefeldin_A</t>
  </si>
  <si>
    <t>DB07349</t>
  </si>
  <si>
    <t>(1S)-2-{[{[(2S)-2,3-DIHYDROXYPROPYL]OXY}(HYDROXY)PHOSPHORYL]OXY}-1-[(PENTANOYLOXY)METHYL]ETHYL OCTANOATE</t>
  </si>
  <si>
    <t>AGA</t>
  </si>
  <si>
    <t>DB07350</t>
  </si>
  <si>
    <t>(2E)-N-hydroxy-3-[1-methyl-4-(phenylacetyl)-1H-pyrrol-2-yl]prop-2-enamide</t>
  </si>
  <si>
    <t>AGE</t>
  </si>
  <si>
    <t>DB07351</t>
  </si>
  <si>
    <t>O-(((1R)-((N-(PHENYL-METHOXY-CARBONYL)-ALANYL)-AMINO)METHYL)HYDROXYPHOSPHINYL)3-L-PHENYLLACTATE</t>
  </si>
  <si>
    <t>AGF</t>
  </si>
  <si>
    <t>DB07352</t>
  </si>
  <si>
    <t>Apigenin</t>
  </si>
  <si>
    <t>520-36-5</t>
  </si>
  <si>
    <t>C01477</t>
  </si>
  <si>
    <t>AGI</t>
  </si>
  <si>
    <t>DB07353</t>
  </si>
  <si>
    <t>4-(2,5-DIAMINO-5-HYDROXY-PENTYL)-PHENOL</t>
  </si>
  <si>
    <t>AHT</t>
  </si>
  <si>
    <t>DB07354</t>
  </si>
  <si>
    <t>2,3-DIMETHOXY-12H-[1,3]DIOXOLO[5,6]INDENO[1,2-C]ISOQUINOLIN-6-IUM</t>
  </si>
  <si>
    <t>AI3</t>
  </si>
  <si>
    <t>DB07355</t>
  </si>
  <si>
    <t>3-(heptyloxy)benzoic acid</t>
  </si>
  <si>
    <t>AI7</t>
  </si>
  <si>
    <t>DB07356</t>
  </si>
  <si>
    <t>(1S)-2-[(2S,5R)-2-(AMINOMETHYL)-5-ETHYNYLPYRROLIDIN-1-YL]-1-CYCLOPENTYL-2-OXOETHANAMINE</t>
  </si>
  <si>
    <t>AIA</t>
  </si>
  <si>
    <t>DB07357</t>
  </si>
  <si>
    <t>4-AMINO-2-HEXYLOXY-6-HYDROXYMETHYL-TETRAHYDRO-PYRAN-3,5-DIOL</t>
  </si>
  <si>
    <t>AIG</t>
  </si>
  <si>
    <t>DB07358</t>
  </si>
  <si>
    <t>2-amino-N-(4-methyl-1,3-thiazol-2-yl)-5-[(4-methyl-4H-1,2,4-triazol-3-yl)sulfanyl]benzamide</t>
  </si>
  <si>
    <t>AJB</t>
  </si>
  <si>
    <t>DB07359</t>
  </si>
  <si>
    <t>3-[(4-fluorophenyl)sulfanyl]-N-(4-methyl-1,3-thiazol-2-yl)-6-[(4-methyl-4H-1,2,4-triazol-3-yl)sulfanyl]pyridine-2-carboxamide</t>
  </si>
  <si>
    <t>AJI</t>
  </si>
  <si>
    <t>DB07360</t>
  </si>
  <si>
    <t>1-{5-[2-(thieno[3,2-d]pyrimidin-4-ylamino)ethyl]-1,3-thiazol-2-yl}-3-[3-(trifluoromethyl)phenyl]urea</t>
  </si>
  <si>
    <t>AK1</t>
  </si>
  <si>
    <t>DB07362</t>
  </si>
  <si>
    <t>1-(5-{2-[(1-methyl-1H-pyrazolo[4,3-d]pyrimidin-7-yl)amino]ethyl}-1,3-thiazol-2-yl)-3-[3-(trifluoromethyl)phenyl]urea</t>
  </si>
  <si>
    <t>AK3</t>
  </si>
  <si>
    <t>DB07363</t>
  </si>
  <si>
    <t>THIOPHENE-2,5-DISULFONIC ACID 2-AMIDE-5-(4-METHYL-BENZYLAMIDE)</t>
  </si>
  <si>
    <t>AL5</t>
  </si>
  <si>
    <t>DB07364</t>
  </si>
  <si>
    <t>6-PHENYL[5H]PYRROLO[2,3-B]PYRAZINE</t>
  </si>
  <si>
    <t>ALH</t>
  </si>
  <si>
    <t>DB07365</t>
  </si>
  <si>
    <t>NAPHTHALEN-2-YL-3-ALANINE</t>
  </si>
  <si>
    <t>ALN</t>
  </si>
  <si>
    <t>DB07366</t>
  </si>
  <si>
    <t>2-[N'-(4-AMINO-BUTYL)-HYDRAZINOCARBONYL]-PYRROLIDINE-1-CARBOXYLIC ACID BENZYL ESTER</t>
  </si>
  <si>
    <t>ALZ</t>
  </si>
  <si>
    <t>DB07367</t>
  </si>
  <si>
    <t>(3Z,5S,6R,7S,8S,8aR)-3-(octylimino)hexahydro[1,3]oxazolo[3,4-a]pyridine-5,6,7,8-tetrol</t>
  </si>
  <si>
    <t>AM3</t>
  </si>
  <si>
    <t>DB07368</t>
  </si>
  <si>
    <t>4-(METHYLSULFONYL)BENZENECARBOXIMIDAMIDE</t>
  </si>
  <si>
    <t>AM4</t>
  </si>
  <si>
    <t>DB07369</t>
  </si>
  <si>
    <t>N-(3-chlorophenyl)-N-methyl-2-oxo-3-[(3,4,5-trimethyl-1H-pyrrol-2-yl)methyl]-2H-indole-5-sulfonamide</t>
  </si>
  <si>
    <t>AM8</t>
  </si>
  <si>
    <t>DB07370</t>
  </si>
  <si>
    <t>(3Z,5S,6R,7S,8R,8aS)-3-(octylimino)hexahydro[1,3]thiazolo[3,4-a]pyridine-5,6,7,8-tetrol</t>
  </si>
  <si>
    <t>AMF</t>
  </si>
  <si>
    <t>DB07371</t>
  </si>
  <si>
    <t>3-(10-methyl-9-anthryl)propanoic acid</t>
  </si>
  <si>
    <t>AN1</t>
  </si>
  <si>
    <t>DB07373</t>
  </si>
  <si>
    <t>ANDROSTA-1,4-DIENE-3,17-DIONE</t>
  </si>
  <si>
    <t>ANB</t>
  </si>
  <si>
    <t>DB07374</t>
  </si>
  <si>
    <t>Anisomycin</t>
  </si>
  <si>
    <t>22862-76-6</t>
  </si>
  <si>
    <t>C11281</t>
  </si>
  <si>
    <t>ANM</t>
  </si>
  <si>
    <t>DB07375</t>
  </si>
  <si>
    <t>5-BETA-ANDROSTANE-3,17-DIONE</t>
  </si>
  <si>
    <t>C03772</t>
  </si>
  <si>
    <t>ANO</t>
  </si>
  <si>
    <t>DB07376</t>
  </si>
  <si>
    <t>5-(DIMETHYLAMINO)-1-NAPHTHALENESULFONIC ACID(DANSYL ACID)</t>
  </si>
  <si>
    <t>ANS</t>
  </si>
  <si>
    <t>DB07377</t>
  </si>
  <si>
    <t>N'-((2S,3R)-3-AMINO-2-HYDROXY-5-(ISOPROPYLSULFANYL)PENTANOYL)-N-3-CHLOROBENZOYL HYDRAZIDE</t>
  </si>
  <si>
    <t>AO5</t>
  </si>
  <si>
    <t>DB07378</t>
  </si>
  <si>
    <t>4-AMINO-2-OCTYLOXY-6-HYDROXYMETHYL-TETRAHYDRO-PYRAN-3,5-DIOL</t>
  </si>
  <si>
    <t>AOG</t>
  </si>
  <si>
    <t>DB07379</t>
  </si>
  <si>
    <t>(2S)-2-({6-[(3-amino-5-chlorophenyl)amino]-9-isopropyl-9H-purin-2-yl}amino)-3-methylbutan-1-ol</t>
  </si>
  <si>
    <t>AP9</t>
  </si>
  <si>
    <t>DB07380</t>
  </si>
  <si>
    <t>1,1,1-TRIFLUORO-3-ACETAMIDO-4-PHENYL BUTAN-2-ONE(N-ACETYL-L-PHENYLALANYL TRIFLUOROMETHYL KETONE)</t>
  </si>
  <si>
    <t>APF</t>
  </si>
  <si>
    <t>DB07381</t>
  </si>
  <si>
    <t>S-Atrolactic Acid</t>
  </si>
  <si>
    <t>APG</t>
  </si>
  <si>
    <t>DB07382</t>
  </si>
  <si>
    <t>N~2~-1H-benzimidazol-5-yl-N~4~-(3-cyclopropyl-1H-pyrazol-5-yl)pyrimidine-2,4-diamine</t>
  </si>
  <si>
    <t>APJ</t>
  </si>
  <si>
    <t>DB07383</t>
  </si>
  <si>
    <t>N-(1-BENZYL-3,3,3-TRIFLUORO-2,2-DIHYDROXY-PROPYL)-ACETAMIDE</t>
  </si>
  <si>
    <t>APL</t>
  </si>
  <si>
    <t>DB07384</t>
  </si>
  <si>
    <t>1-ACETYL-2-CARBOXYPIPERIDINE</t>
  </si>
  <si>
    <t>APP</t>
  </si>
  <si>
    <t>DB07385</t>
  </si>
  <si>
    <t>3-(HYDROXYMETHYL)-1-METHYL-5-(2-METHYLAZIRIDIN-1-YL)-2-PHENYL-1H-INDOLE-4,7-DIONE</t>
  </si>
  <si>
    <t>ARH</t>
  </si>
  <si>
    <t>DB07387</t>
  </si>
  <si>
    <t>3-(BUTYLSULPHONYL)-PROPANOIC ACID</t>
  </si>
  <si>
    <t>ASF</t>
  </si>
  <si>
    <t>DB07388</t>
  </si>
  <si>
    <t>ETHYL 4-[(4-METHYLPYRIDIN-2-YL)AMINO]PIPERIDINE-1-CARBOXYLATE</t>
  </si>
  <si>
    <t>AT2</t>
  </si>
  <si>
    <t>DB07389</t>
  </si>
  <si>
    <t>N-[2-(6-AMINO-4-METHYLPYRIDIN-2-YL)ETHYL]-4-CYANOBENZAMIDE</t>
  </si>
  <si>
    <t>AT6</t>
  </si>
  <si>
    <t>DB07390</t>
  </si>
  <si>
    <t>2-[3-(5-MERCAPTO-[1,3,4]THIADIAZOL-2-YL)-UREIDO]-N-METHYL-3-PHENYL-PROPIONAMIDE</t>
  </si>
  <si>
    <t>ATT</t>
  </si>
  <si>
    <t>DB07391</t>
  </si>
  <si>
    <t>(2S)-2-AMINO-1-(5-TERT-BUTYL-1,3,4-OXADIAZOL-2-YL)PROPAN-1-ONE</t>
  </si>
  <si>
    <t>ATX</t>
  </si>
  <si>
    <t>DB07392</t>
  </si>
  <si>
    <t>2-CHLORO-4-ISOPROPYLAMINO-6-ETHYLAMINO -1,3,5-TRIAZINE</t>
  </si>
  <si>
    <t>C06551</t>
  </si>
  <si>
    <t>ATZ</t>
  </si>
  <si>
    <t>DB07393</t>
  </si>
  <si>
    <t>2-(2-PHENYL-3-PYRIDIN-2-YL-4,5,6,7-TETRAHYDRO-2H-ISOPHOSPHINDOL-1-YL)PYRIDINE</t>
  </si>
  <si>
    <t>AUP</t>
  </si>
  <si>
    <t>DB07394</t>
  </si>
  <si>
    <t>AUROVERTIN B</t>
  </si>
  <si>
    <t>AUR</t>
  </si>
  <si>
    <t>DB07395</t>
  </si>
  <si>
    <t>4-[3-(2-Chloro-4,5-difluoro-benzoyl)ureido]-3-trifluoromethoxybenzoic acid</t>
  </si>
  <si>
    <t>AVE</t>
  </si>
  <si>
    <t>DB07396</t>
  </si>
  <si>
    <t>1-{2-[3-(2-Chloro-4,5-difluoro-benzoyl)-ureido]-4-fluoro-phenyl}-piperidine-4-carboxylic acid</t>
  </si>
  <si>
    <t>AVF</t>
  </si>
  <si>
    <t>DB07397</t>
  </si>
  <si>
    <t>(5S)-5-(2-amino-2-oxoethyl)-4-oxo-N-[(3-oxo-3,4-dihydro-2H-1,4-benzoxazin-6-yl)methyl]-3,4,5,6,7,8-hexahydro[1]benzothieno[2,3-d]pyrimidine-2-carboxamide</t>
  </si>
  <si>
    <t>AXA</t>
  </si>
  <si>
    <t>DB07398</t>
  </si>
  <si>
    <t>2-[(CYCLOPROPYLCARBONYL)AMINO]-4,5,6,7-TETRAHYDRO-1-BENZOTHIOPHENE-3-CARBOXAMIDE</t>
  </si>
  <si>
    <t>AXX</t>
  </si>
  <si>
    <t>DB07400</t>
  </si>
  <si>
    <t>1-ETHOXYCARBONYL-D-PHE-PRO-2(4-AMINOBUTYL)HYDRAZINE</t>
  </si>
  <si>
    <t>AZL</t>
  </si>
  <si>
    <t>DB07401</t>
  </si>
  <si>
    <t>METHYL (2Z)-2-(2-{[6-(2-CYANOPHENOXY)PYRIMIDIN-4-YL]OXY}PHENYL)-3-METHOXYACRYLATE</t>
  </si>
  <si>
    <t>C18558</t>
  </si>
  <si>
    <t>AZO</t>
  </si>
  <si>
    <t>DB07402</t>
  </si>
  <si>
    <t>Azapropazone</t>
  </si>
  <si>
    <t>13539-59-8</t>
  </si>
  <si>
    <t>AZQ</t>
  </si>
  <si>
    <t>DB07403</t>
  </si>
  <si>
    <t>4-[(3-CHLORO-4-{[(2R)-3,3,3-TRIFLUORO-2-HYDROXY-2-METHYLPROPANOYL]AMINO}PHENYL)SULFONYL]-N,N-DIMETHYLBENZAMIDE</t>
  </si>
  <si>
    <t>AZX</t>
  </si>
  <si>
    <t>DB07404</t>
  </si>
  <si>
    <t>(1-HYDROXY-1-PHOSPHONO-2-[1,1';3',1'']TERPHENYL-3-YL-ETHYL)-PHOSPHONIC ACID</t>
  </si>
  <si>
    <t>B08</t>
  </si>
  <si>
    <t>DB07405</t>
  </si>
  <si>
    <t>1-(6-CYANO-3-PYRIDYLCARBONYL)-5',8'-DIFLUOROSPIRO[PIPERIDINE-4,2'(1'H)-QUINAZOLINE]-4'-AMINE</t>
  </si>
  <si>
    <t>B14</t>
  </si>
  <si>
    <t>DB07406</t>
  </si>
  <si>
    <t>(4R)-N-[4-({[2-(DIMETHYLAMINO)ETHYL]AMINO}CARBONYL)-1,3-THIAZOL-2-YL]-4-METHYL-1-OXO-2,3,4,9-TETRAHYDRO-1H-BETA-CARBOLINE-6-CARBOXAMIDE</t>
  </si>
  <si>
    <t>B18</t>
  </si>
  <si>
    <t>DB07407</t>
  </si>
  <si>
    <t>5-(2-METHOXYPHENYL)-2-FUROIC ACID</t>
  </si>
  <si>
    <t>B21</t>
  </si>
  <si>
    <t>DB07408</t>
  </si>
  <si>
    <t>5-(2-NITROPHENYL)-2-FUROIC ACID</t>
  </si>
  <si>
    <t>B23</t>
  </si>
  <si>
    <t>DB07409</t>
  </si>
  <si>
    <t>(1-HYDROXY-1-PHOSPHONO-2-[1,1';4',1'']TERPHENYL-3-YL-ETHYL)-PHOSPHONIC ACID</t>
  </si>
  <si>
    <t>B28</t>
  </si>
  <si>
    <t>DB07410</t>
  </si>
  <si>
    <t>[2-(3-DIBENZOFURAN-4-YL-PHENYL)-1-HYDROXY-1-PHOSPHONO-ETHYL]-PHOSPHONIC ACID</t>
  </si>
  <si>
    <t>B29</t>
  </si>
  <si>
    <t>DB07411</t>
  </si>
  <si>
    <t>PHENYLALANINE BORONIC ACID</t>
  </si>
  <si>
    <t>B2F</t>
  </si>
  <si>
    <t>DB07412</t>
  </si>
  <si>
    <t>1-biphenyl-2-ylmethanamine</t>
  </si>
  <si>
    <t>B2Y</t>
  </si>
  <si>
    <t>DB07413</t>
  </si>
  <si>
    <t>5'-S-[2-(decylamino)ethyl]-5'-thioadenosine</t>
  </si>
  <si>
    <t>B32</t>
  </si>
  <si>
    <t>DB07414</t>
  </si>
  <si>
    <t>(5S)-1-benzyl-3-(1,1-dioxido-1,2-benzisothiazol-3-yl)-4-hydroxy-5-(1-methylethyl)-1,5-dihydro-2H-pyrrol-2-one</t>
  </si>
  <si>
    <t>B34</t>
  </si>
  <si>
    <t>DB07415</t>
  </si>
  <si>
    <t>4-[(1S)-1-(3-fluoro-4-methoxyphenyl)-2-(2-methoxy-5-nitrophenyl)ethyl]-1H-imidazol-2-amine</t>
  </si>
  <si>
    <t>B35</t>
  </si>
  <si>
    <t>DB07416</t>
  </si>
  <si>
    <t>(2S)-2-(BUTYRYLOXY)-3-HYDROXYPROPYL NONANOATE</t>
  </si>
  <si>
    <t>B3H</t>
  </si>
  <si>
    <t>DB07418</t>
  </si>
  <si>
    <t>bis(4-nitrophenyl) hydrogen phosphate</t>
  </si>
  <si>
    <t>C03779</t>
  </si>
  <si>
    <t>B4N</t>
  </si>
  <si>
    <t>DB07419</t>
  </si>
  <si>
    <t>S-23</t>
  </si>
  <si>
    <t>1010396-29-8</t>
  </si>
  <si>
    <t>B5R</t>
  </si>
  <si>
    <t>S-23_(drug)</t>
  </si>
  <si>
    <t>DB07420</t>
  </si>
  <si>
    <t>(1R)-4-(3-phenoxyphenyl)-1-phosphonobutane-1-sulfonic acid</t>
  </si>
  <si>
    <t>B65</t>
  </si>
  <si>
    <t>DB07421</t>
  </si>
  <si>
    <t>4-{[(1R,2S)-1,2-dihydroxy-2-methyl-3-(4-nitrophenoxy)propyl]amino}-2-(trifluoromethyl)benzonitrile</t>
  </si>
  <si>
    <t>B66</t>
  </si>
  <si>
    <t>DB07422</t>
  </si>
  <si>
    <t>(2S)-2-hydroxy-2-methyl-N-[4-nitro-3-(trifluoromethyl)phenyl]-3-(pentafluorophenoxy)propanamide</t>
  </si>
  <si>
    <t>B67</t>
  </si>
  <si>
    <t>DB07423</t>
  </si>
  <si>
    <t>(2S)-3-[4-(acetylamino)phenoxy]-2-hydroxy-2-methyl-N-[4-nitro-3-(trifluoromethyl)phenyl]propanamide</t>
  </si>
  <si>
    <t>B68</t>
  </si>
  <si>
    <t>DB07424</t>
  </si>
  <si>
    <t>tripotassium (1R)-4-biphenyl-4-yl-1-phosphonatobutane-1-sulfonate</t>
  </si>
  <si>
    <t>B70</t>
  </si>
  <si>
    <t>DB07425</t>
  </si>
  <si>
    <t>Sobetirome</t>
  </si>
  <si>
    <t>211110-63-3</t>
  </si>
  <si>
    <t>C15618</t>
  </si>
  <si>
    <t>B72</t>
  </si>
  <si>
    <t>DB07426</t>
  </si>
  <si>
    <t>[1-HYDROXY-2-(1,1':3',1''-TERPHENYL-3-YLOXY)ETHANE-1,1-DIYL]BIS(PHOSPHONIC ACID)</t>
  </si>
  <si>
    <t>B76</t>
  </si>
  <si>
    <t>DB07427</t>
  </si>
  <si>
    <t>2-[(2-methoxy-5-methylphenoxy)methyl]pyridine</t>
  </si>
  <si>
    <t>B77</t>
  </si>
  <si>
    <t>DB07428</t>
  </si>
  <si>
    <t>4-[(5-methoxy-2-methylphenoxy)methyl]pyridine</t>
  </si>
  <si>
    <t>B78</t>
  </si>
  <si>
    <t>DB07429</t>
  </si>
  <si>
    <t>2-({[4-bromo-3-(diethylsulfamoyl)phenyl]carbonyl}amino)benzoic acid</t>
  </si>
  <si>
    <t>B82</t>
  </si>
  <si>
    <t>DB07430</t>
  </si>
  <si>
    <t>(10R)-10-methyl-3-(6-methylpyridin-3-yl)-9,10,11,12-tetrahydro-8H-[1,4]diazepino[5',6':4,5]thieno[3,2-f]quinolin-8-one</t>
  </si>
  <si>
    <t>B97</t>
  </si>
  <si>
    <t>DB07431</t>
  </si>
  <si>
    <t>(3R)-3-(aminomethyl)-9-methoxy-1,2,3,4-tetrahydro-5H-[1]benzothieno[3,2-e][1,4]diazepin-5-one</t>
  </si>
  <si>
    <t>B98</t>
  </si>
  <si>
    <t>DB07432</t>
  </si>
  <si>
    <t>[[(3R,4R,5S,6R)-3-(butanoylamino)-4,5-dihydroxy-6-(hydroxymethyl)oxan-2-ylidene]amino] N-phenylcarbamate</t>
  </si>
  <si>
    <t>NP6</t>
  </si>
  <si>
    <t>DB07433</t>
  </si>
  <si>
    <t>(TERT-BUTYLOXYCARBONYL)-ALANYL-AMINO ETHYL-FORMAMIDE</t>
  </si>
  <si>
    <t>BAF</t>
  </si>
  <si>
    <t>DB07434</t>
  </si>
  <si>
    <t>HONH-BENZYLMALONYL-L-ALANYLGLYCINE-P-NITROANILIDE</t>
  </si>
  <si>
    <t>BAN</t>
  </si>
  <si>
    <t>DB07435</t>
  </si>
  <si>
    <t>1,2,3-TRIHYDROXY-1,2,3,4-TETRAHYDROBENZO[A]PYRENE</t>
  </si>
  <si>
    <t>BAP</t>
  </si>
  <si>
    <t>DB07436</t>
  </si>
  <si>
    <t>N-(1-PHENYL-PROPYL)-FORMAMIDE</t>
  </si>
  <si>
    <t>BAS</t>
  </si>
  <si>
    <t>DB07437</t>
  </si>
  <si>
    <t>1-((2-HYDROXYETHOXY)METHYL)-5-BENZYLPYRIMIDINE-2,4(1H,3H)-DIONE</t>
  </si>
  <si>
    <t>BAU</t>
  </si>
  <si>
    <t>DB07439</t>
  </si>
  <si>
    <t>1-((2-HYDROXYETHOXY)METHYL)-5-(3-(BENZYLOXY)BENZYL)-6-HYDROXYPYRIMIDINE-2,4(1H,3H)-DIONE</t>
  </si>
  <si>
    <t>BBB</t>
  </si>
  <si>
    <t>DB07440</t>
  </si>
  <si>
    <t>4-TERT-BUTYLBENZENESULFONIC ACID</t>
  </si>
  <si>
    <t>BBS</t>
  </si>
  <si>
    <t>DB07441</t>
  </si>
  <si>
    <t>3-{[(9-CYANO-9,10-DIHYDRO-10-METHYLACRIDIN-9-YL)CARBONYL]AMINO}PROPANOIC ACID</t>
  </si>
  <si>
    <t>BC1</t>
  </si>
  <si>
    <t>DB07443</t>
  </si>
  <si>
    <t>(2Z)-N-biphenyl-4-yl-2-cyano-3-hydroxybut-2-enamide</t>
  </si>
  <si>
    <t>BCE</t>
  </si>
  <si>
    <t>DB07444</t>
  </si>
  <si>
    <t>6-(3-AMINOPROPYL)-4,9-DIMETHYLPYRROLO[3,4-C]CARBAZOLE-1,3(2H,6H)-DIONE</t>
  </si>
  <si>
    <t>BD4</t>
  </si>
  <si>
    <t>DB07445</t>
  </si>
  <si>
    <t>N'-[(1E)-(3,5-DIBROMO-2,4-DIHYDROXYPHENYL)METHYLENE]NICOTINOHYDRAZIDE</t>
  </si>
  <si>
    <t>BDE</t>
  </si>
  <si>
    <t>DB07446</t>
  </si>
  <si>
    <t>N-(biphenyl-4-ylsulfonyl)-D-leucine</t>
  </si>
  <si>
    <t>BDL</t>
  </si>
  <si>
    <t>DB07447</t>
  </si>
  <si>
    <t>5beta-dihydrotestosterone</t>
  </si>
  <si>
    <t>571-22-2</t>
  </si>
  <si>
    <t>C05293</t>
  </si>
  <si>
    <t>BDT</t>
  </si>
  <si>
    <t>DB07448</t>
  </si>
  <si>
    <t>(2S)-3-[(R)-[(1S)-1-amino-3-phenylpropyl](hydroxy)phosphoryl]-2-benzylpropanoic acid</t>
  </si>
  <si>
    <t>BEY</t>
  </si>
  <si>
    <t>DB07449</t>
  </si>
  <si>
    <t>N-[(1S)-1-(AMINOCARBONYL)-4-(ETHANIMIDOYLAMINO)BUTYL]BENZAMIDE</t>
  </si>
  <si>
    <t>BFB</t>
  </si>
  <si>
    <t>DB07450</t>
  </si>
  <si>
    <t>(R)-minalrestat</t>
  </si>
  <si>
    <t>BFI</t>
  </si>
  <si>
    <t>DB07451</t>
  </si>
  <si>
    <t>1-(5-BROMO-PYRIDIN-2-YL)-3-[2-(6-FLUORO-2-HYDROXY-3-PROPIONYL-PHENYL)-CYCLOPROPYL]-UREA</t>
  </si>
  <si>
    <t>BFU</t>
  </si>
  <si>
    <t>DB07452</t>
  </si>
  <si>
    <t>2,6-diamino-1,7-dihydro-8H-imidazo[4,5-g]quinazolin-8-one</t>
  </si>
  <si>
    <t>BGU</t>
  </si>
  <si>
    <t>DB07453</t>
  </si>
  <si>
    <t>2-PHENYL-4H-BENZO[H]CHROMEN-4-ONE</t>
  </si>
  <si>
    <t>BHF</t>
  </si>
  <si>
    <t>DB07454</t>
  </si>
  <si>
    <t>(R)-3-BROMO-2-HYDROXY-2-METHYL-N-[4-NITRO-3-(TRIFLUOROMETHYL)PHENYL]PROPANAMIDE</t>
  </si>
  <si>
    <t>BHM</t>
  </si>
  <si>
    <t>DB07455</t>
  </si>
  <si>
    <t>N,N'-[biphenyl-4,4'-diyldi(2R)propane-2,1-diyl]dimethanesulfonamide</t>
  </si>
  <si>
    <t>BHY</t>
  </si>
  <si>
    <t>DB07456</t>
  </si>
  <si>
    <t>3-(1H-indol-3-yl)-4-(1-{2-[(2S)-1-methylpyrrolidinyl]ethyl}-1H-indol-3-yl)-1H-pyrrole-2,5-dione</t>
  </si>
  <si>
    <t>BI2</t>
  </si>
  <si>
    <t>DB07457</t>
  </si>
  <si>
    <t>3-[1-(3-AMINOPROPYL)-1H-INDOL-3-YL]-4-(1H-INDOL-3-YL)-1H-PYRROLE-2,5-DIONE</t>
  </si>
  <si>
    <t>BI3</t>
  </si>
  <si>
    <t>DB07458</t>
  </si>
  <si>
    <t>3-(1H-indol-3-yl)-4-{1-[2-(1-methylpyrrolidin-2-yl)ethyl]-1H-indol-3-yl}-1H-pyrrole-2,5-dione</t>
  </si>
  <si>
    <t>BI4</t>
  </si>
  <si>
    <t>DB07459</t>
  </si>
  <si>
    <t>4-PHENOXY-N-(PYRIDIN-2-YLMETHYL)BENZAMIDE</t>
  </si>
  <si>
    <t>BI5</t>
  </si>
  <si>
    <t>DB07460</t>
  </si>
  <si>
    <t>2-({5-CHLORO-2-[(2-METHOXY-4-MORPHOLIN-4-YLPHENYL)AMINO]PYRIMIDIN-4-YL}AMINO)-N-METHYLBENZAMIDE</t>
  </si>
  <si>
    <t>BI9</t>
  </si>
  <si>
    <t>DB07461</t>
  </si>
  <si>
    <t>3-AMINO-3-BENZYL-9-CARBOXAMIDE[4.3.0]BICYCLO-1,6-DIAZANONAN-2-ONE</t>
  </si>
  <si>
    <t>BIC</t>
  </si>
  <si>
    <t>DB07462</t>
  </si>
  <si>
    <t>(3,4-DIHYDROXY-2-NITROPHENYL)(PHENYL)METHANONE</t>
  </si>
  <si>
    <t>BIE</t>
  </si>
  <si>
    <t>DB07463</t>
  </si>
  <si>
    <t>(3R,4S)-1-[(4-amino-5H-pyrrolo[3,2-d]pyrimidin-7-yl)methyl]-4-[(butylsulfanyl)methyl]pyrrolidin-3-ol</t>
  </si>
  <si>
    <t>BIG</t>
  </si>
  <si>
    <t>DB07464</t>
  </si>
  <si>
    <t>1(R)-1-ACETAMIDO-2-(3-CARBOXY-2-HYDROXYPHENYL)ETHYL BORONIC ACID</t>
  </si>
  <si>
    <t>BJH</t>
  </si>
  <si>
    <t>DB07465</t>
  </si>
  <si>
    <t>(1S,3S,5S)-2-{(2S)-2-amino-2-[(1R,3S,5R,7S)-3-hydroxytricyclo[3.3.1.1~3,7~]dec-1-yl]acetyl}-2-azabicyclo[3.1.0]hexane-3-carbonitrile</t>
  </si>
  <si>
    <t>BJM</t>
  </si>
  <si>
    <t>DB07466</t>
  </si>
  <si>
    <t>(1R)-2-PHENYLACETAMIDO-2-(3-CARBOXYPHENYL)ETHYL BORONIC ACID</t>
  </si>
  <si>
    <t>BJP</t>
  </si>
  <si>
    <t>DB07467</t>
  </si>
  <si>
    <t>4-chloro-N-[(2S)-2-methyl-2,3-dihydro-1H-indol-1-yl]-3-sulfamoylbenzamide</t>
  </si>
  <si>
    <t>BL1</t>
  </si>
  <si>
    <t>DB07468</t>
  </si>
  <si>
    <t>(3aS)-3a-hydroxy-5-methyl-1-phenyl-1,2,3,3a-tetrahydro-4H-pyrrolo[2,3-b]quinolin-4-one</t>
  </si>
  <si>
    <t>BL4</t>
  </si>
  <si>
    <t>DB07469</t>
  </si>
  <si>
    <t>(3aS)-3a-hydroxy-7-methyl-1-phenyl-1,2,3,3a-tetrahydro-4H-pyrrolo[2,3-b]quinolin-4-one</t>
  </si>
  <si>
    <t>BL6</t>
  </si>
  <si>
    <t>DB07470</t>
  </si>
  <si>
    <t>(3aS)-3a-hydroxy-1-phenyl-1,2,3,3a-tetrahydro-4H-pyrrolo[2,3-b]quinolin-4-one</t>
  </si>
  <si>
    <t>BL7</t>
  </si>
  <si>
    <t>DB07471</t>
  </si>
  <si>
    <t>5-[5,6-BIS(METHYLOXY)-1H-BENZIMIDAZOL-1-YL]-3-{[1-(2-CHLOROPHENYL)ETHYL]OXY}-2-THIOPHENECARBOXAMIDE</t>
  </si>
  <si>
    <t>BLZ</t>
  </si>
  <si>
    <t>DB07472</t>
  </si>
  <si>
    <t>(R)-(+)9B-(3-METHYL)PHENYL-2,3-DIHYDROTHIAZOLO[2,3-A]ISOINDOL-5(9BH)-ONE</t>
  </si>
  <si>
    <t>BM1</t>
  </si>
  <si>
    <t>DB07473</t>
  </si>
  <si>
    <t>(R)-(+) 5(9BH)-OXO-9B-PHENYL-2,3-DIHYDROTHIAZOLO[2,3-A]ISOINDOL-3-CARBOXYLIC ACID METHYL ESTER</t>
  </si>
  <si>
    <t>BM5</t>
  </si>
  <si>
    <t>DB07474</t>
  </si>
  <si>
    <t>3-[5-(1H-IMIDAZOL-1-YL)-7-METHYL-1H-BENZIMIDAZOL-2-YL]-4-[(PYRIDIN-2-YLMETHYL)AMINO]PYRIDIN-2(1H)-ONE</t>
  </si>
  <si>
    <t>BMI</t>
  </si>
  <si>
    <t>DB07476</t>
  </si>
  <si>
    <t>N-[4-(AMINOSULFONYL)PHENYL]-2-MERCAPTOBENZAMIDE</t>
  </si>
  <si>
    <t>BOS</t>
  </si>
  <si>
    <t>DB07477</t>
  </si>
  <si>
    <t>Felbinac</t>
  </si>
  <si>
    <t>5728-52-9</t>
  </si>
  <si>
    <t>PA166049177</t>
  </si>
  <si>
    <t>BP4</t>
  </si>
  <si>
    <t>DB07478</t>
  </si>
  <si>
    <t>1,1'-BIPHENYL-3,4-DIOL</t>
  </si>
  <si>
    <t>BP7</t>
  </si>
  <si>
    <t>DB07479</t>
  </si>
  <si>
    <t>(1S)-1,2,3,4-TETRAHYDRO-BENZO[C]PHENANTHRENE-2,3,4-TRIOL</t>
  </si>
  <si>
    <t>BPI</t>
  </si>
  <si>
    <t>DB07480</t>
  </si>
  <si>
    <t>4-PHOSPHONOOXY-PHENYL-METHYL-[4-PHOSPHONOOXY]BENZEN</t>
  </si>
  <si>
    <t>BPM</t>
  </si>
  <si>
    <t>DB07481</t>
  </si>
  <si>
    <t>tert-butyl [(2-amino-4-oxo-4,7-dihydro-3H-pyrrolo[2,3-d]pyrimidin-5-yl)methyl]carbamate</t>
  </si>
  <si>
    <t>BPQ</t>
  </si>
  <si>
    <t>DB07482</t>
  </si>
  <si>
    <t>(2R)-N-[(2R)-2-(DIHYDROXYBORYL)-1-L-PROLYLPYRROLIDIN-2-YL]-N-[(5R)-5-(DIHYDROXYBORYL)-1-L-PROLYLPYRROLIDIN-2-YL]-L-PROLINAMIDE</t>
  </si>
  <si>
    <t>BPR</t>
  </si>
  <si>
    <t>DB07483</t>
  </si>
  <si>
    <t>1,1'-BIPHENYL-2-SULFINIC ACID</t>
  </si>
  <si>
    <t>BPS</t>
  </si>
  <si>
    <t>DB07484</t>
  </si>
  <si>
    <t>(2R)-4,4-dihydroxy-5-nitro-2-(phenylmethyl)pentanoic acid</t>
  </si>
  <si>
    <t>BPX</t>
  </si>
  <si>
    <t>DB07485</t>
  </si>
  <si>
    <t>4,4'-cyclohexane-1,1-diyldiphenol</t>
  </si>
  <si>
    <t>BPZ</t>
  </si>
  <si>
    <t>DB07486</t>
  </si>
  <si>
    <t>3-({4-[(1E)-3-morpholin-4-yl-3-oxoprop-1-en-1-yl]-2,3-bis(trifluoromethyl)phenyl}sulfanyl)aniline</t>
  </si>
  <si>
    <t>BQM</t>
  </si>
  <si>
    <t>DB07487</t>
  </si>
  <si>
    <t>(6-METHYL-3,4-DIHYDRO-2H-CHROMEN-2-YL)METHYLPHOSPHINATE</t>
  </si>
  <si>
    <t>BR3</t>
  </si>
  <si>
    <t>DB07488</t>
  </si>
  <si>
    <t>{(2Z)-4-AMINO-2-[(4-METHOXYPHENYL)IMINO]-2,3-DIHYDRO-1,3-THIAZOL-5-YL}(4-METHOXYPHENYL)METHANONE</t>
  </si>
  <si>
    <t>BRK</t>
  </si>
  <si>
    <t>DB07489</t>
  </si>
  <si>
    <t>4-Amino-2-[(3-chlorophenyl)amino]-5-(4-fluorobenzoyl)-1,3-thiazol-3-ium</t>
  </si>
  <si>
    <t>BRQ</t>
  </si>
  <si>
    <t>DB07490</t>
  </si>
  <si>
    <t>2-[1-(4-CHLORO-PHENYL)-ETHYL]-4,6-DINITRO-PHENOL</t>
  </si>
  <si>
    <t>BRS</t>
  </si>
  <si>
    <t>DB07491</t>
  </si>
  <si>
    <t>5-amino-2,4,6-tribromobenzene-1,3-dicarboxylic acid</t>
  </si>
  <si>
    <t>BRV</t>
  </si>
  <si>
    <t>DB07492</t>
  </si>
  <si>
    <t>BROMAMPHENICOL</t>
  </si>
  <si>
    <t>BRX</t>
  </si>
  <si>
    <t>DB07493</t>
  </si>
  <si>
    <t>(2Z)-5'-BROMO-2,3'-BIINDOLE-2',3(1H,1'H)-DIONE AMMONIATE</t>
  </si>
  <si>
    <t>BRY</t>
  </si>
  <si>
    <t>DB07494</t>
  </si>
  <si>
    <t>(3-EXO)-3-(10,11-DIHYDRO-5H-DIBENZO[A,D][7]ANNULEN-5-YLOXY)-8,8-DIMETHYL-8-AZONIABICYCLO[3.2.1]OCTANE</t>
  </si>
  <si>
    <t>BS1</t>
  </si>
  <si>
    <t>DB07495</t>
  </si>
  <si>
    <t>5-(5-CHLORO-2,4-DIHYDROXYPHENYL)-N-ETHYL-4-(4-METHOXYPHENYL)-1H-PYRAZOLE-3-CARBOXAMIDE</t>
  </si>
  <si>
    <t>BSM</t>
  </si>
  <si>
    <t>DB07496</t>
  </si>
  <si>
    <t>1,3-DIPHENYLUREA</t>
  </si>
  <si>
    <t>BSU</t>
  </si>
  <si>
    <t>DB07497</t>
  </si>
  <si>
    <t>5-(HEXAHYDRO-2-OXO-1H-THIENO[3,4-D]IMIDAZOL-6-YL)PENTANAL</t>
  </si>
  <si>
    <t>BTI</t>
  </si>
  <si>
    <t>DB07498</t>
  </si>
  <si>
    <t>4-[3-(3-NITROPHENYL)-1,2,4-OXADIAZOL-5-YL]BUTANOIC ACID</t>
  </si>
  <si>
    <t>BTO</t>
  </si>
  <si>
    <t>DB07499</t>
  </si>
  <si>
    <t>N-(4-{[amino(imino)methyl]amino}butyl)-2,4'-bi-1,3-thiazole-4-carboxamide</t>
  </si>
  <si>
    <t>BTZ</t>
  </si>
  <si>
    <t>DB07500</t>
  </si>
  <si>
    <t>(2E)-1-[2-hydroxy-4-methoxy-5-(3-methylbut-2-en-1-yl)phenyl]-3-(4-hydroxyphenyl)prop-2-en-1-one</t>
  </si>
  <si>
    <t>BVL</t>
  </si>
  <si>
    <t>DB07501</t>
  </si>
  <si>
    <t>(2S)-1-{4-[(4-Anilino-5-bromo-2-pyrimidinyl)amino]phenoxy}-3-(dimethylamino)-2-propanol</t>
  </si>
  <si>
    <t>BWP</t>
  </si>
  <si>
    <t>DB07502</t>
  </si>
  <si>
    <t>4-bromo-6-(6-hydroxy-1,2-benzisoxazol-3-yl)benzene-1,3-diol</t>
  </si>
  <si>
    <t>BXZ</t>
  </si>
  <si>
    <t>DB07503</t>
  </si>
  <si>
    <t>(5E)-5-[(2,2-DIFLUORO-1,3-BENZODIOXOL-5-YL)METHYLENE]-1,3-THIAZOLIDINE-2,4-DIONE</t>
  </si>
  <si>
    <t>BYM</t>
  </si>
  <si>
    <t>DB07504</t>
  </si>
  <si>
    <t>(2R)-1-{4-[(4-Anilino-5-bromo-2-pyrimidinyl)amino]phenoxy}-3-(dimethylamino)-2-propanol</t>
  </si>
  <si>
    <t>BYP</t>
  </si>
  <si>
    <t>DB07505</t>
  </si>
  <si>
    <t>N-({(3R,4R)-4-[(benzyloxy)methyl]pyrrolidin-3-yl}methyl)-N-(2-methylpropyl)benzenesulfonamide</t>
  </si>
  <si>
    <t>BZN</t>
  </si>
  <si>
    <t>DB07506</t>
  </si>
  <si>
    <t>L-BENZYLSUCCINIC ACID</t>
  </si>
  <si>
    <t>C09816</t>
  </si>
  <si>
    <t>BZS</t>
  </si>
  <si>
    <t>DB07507</t>
  </si>
  <si>
    <t>2-(4-hydroxybiphenyl-3-yl)-4-methyl-1H-isoindole-1,3(2H)-dione</t>
  </si>
  <si>
    <t>C00</t>
  </si>
  <si>
    <t>DB07508</t>
  </si>
  <si>
    <t>4-(5-BENZENESULFONYLAMINO-1-METHYL-1H-BENZOIMIDAZOL-2-YLMETHYL)-BENZAMIDINE</t>
  </si>
  <si>
    <t>C02</t>
  </si>
  <si>
    <t>DB07509</t>
  </si>
  <si>
    <t>difluoro(5-{2-[(5-octyl-1H-pyrrol-2-yl-kappaN)methylidene]-2H-pyrrol-5-yl-kappaN}pentanoato)boron</t>
  </si>
  <si>
    <t>C08</t>
  </si>
  <si>
    <t>DB07510</t>
  </si>
  <si>
    <t>3-fluoro-6-(4-fluorophenyl)-2-hydroxy-6-oxohexa-2,4-dienoic acid</t>
  </si>
  <si>
    <t>C0E</t>
  </si>
  <si>
    <t>DB07511</t>
  </si>
  <si>
    <t>4-(4-methyl-1,3-dioxo-1,3-dihydro-2H-isoindol-2-yl)benzonitrile</t>
  </si>
  <si>
    <t>C16</t>
  </si>
  <si>
    <t>DB07512</t>
  </si>
  <si>
    <t>7-[(3-CHLOROBENZYL)OXY]-2-OXO-2H-CHROMENE-4-CARBALDEHYDE</t>
  </si>
  <si>
    <t>C17</t>
  </si>
  <si>
    <t>DB07513</t>
  </si>
  <si>
    <t>7-[(3-CHLOROBENZYL)OXY]-4-[(METHYLAMINO)METHYL]-2H-CHROMEN-2-ONE</t>
  </si>
  <si>
    <t>C18</t>
  </si>
  <si>
    <t>DB07514</t>
  </si>
  <si>
    <t>3-(2-aminoquinazolin-6-yl)-1-(3,3-dimethylindolin-6-yl)-4-methylpyridin-2(1H)-one</t>
  </si>
  <si>
    <t>C19</t>
  </si>
  <si>
    <t>DB07515</t>
  </si>
  <si>
    <t>1-(2-{[(6-AMINO-2-METHYLPYRIDIN-3-YL)METHYL]AMINO}ETHYL)-6-CHLORO-3-[(2,2-DIFLUORO-2-PYRIDIN-2-YLETHYL)AMINO]-1,4-DIHYDROPYRAZIN-2-OL</t>
  </si>
  <si>
    <t>C1D</t>
  </si>
  <si>
    <t>DB07516</t>
  </si>
  <si>
    <t>(2Z,4E)-3-chloro-2-hydroxy-6-oxo-6-phenylhexa-2,4-dienoic acid</t>
  </si>
  <si>
    <t>C1E</t>
  </si>
  <si>
    <t>DB07517</t>
  </si>
  <si>
    <t>3-CARBOXY-4-METHYL-5-PROPYL-2-FURANPROPIONIC</t>
  </si>
  <si>
    <t>C1F</t>
  </si>
  <si>
    <t>DB07518</t>
  </si>
  <si>
    <t>(2R)-2-ETHYL-1-HEXANESULFONIC ACID</t>
  </si>
  <si>
    <t>C26</t>
  </si>
  <si>
    <t>DB07519</t>
  </si>
  <si>
    <t>(6R)-2-amino-6-[2-(3'-methoxybiphenyl-3-yl)ethyl]-3,6-dimethyl-5,6-dihydropyrimidin-4(3H)-one</t>
  </si>
  <si>
    <t>C27</t>
  </si>
  <si>
    <t>DB07520</t>
  </si>
  <si>
    <t>N-[1-(AMINOMETHYL)CYCLOPROPYL]-3-(MORPHOLIN-4-YLSULFONYL)-N~2~-[(1S)-2,2,2-TRIFLUORO-1-(4-FLUOROPHENYL)ETHYL]-L-ALANINAMIDE</t>
  </si>
  <si>
    <t>C28</t>
  </si>
  <si>
    <t>DB07521</t>
  </si>
  <si>
    <t>6-CHLORO-1-(2-{[(5-CHLORO-1-BENZOTHIEN-3-YL)METHYL]AMINO}ETHYL)-3-[(2-PYRIDIN-2-YLETHYL)AMINO]-1,4-DIHYDROPYRAZIN-2-OL</t>
  </si>
  <si>
    <t>C2D</t>
  </si>
  <si>
    <t>DB07522</t>
  </si>
  <si>
    <t>N-[(2R,3S)-3-AMINO-2-HYDROXY-4-PHENYLBUTYL]NAPHTHALENE-2-SULFONAMIDE</t>
  </si>
  <si>
    <t>C3M</t>
  </si>
  <si>
    <t>DB07524</t>
  </si>
  <si>
    <t>N-phenyl-1H-pyrrolo[2,3-b]pyridin-3-amine</t>
  </si>
  <si>
    <t>C4E</t>
  </si>
  <si>
    <t>DB07525</t>
  </si>
  <si>
    <t>3-(3-methoxybenzyl)-1H-pyrrolo[2,3-b]pyridine</t>
  </si>
  <si>
    <t>C4F</t>
  </si>
  <si>
    <t>DB07526</t>
  </si>
  <si>
    <t>N-[4-({[5-(DIMETHYLAMINO)-1-NAPHTHYL]SULFONYL}AMINO)BUTYL]-3-SULFANYLPROPANAMIDE</t>
  </si>
  <si>
    <t>C4H</t>
  </si>
  <si>
    <t>DB07527</t>
  </si>
  <si>
    <t>N-[(2R,3S)-3-AMINO-2-HYDROXY-4-PHENYLBUTYL]-4-METHOXY-2,3,6-TRIMETHYLBENZENESULFONAMIDE</t>
  </si>
  <si>
    <t>C4M</t>
  </si>
  <si>
    <t>DB07528</t>
  </si>
  <si>
    <t>3-(2-aminoquinazolin-6-yl)-4-methyl-1-[3-(trifluoromethyl)phenyl]pyridin-2(1H)-one</t>
  </si>
  <si>
    <t>C52</t>
  </si>
  <si>
    <t>DB07529</t>
  </si>
  <si>
    <t>2-IMINO-5-(1-PYRIDIN-2-YL-METH-(E)-YLIDENE)-1,3-THIAZOLIDIN-4-ONE</t>
  </si>
  <si>
    <t>C53</t>
  </si>
  <si>
    <t>DB07530</t>
  </si>
  <si>
    <t>(1R,3R)-5-[(2E)-3-{(1S,3R)-2,2,3-trimethyl-3-[6,6,6-trifluoro-5-hydroxy-5-(trifluoromethyl)hex-3-yn-1-yl]cyclopentyl}prop-2-en-1-ylidene]cyclohexane-1,3-diol</t>
  </si>
  <si>
    <t>C5D</t>
  </si>
  <si>
    <t>DB07531</t>
  </si>
  <si>
    <t>4-{5-[(Z)-(2,4-DIOXO-1,3-THIAZOLIDIN-5-YLIDENE)METHYL]FURAN-2-YL}BENZENESULFONAMIDE</t>
  </si>
  <si>
    <t>C62</t>
  </si>
  <si>
    <t>DB07532</t>
  </si>
  <si>
    <t>N-hexanoyl-L-homoserine</t>
  </si>
  <si>
    <t>C6L</t>
  </si>
  <si>
    <t>DB07533</t>
  </si>
  <si>
    <t>4-{5-[(Z)-(2-IMINO-4-OXO-1,3-THIAZOLIDIN-5-YLIDENE)METHYL]-2-FURYL}-N-METHYLBENZENESULFONAMIDE</t>
  </si>
  <si>
    <t>C75</t>
  </si>
  <si>
    <t>DB07534</t>
  </si>
  <si>
    <t>4-{5-[(Z)-(2-IMINO-4-OXO-1,3-THIAZOLIDIN-5-YLIDENE)METHYL]FURAN-2-YL}BENZENESULFONAMIDE</t>
  </si>
  <si>
    <t>C85</t>
  </si>
  <si>
    <t>DB07535</t>
  </si>
  <si>
    <t>2-amino-6-[2-(1H-indol-6-yl)ethyl]pyrimidin-4(3H)-one</t>
  </si>
  <si>
    <t>C8C</t>
  </si>
  <si>
    <t>DB07536</t>
  </si>
  <si>
    <t>N-{(1S,2R)-2-hydroxy-1-[(hydroxyamino)carbonyl]propyl}-4-{[4-(morpholin-4-ylmethyl)phenyl]ethynyl}benzamide</t>
  </si>
  <si>
    <t>C90</t>
  </si>
  <si>
    <t>DB07537</t>
  </si>
  <si>
    <t>N'-(6-aminopyridin-3-yl)-N-(2-cyclopentylethyl)-4-methyl-benzene-1,3-dicarboxamide</t>
  </si>
  <si>
    <t>C92</t>
  </si>
  <si>
    <t>DB07538</t>
  </si>
  <si>
    <t>4-{5-[(Z)-(2-IMINO-4-OXO-1,3-THIAZOLIDIN-5-YLIDENE)METHYL]FURAN-2-YL}-2-(TRIFLUOROMETHYL)BENZENESULFONAMIDE</t>
  </si>
  <si>
    <t>C94</t>
  </si>
  <si>
    <t>DB07539</t>
  </si>
  <si>
    <t>4-{5-[(Z)-(2-IMINO-4-OXO-1,3-THIAZOLIDIN-5-YLIDENE)METHYL]FURAN-2-YL}BENZOIC ACID</t>
  </si>
  <si>
    <t>C95</t>
  </si>
  <si>
    <t>DB07540</t>
  </si>
  <si>
    <t>4-{5-[(1Z)-1-(2-IMINO-4-OXO-1,3-THIAZOLIDIN-5-YLIDENE)ETHYL]-2-FURYL}BENZENESULFONAMIDE</t>
  </si>
  <si>
    <t>C96</t>
  </si>
  <si>
    <t>DB07541</t>
  </si>
  <si>
    <t>4-(dihydroxyboranyl)-2-({[4-(phenylsulfonyl)thiophen-2-yl]sulfonyl}amino)benzoic acid</t>
  </si>
  <si>
    <t>C9P</t>
  </si>
  <si>
    <t>DB07542</t>
  </si>
  <si>
    <t>5-AMINO-6-CYCLOHEXYL-4-HYDROXY-2-ISOBUTYL-HEXANOIC ACID</t>
  </si>
  <si>
    <t>CAL</t>
  </si>
  <si>
    <t>DB07543</t>
  </si>
  <si>
    <t>(2S)-1-(9H-Carbazol-4-yloxy)-3-(isopropylamino)propan-2-ol</t>
  </si>
  <si>
    <t>CAU</t>
  </si>
  <si>
    <t>DB07544</t>
  </si>
  <si>
    <t>N'-(5-CHLOROBENZOFURAN-2-CARBONYL)-2-(TRIFLUOROMETHYL)BENZENESULFONOHYDRAZIDE</t>
  </si>
  <si>
    <t>CBC</t>
  </si>
  <si>
    <t>DB07545</t>
  </si>
  <si>
    <t>N-{3-[(4-{[3-(TRIFLUOROMETHYL)PHENYL]AMINO}PYRIMIDIN-2-YL)AMINO]PHENYL}CYCLOPROPANECARBOXAMIDE</t>
  </si>
  <si>
    <t>CC3</t>
  </si>
  <si>
    <t>DB07546</t>
  </si>
  <si>
    <t>[1-(6-{6-[(1-methylethyl)amino]-1H-indazol-1-yl}pyrazin-2-yl)-1H-pyrrol-3-yl]acetic acid</t>
  </si>
  <si>
    <t>CCK</t>
  </si>
  <si>
    <t>DB07547</t>
  </si>
  <si>
    <t>5-(4-CYANOPHENYL)-3-{[(2-METHYLPHENYL)SULFONYL]AMINO}THIOPHENE-2-CARBOXYLIC ACID</t>
  </si>
  <si>
    <t>CCT</t>
  </si>
  <si>
    <t>DB07548</t>
  </si>
  <si>
    <t>2-(6-CHLORO-3-{[2,2-DIFLUORO-2-(2-PYRIDINYL)ETHYL]AMINO}-2-OXO-1(2H)-PYRAZINYL)-N-[(2-FLUORO-6-PYRIDINYL)METHYL]ACETAMIDE</t>
  </si>
  <si>
    <t>CDA</t>
  </si>
  <si>
    <t>DB07549</t>
  </si>
  <si>
    <t>2-(6-CHLORO-3-{[2,2-DIFLUORO-2-(2-PYRIDINYL)ETHYL]AMINO}-2-OXO-1(2H)-PYRAZINYL)-N-[(2-FLUORO-3-METHYL-6-PYRIDINYL)METHYL]ACETAMIDE</t>
  </si>
  <si>
    <t>CDB</t>
  </si>
  <si>
    <t>DB07550</t>
  </si>
  <si>
    <t>2-(6-CHLORO-3-{[2,2-DIFLUORO-2-(1-OXIDO-2-PYRIDINYL)ETHYL]AMINO}-2-OXO-1(2H)-PYRAZINYL)-N-[(2-FLUOROPHENYL)METHYL]ACETAMIDE</t>
  </si>
  <si>
    <t>CDD</t>
  </si>
  <si>
    <t>DB07551</t>
  </si>
  <si>
    <t>(2S)-2-{[4-chloro-6-(ethylamino)-1,3,5-triazin-2-yl]amino}-2-methylbutanenitrile</t>
  </si>
  <si>
    <t>CEB</t>
  </si>
  <si>
    <t>DB07552</t>
  </si>
  <si>
    <t>(2R)-2-{[4-chloro-6-(ethylamino)-1,3,5-triazin-2-yl]amino}-2-methylbutanenitrile</t>
  </si>
  <si>
    <t>CET</t>
  </si>
  <si>
    <t>DB07553</t>
  </si>
  <si>
    <t>9,9,9-TRIFLUORO-8-OXO-N-PHENYLNONANAMIDE</t>
  </si>
  <si>
    <t>CF3</t>
  </si>
  <si>
    <t>DB07555</t>
  </si>
  <si>
    <t>Hydroxy(oxo)(2-{(1S)-2,2,2-trifluoro-1-[2-(trimethylarsonio)ethoxy]ethyl}phenyl)ammonium</t>
  </si>
  <si>
    <t>CFQ</t>
  </si>
  <si>
    <t>DB07556</t>
  </si>
  <si>
    <t>N-HYDROXY-2(R)-[[(4-METHOXYPHENYL)SULFONYL](3-PICOLYL)AMINO]-3-METHYLBUTANAMIDE HYDROCHLORIDE</t>
  </si>
  <si>
    <t>CGS</t>
  </si>
  <si>
    <t>DB07557</t>
  </si>
  <si>
    <t>(5BETA)-PREGNANE-3,20-DIONE</t>
  </si>
  <si>
    <t>C05479</t>
  </si>
  <si>
    <t>CI2</t>
  </si>
  <si>
    <t>DB07558</t>
  </si>
  <si>
    <t>2-ACETYLAMINO-4-METHYL-PENTANOIC ACID [1-(1-FORMYL-PENTYLCARBAMOYL)-3-METHYL-BUTYL]-AMIDE</t>
  </si>
  <si>
    <t>C11306</t>
  </si>
  <si>
    <t>CIB</t>
  </si>
  <si>
    <t>DB07559</t>
  </si>
  <si>
    <t>(2Z)-2-cyano-N-(2,2'-dichlorobiphenyl-4-yl)-3-hydroxybut-2-enamide</t>
  </si>
  <si>
    <t>CIH</t>
  </si>
  <si>
    <t>DB07560</t>
  </si>
  <si>
    <t>N-[(1S)-2-methyl-1-(pyridin-4-ylcarbamoyl)propyl]cyclohexanecarboxamide</t>
  </si>
  <si>
    <t>CII</t>
  </si>
  <si>
    <t>DB07561</t>
  </si>
  <si>
    <t>(2Z)-2-cyano-N-(3'-ethoxybiphenyl-4-yl)-3-hydroxybut-2-enamide</t>
  </si>
  <si>
    <t>CJH</t>
  </si>
  <si>
    <t>DB07562</t>
  </si>
  <si>
    <t>N-[4-(2,4-DIMETHYL-THIAZOL-5-YL)-PYRIMIDIN-2-YL]-N',N'-DIMETHYL-BENZENE-1,4-DIAMINE</t>
  </si>
  <si>
    <t>CK8</t>
  </si>
  <si>
    <t>DB07563</t>
  </si>
  <si>
    <t>1-{7-cyclohexyl-6-[4-(4-methylpiperazin-1-yl)benzyl]-7H-pyrrolo[2,3-d]pyrimidin-2-yl}methanamine</t>
  </si>
  <si>
    <t>CKE</t>
  </si>
  <si>
    <t>DB07564</t>
  </si>
  <si>
    <t>6-amino-2-[(2-morpholin-4-ylethyl)amino]-3,7-dihydro-8H-imidazo[4,5-g]quinazolin-8-one</t>
  </si>
  <si>
    <t>CKR</t>
  </si>
  <si>
    <t>DB07565</t>
  </si>
  <si>
    <t>Chloramphenicol succinate</t>
  </si>
  <si>
    <t>3544-94-3</t>
  </si>
  <si>
    <t>C11727</t>
  </si>
  <si>
    <t>CL8</t>
  </si>
  <si>
    <t>DB07567</t>
  </si>
  <si>
    <t>(2R,3R,4S)-3-(4-HYDROXYPHENYL)-4-METHYL-2-[4-(2-PYRROLIDIN-1-YLETHOXY)PHENYL]CHROMAN-6-OL</t>
  </si>
  <si>
    <t>CM4</t>
  </si>
  <si>
    <t>DB07568</t>
  </si>
  <si>
    <t>(2S)-2-[(2,1,3-BENZOTHIADIAZOL-4-YLSULFONYL)AMINO]-2-PHENYL-N-PYRIDIN-4-YLACETAMIDE</t>
  </si>
  <si>
    <t>CM6</t>
  </si>
  <si>
    <t>DB07569</t>
  </si>
  <si>
    <t>CIS-4-METHYL-N-[(1S)-3-(METHYLSULFANYL)-1-(PYRIDIN-4-YLCARBAMOYL)PROPYL]CYCLOHEXANECARBOXAMIDE</t>
  </si>
  <si>
    <t>CM9</t>
  </si>
  <si>
    <t>DB07570</t>
  </si>
  <si>
    <t>3-CYCLOHEXYL-1-(2-MORPHOLIN-4-YL-2-OXOETHYL)-2-PHENYL-1H-INDOLE-6-CARBOXYLIC ACID</t>
  </si>
  <si>
    <t>CMF</t>
  </si>
  <si>
    <t>DB07571</t>
  </si>
  <si>
    <t>N~2~-[(BENZYLOXY)CARBONYL]-N-[(1S,2S)-2-HYDROXY-1-(4-HYDROXYBENZYL)PROPYL]-L-LEUCINAMIDE</t>
  </si>
  <si>
    <t>CMQ</t>
  </si>
  <si>
    <t>DB07572</t>
  </si>
  <si>
    <t>3-{[(4-methylphenyl)sulfonyl]amino}propyl pyridin-4-ylcarbamate</t>
  </si>
  <si>
    <t>CMW</t>
  </si>
  <si>
    <t>DB07573</t>
  </si>
  <si>
    <t>(2S)-1-(2,5-dimethylphenoxy)-3-morpholin-4-ylpropan-2-ol</t>
  </si>
  <si>
    <t>CMZ</t>
  </si>
  <si>
    <t>DB07574</t>
  </si>
  <si>
    <t>2-MERCAPTO-N-[1,2,3,10-TETRAMETHOXY-9-OXO-5,6,7,9-TETRAHYDRO-BENZO[A]HEPTALEN-7-YL]ACETAMIDE</t>
  </si>
  <si>
    <t>CN2</t>
  </si>
  <si>
    <t>DB07575</t>
  </si>
  <si>
    <t>2,4-DIAMINO-1,5-DIPHENYL-3-HYDROXYPENTANE</t>
  </si>
  <si>
    <t>COR</t>
  </si>
  <si>
    <t>DB07577</t>
  </si>
  <si>
    <t>6-ETHYL-5-PHENYLPYRIMIDINE-2,4-DIAMINE</t>
  </si>
  <si>
    <t>CP7</t>
  </si>
  <si>
    <t>DB07578</t>
  </si>
  <si>
    <t>3-[4-(2-METHYL-IMIDAZO[4,5-C]PYRIDIN-1-YL)BENZYL]-3H-BENZOTHIAZOL-2-ONE</t>
  </si>
  <si>
    <t>CP9</t>
  </si>
  <si>
    <t>DB07579</t>
  </si>
  <si>
    <t>BIS-1,2-{[(Z)-2-CARBOXY-2-METHYL-1,3-DIOXANE]-5-YLOXYCARBAMOYL}-ETHANE</t>
  </si>
  <si>
    <t>CPJ</t>
  </si>
  <si>
    <t>DB07580</t>
  </si>
  <si>
    <t>BIS-1,2-{[(Z)-2CARBOXY-2-METHYL-1,3-DIOXANE]-5-YLOXYCARBONYL}-PIPERAZINE</t>
  </si>
  <si>
    <t>CPK</t>
  </si>
  <si>
    <t>DB07581</t>
  </si>
  <si>
    <t>5-AMINO-6-CYCLOHEXYL-4-HYDROXY-2-ISOPROPYL-HEXANOIC ACID</t>
  </si>
  <si>
    <t>CPV</t>
  </si>
  <si>
    <t>DB07582</t>
  </si>
  <si>
    <t>N-[(2R,3S)-1-((2S)-2-{[(CYCLOPENTYLAMINO)CARBONYL]AMINO}-3-METHYLBUTANOYL)-2-(1-FORMYL-1-CYCLOBUTYL)PYRROLIDINYL]CYCLOPROPANECARBOXAMIDE</t>
  </si>
  <si>
    <t>CPX</t>
  </si>
  <si>
    <t>DB07583</t>
  </si>
  <si>
    <t>(4R,2S)-5'-(4-(4-CHLOROBENZYLOXY)PYRROLIDIN-2-YLMETHANESULFONYL)ISOQUINOLINE</t>
  </si>
  <si>
    <t>CQP</t>
  </si>
  <si>
    <t>DB07584</t>
  </si>
  <si>
    <t>N-[2-(5-methyl-4H-1,2,4-triazol-3-yl)phenyl]-7H-pyrrolo[2,3-d]pyrimidin-4-amine</t>
  </si>
  <si>
    <t>CQU</t>
  </si>
  <si>
    <t>DB07585</t>
  </si>
  <si>
    <t>5-(5-chloro-7H-pyrrolo[2,3-d]pyrimidin-4-yl)-4,5,6,7-tetrahydro-1H-imidazo[4,5-c]pyridine</t>
  </si>
  <si>
    <t>CQW</t>
  </si>
  <si>
    <t>DB07586</t>
  </si>
  <si>
    <t>5-(4-METHYL-BENZOYLAMINO)-BIPHENYL-3,4'-DICARBOXYLIC ACID 3-DIMETHYLAMIDE-4'-HYDROXYAMIDE</t>
  </si>
  <si>
    <t>CRI</t>
  </si>
  <si>
    <t>DB07587</t>
  </si>
  <si>
    <t>N-(1-CYANOCYCLOPROPYL)-3-({[(2S)-5-OXOPYRROLIDIN-2-YL]METHYL}SULFONYL)-N~2~-[(1S)-2,2,2-TRIFLUORO-1-(4-FLUOROPHENYL)ETHYL]-L-ALANINAMIDE</t>
  </si>
  <si>
    <t>CRJ</t>
  </si>
  <si>
    <t>DB07588</t>
  </si>
  <si>
    <t>3,4-DI-1H-INDOL-3-YL-1H-PYRROLE-2,5-DICARBOXYLIC ACID</t>
  </si>
  <si>
    <t>CRR</t>
  </si>
  <si>
    <t>DB07589</t>
  </si>
  <si>
    <t>N-[1-(AMINOMETHYL)CYCLOPROPYL]-3-(BENZYLSULFONYL)-N~2~-[(1S)-2,2,2-TRIFLUORO-1-(4-HYDROXYPHENYL)ETHYL]-L-ALANINAMIDE</t>
  </si>
  <si>
    <t>CRV</t>
  </si>
  <si>
    <t>DB07590</t>
  </si>
  <si>
    <t>S-[3-(3,4-DICHLOROPHENYL)-3-OXOPROPYL]-L-CYSTEINE</t>
  </si>
  <si>
    <t>CS4</t>
  </si>
  <si>
    <t>DB07591</t>
  </si>
  <si>
    <t>N1-CYCLOPENTYL-N2-(THIAZOL-2-YL)OXALAMIDE</t>
  </si>
  <si>
    <t>CT0</t>
  </si>
  <si>
    <t>DB07592</t>
  </si>
  <si>
    <t>(1R)-2-METHYL-1-(PHENYLMETHYL)PROPYL[(1S)-1-FORMYLPENTYL]CARBAMATE</t>
  </si>
  <si>
    <t>CT1</t>
  </si>
  <si>
    <t>DB07593</t>
  </si>
  <si>
    <t>1-(PHENYLMETHYL)CYCLOPENTYL[(1S)-1-FORMYLPENTYL]CARBAMATE</t>
  </si>
  <si>
    <t>CT2</t>
  </si>
  <si>
    <t>DB07594</t>
  </si>
  <si>
    <t>4-[4-(2,3-DIHYDRO-1,4-BENZODIOXIN-6-YL)-3-METHYL-1H-PYRAZOL-5-YL]-6-ETHYLBENZENE-1,3-DIOL</t>
  </si>
  <si>
    <t>CT5</t>
  </si>
  <si>
    <t>DB07595</t>
  </si>
  <si>
    <t>(5Z)-5-(3-BROMOCYCLOHEXA-2,5-DIEN-1-YLIDENE)-N-(PYRIDIN-4-YLMETHYL)-1,5-DIHYDROPYRAZOLO[1,5-A]PYRIMIDIN-7-AMINE</t>
  </si>
  <si>
    <t>CT6</t>
  </si>
  <si>
    <t>DB07596</t>
  </si>
  <si>
    <t>(17beta)-17-(cyanomethyl)-2-methoxyestra-1(10),2,4-trien-3-yl sulfamate</t>
  </si>
  <si>
    <t>CTF</t>
  </si>
  <si>
    <t>DB07597</t>
  </si>
  <si>
    <t>CIS-(1R,2S)-2-AMINO-1,2,3,4-TETRAHYDRONAPHTHALEN-1-OL</t>
  </si>
  <si>
    <t>CTL</t>
  </si>
  <si>
    <t>DB07598</t>
  </si>
  <si>
    <t>2,3,6A,7,8,9-HEXAHYDRO-11H-[1,4]DIOXINO[2,3-G]PYRROLO[2,1-B][1,3]BENZOXAZIN-11-ONE</t>
  </si>
  <si>
    <t>CX6</t>
  </si>
  <si>
    <t>DB07599</t>
  </si>
  <si>
    <t>[(2-AMINO-ALPHA-METHOXYIMINO-4-THIAZOLYLACETYL)AMINO]METHYLBORONIC ACID</t>
  </si>
  <si>
    <t>CXB</t>
  </si>
  <si>
    <t>DB07601</t>
  </si>
  <si>
    <t>4-chloro-6-{5-[(2-morpholin-4-ylethyl)amino]-1,2-benzisoxazol-3-yl}benzene-1,3-diol</t>
  </si>
  <si>
    <t>CXZ</t>
  </si>
  <si>
    <t>DB07602</t>
  </si>
  <si>
    <t>S-{3-[(4-ANILINOQUINAZOLIN-6-YL)AMINO]-3-OXOPROPYL}-L-CYSTEINE</t>
  </si>
  <si>
    <t>CY0</t>
  </si>
  <si>
    <t>DB07603</t>
  </si>
  <si>
    <t>N-hexanoyl-L-homocysteine</t>
  </si>
  <si>
    <t>CYK</t>
  </si>
  <si>
    <t>DB07604</t>
  </si>
  <si>
    <t>(6AR,11AS,11BR)-10-ACETYL-9-HYDROXY-7,7-DIMETHYL-2,6,6A,7,11A,11B-HEXAHYDRO-11H-PYRROLO[1',2':2,3]ISOINDOLO[4,5,6-CD]INDOL-11-ONE</t>
  </si>
  <si>
    <t>CZA</t>
  </si>
  <si>
    <t>DB07605</t>
  </si>
  <si>
    <t>2-({4-[(5-CHLORO-1H-INDOL-2-YL)SULFONYL]PIPERAZIN-1-YL}CARBONYL)THIENO[3,2-B]PYRIDINE 4-OXIDE</t>
  </si>
  <si>
    <t>D01</t>
  </si>
  <si>
    <t>DB07606</t>
  </si>
  <si>
    <t>6-(3,4-DIHYDROXYBENZYL)-3-ETHYL-1-(2,4,6-TRICHLOROPHENYL)-1H-PYRAZOLO[3,4-D]PYRIMIDIN-4(5H)-ONE</t>
  </si>
  <si>
    <t>D05</t>
  </si>
  <si>
    <t>DB07607</t>
  </si>
  <si>
    <t>4-[5-(3-IODO-PHENYL)-2-(4-METHANESULFINYL-PHENYL)-1H-IMIDAZOL-4-YL]-PYRIDINE</t>
  </si>
  <si>
    <t>D13</t>
  </si>
  <si>
    <t>DB07608</t>
  </si>
  <si>
    <t>N-(5-{[(2S)-4-amino-2-(3-chlorophenyl)butanoyl]amino}-1H-indazol-3-yl)benzamide</t>
  </si>
  <si>
    <t>D15</t>
  </si>
  <si>
    <t>DB07609</t>
  </si>
  <si>
    <t>N,N-DIMETHYL(5-(PYRIDIN-3-YL)FURAN-2-YL)METHANAMINE</t>
  </si>
  <si>
    <t>D1G</t>
  </si>
  <si>
    <t>DB07610</t>
  </si>
  <si>
    <t>NAPHTHALENE-1,2-DIOL</t>
  </si>
  <si>
    <t>C03012</t>
  </si>
  <si>
    <t>D1N</t>
  </si>
  <si>
    <t>DB07611</t>
  </si>
  <si>
    <t>DECANE-1-THIOL</t>
  </si>
  <si>
    <t>D1T</t>
  </si>
  <si>
    <t>DB07612</t>
  </si>
  <si>
    <t>6-(3-AMINOPHENYL)-N-(TERT-BUTYL)-2-(TRIFLUOROMETHYL)QUINAZOLIN-4-AMINE</t>
  </si>
  <si>
    <t>D23</t>
  </si>
  <si>
    <t>DB07613</t>
  </si>
  <si>
    <t>3-phenyl-5-(1H-pyrazol-3-yl)isoxazole</t>
  </si>
  <si>
    <t>D25</t>
  </si>
  <si>
    <t>DB07614</t>
  </si>
  <si>
    <t>PHENYL-5-(1H-PYRAZOL-3-YL)-1,3-THIAZOLE</t>
  </si>
  <si>
    <t>D26</t>
  </si>
  <si>
    <t>DB07615</t>
  </si>
  <si>
    <t>Tranilast</t>
  </si>
  <si>
    <t>53902-12-8</t>
  </si>
  <si>
    <t>D02027</t>
  </si>
  <si>
    <t>D27</t>
  </si>
  <si>
    <t>DB07616</t>
  </si>
  <si>
    <t>4-{[4-(4-fluoro-3-methylphenyl)-1,3-thiazol-2-yl]amino}-2-hydroxybenzoic acid</t>
  </si>
  <si>
    <t>D28</t>
  </si>
  <si>
    <t>DB07617</t>
  </si>
  <si>
    <t>N-METHYL(5-(PYRIDIN-3-YL)FURAN-2-YL)METHANAMINE</t>
  </si>
  <si>
    <t>D2G</t>
  </si>
  <si>
    <t>DB07618</t>
  </si>
  <si>
    <t>2-(4-(AMINOMETHYL)PIPERIDIN-1-YL)-N-(3_CYCLOHEXYL-4-OXO-2,4-DIHYDROINDENO[1,2-C]PYRAZOL-5-YL)ACETAMIDE</t>
  </si>
  <si>
    <t>D31</t>
  </si>
  <si>
    <t>DB07619</t>
  </si>
  <si>
    <t>N-cyclopropyl-N-(trans-4-pyridin-3-ylcyclohexyl)-4-[(1S)-2,2,2-trifluoro-1-hydroxy-1-methylethyl]benzamide</t>
  </si>
  <si>
    <t>D3E</t>
  </si>
  <si>
    <t>DB07620</t>
  </si>
  <si>
    <t>2-[(2,4-DICHLORO-5-METHYLPHENYL)SULFONYL]-1,3-DINITRO-5-(TRIFLUOROMETHYL)BENZENE</t>
  </si>
  <si>
    <t>D3F</t>
  </si>
  <si>
    <t>DB07621</t>
  </si>
  <si>
    <t>(5-(PYRIDIN-3-YL)FURAN-2-YL)METHANAMINE</t>
  </si>
  <si>
    <t>D3G</t>
  </si>
  <si>
    <t>DB07622</t>
  </si>
  <si>
    <t>1-(3-(2,4-DIMETHYLTHIAZOL-5-YL)-4-OXO-2,4-DIHYDROINDENO[1,2-C]PYRAZOL-5-YL)-3-(4-METHYLPIPERAZIN-1-YL)UREA</t>
  </si>
  <si>
    <t>D42</t>
  </si>
  <si>
    <t>DB07623</t>
  </si>
  <si>
    <t>4,4'-DIPYRIDYL DISULFIDE</t>
  </si>
  <si>
    <t>D4G</t>
  </si>
  <si>
    <t>DB07624</t>
  </si>
  <si>
    <t>1-{[(3R)-3-methyl-4-({4-[(1S)-2,2,2-trifluoro-1-hydroxy-1-methylethyl]phenyl}sulfonyl)piperazin-1-yl]methyl}cyclopropanecarboxamide</t>
  </si>
  <si>
    <t>D4N</t>
  </si>
  <si>
    <t>DB07625</t>
  </si>
  <si>
    <t>4-(2-aminoethoxy)-N-(2,5-diethoxyphenyl)-3,5-dimethylbenzamide</t>
  </si>
  <si>
    <t>D55</t>
  </si>
  <si>
    <t>DB07626</t>
  </si>
  <si>
    <t>4-(2-aminoethoxy)-N-(3-chloro-2-ethoxy-5-piperidin-1-ylphenyl)-3,5-dimethylbenzamide</t>
  </si>
  <si>
    <t>D56</t>
  </si>
  <si>
    <t>DB07627</t>
  </si>
  <si>
    <t>(2S)-4-METHYL-2-(3-PHENYLTHIOUREIDO)-N-((3S)-TETRAHYDRO-2-HYDROXY-3-FURANYL)PENTANAMIDE</t>
  </si>
  <si>
    <t>D5G</t>
  </si>
  <si>
    <t>DB07628</t>
  </si>
  <si>
    <t>6-(2-fluorobenzyl)-2,4-dimethyl-4,6-dihydro-5H-thieno[2',3':4,5]pyrrolo[2,3-d]pyridazin-5-one</t>
  </si>
  <si>
    <t>D8G</t>
  </si>
  <si>
    <t>DB07629</t>
  </si>
  <si>
    <t>N-((1R,2S)-2-(5-CHLORO-1H-INDOLE-2-CARBOXAMIDO)CYCLOHEXYL)-5-METHYL-4,5,6,7-TETRAHYDROTHIAZOLO[5,4-C]PYRIDINE-2-CARBOXAMIDE</t>
  </si>
  <si>
    <t>D92</t>
  </si>
  <si>
    <t>DB07630</t>
  </si>
  <si>
    <t>N-((1R,2R)-2-(5-CHLORO-1H-INDOLE-2-CARBOXAMIDO)CYCLOHEXYL)-5-METHYL-4,5,6,7-TETRAHYDROTHIAZOLO[5,4-C]PYRIDINE-2-CARBOXAMIDE</t>
  </si>
  <si>
    <t>D93</t>
  </si>
  <si>
    <t>DB07631</t>
  </si>
  <si>
    <t>N-DODECYL-N,N-DIMETHYLGLYCINATE</t>
  </si>
  <si>
    <t>D9G</t>
  </si>
  <si>
    <t>DB07632</t>
  </si>
  <si>
    <t>5-(2-chlorophenyl)-1,3,4-thiadiazole-2-sulfonamide</t>
  </si>
  <si>
    <t>D9Z</t>
  </si>
  <si>
    <t>DB07633</t>
  </si>
  <si>
    <t>octyl 3-deoxy-2-O-(6-deoxy-alpha-L-galactopyranosyl)-beta-D-xylo-hexopyranoside</t>
  </si>
  <si>
    <t>DA8</t>
  </si>
  <si>
    <t>DB07634</t>
  </si>
  <si>
    <t>(2,6-DIMETHYL-PHENOXY)-ACETIC ACID</t>
  </si>
  <si>
    <t>DBA</t>
  </si>
  <si>
    <t>DB07635</t>
  </si>
  <si>
    <t>bis(4-hydroxyphenyl)methanone</t>
  </si>
  <si>
    <t>C14220</t>
  </si>
  <si>
    <t>DBE</t>
  </si>
  <si>
    <t>DB07636</t>
  </si>
  <si>
    <t>5-HEPTYL-6-HYDROXY-1,3-BENZOTHIAZOLE-4,7-DIONE</t>
  </si>
  <si>
    <t>DBT</t>
  </si>
  <si>
    <t>DB07637</t>
  </si>
  <si>
    <t>Dibromotyrosine</t>
  </si>
  <si>
    <t>300-38-9</t>
  </si>
  <si>
    <t>C03224</t>
  </si>
  <si>
    <t>DBY</t>
  </si>
  <si>
    <t>DB07638</t>
  </si>
  <si>
    <t>(3AS,4R,9BR)-2,2-DIFLUORO-4-(4-HYDROXYPHENYL)-1,2,3,3A,4,9B-HEXAHYDROCYCLOPENTA[C]CHROMEN-8-OL</t>
  </si>
  <si>
    <t>DC8</t>
  </si>
  <si>
    <t>DB07639</t>
  </si>
  <si>
    <t>3-(7-DIAMINOMETHYL-NAPHTHALEN-2-YL)-PROPIONIC ACID ETHYL ESTER</t>
  </si>
  <si>
    <t>DCH</t>
  </si>
  <si>
    <t>DB07640</t>
  </si>
  <si>
    <t>2-decyl-5,6-dimethoxy-3-methylcyclohexa-2,5-diene-1,4-dione</t>
  </si>
  <si>
    <t>C15494</t>
  </si>
  <si>
    <t>DCQ</t>
  </si>
  <si>
    <t>DB07641</t>
  </si>
  <si>
    <t>DECYL(DIMETHYL)PHOSPHINE OXIDE</t>
  </si>
  <si>
    <t>DCX</t>
  </si>
  <si>
    <t>DB07642</t>
  </si>
  <si>
    <t>5-{[1-(2-fluorobenzyl)piperidin-4-yl]methoxy}quinazoline-2,4-diamine</t>
  </si>
  <si>
    <t>DD1</t>
  </si>
  <si>
    <t>DB07643</t>
  </si>
  <si>
    <t>5-{[1-(2,3-dichlorobenzyl)piperidin-4-yl]methoxy}quinazoline-2,4-diamine</t>
  </si>
  <si>
    <t>DD2</t>
  </si>
  <si>
    <t>DB07644</t>
  </si>
  <si>
    <t>5-[(1S)-1-(3-chlorophenyl)ethoxy]quinazoline-2,4-diamine</t>
  </si>
  <si>
    <t>DD3</t>
  </si>
  <si>
    <t>DB07645</t>
  </si>
  <si>
    <t>SEBACIC ACID</t>
  </si>
  <si>
    <t>C08277</t>
  </si>
  <si>
    <t>DEC</t>
  </si>
  <si>
    <t>DB07646</t>
  </si>
  <si>
    <t>UNDECYLAMINE-N,N-DIMETHYL-N-OXIDE</t>
  </si>
  <si>
    <t>DET</t>
  </si>
  <si>
    <t>DB07647</t>
  </si>
  <si>
    <t>(2R)-1-[(5,6-DIPHENYL-7H-PYRROLO[2,3-D]PYRIMIDIN-4-YL)AMINO]PROPAN-2-OL</t>
  </si>
  <si>
    <t>DF1</t>
  </si>
  <si>
    <t>DB07648</t>
  </si>
  <si>
    <t>(2R)-3-{[(4Z)-5,6-DIPHENYL-6,7-DIHYDRO-4H-PYRROLO[2,3-D]PYRIMIDIN-4-YLIDENE]AMINO}PROPANE-1,2-DIOL</t>
  </si>
  <si>
    <t>DF2</t>
  </si>
  <si>
    <t>DB07649</t>
  </si>
  <si>
    <t>(3R,4S)-1-[(4-amino-5H-pyrrolo[3,2-d]pyrimidin-7-yl)methyl]-4-[(benzylsulfanyl)methyl]pyrrolidin-3-ol</t>
  </si>
  <si>
    <t>DF9</t>
  </si>
  <si>
    <t>DB07650</t>
  </si>
  <si>
    <t>DECYL FORMATE</t>
  </si>
  <si>
    <t>DFD</t>
  </si>
  <si>
    <t>DB07651</t>
  </si>
  <si>
    <t>N-ACETYL-L-PHENYLALANYL-4-[DIFLUORO(PHOSPHONO)METHYL]-L-PHENYLALANINAMIDE</t>
  </si>
  <si>
    <t>DFM</t>
  </si>
  <si>
    <t>DB07652</t>
  </si>
  <si>
    <t>1-[2-DEOXYRIBOFURANOSYL]-2,4-DIFLUORO-5-METHYL-BENZENE-5'MONOPHOSPHATE</t>
  </si>
  <si>
    <t>DFT</t>
  </si>
  <si>
    <t>DB07653</t>
  </si>
  <si>
    <t>N-(5,6-DIPHENYLFURO[2,3-D]PYRIMIDIN-4-YL)GLYCINE</t>
  </si>
  <si>
    <t>DFW</t>
  </si>
  <si>
    <t>DB07654</t>
  </si>
  <si>
    <t>(5,6-DIPHENYL-FURO[2,3-D]PYRIMIDIN-4-YLAMINO)-ACETIC</t>
  </si>
  <si>
    <t>DFY</t>
  </si>
  <si>
    <t>DB07655</t>
  </si>
  <si>
    <t>3-AMINO-3-BENZYL-[4.3.0]BICYCLO-1,6-DIAZANONAN-2-ONE</t>
  </si>
  <si>
    <t>DFZ</t>
  </si>
  <si>
    <t>DB07657</t>
  </si>
  <si>
    <t>PHOSPHONIC ACID 2-DODECANOYLAMINO-HEXYL ESTER PROPYL ESTER</t>
  </si>
  <si>
    <t>DHG</t>
  </si>
  <si>
    <t>DB07658</t>
  </si>
  <si>
    <t>AC-(D)PHE-PRO-BOROLYS-OH</t>
  </si>
  <si>
    <t>DI2</t>
  </si>
  <si>
    <t>DB07659</t>
  </si>
  <si>
    <t>AC-(D)PHE-PRO-BOROHOMOLYS-OH</t>
  </si>
  <si>
    <t>DI4</t>
  </si>
  <si>
    <t>DB07660</t>
  </si>
  <si>
    <t>AC-(D)PHE-PRO-BOROHOMOORNITHINE-OH</t>
  </si>
  <si>
    <t>DI5</t>
  </si>
  <si>
    <t>DB07661</t>
  </si>
  <si>
    <t>1,6-DIHYDROXY NAPHTHALENE</t>
  </si>
  <si>
    <t>DIN</t>
  </si>
  <si>
    <t>DB07662</t>
  </si>
  <si>
    <t>N-[4-(3-BROMO-PHENYLAMINO)-QUINAZOLIN-6-YL]-ACRYLAMIDE</t>
  </si>
  <si>
    <t>DJK</t>
  </si>
  <si>
    <t>DB07663</t>
  </si>
  <si>
    <t>2-[(1R)-1-CARBOXY-2-(4-HYDROXYPHENYL)ETHYL]-1,3-DIOXOISOINDOLINE-5-CARBOXYLIC ACID</t>
  </si>
  <si>
    <t>DK2</t>
  </si>
  <si>
    <t>DB07664</t>
  </si>
  <si>
    <t>5-AMINO-3-{[4-(AMINOSULFONYL)PHENYL]AMINO}-N-(2,6-DIFLUOROPHENYL)-1H-1,2,4-TRIAZOLE-1-CARBOTHIOAMIDE</t>
  </si>
  <si>
    <t>DKI</t>
  </si>
  <si>
    <t>DB07665</t>
  </si>
  <si>
    <t>N-[2-(carbamimidamidooxy)ethyl]-2-{6-cyano-3-[(2,2-difluoro-2-pyridin-2-ylethyl)amino]-2-fluorophenyl}acetamide</t>
  </si>
  <si>
    <t>DKK</t>
  </si>
  <si>
    <t>DB07666</t>
  </si>
  <si>
    <t>(3R,4S)-1-{6-[3-(METHYLSULFONYL)PHENYL]PYRIMIDIN-4-YL}-4-(2,4,5-TRIFLUOROPHENYL)PYRROLIDIN-3-AMINE</t>
  </si>
  <si>
    <t>DLI</t>
  </si>
  <si>
    <t>DB07667</t>
  </si>
  <si>
    <t>2-((3',5'-DIMETHYL-4'-HYDROXYPHENYL)AZO)BENZOIC ACID</t>
  </si>
  <si>
    <t>DMB</t>
  </si>
  <si>
    <t>DB07668</t>
  </si>
  <si>
    <t>3-(4-DIETHYLAMINO-2-HYDROXY-PHENYL)-2-METHYL-PROPIONIC ACID</t>
  </si>
  <si>
    <t>DMC</t>
  </si>
  <si>
    <t>DB07669</t>
  </si>
  <si>
    <t>2,3-DIMETHYL-1,4-NAPHTHOQUINONE</t>
  </si>
  <si>
    <t>DMW</t>
  </si>
  <si>
    <t>DB07670</t>
  </si>
  <si>
    <t>4-METHYL-N-METHYL-N-(2-PHENYL-2H-PYRAZOL-3-YL)BENZENESULFONAMIDE</t>
  </si>
  <si>
    <t>DMZ</t>
  </si>
  <si>
    <t>DB07671</t>
  </si>
  <si>
    <t>2-[1-METHYLHEXYL]-4,6-DINITROPHENOL</t>
  </si>
  <si>
    <t>DNT</t>
  </si>
  <si>
    <t>DB07672</t>
  </si>
  <si>
    <t>TRANS-2-(DIMETHYLPHENYLSILYL)-PIPERIDINE-N-OXIDE</t>
  </si>
  <si>
    <t>DP4</t>
  </si>
  <si>
    <t>DB07673</t>
  </si>
  <si>
    <t>DEAMINO-METHYL-PHENYLALANINE</t>
  </si>
  <si>
    <t>DB07674</t>
  </si>
  <si>
    <t>O,O-DIETHYL HYDROGEN THIOPHOSPHATE</t>
  </si>
  <si>
    <t>C06607</t>
  </si>
  <si>
    <t>DPJ</t>
  </si>
  <si>
    <t>DB07675</t>
  </si>
  <si>
    <t>(2S)-2-ETHOXY-3-{4-[2-(10H-PHENOXAZIN-10-YL)ETHOXY]PHENYL}PROPANOIC ACID</t>
  </si>
  <si>
    <t>DRF</t>
  </si>
  <si>
    <t>DB07676</t>
  </si>
  <si>
    <t>3-({[(3S)-3,4-dihydroxybutyl]oxy}amino)-1H,2'H-2,3'-biindol-2'-one</t>
  </si>
  <si>
    <t>DRK</t>
  </si>
  <si>
    <t>DB07677</t>
  </si>
  <si>
    <t>2-methyl-3,5,7,8-tetrahydro-4H-thiopyrano[4,3-d]pyrimidin-4-one</t>
  </si>
  <si>
    <t>DRL</t>
  </si>
  <si>
    <t>DB07678</t>
  </si>
  <si>
    <t>(9ALPHA,13BETA,17BETA)-2-[(1Z)-BUT-1-EN-1-YL]ESTRA-1,3,5(10)-TRIENE-3,17-DIOL</t>
  </si>
  <si>
    <t>DRQ</t>
  </si>
  <si>
    <t>DB07679</t>
  </si>
  <si>
    <t>(9S,12S)-9-(1-methylethyl)-7,10-dioxo-2-oxa-8,11-diazabicyclo[12.2.2]octadeca-1(16),14,17-triene-12-carboxylic acid</t>
  </si>
  <si>
    <t>DRS</t>
  </si>
  <si>
    <t>DB07680</t>
  </si>
  <si>
    <t>[(1S)-1-(5-CHLORO-1-BENZOTHIEN-3-YL)-2-(2-NAPHTHYLAMINO)-2-OXOETHYL]PHOSPHONIC ACID</t>
  </si>
  <si>
    <t>DRX</t>
  </si>
  <si>
    <t>DB07681</t>
  </si>
  <si>
    <t>DODECANESULFONATE ION</t>
  </si>
  <si>
    <t>DSC</t>
  </si>
  <si>
    <t>DB07683</t>
  </si>
  <si>
    <t>N-(dibenzo[b,d]thiophen-3-ylsulfonyl)-L-valine</t>
  </si>
  <si>
    <t>DSV</t>
  </si>
  <si>
    <t>DB07684</t>
  </si>
  <si>
    <t>5-(DIMETHYLAMINO)-2-NAPHTHALENESULFONIC ACID</t>
  </si>
  <si>
    <t>DSY</t>
  </si>
  <si>
    <t>DB07685</t>
  </si>
  <si>
    <t>4-{[5-(CYCLOHEXYLMETHOXY)[1,2,4]TRIAZOLO[1,5-A]PYRIMIDIN-7-YL]AMINO}BENZENESULFONAMIDE</t>
  </si>
  <si>
    <t>DT1</t>
  </si>
  <si>
    <t>DB07686</t>
  </si>
  <si>
    <t>4-{[5-(CYCLOHEXYLAMINO)[1,2,4]TRIAZOLO[1,5-A]PYRIMIDIN-7-YL]AMINO}BENZENESULFONAMIDE</t>
  </si>
  <si>
    <t>DT2</t>
  </si>
  <si>
    <t>DB07687</t>
  </si>
  <si>
    <t>4-({5-[(4-AMINOCYCLOHEXYL)AMINO][1,2,4]TRIAZOLO[1,5-A]PYRIMIDIN-7-YL}AMINO)BENZENESULFONAMIDE</t>
  </si>
  <si>
    <t>DT4</t>
  </si>
  <si>
    <t>DB07688</t>
  </si>
  <si>
    <t>4-{[5-(CYCLOHEXYLOXY)[1,2,4]TRIAZOLO[1,5-A]PYRIMIDIN-7-YL]AMINO}BENZENESULFONAMIDE</t>
  </si>
  <si>
    <t>DT5</t>
  </si>
  <si>
    <t>DB07689</t>
  </si>
  <si>
    <t>METHYL 1-(4-{[(2,4-DIAMINOPTERIDIN-6-YL)METHYL]AMINO}BENZOYL)PIPERIDINE-4-CARBOXYLATE</t>
  </si>
  <si>
    <t>DVP</t>
  </si>
  <si>
    <t>DB07691</t>
  </si>
  <si>
    <t>2-({[3-(3,4-dihydroisoquinolin-2(1H)-ylsulfonyl)phenyl]carbonyl}amino)benzoic acid</t>
  </si>
  <si>
    <t>DY6</t>
  </si>
  <si>
    <t>DB07692</t>
  </si>
  <si>
    <t>1-[(2,6-difluorophenyl)sulfonyl]-4-(2,3-dihydro-1,4-benzodioxin-6-ylsulfonyl)piperazine</t>
  </si>
  <si>
    <t>DYY</t>
  </si>
  <si>
    <t>DB07693</t>
  </si>
  <si>
    <t>N-(3,5-dibromo-4-hydroxyphenyl)-2,6-dimethylbenzamide</t>
  </si>
  <si>
    <t>DZ1</t>
  </si>
  <si>
    <t>DB07694</t>
  </si>
  <si>
    <t>2,5-dichloro-N-(3,5-dibromo-4-hydroxyphenyl)benzamide</t>
  </si>
  <si>
    <t>DZ2</t>
  </si>
  <si>
    <t>DB07695</t>
  </si>
  <si>
    <t>N-(3,5-dibromo-4-hydroxyphenyl)-4-hydroxy-3,5-dimethylbenzamide</t>
  </si>
  <si>
    <t>DZ3</t>
  </si>
  <si>
    <t>DB07696</t>
  </si>
  <si>
    <t>methyl (3S)-3-[(tert-butoxycarbonyl)amino]-4-oxopentanoate</t>
  </si>
  <si>
    <t>DZE</t>
  </si>
  <si>
    <t>DB07697</t>
  </si>
  <si>
    <t>1-(2,3-dihydro-1,4-benzodioxin-6-ylsulfonyl)-4-[(4-methoxyphenyl)sulfonyl]piperazine</t>
  </si>
  <si>
    <t>DZG</t>
  </si>
  <si>
    <t>DB07698</t>
  </si>
  <si>
    <t>3-(3-aminophenyl)-N-(3-chlorophenyl)pyrazolo[1,5-a]pyrimidin-5-amine</t>
  </si>
  <si>
    <t>DZO</t>
  </si>
  <si>
    <t>DB07700</t>
  </si>
  <si>
    <t>3-CARBOXAMIDO-1,3,5(10)-ESTRATRIEN-17(R)-SPIRO-2'(5',5'-DIMETHYL-6'OXO)TETRAHYDROPYRAN</t>
  </si>
  <si>
    <t>E04</t>
  </si>
  <si>
    <t>DB07701</t>
  </si>
  <si>
    <t>1-BENZYL-4-[(5,6-DIMETHOXY-1-INDANON-2-YL)METHYL]PIPERIDINE</t>
  </si>
  <si>
    <t>E20</t>
  </si>
  <si>
    <t>DB07702</t>
  </si>
  <si>
    <t>(16ALPHA,17ALPHA)-ESTRA-1,3,5(10)-TRIENE-3,16,17-TRIOL</t>
  </si>
  <si>
    <t>E3O</t>
  </si>
  <si>
    <t>DB07703</t>
  </si>
  <si>
    <t>(3R,4S,5S,7R,9E,11R,12R)-12-ETHYL-4-HYDROXY-3,5,7,11-TETRAMETHYLOXACYCLODODEC-9-ENE-2,8-DIONE</t>
  </si>
  <si>
    <t>C11993</t>
  </si>
  <si>
    <t>E4H</t>
  </si>
  <si>
    <t>DB07704</t>
  </si>
  <si>
    <t>6-AMINO-4-[2-(4-METHOXYPHENYL)ETHYL]-1,7-DIHYDRO-8H-IMIDAZO[4,5-G]QUINAZOLIN-8-ONE</t>
  </si>
  <si>
    <t>E89</t>
  </si>
  <si>
    <t>DB07705</t>
  </si>
  <si>
    <t>1-[(2S)-2-[(4-CHLOROBENZYL)OXY]-2-(2,4-DICHLOROPHENYL)ETHYL]-1H-IMIDAZOLE</t>
  </si>
  <si>
    <t>ECN</t>
  </si>
  <si>
    <t>DB07706</t>
  </si>
  <si>
    <t>2-Hydroxyestradiol</t>
  </si>
  <si>
    <t>362-05-0</t>
  </si>
  <si>
    <t>C05301</t>
  </si>
  <si>
    <t>ECS</t>
  </si>
  <si>
    <t>DB07707</t>
  </si>
  <si>
    <t>(9BETA,11ALPHA,13ALPHA,14BETA,17ALPHA)-11-(METHOXYMETHYL)ESTRA-1(10),2,4-TRIENE-3,17-DIOL</t>
  </si>
  <si>
    <t>EED</t>
  </si>
  <si>
    <t>DB07708</t>
  </si>
  <si>
    <t>3-CHLORO-2-(4-HYDROXYPHENYL)-2H-INDAZOL-5-OL</t>
  </si>
  <si>
    <t>EES</t>
  </si>
  <si>
    <t>DB07710</t>
  </si>
  <si>
    <t>PHENYLALANYLAMINODI(ETHYLOXY)ETHYL BENZENESULFONAMIDEAMINOCARBONYLBENZENESULFONAMIDE</t>
  </si>
  <si>
    <t>EG3</t>
  </si>
  <si>
    <t>DB07711</t>
  </si>
  <si>
    <t>(2S,3R)-3-(6-amino-9H-purin-9-yl)nonan-2-ol</t>
  </si>
  <si>
    <t>EH9</t>
  </si>
  <si>
    <t>DB07712</t>
  </si>
  <si>
    <t>3-ETHYL-2-(4-HYDROXYPHENYL)-2H-INDAZOL-5-OL</t>
  </si>
  <si>
    <t>EI1</t>
  </si>
  <si>
    <t>DB07713</t>
  </si>
  <si>
    <t>(1S)-1-{[(4'-methoxy-1,1'-biphenyl-4-yl)sulfonyl]amino}-2-methylpropylphosphonic acid</t>
  </si>
  <si>
    <t>EIN</t>
  </si>
  <si>
    <t>DB07714</t>
  </si>
  <si>
    <t>6-(3-METHYL-1,4-DIOXO-1,4-DIHYDRONAPHTHALEN-2-YL)HEXANOIC ACID</t>
  </si>
  <si>
    <t>ELI</t>
  </si>
  <si>
    <t>DB07715</t>
  </si>
  <si>
    <t>Emodin</t>
  </si>
  <si>
    <t>518-82-1</t>
  </si>
  <si>
    <t>C10343</t>
  </si>
  <si>
    <t>EMO</t>
  </si>
  <si>
    <t>DB07716</t>
  </si>
  <si>
    <t>(4Z)-2,8:7,12:11,15:14,18:17,22-PENTAANHYDRO-4,5,6,9,10,13,19,20,21-NONADEOXY-D-ARABINO-D-ALLO-D-ALLO-DOCOSA-4,9,20-TRIENITOL</t>
  </si>
  <si>
    <t>ENE</t>
  </si>
  <si>
    <t>DB07717</t>
  </si>
  <si>
    <t>(5S,8R,9S,10S,13R,14S,17S)-13-{2-[(3,5-DIFLUOROBENZYL)OXY]ETHYL}-17-HYDROXY-10-METHYLHEXADECAHYDRO-3H-CYCLOPENTA[A]PHENANTHREN-3-ONE</t>
  </si>
  <si>
    <t>ENM</t>
  </si>
  <si>
    <t>DB07718</t>
  </si>
  <si>
    <t>3-(4-HYDROXY-PHENYL)PYRUVIC ACID</t>
  </si>
  <si>
    <t>C01179</t>
  </si>
  <si>
    <t>ENO</t>
  </si>
  <si>
    <t>DB07719</t>
  </si>
  <si>
    <t>[(3R)-3-(Methylcarbamoyl)-2-{[(2-methyl-2-propanyl)oxy]carbonyl}-1,2,3,4-tetrahydro-7-isoquinolinyl]sulfamic acid</t>
  </si>
  <si>
    <t>ENT</t>
  </si>
  <si>
    <t>DB07720</t>
  </si>
  <si>
    <t>Epibatidine</t>
  </si>
  <si>
    <t>140111-52-0</t>
  </si>
  <si>
    <t>EPJ</t>
  </si>
  <si>
    <t>DB07721</t>
  </si>
  <si>
    <t>DIETHYL 4-METHOXYPHENYL PHOSPHATE</t>
  </si>
  <si>
    <t>EPL</t>
  </si>
  <si>
    <t>DB07722</t>
  </si>
  <si>
    <t>3-(4-NITRO-PHENOXY)-PROPAN-1-OL</t>
  </si>
  <si>
    <t>EPN</t>
  </si>
  <si>
    <t>DB07723</t>
  </si>
  <si>
    <t>3-(5-methoxy-1H-indol-3-yl)propanoic acid</t>
  </si>
  <si>
    <t>ET0</t>
  </si>
  <si>
    <t>DB07724</t>
  </si>
  <si>
    <t>Indeglitazar</t>
  </si>
  <si>
    <t>835619-41-5</t>
  </si>
  <si>
    <t>ET1</t>
  </si>
  <si>
    <t>DB07726</t>
  </si>
  <si>
    <t>2-tert-butylbenzene-1,4-diol</t>
  </si>
  <si>
    <t>EYK</t>
  </si>
  <si>
    <t>DB07728</t>
  </si>
  <si>
    <t>2-[2-(2-FLUOROPHENYL)PYRIDIN-4-YL]-1,5,6,7-TETRAHYDRO-4H-PYRROLO[3,2-C]PYRIDIN-4-ONE</t>
  </si>
  <si>
    <t>F10</t>
  </si>
  <si>
    <t>DB07729</t>
  </si>
  <si>
    <t>3-fluoro-N-[3-(1H-tetrazol-5-yl)phenyl]benzamide</t>
  </si>
  <si>
    <t>F13</t>
  </si>
  <si>
    <t>DB07730</t>
  </si>
  <si>
    <t>5-(3-HYDROXYPHENYL)ISOTHIAZOL-3(2H)-ONE 1,1-DIOXIDE</t>
  </si>
  <si>
    <t>F16</t>
  </si>
  <si>
    <t>DB07731</t>
  </si>
  <si>
    <t>4-[(E)-(3,5-DIAMINO-1H-PYRAZOL-4-YL)DIAZENYL]PHENOL</t>
  </si>
  <si>
    <t>F18</t>
  </si>
  <si>
    <t>DB07732</t>
  </si>
  <si>
    <t>2-[(2-NAPHTHYLSULFONYL)AMINO]ETHYL DIHYDROGEN PHOSPHATE</t>
  </si>
  <si>
    <t>F19</t>
  </si>
  <si>
    <t>DB07733</t>
  </si>
  <si>
    <t>1-METHYL-3-TRIFLUOROMETHYL-1H-THIENO[2,3-C]PYRAZOLE-5-CARBOXYLIC ACID (2-MERCAPTO-ETHYL)-AMIDE</t>
  </si>
  <si>
    <t>F1G</t>
  </si>
  <si>
    <t>DB07734</t>
  </si>
  <si>
    <t>N-(1-benzylpiperidin-4-yl)-4-sulfanylbutanamide</t>
  </si>
  <si>
    <t>F1H</t>
  </si>
  <si>
    <t>DB07735</t>
  </si>
  <si>
    <t>N-[1-(2,6-dimethoxybenzyl)piperidin-4-yl]-4-sulfanylbutanamide</t>
  </si>
  <si>
    <t>F1I</t>
  </si>
  <si>
    <t>DB07736</t>
  </si>
  <si>
    <t>(2S)-4-(4-fluorobenzyl)-N-(2-sulfanylethyl)piperazine-2-carboxamide</t>
  </si>
  <si>
    <t>F1J</t>
  </si>
  <si>
    <t>DB07737</t>
  </si>
  <si>
    <t>(2S)-4-(4-fluorobenzyl)-N-(3-sulfanylpropyl)piperazine-2-carboxamide</t>
  </si>
  <si>
    <t>F1K</t>
  </si>
  <si>
    <t>DB07738</t>
  </si>
  <si>
    <t>N-[1-(5-bromo-2,3-dimethoxybenzyl)piperidin-4-yl]-4-sulfanylbutanamide</t>
  </si>
  <si>
    <t>F1L</t>
  </si>
  <si>
    <t>DB07739</t>
  </si>
  <si>
    <t>(3R)-3-(FLUOROMETHYL)-7-(THIOMORPHOLIN-4-YLSULFONYL)-1,2,3,4-TETRAHYDROISOQUINOLINE</t>
  </si>
  <si>
    <t>F21</t>
  </si>
  <si>
    <t>DB07740</t>
  </si>
  <si>
    <t>(7R,12R,13R)-13-formyl-12,14-dihydroxy-3,5,7-trimethyltetradeca-2,4-dienoic acid</t>
  </si>
  <si>
    <t>F24</t>
  </si>
  <si>
    <t>DB07741</t>
  </si>
  <si>
    <t>4-(1R,3AS,4R,8AS,8BR)-[1-DIFLUOROMETHYL-2-(4-FLUOROBENZYL)-3-OXODECAHYDROPYRROLO[3,4-A]PYRROLIZIN-4-YL]BENZAMIDINE</t>
  </si>
  <si>
    <t>F25</t>
  </si>
  <si>
    <t>DB07742</t>
  </si>
  <si>
    <t>N-(2,3-DIFLUORO-BENZYL)-4-SULFAMOYL-BENZAMIDE</t>
  </si>
  <si>
    <t>F2B</t>
  </si>
  <si>
    <t>DB07743</t>
  </si>
  <si>
    <t>S-[5-(TRIFLUOROMETHYL)-4H-1,2,4-TRIAZOL-3-YL] 5-(PHENYLETHYNYL)FURAN-2-CARBOTHIOATE</t>
  </si>
  <si>
    <t>F3F</t>
  </si>
  <si>
    <t>DB07744</t>
  </si>
  <si>
    <t>Z-Val-Ala-Asp fluoromethyl ketone</t>
  </si>
  <si>
    <t>161401-82-7</t>
  </si>
  <si>
    <t>DB07745</t>
  </si>
  <si>
    <t>2-{[4-(TRIFLUOROMETHOXY)BENZOYL]AMINO}ETHYL DIHYDROGEN PHOSPHATE</t>
  </si>
  <si>
    <t>F6F</t>
  </si>
  <si>
    <t>DB07746</t>
  </si>
  <si>
    <t>3-ETHYL-6-{[(4-FLUOROPHENYL)SULFONYL]AMINO}-2-METHYLBENZOIC ACID</t>
  </si>
  <si>
    <t>F77</t>
  </si>
  <si>
    <t>DB07747</t>
  </si>
  <si>
    <t>(3R)-N-(4-CHLOROPHENYL)-3-(HYDROXYMETHYL)-1,2,3,4-TETRAHYDROISOQUINOLINE-7-SULFONAMIDE</t>
  </si>
  <si>
    <t>F83</t>
  </si>
  <si>
    <t>DB07748</t>
  </si>
  <si>
    <t>2-({[4-(TRIFLUOROMETHOXY)PHENYL]SULFONYL}AMINO)ETHYL DIHYDROGEN PHOSPHATE</t>
  </si>
  <si>
    <t>F9F</t>
  </si>
  <si>
    <t>DB07749</t>
  </si>
  <si>
    <t>2-ACETYLAMINO-4-METHYL-PENTANOIC ACID (1-FORMYL-2-PHENYL-ETHYL)-AMIDE</t>
  </si>
  <si>
    <t>FAF</t>
  </si>
  <si>
    <t>DB07750</t>
  </si>
  <si>
    <t>(2R)-1-[4-({4-[(2,5-Dichlorophenyl)amino]-2-pyrimidinyl}amino)phenoxy]-3-(dimethylamino)-2-propanol</t>
  </si>
  <si>
    <t>FAL</t>
  </si>
  <si>
    <t>DB07751</t>
  </si>
  <si>
    <t>(2S)-1-[4-({6-[(2,6-Difluorophenyl)amino]-4-pyrimidinyl}amino)phenoxy]-3-(dimethylamino)-2-propanol</t>
  </si>
  <si>
    <t>FAP</t>
  </si>
  <si>
    <t>DB07753</t>
  </si>
  <si>
    <t>3',5'-DIFLUOROBIPHENYL-4-CARBOXYLIC ACID</t>
  </si>
  <si>
    <t>FBC</t>
  </si>
  <si>
    <t>DB07754</t>
  </si>
  <si>
    <t>N-({(1R)-1-carboxy-2-[(4-fluorobenzyl)sulfanyl]ethyl}carbamoyl)-L-glutamic acid</t>
  </si>
  <si>
    <t>FBD</t>
  </si>
  <si>
    <t>DB07755</t>
  </si>
  <si>
    <t>(2S)-1-[4-({4-[(2,5-Dichlorophenyl)amino]-2-pyrimidinyl}amino)phenoxy]-3-(dimethylamino)-2-propanol</t>
  </si>
  <si>
    <t>FBL</t>
  </si>
  <si>
    <t>DB07756</t>
  </si>
  <si>
    <t>1-[3-({[(4-AMINO-5-FLUORO-2-METHYLQUINOLIN-3-YL)METHYL]THIO}METHYL)PHENYL]-2,2,2-TRIFLUOROETHANE-1,1-DIOL</t>
  </si>
  <si>
    <t>FBQ</t>
  </si>
  <si>
    <t>DB07757</t>
  </si>
  <si>
    <t>(9aS)-4-bromo-9a-butyl-7-hydroxy-1,2,9,9a-tetrahydro-3H-fluoren-3-one</t>
  </si>
  <si>
    <t>FBR</t>
  </si>
  <si>
    <t>DB07758</t>
  </si>
  <si>
    <t>5-(2,5-DICHLOROPHENYL)-2-FUROIC ACID</t>
  </si>
  <si>
    <t>FC2</t>
  </si>
  <si>
    <t>DB07759</t>
  </si>
  <si>
    <t>5-[2-(TRIFLUOROMETHYL)PHENYL]-2-FUROIC ACID</t>
  </si>
  <si>
    <t>FC3</t>
  </si>
  <si>
    <t>DB07760</t>
  </si>
  <si>
    <t>3-[(1E,7E)-8-(2,6-dioxo-1,2,3,6-tetrahydropyrimidin-4-yl)-3,6-dioxa-2,7-diazaocta-1,7-dien-1-yl]benzoic acid</t>
  </si>
  <si>
    <t>FCF</t>
  </si>
  <si>
    <t>DB07761</t>
  </si>
  <si>
    <t>(2R)-1-[4-({6-[(2,6-Difluorophenyl)amino]-4-pyrimidinyl}amino)phenoxy]-3-(dimethylamino)-2-propanol</t>
  </si>
  <si>
    <t>FCP</t>
  </si>
  <si>
    <t>DB07762</t>
  </si>
  <si>
    <t>4-(N-ACETYLAMINO)-3-[N-(2-ETHYLBUTANOYLAMINO)]BENZOIC ACID</t>
  </si>
  <si>
    <t>FDI</t>
  </si>
  <si>
    <t>DB07763</t>
  </si>
  <si>
    <t>(5S)-3-ANILINO-5-(2,4-DIFLUOROPHENYL)-5-METHYL-1,3-OXAZOLIDINE-2,4-DIONE</t>
  </si>
  <si>
    <t>FDN</t>
  </si>
  <si>
    <t>DB07764</t>
  </si>
  <si>
    <t>FLUORESCIN</t>
  </si>
  <si>
    <t>FDS</t>
  </si>
  <si>
    <t>DB07765</t>
  </si>
  <si>
    <t>METHYL 1-(4-{[(2,4-DIAMINOPTERIDIN-6-YL)METHYL](METHYL)AMINO}BENZOYL)PIPERIDINE-4-CARBOXYLATE</t>
  </si>
  <si>
    <t>FE1</t>
  </si>
  <si>
    <t>DB07766</t>
  </si>
  <si>
    <t>(2Z,3E)-2,3'-BIINDOLE-2',3(1H,1'H)-DIONE 3-{O-[(3R)-3,4-DIHYDROXYBUTYL]OXIME}</t>
  </si>
  <si>
    <t>FEF</t>
  </si>
  <si>
    <t>DB07767</t>
  </si>
  <si>
    <t>Ferulic acid</t>
  </si>
  <si>
    <t>1135-24-6</t>
  </si>
  <si>
    <t>C01494</t>
  </si>
  <si>
    <t>FER</t>
  </si>
  <si>
    <t>Ferulic_acid</t>
  </si>
  <si>
    <t>DB07768</t>
  </si>
  <si>
    <t>(10ALPHA,13ALPHA,14BETA,17ALPHA)-17-HYDROXYANDROST-4-EN-3-ONE</t>
  </si>
  <si>
    <t>FFA</t>
  </si>
  <si>
    <t>DB07769</t>
  </si>
  <si>
    <t>S-3-(4-FLUOROPHENOXY)-2-HYDROXY-2-METHYL-N-[4-NITRO-3-(TRIFLUOROMETHYL)PHENYL]PROPANAMIDE</t>
  </si>
  <si>
    <t>FHM</t>
  </si>
  <si>
    <t>DB07770</t>
  </si>
  <si>
    <t>5-(4-FLUOROPHENYL)-3-{[(4-METHYLPHENYL)SULFONYL]AMINO}THIOPHENE-2-CARBOXYLIC ACID</t>
  </si>
  <si>
    <t>FIH</t>
  </si>
  <si>
    <t>DB07771</t>
  </si>
  <si>
    <t>[(3,7,11-TRIMETHYL-DODECA-2,6,10-TRIENYLOXYCARBAMOYL)-METHYL]-PHOSPHONIC ACID</t>
  </si>
  <si>
    <t>FII</t>
  </si>
  <si>
    <t>DB07772</t>
  </si>
  <si>
    <t>(1R)-1-{[(4'-methoxy-1,1'-biphenyl-4-yl)sulfonyl]amino}-2-methylpropylphosphonic acid</t>
  </si>
  <si>
    <t>FIN</t>
  </si>
  <si>
    <t>DB07773</t>
  </si>
  <si>
    <t>5-FLUOROINDOLE PROPANOL PHOSPHATE</t>
  </si>
  <si>
    <t>FIP</t>
  </si>
  <si>
    <t>DB07775</t>
  </si>
  <si>
    <t>3',5'-DIBROMO-2',4,4',6'-TETRAHYDROXY AURONE</t>
  </si>
  <si>
    <t>FL9</t>
  </si>
  <si>
    <t>DB07776</t>
  </si>
  <si>
    <t>Flavone</t>
  </si>
  <si>
    <t>525-82-6</t>
  </si>
  <si>
    <t>C15608</t>
  </si>
  <si>
    <t>FLN</t>
  </si>
  <si>
    <t>Flavones</t>
  </si>
  <si>
    <t>DB07778</t>
  </si>
  <si>
    <t>FAMOXADONE</t>
  </si>
  <si>
    <t>FMX</t>
  </si>
  <si>
    <t>DB07779</t>
  </si>
  <si>
    <t>N-({(2S)-1-[(3R)-3-AMINO-4-(2-FLUOROPHENYL)BUTANOYL]PYRROLIDIN-2-YL}METHYL)BENZAMIDE</t>
  </si>
  <si>
    <t>FPB</t>
  </si>
  <si>
    <t>DB07780</t>
  </si>
  <si>
    <t>FARNESYL DIPHOSPHATE</t>
  </si>
  <si>
    <t>C00448</t>
  </si>
  <si>
    <t>FPP</t>
  </si>
  <si>
    <t>DB07781</t>
  </si>
  <si>
    <t>N-[[3-FLUORO-4-ETHOXY-PYRID-2-YL]ETHYL]-N'-[5-NITRILOMETHYL-PYRIDYL]-THIOUREA</t>
  </si>
  <si>
    <t>FPT</t>
  </si>
  <si>
    <t>DB07782</t>
  </si>
  <si>
    <t>4-AMINO-2-TRIFLUOROMETHYL-5-HYDROXYMETHYLPYRIMIDINE PYROPHOSPHATE</t>
  </si>
  <si>
    <t>FQP</t>
  </si>
  <si>
    <t>DB07783</t>
  </si>
  <si>
    <t>1-((1R)-1-(HYDROXYMETHYL)-3-{6-[(3-PHENYLPROPANOYL)AMINO]-1H-INDOL-1-YL}PROPYL)-1H-IMIDAZOLE-4-CARBOXAMIDE</t>
  </si>
  <si>
    <t>FR4</t>
  </si>
  <si>
    <t>DB07784</t>
  </si>
  <si>
    <t>[4-(4-ACETYLAMINO-PHENYL)-3,5-DIOXO-4-AZA-TRICYCLO[5.2.2.0 2,6]UNDEC-1-YLCARBAMOYLOXY]-ACETIC ACID</t>
  </si>
  <si>
    <t>FRA</t>
  </si>
  <si>
    <t>DB07785</t>
  </si>
  <si>
    <t>1-{(1R,2S)-2-HYDROXY-1-[2-(2-NAPHTHYLOXY)ETHYL]PROPYL}-1H-IMIDAZONE-4-CARBOXAMIDE</t>
  </si>
  <si>
    <t>FRC</t>
  </si>
  <si>
    <t>DB07786</t>
  </si>
  <si>
    <t>1-((1R,2S)-1-{2-[2-(4-CHLOROPHENYL)-1,3-BENZOXAZOL-7-YL]ETHYL}-2-HYDROXYPROPYL)-1H-IMIDAZOLE-4-CARBOXAMIDE</t>
  </si>
  <si>
    <t>FRL</t>
  </si>
  <si>
    <t>DB07787</t>
  </si>
  <si>
    <t>5-FLUORO-1-[4-(4-PHENYL-3,6-DIHYDROPYRIDIN-1(2H)-YL)BUTYL]QUINAZOLINE-2,4(1H,3H)-DIONE</t>
  </si>
  <si>
    <t>FRQ</t>
  </si>
  <si>
    <t>DB07788</t>
  </si>
  <si>
    <t>(3R,5Z,8S,9S,11E)-8,9,16-TRIHYDROXY-14-METHOXY-3-METHYL-3,4,9,10-TETRAHYDRO-1H-2-BENZOXACYCLOTETRADECINE-1,7(8H)-DIONE</t>
  </si>
  <si>
    <t>FRR</t>
  </si>
  <si>
    <t>DB07789</t>
  </si>
  <si>
    <t>1-[5-methyl-2-(trifluoromethyl)furan-3-yl]-3-[(2Z)-5-(2-{[6-(1H-1,2,4-triazol-3-ylamino)pyrimidin-4-yl]amino}ethyl)-1,3-thiazol-2(3H)-ylidene]urea</t>
  </si>
  <si>
    <t>FRS</t>
  </si>
  <si>
    <t>DB07790</t>
  </si>
  <si>
    <t>N-(2-METHOXYETHYL)-4-({4-[2-METHYL-1-(1-METHYLETHYL)-1H-IMIDAZOL-5-YL]PYRIMIDIN-2-YL}AMINO)BENZENESULFONAMIDE</t>
  </si>
  <si>
    <t>FRT</t>
  </si>
  <si>
    <t>DB07791</t>
  </si>
  <si>
    <t>4-{[4-(1-CYCLOPROPYL-2-METHYL-1H-IMIDAZOL-5-YL)PYRIMIDIN-2-YL]AMINO}-N-METHYLBENZENESULFONAMIDE</t>
  </si>
  <si>
    <t>FRV</t>
  </si>
  <si>
    <t>DB07792</t>
  </si>
  <si>
    <t>(S)-2-CHLORO-N-(1-(2-(2-HYDROXYETHYLAMINO)-2-OXOETHYL)-2-OXO-1,2,3,4-TETRAHYDROQUINOLIN-3-YL)-6H-THIENO[2,3-B]PYRROLE-5-CARBOXAMIDE</t>
  </si>
  <si>
    <t>FRX</t>
  </si>
  <si>
    <t>DB07793</t>
  </si>
  <si>
    <t>(2S)-N-[(3S)-1-(2-AMINO-2-OXOETHYL)-2-OXO-1,2,3,4-TETRAHYDROQUINOLIN-3-YL]-2-CHLORO-2H-THIENO[2,3-B]PYRROLE-5-CARBOXAMIDE</t>
  </si>
  <si>
    <t>FRY</t>
  </si>
  <si>
    <t>DB07794</t>
  </si>
  <si>
    <t>5-(2-PHENYLPYRAZOLO[1,5-A]PYRIDIN-3-YL)-1H-PYRAZOLO[3,4-C]PYRIDAZIN-3-AMINE</t>
  </si>
  <si>
    <t>FRZ</t>
  </si>
  <si>
    <t>DB07795</t>
  </si>
  <si>
    <t>3,7,3',4'-TETRAHYDROXYFLAVONE</t>
  </si>
  <si>
    <t>C10041</t>
  </si>
  <si>
    <t>FSE</t>
  </si>
  <si>
    <t>DB07796</t>
  </si>
  <si>
    <t>(3ASR,4RS,8ASR,8BRS)-4-(2-(4-FLUOROBENZYL)-1,3-DIOXODEACAHYDROPYRROLO[3,4-A] PYRROLIZIN-4-YL)BENZAMIDINE</t>
  </si>
  <si>
    <t>FSN</t>
  </si>
  <si>
    <t>DB07797</t>
  </si>
  <si>
    <t>N-[[3-FLUORO-4-ETHOXY-PYRID-2-YL]ETHYL]-N'-[5-CHLORO-PYRIDYL]-THIOUREA</t>
  </si>
  <si>
    <t>FTC</t>
  </si>
  <si>
    <t>DB07798</t>
  </si>
  <si>
    <t>(3R)-3-(FLUOROMETHYL)-N-(3,3,3-TRIFLUOROPROPYL)-1,2,3,4-TETRAHYDROISOQUINOLINE-7-SULFONAMIDE</t>
  </si>
  <si>
    <t>FTS</t>
  </si>
  <si>
    <t>DB07800</t>
  </si>
  <si>
    <t>N-(2-(((5-CHLORO-2-PYRIDINYL)AMINO)SULFONYL)PHENYL)-4-(2-OXO-1(2H)-PYRIDINYL)BENZAMIDE</t>
  </si>
  <si>
    <t>FXA</t>
  </si>
  <si>
    <t>DB07801</t>
  </si>
  <si>
    <t>N-butyl-3-{[6-(9H-purin-6-ylamino)hexanoyl]amino}benzamide</t>
  </si>
  <si>
    <t>FXG</t>
  </si>
  <si>
    <t>DB07802</t>
  </si>
  <si>
    <t>3,8-DIBROMO-7-HYDROXY-4-METHYL-2H-CHROMEN-2-ONE</t>
  </si>
  <si>
    <t>G12</t>
  </si>
  <si>
    <t>DB07803</t>
  </si>
  <si>
    <t>2-phenyl-1H-imidazole-4-carboxylic acid</t>
  </si>
  <si>
    <t>G14</t>
  </si>
  <si>
    <t>DB07804</t>
  </si>
  <si>
    <t>5-(5-CHLORO-2-THIENYL)-N-{(3S)-1-[(1S)-1-METHYL-2-MORPHOLIN-4-YL-2-OXOETHYL]-2-OXOPYRROLIDIN-3-YL}-1H-1,2,4-TRIAZOLE-3-SULFONAMIDE</t>
  </si>
  <si>
    <t>G15</t>
  </si>
  <si>
    <t>DB07805</t>
  </si>
  <si>
    <t>3-CHLORO-2,2-DIMETHYL-N-[4-(TRIFLUOROMETHYL)PHENYL]PROPANAMIDE</t>
  </si>
  <si>
    <t>G1L</t>
  </si>
  <si>
    <t>DB07806</t>
  </si>
  <si>
    <t>(2R,4S)-2-[(R)-BENZYLCARBAMOYL-PHENYLACETYL-METHYL]-5,5-DIMETHYL-THIAZOLIDINE-4-CARBOXYLIC ACID</t>
  </si>
  <si>
    <t>G23</t>
  </si>
  <si>
    <t>DB07807</t>
  </si>
  <si>
    <t>(3R,4R,5R)-5-(HYDROXYMETHYL)-1-(3-PHENYLPROPYL)PIPERIDINE-3,4-DIOL</t>
  </si>
  <si>
    <t>G27</t>
  </si>
  <si>
    <t>DB07808</t>
  </si>
  <si>
    <t>(1S,2R)-2-[(2,5-difluorophenyl)carbamoyl]cyclopropanecarboxylic acid</t>
  </si>
  <si>
    <t>G30</t>
  </si>
  <si>
    <t>DB07809</t>
  </si>
  <si>
    <t>4-({[4-(3-METHYLBENZOYL)PYRIDIN-2-YL]AMINO}METHYL)BENZENECARBOXIMIDAMIDE</t>
  </si>
  <si>
    <t>G44</t>
  </si>
  <si>
    <t>DB07810</t>
  </si>
  <si>
    <t>3-(4-HYDROXYPHENYL)-1-(2,4,6-TRIHYDROXYPHENYL)PROPAN-1-ONE</t>
  </si>
  <si>
    <t>C00774</t>
  </si>
  <si>
    <t>G50</t>
  </si>
  <si>
    <t>DB07811</t>
  </si>
  <si>
    <t>N-cyclopropyl-2',6-dimethyl-4'-(5-methyl-1,3,4-oxadiazol-2-yl)biphenyl-3-carboxamide</t>
  </si>
  <si>
    <t>G6A</t>
  </si>
  <si>
    <t>DB07812</t>
  </si>
  <si>
    <t>N-[(1S)-2-amino-1-phenylethyl]-5-(1H-pyrrolo[2,3-b]pyridin-4-yl)thiophene-2-carboxamide</t>
  </si>
  <si>
    <t>G95</t>
  </si>
  <si>
    <t>DB07813</t>
  </si>
  <si>
    <t>GLYCYLALANYL-N-2-NAPHTHYL-L-PROLINEAMIDE</t>
  </si>
  <si>
    <t>GA0</t>
  </si>
  <si>
    <t>DB07814</t>
  </si>
  <si>
    <t>GIBBERELLIN A3</t>
  </si>
  <si>
    <t>C01699</t>
  </si>
  <si>
    <t>GA3</t>
  </si>
  <si>
    <t>DB07815</t>
  </si>
  <si>
    <t>GIBBERELLIN A4</t>
  </si>
  <si>
    <t>C11864</t>
  </si>
  <si>
    <t>GA4</t>
  </si>
  <si>
    <t>DB07816</t>
  </si>
  <si>
    <t>N-(P-CYANOPHENYL)-N'-DIPHENYLMETHYL-GUANIDINE-ACETIC ACID</t>
  </si>
  <si>
    <t>GAS</t>
  </si>
  <si>
    <t>DB07817</t>
  </si>
  <si>
    <t>1-{3-[(4-pyridin-2-ylpiperazin-1-yl)sulfonyl]phenyl}-3-(1,3-thiazol-2-yl)urea</t>
  </si>
  <si>
    <t>GAX</t>
  </si>
  <si>
    <t>DB07818</t>
  </si>
  <si>
    <t>(2E)-3-(2,4-DICHLOROPHENYL)-N-HYDROXYACRYLAMIDE</t>
  </si>
  <si>
    <t>GB4</t>
  </si>
  <si>
    <t>DB07819</t>
  </si>
  <si>
    <t>(2E)-3-(4-CHLOROPHENYL)-N-HYDROXYACRYLAMIDE</t>
  </si>
  <si>
    <t>GB5</t>
  </si>
  <si>
    <t>DB07820</t>
  </si>
  <si>
    <t>6-(3',5'-DIMETHYLBENZYL)-1-ETHOXYMETHYL-5-ISOPROPYLURACIL</t>
  </si>
  <si>
    <t>GCA</t>
  </si>
  <si>
    <t>DB07821</t>
  </si>
  <si>
    <t>(1R)-1,2,2-trimethylpropyl (R)-methylphosphinate</t>
  </si>
  <si>
    <t>GD7</t>
  </si>
  <si>
    <t>DB07823</t>
  </si>
  <si>
    <t>(2S)-2-[(3aR,4R,7S,7aS)-1,3-dioxooctahydro-2H-4,7-methanoisoindol-2-yl]propanoic acid</t>
  </si>
  <si>
    <t>GF1</t>
  </si>
  <si>
    <t>DB07824</t>
  </si>
  <si>
    <t>4-ethyl-5-methyl-2-(1H-tetrazol-5-yl)-1,2-dihydro-3H-pyrazol-3-one</t>
  </si>
  <si>
    <t>GF4</t>
  </si>
  <si>
    <t>DB07825</t>
  </si>
  <si>
    <t>(3S)-1-(4-acetylphenyl)-5-oxopyrrolidine-3-carboxylic acid</t>
  </si>
  <si>
    <t>GF7</t>
  </si>
  <si>
    <t>DB07826</t>
  </si>
  <si>
    <t>2-[4-chloro-2-(phenylcarbonyl)phenoxy]-N-phenylacetamide</t>
  </si>
  <si>
    <t>GFA</t>
  </si>
  <si>
    <t>DB07827</t>
  </si>
  <si>
    <t>4-{[1-METHYL-2,4-DIOXO-6-(3-PHENYLPROP-1-YN-1-YL)-1,4-DIHYDROQUINAZOLIN-3(2H)-YL]METHYL}BENZOIC ACID</t>
  </si>
  <si>
    <t>GG1</t>
  </si>
  <si>
    <t>DB07829</t>
  </si>
  <si>
    <t>4-[3-(4-FLUOROPHENYL)-1H-PYRAZOL-4-YL]PYRIDINE</t>
  </si>
  <si>
    <t>GG5</t>
  </si>
  <si>
    <t>DB07830</t>
  </si>
  <si>
    <t>(4R,5R)-5-AMINO-1-[2-(1,3-BENZODIOXOL-5-YL)ETHYL]-4-(2,4,5-TRIFLUOROPHENYL)PIPERIDIN-2-ONE</t>
  </si>
  <si>
    <t>GGO</t>
  </si>
  <si>
    <t>DB07831</t>
  </si>
  <si>
    <t>2-{[(6-OXO-1,6-DIHYDROPYRIDIN-3-YL)METHYL]AMINO}-N-[4-PROPYL-3-(TRIFLUOROMETHYL)PHENYL]BENZAMIDE</t>
  </si>
  <si>
    <t>GIN</t>
  </si>
  <si>
    <t>DB07832</t>
  </si>
  <si>
    <t>4-{4-[(5-hydroxy-2-methylphenyl)amino]quinolin-7-yl}-1,3-thiazole-2-carbaldehyde</t>
  </si>
  <si>
    <t>GK1</t>
  </si>
  <si>
    <t>DB07833</t>
  </si>
  <si>
    <t>N-(3-cyanophenyl)-2'-methyl-5'-(5-methyl-1,3,4-oxadiazol-2-yl)-4-biphenylcarboxamide</t>
  </si>
  <si>
    <t>GK3</t>
  </si>
  <si>
    <t>DB07834</t>
  </si>
  <si>
    <t>N-(cyclopropylmethyl)-2'-methyl-5'-(5-methyl-1,3,4-oxadiazol-2-yl)biphenyl-4-carboxamide</t>
  </si>
  <si>
    <t>GK4</t>
  </si>
  <si>
    <t>DB07835</t>
  </si>
  <si>
    <t>N~3~-cyclopropyl-N~4~'-(cyclopropylmethyl)-6-methylbiphenyl-3,4'-dicarboxamide</t>
  </si>
  <si>
    <t>GK5</t>
  </si>
  <si>
    <t>DB07836</t>
  </si>
  <si>
    <t>1-DECYL-3-TRIFLUORO ETHYL-SN-GLYCERO-2-PHOSPHOMETHANOL</t>
  </si>
  <si>
    <t>GLE</t>
  </si>
  <si>
    <t>DB07837</t>
  </si>
  <si>
    <t>[4-(5-naphthalen-2-yl-1H-pyrrolo[2,3-b]pyridin-3-yl)phenyl]acetic acid</t>
  </si>
  <si>
    <t>GMG</t>
  </si>
  <si>
    <t>DB07838</t>
  </si>
  <si>
    <t>(Z)-3-BENZYL-5-(2-HYDROXY-3-NITROBENZYLIDENE)-2-THIOXOTHIAZOLIDIN-4-ONE</t>
  </si>
  <si>
    <t>GN8</t>
  </si>
  <si>
    <t>DB07839</t>
  </si>
  <si>
    <t>N~2~-1,3-BENZOXAZOL-2-YL-3-CYCLOHEXYL-N-{2-[(4-METHOXYPHENYL)AMINO]ETHYL}-L-ALANINAMIDE</t>
  </si>
  <si>
    <t>GNF</t>
  </si>
  <si>
    <t>DB07840</t>
  </si>
  <si>
    <t>(E)-[4-(3,5-difluorophenyl)-3H-pyrrolo[2,3-b]pyridin-3-ylidene](3-methoxyphenyl)methanol</t>
  </si>
  <si>
    <t>GQL</t>
  </si>
  <si>
    <t>DB07841</t>
  </si>
  <si>
    <t>Geranylgeranyl diphosphate</t>
  </si>
  <si>
    <t>BUE</t>
  </si>
  <si>
    <t>Geranylgeranyl_pyrophosphate</t>
  </si>
  <si>
    <t>DB07842</t>
  </si>
  <si>
    <t>(2S)-2-(4-ethylphenoxy)-3-phenylpropanoic acid</t>
  </si>
  <si>
    <t>GRR</t>
  </si>
  <si>
    <t>DB07843</t>
  </si>
  <si>
    <t>5-CHLORO-N-{(3S)-1-[(1S)-1-METHYL-2-MORPHOLIN-4-YL-2-OXOETHYL]-2-OXOPYRROLIDIN-3-YL}-1-BENZOTHIOPHENE-2-SULFONAMIDE</t>
  </si>
  <si>
    <t>GS5</t>
  </si>
  <si>
    <t>DB07844</t>
  </si>
  <si>
    <t>6-CHLORO-N-{(3S)-1-[(1S)-1-METHYL-2-MORPHOLIN-4-YL-2-OXOETHYL]-2-OXOPYRROLIDIN-3-YL}-1-BENZOTHIOPHENE-2-SULFONAMIDE</t>
  </si>
  <si>
    <t>GS6</t>
  </si>
  <si>
    <t>DB07845</t>
  </si>
  <si>
    <t>2-fluoro-6-{[2-({2-methoxy-4-[(methylsulfonyl)methyl]phenyl}amino)-7H-pyrrolo[2,3-d]pyrimidin-4-yl]amino}benzamide</t>
  </si>
  <si>
    <t>GS7</t>
  </si>
  <si>
    <t>DB07846</t>
  </si>
  <si>
    <t>1S,3AS,8AS-TRIMETHYL-1-OXIDO-1,2,3,3A,8,8A-HEXAHYDROPYRROLO[2,3-B]INDOL-5-YL 2-ETHYLPHENYLCARBAMATE</t>
  </si>
  <si>
    <t>GSG</t>
  </si>
  <si>
    <t>DB07847</t>
  </si>
  <si>
    <t>6-CHLORO-N-{(3S)-1-[(1S)-1-METHYL-2-(4-MORPHOLINYL)-2-OXO ETHYL]-2-OXO-3-PYRROLIDINYL}-2-NAPHTHALENESULFONAMIDE</t>
  </si>
  <si>
    <t>GSK</t>
  </si>
  <si>
    <t>DB07848</t>
  </si>
  <si>
    <t>5-Chloro-N-{(3S)-1-[(2S)-1-(4-morpholinyl)-1-oxo-2-propanyl]-2-oxo-3-pyrrolidinyl}-1H-indole-2-sulfonamide</t>
  </si>
  <si>
    <t>GSQ</t>
  </si>
  <si>
    <t>DB07849</t>
  </si>
  <si>
    <t>S-NONYL-CYSTEINE</t>
  </si>
  <si>
    <t>GT9</t>
  </si>
  <si>
    <t>DB07850</t>
  </si>
  <si>
    <t>(1R,2S)-2-(5-thioxo-4,5-dihydro-1H-1,2,4-triazol-3-yl)cyclohexanecarboxylic acid</t>
  </si>
  <si>
    <t>GTC</t>
  </si>
  <si>
    <t>DB07851</t>
  </si>
  <si>
    <t>(3R,4S)-1-(3,4-DIMETHOXYPHENYL)-3-(3-METHYLPHENYL)PIPERIDIN-4-AMINE</t>
  </si>
  <si>
    <t>GVB</t>
  </si>
  <si>
    <t>DB07852</t>
  </si>
  <si>
    <t>1-(3,5-DICHLOROPHENYL)-5-METHYL-1H-1,2,4-TRIAZOLE-3-CARBOXYLIC ACID</t>
  </si>
  <si>
    <t>GVC</t>
  </si>
  <si>
    <t>DB07853</t>
  </si>
  <si>
    <t>[4-({4-[(5-CYCLOPROPYL-1H-PYRAZOL-3-YL)AMINO]QUINAZOLIN-2-YL}IMINO)CYCLOHEXA-2,5-DIEN-1-YL]ACETONITRILE</t>
  </si>
  <si>
    <t>GVD</t>
  </si>
  <si>
    <t>DB07854</t>
  </si>
  <si>
    <t>N-METHYL-1-[4-(9H-PURIN-6-YL)PHENYL]METHANAMINE</t>
  </si>
  <si>
    <t>GVI</t>
  </si>
  <si>
    <t>DB07855</t>
  </si>
  <si>
    <t>(S)-1-PHENYL-1-[4-(9H-PURIN-6-YL)PHENYL]METHANAMINE</t>
  </si>
  <si>
    <t>GVJ</t>
  </si>
  <si>
    <t>DB07856</t>
  </si>
  <si>
    <t>6-{4-[4-(4-CHLOROPHENYL)PIPERIDIN-4-YL]PHENYL}-9H-PURINE</t>
  </si>
  <si>
    <t>GVK</t>
  </si>
  <si>
    <t>DB07857</t>
  </si>
  <si>
    <t>(2R)-2-(4-chlorophenyl)-2-[4-(1H-pyrazol-4-yl)phenyl]ethanamine</t>
  </si>
  <si>
    <t>GVN</t>
  </si>
  <si>
    <t>DB07858</t>
  </si>
  <si>
    <t>(2S)-2-(4-chlorophenyl)-2-[4-(1H-pyrazol-4-yl)phenyl]ethanamine</t>
  </si>
  <si>
    <t>GVO</t>
  </si>
  <si>
    <t>DB07859</t>
  </si>
  <si>
    <t>4-(4-CHLOROPHENYL)-4-[4-(1H-PYRAZOL-4-YL)PHENYL]PIPERIDINE</t>
  </si>
  <si>
    <t>GVP</t>
  </si>
  <si>
    <t>DB07860</t>
  </si>
  <si>
    <t>(2R)-2-(4-CHLOROPHENYL)-2-PHENYLETHANAMINE</t>
  </si>
  <si>
    <t>GVQ</t>
  </si>
  <si>
    <t>DB07861</t>
  </si>
  <si>
    <t>(2R)-N-hydroxy-3-naphthalen-2-yl-2-[(naphthalen-2-ylsulfonyl)amino]propanamide</t>
  </si>
  <si>
    <t>GVR</t>
  </si>
  <si>
    <t>DB07862</t>
  </si>
  <si>
    <t>7-(1-ETHYL-PROPYL)-7H-PYRROLO-[3,2-F]QUINAZOLINE-1,3-DIAMINE</t>
  </si>
  <si>
    <t>GW3</t>
  </si>
  <si>
    <t>DB07863</t>
  </si>
  <si>
    <t>2-chloro-5-nitro-N-phenylbenzamide</t>
  </si>
  <si>
    <t>C15627</t>
  </si>
  <si>
    <t>GW9</t>
  </si>
  <si>
    <t>DB07864</t>
  </si>
  <si>
    <t>4-[(CYCLOPROPYLETHYNYL)OXY]-6-FLUORO-3-ISOPROPYLQUINOLIN-2(1H)-ONE</t>
  </si>
  <si>
    <t>GWB</t>
  </si>
  <si>
    <t>DB07865</t>
  </si>
  <si>
    <t>3-(1H-tetrazol-5-ylamino)cyclohex-2-en-1-one</t>
  </si>
  <si>
    <t>GZ2</t>
  </si>
  <si>
    <t>DB07866</t>
  </si>
  <si>
    <t>(5S)-2-(cyclooctylamino)-5-methyl-5-propyl-1,3-thiazol-4(5H)-one</t>
  </si>
  <si>
    <t>H11</t>
  </si>
  <si>
    <t>DB07867</t>
  </si>
  <si>
    <t>6-CHLORO-4-(CYCLOHEXYLOXY)-3-PROPYLQUINOLIN-2(1H)-ONE</t>
  </si>
  <si>
    <t>H12</t>
  </si>
  <si>
    <t>DB07868</t>
  </si>
  <si>
    <t>6-CHLORO-4-(CYCLOHEXYLSULFANYL)-3-PROPYLQUINOLIN-2(1H)-ONE</t>
  </si>
  <si>
    <t>H16</t>
  </si>
  <si>
    <t>DB07869</t>
  </si>
  <si>
    <t>6-CHLORO-4-(CYCLOHEXYLSULFINYL)-3-PROPYLQUINOLIN-2(1H)-ONE</t>
  </si>
  <si>
    <t>H18</t>
  </si>
  <si>
    <t>DB07870</t>
  </si>
  <si>
    <t>(2S)-2-(4-{[3-CHLORO-5-(TRIFLUOROMETHYL)PYRIDIN-2-YL]OXY}PHENOXY)PROPANOIC ACID</t>
  </si>
  <si>
    <t>H1L</t>
  </si>
  <si>
    <t>DB07871</t>
  </si>
  <si>
    <t>6-CHLORO-4-(CYCLOHEXYLOXY)-3-ISOPROPYLQUINOLIN-2(1H)-ONE</t>
  </si>
  <si>
    <t>H20</t>
  </si>
  <si>
    <t>DB07872</t>
  </si>
  <si>
    <t>5-chloro-N-[(3R)-1-(2-{[2-fluoro-4-(2-oxopyridin-1(2H)-yl)phenyl]amino}-2-oxoethyl)pyrrolidin-3-yl]thiophene-2-carboxamide</t>
  </si>
  <si>
    <t>H22</t>
  </si>
  <si>
    <t>DB07873</t>
  </si>
  <si>
    <t>(1-HYDROXYDODECANE-1,1-DIYL)BIS(PHOSPHONIC ACID)</t>
  </si>
  <si>
    <t>H23</t>
  </si>
  <si>
    <t>DB07874</t>
  </si>
  <si>
    <t>(6S)-2-amino-6-(3'-methoxybiphenyl-3-yl)-3,6-dimethyl-5,6-dihydropyrimidin-4(3H)-one</t>
  </si>
  <si>
    <t>H24</t>
  </si>
  <si>
    <t>DB07875</t>
  </si>
  <si>
    <t>5-Chloro-thiophene-2-carboxylic acid ((3S,4S)-1-{[2-fluoro-4-(2-oxo-2H-pyridin-1-yl)-phenylcarbamoyl]-methyl}-4-hydroxy-pyrrolidin-3-yl)-amide</t>
  </si>
  <si>
    <t>H25</t>
  </si>
  <si>
    <t>DB07876</t>
  </si>
  <si>
    <t>(S)-2-METHYL-1-[(4-METHYL-5-ISOQUINOLINE)SULFONYL]-HOMOPIPERAZINE</t>
  </si>
  <si>
    <t>H52</t>
  </si>
  <si>
    <t>DB07877</t>
  </si>
  <si>
    <t>8-(6-BROMO-BENZO[1,3]DIOXOL-5-YLSULFANYL)-9-(3-ISOPROPYLAMINO-PROPYL)-ADENINE</t>
  </si>
  <si>
    <t>H64</t>
  </si>
  <si>
    <t>DB07878</t>
  </si>
  <si>
    <t>N-[(1S)-1-{1-[(1R,3E)-1-ACETYLPENT-3-EN-1-YL]-1H-1,2,3-TRIAZOL-4-YL}-1,2-DIMETHYLPROPYL]BENZAMIDE</t>
  </si>
  <si>
    <t>H7J</t>
  </si>
  <si>
    <t>DB07879</t>
  </si>
  <si>
    <t>N-hydroxy-5-[(3-phenyl-5,6-dihydroimidazo[1,2-a]pyrazin-7(8H)-yl)carbonyl]thiophene-2-carboxamide</t>
  </si>
  <si>
    <t>HA3</t>
  </si>
  <si>
    <t>DB07880</t>
  </si>
  <si>
    <t>2-((4'-HYDROXYPHENYL)-AZO)BENZOIC ACID</t>
  </si>
  <si>
    <t>HAB</t>
  </si>
  <si>
    <t>DB07881</t>
  </si>
  <si>
    <t>N-{[2-({[1-(4-CARBOXYBUTANOYL)AMINO]-2-PHENYLETHYL}-HYDROXYPHOSPHINYL)OXY]ACETYL}-2-PHENYLETHYLAMINE</t>
  </si>
  <si>
    <t>HAL</t>
  </si>
  <si>
    <t>DB07882</t>
  </si>
  <si>
    <t>4-{4-[2-(1A,7A-DIMETHYL-4-OXY-OCTAHYDRO-1-OXA-4-AZA-CYCLOPROPA[A]NAPHTHALEN-4-YL) -ACETYLAMINO]-PHENYLCARBAMOYL}-BUTYRIC ACID</t>
  </si>
  <si>
    <t>HAZ</t>
  </si>
  <si>
    <t>DB07883</t>
  </si>
  <si>
    <t>(2-AMINO-3-PHENYL-BICYCLO[2.2.1]HEPT-2-YL)-PHENYL-METHANONE</t>
  </si>
  <si>
    <t>HBC</t>
  </si>
  <si>
    <t>DB07884</t>
  </si>
  <si>
    <t>ISOPROPYL (2S)-2-ETHYL-7-FLUORO-3-OXO-3,4-DIHYDROQUINOXALINE-1(2H)-CARBOXYLATE</t>
  </si>
  <si>
    <t>HBQ</t>
  </si>
  <si>
    <t>DB07885</t>
  </si>
  <si>
    <t>Talviraline</t>
  </si>
  <si>
    <t>163451-80-7</t>
  </si>
  <si>
    <t>HBY</t>
  </si>
  <si>
    <t>DB07887</t>
  </si>
  <si>
    <t>(R)-1-(4-(4-(HYDROXYMETHYL)-1,3,2-DIOXABOROLAN-2-YL)BENZYL)GUANIDINE</t>
  </si>
  <si>
    <t>HDB</t>
  </si>
  <si>
    <t>DB07888</t>
  </si>
  <si>
    <t>3-(4-HYDROXYPHENYL)-4,5-DIHYDRO-5-ISOXAZOLE-ACETIC ACID METHYL ESTER</t>
  </si>
  <si>
    <t>HDI</t>
  </si>
  <si>
    <t>DB07889</t>
  </si>
  <si>
    <t>(2S)-1-(Dimethylamino)-3-(4-{[4-(2-methylimidazo[1,2-a]pyridin-3-yl)-2-pyrimidinyl]amino}phenoxy)-2-propanol</t>
  </si>
  <si>
    <t>HDY</t>
  </si>
  <si>
    <t>DB07890</t>
  </si>
  <si>
    <t>4-(2-HYDROXYPHENYLTHIO)-1-BUTENYLPHOSPHONIC ACID</t>
  </si>
  <si>
    <t>HE1</t>
  </si>
  <si>
    <t>DB07891</t>
  </si>
  <si>
    <t>4-{[(14beta,17alpha)-3-hydroxyestra-1,3,5(10)-trien-17-yl]oxy}-4-oxobutanoic acid</t>
  </si>
  <si>
    <t>HE7</t>
  </si>
  <si>
    <t>DB07892</t>
  </si>
  <si>
    <t>1-(2-HYDROXYETHYLOXYMETHYL)-6-PHENYL THIOTHYMINE</t>
  </si>
  <si>
    <t>HEF</t>
  </si>
  <si>
    <t>DB07893</t>
  </si>
  <si>
    <t>PHENYL[1-(N-SUCCINYLAMINO)PENTYL]PHOSPHONATE</t>
  </si>
  <si>
    <t>HEP</t>
  </si>
  <si>
    <t>DB07894</t>
  </si>
  <si>
    <t>4-(2-HYDROXY-4-FLUOROPHENYLTHIO)-BUTYLPHOSPHONIC ACID</t>
  </si>
  <si>
    <t>HF1</t>
  </si>
  <si>
    <t>DB07895</t>
  </si>
  <si>
    <t>ALPHA-HYDROXYFARNESYLPHOSPHONIC ACID</t>
  </si>
  <si>
    <t>HFP</t>
  </si>
  <si>
    <t>DB07896</t>
  </si>
  <si>
    <t>(2S)-hydroxy(4-hydroxyphenyl)ethanoic acid</t>
  </si>
  <si>
    <t>C03198</t>
  </si>
  <si>
    <t>HHH</t>
  </si>
  <si>
    <t>DB07897</t>
  </si>
  <si>
    <t>1-(HYDROXYMETHYLENEAMINO)-8-HYDROXY-OCTANE</t>
  </si>
  <si>
    <t>HHO</t>
  </si>
  <si>
    <t>DB07898</t>
  </si>
  <si>
    <t>2-(BUTYRYLOXY)-1-{[(TETRAHYDROXYPHOSPHORANYL)OXY]METHYL}ETHYL BUTYRATE</t>
  </si>
  <si>
    <t>HI5</t>
  </si>
  <si>
    <t>DB07899</t>
  </si>
  <si>
    <t>(2S) N-acetyl-L-alanyl-αL-phenylalanyl-chloroethylketone</t>
  </si>
  <si>
    <t>HIN</t>
  </si>
  <si>
    <t>DB07900</t>
  </si>
  <si>
    <t>3-FORMYL-2-HYDROXY-5-METHYL-HEXANOIC ACID HYDROXYAMIDE</t>
  </si>
  <si>
    <t>HLE</t>
  </si>
  <si>
    <t>DB07901</t>
  </si>
  <si>
    <t>5-CHLORO-6-METHYL-N-(2-PHENYLETHYL)-2-PYRIDIN-2-YLPYRIMIDIN-4-AMINE</t>
  </si>
  <si>
    <t>HM2</t>
  </si>
  <si>
    <t>DB07902</t>
  </si>
  <si>
    <t>TERT-BUTYL {2-[(1,3-THIAZOL-2-YLAMINO)CARBONYL]PYRIDIN-3-YL}CARBAMATE</t>
  </si>
  <si>
    <t>HM4</t>
  </si>
  <si>
    <t>DB07903</t>
  </si>
  <si>
    <t>3-[(2,2-DIMETHYLPROPANOYL)AMINO]-N-1,3-THIAZOL-2-YLPYRIDINE-2-CARBOXAMIDE</t>
  </si>
  <si>
    <t>HM5</t>
  </si>
  <si>
    <t>DB07905</t>
  </si>
  <si>
    <t>(1aR,8S,13S,14S,15aR)-5,13,14-trihydroxy-3-methoxy-8-methyl-8,9,13,14,15,15a-hexahydro-6H-oxireno[k][2]benzoxacyclotetradecine-6,12(1aH)-dione</t>
  </si>
  <si>
    <t>HMY</t>
  </si>
  <si>
    <t>DB07906</t>
  </si>
  <si>
    <t>[(3R)-7-NITRO-1,2,3,4-TETRAHYDROISOQUINOLIN-3-YL]METHANOL</t>
  </si>
  <si>
    <t>HNT</t>
  </si>
  <si>
    <t>DB07907</t>
  </si>
  <si>
    <t>(2S)-2-HYDROXYOCTANOIC ACID</t>
  </si>
  <si>
    <t>HOC</t>
  </si>
  <si>
    <t>DB07908</t>
  </si>
  <si>
    <t>7-HYDROXY-4-METHYL-3-(2-HYDROXY-ETHYL)COUMARIN</t>
  </si>
  <si>
    <t>HOM</t>
  </si>
  <si>
    <t>DB07909</t>
  </si>
  <si>
    <t>(1S,2S,5S)2-(4-GLUTARIDYLBENZYL)-5-PHENYL-1-CYCLOHEXANOL</t>
  </si>
  <si>
    <t>HOP</t>
  </si>
  <si>
    <t>DB07910</t>
  </si>
  <si>
    <t>(2S)-2-amino-3-phenylpropane-1,1-diol</t>
  </si>
  <si>
    <t>HPH</t>
  </si>
  <si>
    <t>DB07911</t>
  </si>
  <si>
    <t>(3E)-2,6-DIOXO-6-PHENYLHEX-3-ENOATE</t>
  </si>
  <si>
    <t>HPK</t>
  </si>
  <si>
    <t>DB07912</t>
  </si>
  <si>
    <t>2-OXOHEPTYLPHOSPHONIC ACID</t>
  </si>
  <si>
    <t>HPO</t>
  </si>
  <si>
    <t>DB07913</t>
  </si>
  <si>
    <t>HOMOPHENYLALANINYLMETHANE</t>
  </si>
  <si>
    <t>HPQ</t>
  </si>
  <si>
    <t>DB07914</t>
  </si>
  <si>
    <t>2-hydroxy-6-oxo-6-phenyl-2,4-hexadienoic acid</t>
  </si>
  <si>
    <t>50480-67-6</t>
  </si>
  <si>
    <t>HPX</t>
  </si>
  <si>
    <t>DB07915</t>
  </si>
  <si>
    <t>(2E,4E)-2-Hydroxy-6-oxo-6-phenyl-2,4-hexadienoic acid</t>
  </si>
  <si>
    <t>HPZ</t>
  </si>
  <si>
    <t>DB07916</t>
  </si>
  <si>
    <t>3-{6-[(8-HYDROXY-QUINOLINE-2-CARBONYL)-AMINO]-2-THIOPHEN-2-YL-HEXANOYLAMINO}-4-OXO-BUTYRI ACID</t>
  </si>
  <si>
    <t>HQC</t>
  </si>
  <si>
    <t>DB07917</t>
  </si>
  <si>
    <t>4-(BENZHYDRYLOXY)-1-[3-(1H-TETRAAZOL-5-YL)PROPYL]PIPERIDINE</t>
  </si>
  <si>
    <t>HQL</t>
  </si>
  <si>
    <t>DB07918</t>
  </si>
  <si>
    <t>2-HEPTYL-4-HYDROXY QUINOLINE N-OXIDE</t>
  </si>
  <si>
    <t>C04284</t>
  </si>
  <si>
    <t>HQO</t>
  </si>
  <si>
    <t>DB07919</t>
  </si>
  <si>
    <t>7-METHOXY-1-METHYL-9H-BETA-CARBOLINE</t>
  </si>
  <si>
    <t>C06538</t>
  </si>
  <si>
    <t>HRM</t>
  </si>
  <si>
    <t>DB07920</t>
  </si>
  <si>
    <t>N-oxo-2-[(4-phenylphenyl)sulfonylamino]ethanamide</t>
  </si>
  <si>
    <t>HS4</t>
  </si>
  <si>
    <t>DB07921</t>
  </si>
  <si>
    <t>2-[(4-fluorophenyl)sulfonylamino]-N-oxo-ethanamide</t>
  </si>
  <si>
    <t>HS6</t>
  </si>
  <si>
    <t>DB07922</t>
  </si>
  <si>
    <t>N-oxo-2-(phenylsulfonylamino)ethanamide</t>
  </si>
  <si>
    <t>HS7</t>
  </si>
  <si>
    <t>DB07923</t>
  </si>
  <si>
    <t>octyl alpha-L-altropyranoside</t>
  </si>
  <si>
    <t>HSG</t>
  </si>
  <si>
    <t>DB07924</t>
  </si>
  <si>
    <t>octyl beta-D-galactopyranoside</t>
  </si>
  <si>
    <t>HSH</t>
  </si>
  <si>
    <t>DB07925</t>
  </si>
  <si>
    <t>4-(2-HYDROXYPHENYLSULFINYL)-BUTYLPHOSPHONIC ACID</t>
  </si>
  <si>
    <t>HSP</t>
  </si>
  <si>
    <t>DB07926</t>
  </si>
  <si>
    <t>N-[3-(N'-HYDROXYCARBOXAMIDO)-2-(2-METHYLPROPYL)-PROPANOYL]-O-TYROSINE-N-METHYLAMIDE</t>
  </si>
  <si>
    <t>HTA</t>
  </si>
  <si>
    <t>DB07927</t>
  </si>
  <si>
    <t>3-[(4-Carboxy-2-hydroxyphenyl)sulfamoyl]-2-thiophenecarboxylic acid</t>
  </si>
  <si>
    <t>HTC</t>
  </si>
  <si>
    <t>DB07928</t>
  </si>
  <si>
    <t>N-(2-OXOTETRAHYDROFURAN-3-YL)OCTANAMIDE</t>
  </si>
  <si>
    <t>HTF</t>
  </si>
  <si>
    <t>DB07929</t>
  </si>
  <si>
    <t>N-(TERT-BUTYL)-3,5-DIMETHYL-N'-[(5-METHYL-2,3-DIHYDRO-1,4-BENZODIOXIN-6-YL)CARBONYL]BENZOHYDRAZIDE</t>
  </si>
  <si>
    <t>HWG</t>
  </si>
  <si>
    <t>DB07930</t>
  </si>
  <si>
    <t>(3R)-3-HYDROXYDODECANOIC ACID</t>
  </si>
  <si>
    <t>HXD</t>
  </si>
  <si>
    <t>DB07931</t>
  </si>
  <si>
    <t>Hexestrol</t>
  </si>
  <si>
    <t>84-16-2</t>
  </si>
  <si>
    <t>HXS</t>
  </si>
  <si>
    <t>DB07932</t>
  </si>
  <si>
    <t>dimethyl (1R,4S)-5,6-bis(4-hydroxyphenyl)-7-oxabicyclo[2.2.1]hepta-2,5-diene-2,3-dicarboxylate</t>
  </si>
  <si>
    <t>HZ3</t>
  </si>
  <si>
    <t>DB07933</t>
  </si>
  <si>
    <t>Erteberel</t>
  </si>
  <si>
    <t>533884-09-2</t>
  </si>
  <si>
    <t>D09899</t>
  </si>
  <si>
    <t>I0G</t>
  </si>
  <si>
    <t>DB07934</t>
  </si>
  <si>
    <t>[[CYCLOHEXANESULFONYL-GLYCYL]-3[PYRIDIN-4-YL-AMINOMETHYL]ALANYL]PIPERIDINE</t>
  </si>
  <si>
    <t>I11</t>
  </si>
  <si>
    <t>DB07935</t>
  </si>
  <si>
    <t>5-[(5-fluoro-3-methyl-1H-indazol-4-yl)oxy]benzene-1,3-dicarbonitrile</t>
  </si>
  <si>
    <t>I15</t>
  </si>
  <si>
    <t>DB07936</t>
  </si>
  <si>
    <t>N-(4-{[(3S)-3-(dimethylamino)pyrrolidin-1-yl]carbonyl}phenyl)-5-fluoro-4-[2-methyl-1-(1-methylethyl)-1H-imidazol-5-yl]pyrimidin-2-amine</t>
  </si>
  <si>
    <t>I19</t>
  </si>
  <si>
    <t>DB07937</t>
  </si>
  <si>
    <t>2-butoxy-9-(2,6-difluorobenzyl)-N-(2-morpholin-4-ylethyl)-9H-purin-6-amine</t>
  </si>
  <si>
    <t>I24</t>
  </si>
  <si>
    <t>DB07938</t>
  </si>
  <si>
    <t>5-[[(2R)-2-cyclopropyl-7,8-dimethoxy-chroman-5-yl]methyl]pyrimidine-2,4-diamine</t>
  </si>
  <si>
    <t>I2H</t>
  </si>
  <si>
    <t>DB07939</t>
  </si>
  <si>
    <t>N-(3-MERCAPTOPROPANOYL)-D-ALANINE</t>
  </si>
  <si>
    <t>I38</t>
  </si>
  <si>
    <t>DB07940</t>
  </si>
  <si>
    <t>9-(3-IODOBENZYLAMINO)-1,2,3,4-TETRAHYDROACRIDINE</t>
  </si>
  <si>
    <t>I40</t>
  </si>
  <si>
    <t>DB07941</t>
  </si>
  <si>
    <t>PH-797804</t>
  </si>
  <si>
    <t>586379-66-0</t>
  </si>
  <si>
    <t>I45</t>
  </si>
  <si>
    <t>DB07942</t>
  </si>
  <si>
    <t>2-fluoro-4-[4-(4-fluorophenyl)-1H-pyrazol-3-yl]pyridine</t>
  </si>
  <si>
    <t>I46</t>
  </si>
  <si>
    <t>DB07943</t>
  </si>
  <si>
    <t>2-{4-[5-(4-chlorophenyl)-4-pyrimidin-4-yl-1H-pyrazol-3-yl]piperidin-1-yl}-2-oxoethanol</t>
  </si>
  <si>
    <t>I47</t>
  </si>
  <si>
    <t>DB07944</t>
  </si>
  <si>
    <t>N-{3-METHYL-5-[2-(PYRIDIN-4-YLAMINO)-ETHOXY]-PHENYL}-BENZENESULFONAMIDE</t>
  </si>
  <si>
    <t>I48</t>
  </si>
  <si>
    <t>DB07945</t>
  </si>
  <si>
    <t>5-(3-carbamoylbenzyl)-5,6,7,8,9,10-hexahydrocyclohepta[b]indole-4-carboxylic acid</t>
  </si>
  <si>
    <t>I4A</t>
  </si>
  <si>
    <t>DB07946</t>
  </si>
  <si>
    <t>N-[2-({[amino(imino)methyl]amino}oxy)ethyl]-2-{6-chloro-3-[(2,2-difluoro-2-phenylethyl)amino]-2-fluorophenyl}acetamide</t>
  </si>
  <si>
    <t>I50</t>
  </si>
  <si>
    <t>DB07947</t>
  </si>
  <si>
    <t>ISOQUINOLINE-5-SULFONIC ACID (2-(2-(4-CHLOROBENZYLOXY)ETHYLAMINO)ETHYL)AMIDE</t>
  </si>
  <si>
    <t>I5S</t>
  </si>
  <si>
    <t>DB07949</t>
  </si>
  <si>
    <t>({[(3E)-2'-OXO-2',7'-DIHYDRO-2,3'-BIINDOL-3(7H)-YLIDENE]AMINO}OXY)ACETIC ACID</t>
  </si>
  <si>
    <t>IAA</t>
  </si>
  <si>
    <t>DB07950</t>
  </si>
  <si>
    <t>1H-INDOL-3-YLACETIC ACID</t>
  </si>
  <si>
    <t>C00954</t>
  </si>
  <si>
    <t>IAC</t>
  </si>
  <si>
    <t>DB07951</t>
  </si>
  <si>
    <t>N-[1H-INDOL-3-YL-ACETYL]ASPARTIC ACID</t>
  </si>
  <si>
    <t>IAD</t>
  </si>
  <si>
    <t>DB07952</t>
  </si>
  <si>
    <t>N-[1H-INDOL-3-YL-ACETYL]GLYCINE ACID</t>
  </si>
  <si>
    <t>IAG</t>
  </si>
  <si>
    <t>DB07953</t>
  </si>
  <si>
    <t>N-[1H-INDOL-3-YL-ACETYL]VALINE ACID</t>
  </si>
  <si>
    <t>IAV</t>
  </si>
  <si>
    <t>DB07954</t>
  </si>
  <si>
    <t>3-isobutyl-1-methyl-7H-xanthine</t>
  </si>
  <si>
    <t>28822-58-4</t>
  </si>
  <si>
    <t>C13708</t>
  </si>
  <si>
    <t>IBM</t>
  </si>
  <si>
    <t>IBMX</t>
  </si>
  <si>
    <t>DB07955</t>
  </si>
  <si>
    <t>(2-BROMOETHYL)(2-'FORMYL-4'-AMINOPHENYL) ACETATE</t>
  </si>
  <si>
    <t>IBR</t>
  </si>
  <si>
    <t>DB07956</t>
  </si>
  <si>
    <t>[1-(3-CHLORO-2-FORMYL-PHENYLCARBAMOYL)-2-METHYL-PROPYL]-CARBAMIC ACID TERT-BUTYL ESTER</t>
  </si>
  <si>
    <t>ICL</t>
  </si>
  <si>
    <t>DB07957</t>
  </si>
  <si>
    <t>METHYL(2-ACETOXY-2-(2-CARBOXY-4-AMINO-PHENYL))ACETATE</t>
  </si>
  <si>
    <t>ICU</t>
  </si>
  <si>
    <t>DB07958</t>
  </si>
  <si>
    <t>(2-CARBAMOYLMETHYL-5-PROPYL-OCTAHYDRO-INDOL-7-YL)ACETIC ACID</t>
  </si>
  <si>
    <t>IDA</t>
  </si>
  <si>
    <t>DB07959</t>
  </si>
  <si>
    <t>3-(1H-BENZIMIDAZOL-2-YL)-1H-INDAZOLE</t>
  </si>
  <si>
    <t>IDZ</t>
  </si>
  <si>
    <t>DB07960</t>
  </si>
  <si>
    <t>5-ACETAMIDO-5,6-DIHYDRO-4-HYDROXY-6-ISOBUTOXY-4H-PYRAN-2-CARBOXYLIC ACID</t>
  </si>
  <si>
    <t>IEM</t>
  </si>
  <si>
    <t>DB07961</t>
  </si>
  <si>
    <t>1-(4-CYANO-PHENYL)-3-[2-(2,6-DICHLORO-PHENYL)-1-IMINO-ETHYL]-THIOUREA</t>
  </si>
  <si>
    <t>IET</t>
  </si>
  <si>
    <t>DB07962</t>
  </si>
  <si>
    <t>METHYL N-[(2',4'-DIFLUORO-4-HYDROXY-5-IODOBIPHENYL-3-YL)CARBONYL]-BETA-ALANINATE</t>
  </si>
  <si>
    <t>IFA</t>
  </si>
  <si>
    <t>DB07963</t>
  </si>
  <si>
    <t>N-[(2',4'-DIFLUORO-4-HYDROXY-5-IODOBIPHENYL-3-YL)CARBONYL]-BETA-ALANINE</t>
  </si>
  <si>
    <t>IFB</t>
  </si>
  <si>
    <t>DB07964</t>
  </si>
  <si>
    <t>(3S)-4-{[4-(BUT-2-YNYLOXY)PHENYL]SULFONYL}-N-HYDROXY-2,2-DIMETHYLTHIOMORPHOLINE-3-CARBOXAMIDE</t>
  </si>
  <si>
    <t>IH6</t>
  </si>
  <si>
    <t>DB07965</t>
  </si>
  <si>
    <t>6-(cyclohexylamino)-9-[2-(4-methylpiperazin-1-yl)-ethyl]-9H-purine-2-carbonitrile</t>
  </si>
  <si>
    <t>IHE</t>
  </si>
  <si>
    <t>DB07966</t>
  </si>
  <si>
    <t>[4-({4-[(5-cyclopropyl-1H-pyrazol-3-yl)amino]quinazolin-2-yl}amino)phenyl]acetonitrile</t>
  </si>
  <si>
    <t>IHH</t>
  </si>
  <si>
    <t>DB07967</t>
  </si>
  <si>
    <t>9-CYCLOPENTYL-6-[2-(3-IMIDAZOL-1-YL-PROPOXY)-PHENYLAMINO]-9H-PURINE-2-CARBONITRILE</t>
  </si>
  <si>
    <t>IHI</t>
  </si>
  <si>
    <t>DB07968</t>
  </si>
  <si>
    <t>N-(2-CHLORO-4-FLUOROBENZOYL)-N'-(5-HYDROXY-2-METHOXYPHENYL)UREA</t>
  </si>
  <si>
    <t>IHU</t>
  </si>
  <si>
    <t>DB07969</t>
  </si>
  <si>
    <t>3-[3-(4-methylpiperazin-1-yl)-7-(trifluoromethyl)quinoxalin-5-yl]phenol</t>
  </si>
  <si>
    <t>IHX</t>
  </si>
  <si>
    <t>DB07970</t>
  </si>
  <si>
    <t>5-[(2-methyl-5-{[3-(trifluoromethyl)phenyl]carbamoyl}phenyl)amino]pyridine-3-carboxamide</t>
  </si>
  <si>
    <t>IHZ</t>
  </si>
  <si>
    <t>DB07971</t>
  </si>
  <si>
    <t>5-AMINO-2-{4-[(4-AMINOPHENYL)SULFANYL]PHENYL}-1H-ISOINDOLE-1,3(2H)-DIONE</t>
  </si>
  <si>
    <t>II2</t>
  </si>
  <si>
    <t>DB07972</t>
  </si>
  <si>
    <t>1-(3-METHYLPHENYL)-1H-BENZIMIDAZOL-5-AMINE</t>
  </si>
  <si>
    <t>II4</t>
  </si>
  <si>
    <t>DB07973</t>
  </si>
  <si>
    <t>N-(1-ISOPROPYLPIPERIDIN-4-YL)-1-(3-METHOXYBENZYL)-1H-INDOLE-2-CARBOXAMIDE</t>
  </si>
  <si>
    <t>IID</t>
  </si>
  <si>
    <t>DB07974</t>
  </si>
  <si>
    <t>1-{2-[(4-CHLOROPHENYL)AMINO]-2-OXOETHYL}-N-(1-ISOPROPYLPIPERIDIN-4-YL)-1H-INDOLE-2-CARBOXAMIDE</t>
  </si>
  <si>
    <t>IIE</t>
  </si>
  <si>
    <t>DB07975</t>
  </si>
  <si>
    <t>2-({[3,5-DIFLUORO-3'-(TRIFLUOROMETHOXY)BIPHENYL-4-YL]AMINO}CARBONYL)CYCLOPENT-1-ENE-1-CARBOXYLIC ACID</t>
  </si>
  <si>
    <t>ILB</t>
  </si>
  <si>
    <t>DB07976</t>
  </si>
  <si>
    <t>3-{[(3-FLUORO-3'-METHOXYBIPHENYL-4-YL)AMINO]CARBONYL}THIOPHENE-2-CARBOXYLIC ACID</t>
  </si>
  <si>
    <t>ILC</t>
  </si>
  <si>
    <t>DB07977</t>
  </si>
  <si>
    <t>3-({[3,5-DIFLUORO-3'-(TRIFLUOROMETHOXY)BIPHENYL-4-YL]AMINO}CARBONYL)THIOPHENE-2-CARBOXYLIC ACID</t>
  </si>
  <si>
    <t>ILF</t>
  </si>
  <si>
    <t>DB07978</t>
  </si>
  <si>
    <t>2-({[2,3,5,6-TETRAFLUORO-3'-(TRIFLUOROMETHOXY)BIPHENYL-4-YL]AMINO}CARBONYL)CYCLOPENTA-1,3-DIENE-1-CARBOXYLIC ACID</t>
  </si>
  <si>
    <t>ILH</t>
  </si>
  <si>
    <t>DB07979</t>
  </si>
  <si>
    <t>(2E)-3-(3,4-DIHYDROXYPHENYL)-2-IMINOPROPANOIC ACID</t>
  </si>
  <si>
    <t>IM3</t>
  </si>
  <si>
    <t>DB07981</t>
  </si>
  <si>
    <t>2-[1-(4-chlorobenzoyl)-5-methoxy-2-methyl-1H-indol-3-yl]-n-[(1R)-1-(hydroxymethyl)propyl]acetamide</t>
  </si>
  <si>
    <t>IM8</t>
  </si>
  <si>
    <t>DB07982</t>
  </si>
  <si>
    <t>2-{4-[4-({4-[2-methyl-1-(1-methylethyl)-1H-imidazol-5-yl]pyrimidin-2-yl}amino)phenyl]piperazin-1-yl}-2-oxoethanol</t>
  </si>
  <si>
    <t>IM9</t>
  </si>
  <si>
    <t>DB07983</t>
  </si>
  <si>
    <t>1-(4-IODOBENZOYL)-5-METHOXY-2-METHYL INDOLE-3-ACETIC ACID</t>
  </si>
  <si>
    <t>IMM</t>
  </si>
  <si>
    <t>DB07984</t>
  </si>
  <si>
    <t>2-[1-(4-chlorobenzoyl)-5-methoxy-2-methyl-1H-indol-3-yl]-n-[(1S)-1-(hydroxymethyl)propyl]acetamide</t>
  </si>
  <si>
    <t>IMS</t>
  </si>
  <si>
    <t>DB07985</t>
  </si>
  <si>
    <t>+/-METHYL 4-(AMINOIMINOMETHYL)-BETA-[3- INH (AMINOIMINO)PHENYL]BENZENE PENTANOATE</t>
  </si>
  <si>
    <t>IN4</t>
  </si>
  <si>
    <t>DB07986</t>
  </si>
  <si>
    <t>[4-(4-PHENYL-PIPERIDIN-1-YL)-BENZENESULFONYLAMINO]-ACETIC ACID</t>
  </si>
  <si>
    <t>IN7</t>
  </si>
  <si>
    <t>DB07987</t>
  </si>
  <si>
    <t>[2-(5-MERCAPTO-[1,3,4]THIADIAZOL-2-YLCARBAMOYL)-1-PHENYL-ETHYL]-CARBAMIC ACID BENZYL ESTER</t>
  </si>
  <si>
    <t>IN8</t>
  </si>
  <si>
    <t>DB07988</t>
  </si>
  <si>
    <t>2-[3-(5-MERCAPTO-[1,3,4]THIADIAZOL-2YL)-UREIDO]-N-METHYL-3-PENTAFLUOROPHENYL-PROPIONAMIDE</t>
  </si>
  <si>
    <t>IN9</t>
  </si>
  <si>
    <t>DB07989</t>
  </si>
  <si>
    <t>2-(ACETYL-HYDROXY-AMINO)-4-METHYL-PENTANOIC ACID METHYL ESTER</t>
  </si>
  <si>
    <t>INC</t>
  </si>
  <si>
    <t>DB07990</t>
  </si>
  <si>
    <t>(RP,SP)-O-(2R)-(1-PHENOXYBUT-2-YL)-METHYLPHOSPHONIC ACID CHLORIDE</t>
  </si>
  <si>
    <t>INK</t>
  </si>
  <si>
    <t>DB07991</t>
  </si>
  <si>
    <t>N-[(1R)-3-(4-HYDROXYPHENYL)-1-METHYLPROPYL]-2-(2-PHENYL-1H-INDOL-3-YL)ACETAMIDE</t>
  </si>
  <si>
    <t>IOK</t>
  </si>
  <si>
    <t>DB07992</t>
  </si>
  <si>
    <t>3-SULFOOXY-1H-INDOLE</t>
  </si>
  <si>
    <t>IOS</t>
  </si>
  <si>
    <t>DB07993</t>
  </si>
  <si>
    <t>N~3~-[3-(1H-INDOL-6-YL)BENZYL]PYRIDINE-2,3-DIAMINE</t>
  </si>
  <si>
    <t>IP6</t>
  </si>
  <si>
    <t>DB07994</t>
  </si>
  <si>
    <t>N~3~-[5-(1H-INDOL-6-YL)-2-(PYRIDIN-2-YLMETHOXY)BENZYL]PYRIDINE-2,3-DIAMINE</t>
  </si>
  <si>
    <t>IP7</t>
  </si>
  <si>
    <t>DB07995</t>
  </si>
  <si>
    <t>N-[2-(4-BROMOCINNAMYLAMINO)ETHYL]-5-ISOQUINOLINE SULFONAMIDE</t>
  </si>
  <si>
    <t>IQB</t>
  </si>
  <si>
    <t>DB07996</t>
  </si>
  <si>
    <t>5-(2-methylpiperazine-1-sulfonyl)isoquinoline</t>
  </si>
  <si>
    <t>84477-87-2</t>
  </si>
  <si>
    <t>IQP</t>
  </si>
  <si>
    <t>DB07997</t>
  </si>
  <si>
    <t>N-[2-(METHYLAMINO)ETHYL]-5-ISOQUINOLINESULFONAMIDE</t>
  </si>
  <si>
    <t>IQS</t>
  </si>
  <si>
    <t>DB07999</t>
  </si>
  <si>
    <t>{4-[(CARBOXYMETHOXY)CARBONYL]-3,3-DIOXIDO-1-OXONAPHTHO[1,2-D]ISOTHIAZOL-2(1H)-YL}ACETIC ACID</t>
  </si>
  <si>
    <t>ITA</t>
  </si>
  <si>
    <t>DB08000</t>
  </si>
  <si>
    <t>2-(CARBOXYMETHYL)-1-OXO-1,2-DIHYDRONAPHTHO[1,2-D]ISOTHIAZOLE-4-CARBOXYLIC ACID 3,3-DIOXIDE</t>
  </si>
  <si>
    <t>ITB</t>
  </si>
  <si>
    <t>DB08001</t>
  </si>
  <si>
    <t>5-(3-{3-[3-HYDROXY-2-(METHOXYCARBONYL)PHENOXY]PROPENYL}PHENYL)-4-(HYDROXYMETHYL)ISOXAZOLE-3-CARBOXYLIC ACID</t>
  </si>
  <si>
    <t>IX1</t>
  </si>
  <si>
    <t>DB08003</t>
  </si>
  <si>
    <t>ISOTHIAZOLIDINONE ANALOG</t>
  </si>
  <si>
    <t>IZD</t>
  </si>
  <si>
    <t>DB08004</t>
  </si>
  <si>
    <t>(2S)-2-{[3-(3-aminophenyl)imidazo[1,2-b]pyridazin-6-yl]amino}-3-methylbutan-1-ol</t>
  </si>
  <si>
    <t>IZZ</t>
  </si>
  <si>
    <t>DB08005</t>
  </si>
  <si>
    <t>4-{[5-chloro-4-(1H-indol-3-yl)pyrimidin-2-yl]amino}-N-ethylpiperidine-1-carboxamide</t>
  </si>
  <si>
    <t>J07</t>
  </si>
  <si>
    <t>DB08006</t>
  </si>
  <si>
    <t>N-anthracen-2-yl-5-methyl[1,2,4]triazolo[1,5-a]pyrimidin-7-amine</t>
  </si>
  <si>
    <t>J4Z</t>
  </si>
  <si>
    <t>DB08007</t>
  </si>
  <si>
    <t>(2R)-3-{[(BENZYLAMINO)CARBONYL]AMINO}-2-HYDROXYPROPANOIC ACID</t>
  </si>
  <si>
    <t>J54</t>
  </si>
  <si>
    <t>DB08008</t>
  </si>
  <si>
    <t>5-methyl-N-[4-(trifluoromethyl)phenyl][1,2,4]triazolo[1,5-a]pyrimidin-7-amine</t>
  </si>
  <si>
    <t>J5Z</t>
  </si>
  <si>
    <t>DB08009</t>
  </si>
  <si>
    <t>5-[(E)-(5-CHLORO-2-OXO-1,2-DIHYDRO-3H-INDOL-3-YLIDENE)METHYL]-N-[2-(DIETHYLAMINO)ETHYL]-2,4-DIMETHYL-1H-PYRROLE-3-CARBOXAMIDE</t>
  </si>
  <si>
    <t>J60</t>
  </si>
  <si>
    <t>DB08010</t>
  </si>
  <si>
    <t>(3Z)-1-[(6-fluoro-4H-1,3-benzodioxin-8-yl)methyl]-4-[(E)-2-phenylethenyl]-1H-indole-2,3-dione 3-oxime</t>
  </si>
  <si>
    <t>J67</t>
  </si>
  <si>
    <t>DB08011</t>
  </si>
  <si>
    <t>(3E)-5-fluoro-1-[(6-fluoro-4H-1,3-benzodioxin-8-yl)methyl]-1H-indole-2,3-dione 3-oxime</t>
  </si>
  <si>
    <t>J72</t>
  </si>
  <si>
    <t>DB08012</t>
  </si>
  <si>
    <t>(METHYLPYRIDAZINE PIPERIDINE ETHYLOXYPHENYL)ETHYLACETATE</t>
  </si>
  <si>
    <t>J77</t>
  </si>
  <si>
    <t>DB08013</t>
  </si>
  <si>
    <t>(METHYLPYRIDAZINE PIPERIDINE PROPYLOXYPHENYL)ETHYLACETATE</t>
  </si>
  <si>
    <t>J78</t>
  </si>
  <si>
    <t>DB08014</t>
  </si>
  <si>
    <t>(METHYLPYRIDAZINE PIPERIDINE BUTYLOXYPHENYL)ETHYLACETATE</t>
  </si>
  <si>
    <t>J80</t>
  </si>
  <si>
    <t>DB08015</t>
  </si>
  <si>
    <t>(3Z)-1-[(6-fluoro-4H-1,3-benzodioxin-8-yl)methyl]-4-phenyl-1H-indole-2,3-dione 3-oxime</t>
  </si>
  <si>
    <t>J88</t>
  </si>
  <si>
    <t>DB08016</t>
  </si>
  <si>
    <t>4-(6-CHLORO-2,4-DIOXO-1,2,3,4-TETRAHYDROPYRIMIDIN-5-YL) BUTYL PHOSPHATE</t>
  </si>
  <si>
    <t>JCL</t>
  </si>
  <si>
    <t>DB08017</t>
  </si>
  <si>
    <t>3-METHOXY-6-[4-(3-METHYLPHENYL)-1-PIPERAZINYL]PYRIDAZINE</t>
  </si>
  <si>
    <t>JEN</t>
  </si>
  <si>
    <t>DB08018</t>
  </si>
  <si>
    <t>N-{(3S,4S)-4-[(6-AMINO-4-METHYLPYRIDIN-2-YL)METHYL]PYRROLIDIN-3-YL}-N'-(4-CHLOROBENZYL)ETHANE-1,2-DIAMINE</t>
  </si>
  <si>
    <t>JI3</t>
  </si>
  <si>
    <t>DB08019</t>
  </si>
  <si>
    <t>N-{(3R,4S)-4-[(6-amino-4-methylpyridin-2-yl)methyl]pyrrolidin-3-yl}-N'-(3-chlorobenzyl)ethane-1,2-diamine</t>
  </si>
  <si>
    <t>JI7</t>
  </si>
  <si>
    <t>DB08020</t>
  </si>
  <si>
    <t>(3AS,4R,9BR)-4-(4-HYDROXYPHENYL)-6-(METHOXYMETHYL)-1,2,3,3A,4,9B-HEXAHYDROCYCLOPENTA[C]CHROMEN-8-OL</t>
  </si>
  <si>
    <t>JJ3</t>
  </si>
  <si>
    <t>DB08021</t>
  </si>
  <si>
    <t>5-bromo-N-(3-chloro-2-(4-(prop-2-ynyl)piperazin-1-yl)phenyl)furan-2-carboxamide</t>
  </si>
  <si>
    <t>JK3</t>
  </si>
  <si>
    <t>DB08022</t>
  </si>
  <si>
    <t>(2S)-1,3-benzothiazol-2-yl{2-[(2-pyridin-3-ylethyl)amino]pyrimidin-4-yl}ethanenitrile</t>
  </si>
  <si>
    <t>JN5</t>
  </si>
  <si>
    <t>DB08023</t>
  </si>
  <si>
    <t>N-cyclohexyl-4-imidazo[1,2-a]pyridin-3-yl-N-methylpyrimidin-2-amine</t>
  </si>
  <si>
    <t>JNF</t>
  </si>
  <si>
    <t>DB08024</t>
  </si>
  <si>
    <t>1-[2-(S)-AMINO-3-BIPHENYL-4-YL-PROPIONYL]-PYRROLIDINE-2-(S)-CARBONITRILE</t>
  </si>
  <si>
    <t>JNH</t>
  </si>
  <si>
    <t>DB08025</t>
  </si>
  <si>
    <t>N-{2'-[(4-FLUOROPHENYL)AMINO]-4,4'-BIPYRIDIN-2-YL}-4-METHOXYCYCLOHEXANECARBOXAMIDE</t>
  </si>
  <si>
    <t>JNK</t>
  </si>
  <si>
    <t>DB08026</t>
  </si>
  <si>
    <t>2-{4-[(4-imidazo[1,2-a]pyridin-3-ylpyrimidin-2-yl)amino]piperidin-1-yl}-N-methylacetamide</t>
  </si>
  <si>
    <t>JNO</t>
  </si>
  <si>
    <t>DB08027</t>
  </si>
  <si>
    <t>1-(3-chloro-4-methylphenyl)-3-{2-[({5-[(dimethylamino)methyl]-2-furyl}methyl)thio]ethyl}urea</t>
  </si>
  <si>
    <t>JPR</t>
  </si>
  <si>
    <t>DB08028</t>
  </si>
  <si>
    <t>BUT-3-ENYL-[5-(4-CHLORO-PHENYL)-3,6-DIHYDRO-[1,3,4]THIADIAZIN-2-YLIDENE]-AMINE</t>
  </si>
  <si>
    <t>JST</t>
  </si>
  <si>
    <t>DB08029</t>
  </si>
  <si>
    <t>N~2~-(biphenyl-4-ylsulfonyl)-N-hydroxy-N~2~-(2-hydroxyethyl)glycinamide</t>
  </si>
  <si>
    <t>JT5</t>
  </si>
  <si>
    <t>DB08030</t>
  </si>
  <si>
    <t>3-[(4'-cyanobiphenyl-4-yl)oxy]-N-hydroxypropanamide</t>
  </si>
  <si>
    <t>JT6</t>
  </si>
  <si>
    <t>DB08031</t>
  </si>
  <si>
    <t>N-[(13-CYCLOHEXYL-6,7-DIHYDROINDOLO[1,2-D][1,4]BENZOXAZEPIN-10-YL)CARBONYL]-2-METHYL-L-ALANINE</t>
  </si>
  <si>
    <t>JTP</t>
  </si>
  <si>
    <t>DB08032</t>
  </si>
  <si>
    <t>N,N-DIETHYL-2-[(2-THIENYLCARBONYL)AMINO]-4,5,6,7-TETRAHYDRO-1-BENZOTHIOPHENE-3-CARBOXAMIDE</t>
  </si>
  <si>
    <t>K01</t>
  </si>
  <si>
    <t>DB08033</t>
  </si>
  <si>
    <t>(5R)-N,N-DIETHYL-5-METHYL-2-[(THIOPHEN-2-YLCARBONYL)AMINO]-4,5,6,7-TETRAHYDRO-1-BENZOTHIOPHENE-3-CARBOXAMIDE</t>
  </si>
  <si>
    <t>K02</t>
  </si>
  <si>
    <t>DB08034</t>
  </si>
  <si>
    <t>(E)-3,4-DIHYDROXY-N'-[(2-METHOXYNAPHTHALEN-1-YL)METHYLENE]BENZOHYDRAZIDE</t>
  </si>
  <si>
    <t>K05</t>
  </si>
  <si>
    <t>DB08035</t>
  </si>
  <si>
    <t>1-TERT-BUTYL-3-(2,5-DIMETHYLBENZYL)-1H-PYRAZOLO[3,4-D]PYRIMIDIN-4-AMINE</t>
  </si>
  <si>
    <t>K10</t>
  </si>
  <si>
    <t>DB08036</t>
  </si>
  <si>
    <t>6,7,12,13-tetrahydro-5H-indolo[2,3-a]pyrrolo[3,4-c]carbazol-5-one</t>
  </si>
  <si>
    <t>K2C</t>
  </si>
  <si>
    <t>DB08037</t>
  </si>
  <si>
    <t>(2S)-4-(2,5-difluorophenyl)-N-[(3R,4S)-3-fluoro-1-methylpiperidin-4-yl]-2-(hydroxymethyl)-N-methyl-2-phenyl-2,5-dihydro-1H-pyrrole-1-carboxamide</t>
  </si>
  <si>
    <t>K30</t>
  </si>
  <si>
    <t>DB08038</t>
  </si>
  <si>
    <t>L-alanyl-N-[(1S,2R)-1-benzyl-2-hydroxypropyl]-L-alaninamide</t>
  </si>
  <si>
    <t>K7I</t>
  </si>
  <si>
    <t>DB08039</t>
  </si>
  <si>
    <t>(3Z)-N,N-DIMETHYL-2-OXO-3-(4,5,6,7-TETRAHYDRO-1H-INDOL-2-YLMETHYLIDENE)-2,3-DIHYDRO-1H-INDOLE-5-SULFONAMIDE</t>
  </si>
  <si>
    <t>K88</t>
  </si>
  <si>
    <t>DB08040</t>
  </si>
  <si>
    <t>N-[(2R)-2-benzyl-4-(hydroxyamino)-4-oxobutanoyl]-L-alanine</t>
  </si>
  <si>
    <t>KEL</t>
  </si>
  <si>
    <t>DB08041</t>
  </si>
  <si>
    <t>3-BENZYLOXYCARBONYLAMINO-2-HYDROXY-4-PHENYL-BUTYRIC ACID</t>
  </si>
  <si>
    <t>KI2</t>
  </si>
  <si>
    <t>DB08042</t>
  </si>
  <si>
    <t>N~4~-methyl-N~4~-(3-methyl-1H-indazol-6-yl)-N~2~-(3,4,5-trimethoxyphenyl)pyrimidine-2,4-diamine</t>
  </si>
  <si>
    <t>KIM</t>
  </si>
  <si>
    <t>DB08043</t>
  </si>
  <si>
    <t>1-[4-(PYRIDIN-4-YLOXY)PHENYL]-3-[3-(TRIFLUOROMETHYL)PHENYL]UREA</t>
  </si>
  <si>
    <t>KIN</t>
  </si>
  <si>
    <t>DB08044</t>
  </si>
  <si>
    <t>(1S,6R)-3-{[3-(TRIFLUOROMETHYL)-5,6-DIHYDRO[1,2,4]TRIAZOLO[4,3-A]PYRAZIN-7(8H)-YL]CARBONYL}-6-(2,4,5-TRIFLUOROPHENYL)CYCLOHEX-3-EN-1-AMINE</t>
  </si>
  <si>
    <t>KIQ</t>
  </si>
  <si>
    <t>DB08045</t>
  </si>
  <si>
    <t>4-{4-[4-(3-AMINOPROPOXY)PHENYL]-1H-PYRAZOL-5-YL}-6-CHLOROBENZENE-1,3-DIOL</t>
  </si>
  <si>
    <t>KJ2</t>
  </si>
  <si>
    <t>DB08046</t>
  </si>
  <si>
    <t>2-chloro-5-[(1S)-1-hydroxy-3-oxo-2H-isoindol-1-yl]benzenesulfonamide</t>
  </si>
  <si>
    <t>KLT</t>
  </si>
  <si>
    <t>DB08047</t>
  </si>
  <si>
    <t>4-[1-allyl-7-(trifluoromethyl)-1H-indazol-3-yl]benzene-1,3-diol</t>
  </si>
  <si>
    <t>KN1</t>
  </si>
  <si>
    <t>DB08048</t>
  </si>
  <si>
    <t>4-(6-HYDROXY-1H-INDAZOL-3-YL)BENZENE-1,3-DIOL</t>
  </si>
  <si>
    <t>KN2</t>
  </si>
  <si>
    <t>DB08049</t>
  </si>
  <si>
    <t>7,8-dihydroxy-4-phenyl-2H-chromen-2-one</t>
  </si>
  <si>
    <t>KOM</t>
  </si>
  <si>
    <t>DB08050</t>
  </si>
  <si>
    <t>5-phenyl-2-keto-valeric acid</t>
  </si>
  <si>
    <t>KPV</t>
  </si>
  <si>
    <t>DB08051</t>
  </si>
  <si>
    <t>(2R)-4-(2-BENZOYL-1,2-DIAZEPAN-1-YL)-4-OXO-1-(2,4,5-TRIFLUOROPHENYL)BUTAN-2-AMINE</t>
  </si>
  <si>
    <t>KR2</t>
  </si>
  <si>
    <t>DB08052</t>
  </si>
  <si>
    <t>1-cyclopentyl-3-(1H-pyrrolo[2,3-b]pyridin-5-yl)-1H-pyrazolo[3,4-d]pyrimidin-4-amine</t>
  </si>
  <si>
    <t>KS1</t>
  </si>
  <si>
    <t>DB08053</t>
  </si>
  <si>
    <t>1-cyclobutyl-3-(3,4-dimethoxyphenyl)-1H-pyrazolo[3,4-d]pyrimidin-4-amine</t>
  </si>
  <si>
    <t>KS4</t>
  </si>
  <si>
    <t>DB08054</t>
  </si>
  <si>
    <t>1-(1-methylethyl)-3-quinolin-6-yl-1H-pyrazolo[3,4-d]pyrimidin-4-amine</t>
  </si>
  <si>
    <t>KS5</t>
  </si>
  <si>
    <t>DB08055</t>
  </si>
  <si>
    <t>N-(2-chlorophenyl)-5-phenylimidazo[1,5-a]pyrazin-8-amine</t>
  </si>
  <si>
    <t>KSF</t>
  </si>
  <si>
    <t>DB08056</t>
  </si>
  <si>
    <t>N-(2,6-dimethylphenyl)-5-phenylimidazo[1,5-a]pyrazin-8-amine</t>
  </si>
  <si>
    <t>KSL</t>
  </si>
  <si>
    <t>DB08057</t>
  </si>
  <si>
    <t>N-(2-chloro-6-methylphenyl)-8-[(3S)-3-methylpiperazin-1-yl]imidazo[1,5-a]quinoxalin-4-amine</t>
  </si>
  <si>
    <t>KSM</t>
  </si>
  <si>
    <t>DB08058</t>
  </si>
  <si>
    <t>4-[3-(1,4-diazepan-1-ylcarbonyl)-4-fluorobenzyl]phthalazin-1(2H)-one</t>
  </si>
  <si>
    <t>KU8</t>
  </si>
  <si>
    <t>DB08059</t>
  </si>
  <si>
    <t>(1S,6BR,9AS,11R,11BR)-9A,11B-DIMETHYL-1-[(METHYLOXY)METHYL]-3,6,9-TRIOXO-1,6,6B,7,8,9,9A,10,11,11B-DECAHYDRO-3H-FURO[4,3,2-DE]INDENO[4,5-H][2]BENZOPYRAN-11-YL ACETATE</t>
  </si>
  <si>
    <t>C15181</t>
  </si>
  <si>
    <t>KWT</t>
  </si>
  <si>
    <t>DB08060</t>
  </si>
  <si>
    <t>4-(2-AMINOPHENYL)-4-OXOBUTANOIC ACID</t>
  </si>
  <si>
    <t>KY1</t>
  </si>
  <si>
    <t>DB08061</t>
  </si>
  <si>
    <t>4-[3-(4-CHLOROPHENYL)-1H-PYRAZOL-5-YL]PIPERIDINE</t>
  </si>
  <si>
    <t>L02</t>
  </si>
  <si>
    <t>DB08062</t>
  </si>
  <si>
    <t>3-(4-CHLOROPHENYL)-5-(METHYLTHIO)-4H-1,2,4-TRIAZOLE</t>
  </si>
  <si>
    <t>L03</t>
  </si>
  <si>
    <t>DB08063</t>
  </si>
  <si>
    <t>1-BENZYL-3-(4-METHOXYPHENYLAMINO)-4-PHENYLPYRROLE-2,5-DIONE</t>
  </si>
  <si>
    <t>L05</t>
  </si>
  <si>
    <t>DB08064</t>
  </si>
  <si>
    <t>N-(3-TERT-BUTYL-1H-PYRAZOL-5-YL)-N'-{4-CHLORO-3-[(PYRIDIN-3-YLOXY)METHYL]PHENYL}UREA</t>
  </si>
  <si>
    <t>L09</t>
  </si>
  <si>
    <t>DB08065</t>
  </si>
  <si>
    <t>2-(1H-pyrazol-3-yl)-1H-benzimidazole</t>
  </si>
  <si>
    <t>L0D</t>
  </si>
  <si>
    <t>DB08066</t>
  </si>
  <si>
    <t>N-[3-(1H-BENZIMIDAZOL-2-YL)-1H-PYRAZOL-4-YL]BENZAMIDE</t>
  </si>
  <si>
    <t>L0F</t>
  </si>
  <si>
    <t>DB08067</t>
  </si>
  <si>
    <t>4-[(2-{4-[(CYCLOPROPYLCARBAMOYL)AMINO]-1H-PYRAZOL-3-YL}-1H-BENZIMIDAZOL-6-YL)METHYL]MORPHOLIN-4-IUM</t>
  </si>
  <si>
    <t>L0I</t>
  </si>
  <si>
    <t>DB08068</t>
  </si>
  <si>
    <t>N-[4-CHLORO-3-(PYRIDIN-3-YLOXYMETHYL)-PHENYL]-3-FLUORO-</t>
  </si>
  <si>
    <t>L11</t>
  </si>
  <si>
    <t>DB08069</t>
  </si>
  <si>
    <t>4-AMINO-5-(2-METHYLPHENYL)-2,4-DIHYDRO-3H-1,2,4-TRIAZOLE-3-THIONE</t>
  </si>
  <si>
    <t>L13</t>
  </si>
  <si>
    <t>DB08070</t>
  </si>
  <si>
    <t>2-[4-(3-METHYL-1H-PYRAZOL-4-YL)PHENYL]ETHANAMINE</t>
  </si>
  <si>
    <t>L15</t>
  </si>
  <si>
    <t>DB08071</t>
  </si>
  <si>
    <t>(2S)-1-methyl-2-[(2S,4R)-2-methyl-4-phenylpentyl]piperidine</t>
  </si>
  <si>
    <t>L18</t>
  </si>
  <si>
    <t>DB08072</t>
  </si>
  <si>
    <t>4-(2-AMINOETHOXY)-3,5-DICHLORO-N-[3-(1-METHYLETHOXY)PHENYL]BENZAMIDE</t>
  </si>
  <si>
    <t>L1R</t>
  </si>
  <si>
    <t>DB08073</t>
  </si>
  <si>
    <t>(2S)-1-(1H-INDOL-3-YL)-3-{[5-(3-METHYL-1H-INDAZOL-5-YL)PYRIDIN-3-YL]OXY}PROPAN-2-AMINE</t>
  </si>
  <si>
    <t>L20</t>
  </si>
  <si>
    <t>DB08074</t>
  </si>
  <si>
    <t>3-(3-methylbut-2-en-1-yl)-3H-purin-6-amine</t>
  </si>
  <si>
    <t>C08435</t>
  </si>
  <si>
    <t>L21</t>
  </si>
  <si>
    <t>DB08075</t>
  </si>
  <si>
    <t>4-(2-amino-1,3-thiazol-4-yl)pyrimidin-2-amine</t>
  </si>
  <si>
    <t>L22</t>
  </si>
  <si>
    <t>DB08076</t>
  </si>
  <si>
    <t>4-[1-(2,6-dichlorobenzyl)-2-methyl-1H-imidazol-4-yl]pyrimidin-2-amine</t>
  </si>
  <si>
    <t>L23</t>
  </si>
  <si>
    <t>DB08077</t>
  </si>
  <si>
    <t>2-[4-({[(3,5-DICHLOROPHENYL)AMINO]CARBONYL}AMINO)PHENOXY]-2-METHYLPROPANOIC ACID</t>
  </si>
  <si>
    <t>L35</t>
  </si>
  <si>
    <t>DB08078</t>
  </si>
  <si>
    <t>{4-[3-(4-acetyl-3-hydroxy-2-propylphenoxy)propoxy]phenoxy}acetic acid</t>
  </si>
  <si>
    <t>L41</t>
  </si>
  <si>
    <t>DB08079</t>
  </si>
  <si>
    <t>AMG-208</t>
  </si>
  <si>
    <t>1002304-34-8</t>
  </si>
  <si>
    <t>L5G</t>
  </si>
  <si>
    <t>DB08080</t>
  </si>
  <si>
    <t>LATRUNCULIN B</t>
  </si>
  <si>
    <t>LAB</t>
  </si>
  <si>
    <t>DB08081</t>
  </si>
  <si>
    <t>3-OXO-OCTANOIC ACID (2-OXO-TETRAHYDRO-FURAN-3-YL)-AMIDE</t>
  </si>
  <si>
    <t>C11841</t>
  </si>
  <si>
    <t>LAE</t>
  </si>
  <si>
    <t>DB08082</t>
  </si>
  <si>
    <t>N-(2-AMINOETHYL)-P-CHLOROBENZAMIDE</t>
  </si>
  <si>
    <t>LAZ</t>
  </si>
  <si>
    <t>DB08083</t>
  </si>
  <si>
    <t>2-(1,3-thiazol-4-yl)-1H-benzimidazole-5-sulfonamide</t>
  </si>
  <si>
    <t>LC1</t>
  </si>
  <si>
    <t>DB08084</t>
  </si>
  <si>
    <t>IDD594</t>
  </si>
  <si>
    <t>LDT</t>
  </si>
  <si>
    <t>DB08085</t>
  </si>
  <si>
    <t>1-(4-HEXYLPHENYL)PROP-2-EN-1-ONE</t>
  </si>
  <si>
    <t>LEG</t>
  </si>
  <si>
    <t>DB08086</t>
  </si>
  <si>
    <t>N-[12-(1H-imidazol-1-yl)dodecanoyl]-L-leucine</t>
  </si>
  <si>
    <t>LEH</t>
  </si>
  <si>
    <t>DB08087</t>
  </si>
  <si>
    <t>4-[(7R,7AS)-7-HYDROXY-1,3-DIOXOTETRAHYDRO-1H-PYRROLO[1,2-C]IMIDAZOL-2(3H)-YL]-1-NAPHTHONITRILE</t>
  </si>
  <si>
    <t>LG7</t>
  </si>
  <si>
    <t>DB08088</t>
  </si>
  <si>
    <t>2-chloro-4-{[(1R,3Z,7S,7aS)-7-hydroxy-1-(trifluoromethyl)tetrahydro-1H-pyrrolo[1,2-c][1,3]oxazol-3-ylidene]amino}-3-methylbenzonitrile</t>
  </si>
  <si>
    <t>LGB</t>
  </si>
  <si>
    <t>DB08089</t>
  </si>
  <si>
    <t>LGD-2226</t>
  </si>
  <si>
    <t>328947-93-9</t>
  </si>
  <si>
    <t>LGD</t>
  </si>
  <si>
    <t>DB08090</t>
  </si>
  <si>
    <t>(3Z,5S,6R,7S,8R,8aR)-3-(octylimino)hexahydro[1,3]oxazolo[3,4-a]pyridine-5,6,7,8-tetrol</t>
  </si>
  <si>
    <t>LGS</t>
  </si>
  <si>
    <t>DB08091</t>
  </si>
  <si>
    <t>3-FLUORO-5-MORPHOLIN-4-YL-N-[3-(2-PYRIDIN-4-YLETHYL)-1H-INDOL-5-YL]BENZAMIDE</t>
  </si>
  <si>
    <t>LI2</t>
  </si>
  <si>
    <t>DB08092</t>
  </si>
  <si>
    <t>3-fluoro-N-1H-indol-5-yl-5-morpholin-4-ylbenzamide</t>
  </si>
  <si>
    <t>LI3</t>
  </si>
  <si>
    <t>DB08093</t>
  </si>
  <si>
    <t>3-(1-NAPHTHYLMETHOXY)PYRIDIN-2-AMINE</t>
  </si>
  <si>
    <t>LI4</t>
  </si>
  <si>
    <t>DB08094</t>
  </si>
  <si>
    <t>(4-AMINO-2-{[1-(METHYLSULFONYL)PIPERIDIN-4-YL]AMINO}PYRIMIDIN-5-YL)(2,3-DIFLUORO-6-METHOXYPHENYL)METHANONE</t>
  </si>
  <si>
    <t>LIA</t>
  </si>
  <si>
    <t>DB08095</t>
  </si>
  <si>
    <t>3-(2-CHLOROPHENYL)-1-(2-{[(1S)-2-HYDROXY-1,2-DIMETHYLPROPYL]AMINO}PYRIMIDIN-4-YL)-1-(4-METHOXYPHENYL)UREA</t>
  </si>
  <si>
    <t>LIB</t>
  </si>
  <si>
    <t>DB08096</t>
  </si>
  <si>
    <t>8-(2-CHLOROPHENYLAMINO)-2-(2,6-DIFLUOROPHENYLAMINO)-9-ETHYL-9H-PURINE-1,7-DIIUM</t>
  </si>
  <si>
    <t>LID</t>
  </si>
  <si>
    <t>DB08097</t>
  </si>
  <si>
    <t>2-(2,6-DIFLUOROPHENOXY)-N-(2-FLUOROPHENYL)-9-ISOPROPYL-9H-PURIN-8-AMINE</t>
  </si>
  <si>
    <t>LIE</t>
  </si>
  <si>
    <t>DB08098</t>
  </si>
  <si>
    <t>{[5-(5-nitro-2-furyl)-1,3,4-oxadiazol-2-yl]thio}acetic acid</t>
  </si>
  <si>
    <t>LIT</t>
  </si>
  <si>
    <t>DB08099</t>
  </si>
  <si>
    <t>6-ethyl-5-[(2S)-1-(3-methoxypropyl)-2-phenyl-1,2,3,4-tetrahydroquinolin-7-yl]pyrimidine-2,4-diamine</t>
  </si>
  <si>
    <t>LIY</t>
  </si>
  <si>
    <t>DB08100</t>
  </si>
  <si>
    <t>2,6-dimethyl-4-[(E)-2-phenylethenyl]phenol</t>
  </si>
  <si>
    <t>LJ1</t>
  </si>
  <si>
    <t>DB08101</t>
  </si>
  <si>
    <t>2,6-dibromo-4-[(E)-2-phenylethenyl]phenol</t>
  </si>
  <si>
    <t>LJ2</t>
  </si>
  <si>
    <t>DB08102</t>
  </si>
  <si>
    <t>3,5-dibromobiphenyl-4-ol</t>
  </si>
  <si>
    <t>LJ3</t>
  </si>
  <si>
    <t>DB08103</t>
  </si>
  <si>
    <t>2,6-dibromo-4-phenoxyphenol</t>
  </si>
  <si>
    <t>LJ4</t>
  </si>
  <si>
    <t>DB08104</t>
  </si>
  <si>
    <t>N-(3,5-dibromo-4-hydroxyphenyl)benzamide</t>
  </si>
  <si>
    <t>LJ5</t>
  </si>
  <si>
    <t>DB08105</t>
  </si>
  <si>
    <t>N-[(6-butoxynaphthalen-2-yl)sulfonyl]-L-glutamic acid</t>
  </si>
  <si>
    <t>LK1</t>
  </si>
  <si>
    <t>DB08106</t>
  </si>
  <si>
    <t>N-[(6-butoxynaphthalen-2-yl)sulfonyl]-D-glutamic acid</t>
  </si>
  <si>
    <t>LK2</t>
  </si>
  <si>
    <t>DB08107</t>
  </si>
  <si>
    <t>N-{[6-(PENTYLOXY)NAPHTHALEN-2-YL]SULFONYL}-D-GLUTAMIC ACID</t>
  </si>
  <si>
    <t>LK3</t>
  </si>
  <si>
    <t>DB08108</t>
  </si>
  <si>
    <t>N-({6-[(4-CYANOBENZYL)OXY]NAPHTHALEN-2-YL}SULFONYL)-D-GLUTAMIC ACID</t>
  </si>
  <si>
    <t>LK4</t>
  </si>
  <si>
    <t>DB08109</t>
  </si>
  <si>
    <t>(1S,4R,7AR)-4-BUTOXY-1-[(1R)-1-FORMYLPROPYL]-2,4,5,6,7,7A-HEXAHYDRO-1H-ISOINDOLE-3-CARBOXYLIC ACID</t>
  </si>
  <si>
    <t>LK5</t>
  </si>
  <si>
    <t>DB08110</t>
  </si>
  <si>
    <t>(1R,4S,7AS)-1-(1-FORMYLPROP-1-EN-1-YL)-4-METHOXY-2,4,5,6,7,7A-HEXAHYDRO-1H-ISOINDOLE-3-CARBOXYLIC ACID</t>
  </si>
  <si>
    <t>LK7</t>
  </si>
  <si>
    <t>DB08111</t>
  </si>
  <si>
    <t>4-[(6-phenyl[1,2,4]triazolo[4,3-b]pyridazin-3-yl)methyl]phenol</t>
  </si>
  <si>
    <t>LKG</t>
  </si>
  <si>
    <t>DB08112</t>
  </si>
  <si>
    <t>N-({6-[(4-CYANO-2-FLUOROBENZYL)OXY]NAPHTHALEN-2-YL}SULFONYL)-D-GLUTAMIC ACID</t>
  </si>
  <si>
    <t>LKM</t>
  </si>
  <si>
    <t>DB08113</t>
  </si>
  <si>
    <t>3-pyridin-4-yl-1H-indazole</t>
  </si>
  <si>
    <t>LL1</t>
  </si>
  <si>
    <t>DB08114</t>
  </si>
  <si>
    <t>5-benzyl-1,3-thiazol-2-amine</t>
  </si>
  <si>
    <t>LL2</t>
  </si>
  <si>
    <t>DB08115</t>
  </si>
  <si>
    <t>2-aminoethyl naphthalen-1-ylacetate</t>
  </si>
  <si>
    <t>LLG</t>
  </si>
  <si>
    <t>DB08116</t>
  </si>
  <si>
    <t>(3R)-4-{[(3,4-dihydroxyphenyl)acetyl]oxy}-N-(2-formylindolizin-3-yl)-3-sulfino-D-valine</t>
  </si>
  <si>
    <t>LN1</t>
  </si>
  <si>
    <t>DB08118</t>
  </si>
  <si>
    <t>2-(methylamino)-N-(4-methyl-1,3-thiazol-2-yl)-5-[(4-methyl-4H-1,2,4-triazol-3-yl)sulfanyl]benzamide</t>
  </si>
  <si>
    <t>LOI</t>
  </si>
  <si>
    <t>DB08119</t>
  </si>
  <si>
    <t>1,1,1-TRIFLUORO-3-((N-ACETYL)-L-LEUCYLAMIDO)-4-PHENYL-BUTAN-2-ONE(N-ACETYL-L-LEUCYL-L-PHENYLALANYL TRIFLUOROMETHYL KETONE)</t>
  </si>
  <si>
    <t>LPF</t>
  </si>
  <si>
    <t>DB08120</t>
  </si>
  <si>
    <t>6,8-DIMERCAPTO-OCTANOIC ACID AMIDE</t>
  </si>
  <si>
    <t>LPM</t>
  </si>
  <si>
    <t>DB08121</t>
  </si>
  <si>
    <t>(2S)-2-(biphenyl-4-yloxy)-3-phenylpropanoic acid</t>
  </si>
  <si>
    <t>LRG</t>
  </si>
  <si>
    <t>DB08122</t>
  </si>
  <si>
    <t>N-METHYL-4-{[(2-OXO-1,2-DIHYDRO-3H-INDOL-3-YLIDENE)METHYL]AMINO}BENZENESULFONAMIDE</t>
  </si>
  <si>
    <t>LS1</t>
  </si>
  <si>
    <t>DB08123</t>
  </si>
  <si>
    <t>N-METHYL-{4-[2-(7-OXO-6,7-DIHYDRO-8H-[1,3]THIAZOLO[5,4-E]INDOL-8-YLIDENE)HYDRAZINO]PHENYL}METHANESULFONAMIDE</t>
  </si>
  <si>
    <t>LS2</t>
  </si>
  <si>
    <t>DB08124</t>
  </si>
  <si>
    <t>3-{[(2,2-DIOXIDO-1,3-DIHYDRO-2-BENZOTHIEN-5-YL)AMINO]METHYLENE}-5-(1,3-OXAZOL-5-YL)-1,3-DIHYDRO-2H-INDOL-2-ONE</t>
  </si>
  <si>
    <t>LS3</t>
  </si>
  <si>
    <t>DB08125</t>
  </si>
  <si>
    <t>4-{[(2-OXO-1,2-DIHYDRO-3H-INDOL-3-YLIDENE)METHYL]AMINO}-N-(1,3-THIAZOL-2-YL)BENZENESULFONAMIDE</t>
  </si>
  <si>
    <t>LS4</t>
  </si>
  <si>
    <t>DB08126</t>
  </si>
  <si>
    <t>3-{[4-([AMINO(IMINO)METHYL]AMINOSULFONYL)ANILINO]METHYLENE}-2-OXO-2,3-DIHYDRO-1H-INDOLE</t>
  </si>
  <si>
    <t>LS5</t>
  </si>
  <si>
    <t>DB08127</t>
  </si>
  <si>
    <t>1,3,3-trimethyl-2-[(1E,3E)-3-methylpenta-1,3-dien-1-yl]cyclohexene</t>
  </si>
  <si>
    <t>LSR</t>
  </si>
  <si>
    <t>DB08128</t>
  </si>
  <si>
    <t>(1S,4R,9S)-5-(trifluoromethyl)-1,2,3,4-tetrahydro-1,4-methanonaphthalen-9-amine</t>
  </si>
  <si>
    <t>LT3</t>
  </si>
  <si>
    <t>DB08129</t>
  </si>
  <si>
    <t>(1R)-2-amino-1-[3-(trifluoromethyl)phenyl]ethanol</t>
  </si>
  <si>
    <t>LT5</t>
  </si>
  <si>
    <t>DB08130</t>
  </si>
  <si>
    <t>N-(5-{3,4-difluoro-2-[(2-fluoro-4-iodophenyl)amino]phenyl}-1,3,4-oxadiazol-2-yl)ethane-1,2-diamine</t>
  </si>
  <si>
    <t>LUG</t>
  </si>
  <si>
    <t>DB08131</t>
  </si>
  <si>
    <t>2-{4-[2-(2-AMINO-4-OXO-4,7-DIHYDRO-3H-PYRROLO[2,3-D]PYRIMIDIN-5-YL)-ETHYL]-BENZOYLAMINO}-3-METHYL-BUTYRIC ACID</t>
  </si>
  <si>
    <t>LYD</t>
  </si>
  <si>
    <t>DB08132</t>
  </si>
  <si>
    <t>5-hydroxynaphthalene-1-sulfonamide</t>
  </si>
  <si>
    <t>LZ2</t>
  </si>
  <si>
    <t>DB08133</t>
  </si>
  <si>
    <t>N-(4-sulfamoylphenyl)-1H-indazole-3-carboxamide</t>
  </si>
  <si>
    <t>LZ3</t>
  </si>
  <si>
    <t>DB08134</t>
  </si>
  <si>
    <t>4-[(6-chloropyrazin-2-yl)amino]benzenesulfonamide</t>
  </si>
  <si>
    <t>LZ4</t>
  </si>
  <si>
    <t>DB08135</t>
  </si>
  <si>
    <t>N-phenyl-1H-pyrazole-3-carboxamide</t>
  </si>
  <si>
    <t>LZ5</t>
  </si>
  <si>
    <t>DB08136</t>
  </si>
  <si>
    <t>4-(acetylamino)-N-(4-fluorophenyl)-1H-pyrazole-3-carboxamide</t>
  </si>
  <si>
    <t>LZ7</t>
  </si>
  <si>
    <t>DB08137</t>
  </si>
  <si>
    <t>(4E)-N-(4-fluorophenyl)-4-[(phenylcarbonyl)imino]-4H-pyrazole-3-carboxamide</t>
  </si>
  <si>
    <t>LZ8</t>
  </si>
  <si>
    <t>DB08138</t>
  </si>
  <si>
    <t>{[(2,6-difluorophenyl)carbonyl]amino}-N-(4-fluorophenyl)-1H-pyrazole-3-carboxamide</t>
  </si>
  <si>
    <t>LZ9</t>
  </si>
  <si>
    <t>DB08139</t>
  </si>
  <si>
    <t>5-chloro-7-[(1-methylethyl)amino]pyrazolo[1,5-a]pyrimidine-3-carbonitrile</t>
  </si>
  <si>
    <t>LZB</t>
  </si>
  <si>
    <t>DB08140</t>
  </si>
  <si>
    <t>5-[(4-AMINOCYCLOHEXYL)AMINO]-7-(PROPAN-2-YLAMINO)PYRAZOLO[1,5-A]PYRIMIDINE-3-CARBONITRILE</t>
  </si>
  <si>
    <t>LZC</t>
  </si>
  <si>
    <t>DB08141</t>
  </si>
  <si>
    <t>4-{[(2,6-difluorophenyl)carbonyl]amino}-N-[(3S)-piperidin-3-yl]-1H-pyrazole-3-carboxamide</t>
  </si>
  <si>
    <t>LZD</t>
  </si>
  <si>
    <t>DB08142</t>
  </si>
  <si>
    <t>4-{[(2,6-dichlorophenyl)carbonyl]amino}-N-piperidin-4-yl-1H-pyrazole-3-carboxamide</t>
  </si>
  <si>
    <t>LZE</t>
  </si>
  <si>
    <t>DB08143</t>
  </si>
  <si>
    <t>5-CHLORO-THIOPHENE-2-CARBOXYLIC ACID ((3S,4S)-4-FLUORO- 1-{[2-FLUORO-4-(2-OXO-2H-PYRIDIN-1-YL)-PHENYLCARBAMOYL]-METHYL}-PYRROLIDIN-3-YL)-AMIDE</t>
  </si>
  <si>
    <t>LZG</t>
  </si>
  <si>
    <t>DB08144</t>
  </si>
  <si>
    <t>6-(2,6-dibromophenyl)pyrido[2,3-d]pyrimidine-2,7-diamine</t>
  </si>
  <si>
    <t>LZJ</t>
  </si>
  <si>
    <t>DB08145</t>
  </si>
  <si>
    <t>6-(2,6-DIMETHOXYPHENYL)PYRIDO[2,3-D]PYRIMIDINE-2,7-DIAMINE</t>
  </si>
  <si>
    <t>LZK</t>
  </si>
  <si>
    <t>DB08146</t>
  </si>
  <si>
    <t>7-(2,5-dihydropyrrol-1-yl)-6-phenyl-pyrido[6,5-d]pyrimidin-2-amine</t>
  </si>
  <si>
    <t>LZL</t>
  </si>
  <si>
    <t>DB08147</t>
  </si>
  <si>
    <t>4-[3-(dibenzylamino)phenyl]-2,4-dioxobutanoic acid</t>
  </si>
  <si>
    <t>LZQ</t>
  </si>
  <si>
    <t>DB08148</t>
  </si>
  <si>
    <t>1-[4-(4-chlorophenyl)-1-(7H-pyrrolo[2,3-d]pyrimidin-4-yl)piperidin-4-yl]methanamine</t>
  </si>
  <si>
    <t>M03</t>
  </si>
  <si>
    <t>DB08149</t>
  </si>
  <si>
    <t>1-[4-(4-chlorobenzyl)-1-(7H-pyrrolo[2,3-d]pyrimidin-4-yl)piperidin-4-yl]methanamine</t>
  </si>
  <si>
    <t>M04</t>
  </si>
  <si>
    <t>DB08150</t>
  </si>
  <si>
    <t>4-(4-chlorobenzyl)-1-(7H-pyrrolo[2,3-d]pyrimidin-4-yl)piperidin-4-aminium</t>
  </si>
  <si>
    <t>M05</t>
  </si>
  <si>
    <t>DB08151</t>
  </si>
  <si>
    <t>(5R,7R,8S,9S,10R)-7-(hydroxymethyl)-3-phenyl-1,6-dioxa-2-azaspiro[4.5]dec-2-ene-8,9,10-triol</t>
  </si>
  <si>
    <t>M08</t>
  </si>
  <si>
    <t>DB08152</t>
  </si>
  <si>
    <t>{(2S)-1-[N-(tert-butoxycarbonyl)glycyl]pyrrolidin-2-yl}methyl (3-chlorophenyl)acetate</t>
  </si>
  <si>
    <t>M18</t>
  </si>
  <si>
    <t>DB08153</t>
  </si>
  <si>
    <t>(5E)-14-CHLORO-15,17-DIHYDROXY-4,7,8,9,10,11-HEXAHYDRO-2-BENZOXACYCLOPENTADECINE-1,12(3H,13H)-DIONE</t>
  </si>
  <si>
    <t>M1S</t>
  </si>
  <si>
    <t>DB08154</t>
  </si>
  <si>
    <t>3-chloro-5-[2-chloro-5-(1H-indazol-3-ylmethoxy)phenoxy]benzonitrile</t>
  </si>
  <si>
    <t>M22</t>
  </si>
  <si>
    <t>DB08155</t>
  </si>
  <si>
    <t>N-{2-[4-(AMINOSULFONYL)PHENYL]ETHYL}ACETAMIDE</t>
  </si>
  <si>
    <t>M25</t>
  </si>
  <si>
    <t>DB08156</t>
  </si>
  <si>
    <t>3-[4-(AMINOSULFONYL)PHENYL]PROPANOIC ACID</t>
  </si>
  <si>
    <t>M28</t>
  </si>
  <si>
    <t>DB08157</t>
  </si>
  <si>
    <t>ETHYL 3-[4-(AMINOSULFONYL)PHENYL]PROPANOATE</t>
  </si>
  <si>
    <t>M29</t>
  </si>
  <si>
    <t>DB08158</t>
  </si>
  <si>
    <t>2,4-DINITROPHENYL 2-DEOXY-2-FLUORO-BETA-D-MANNOPYRANOSIDE</t>
  </si>
  <si>
    <t>M2F</t>
  </si>
  <si>
    <t>DB08159</t>
  </si>
  <si>
    <t>4-(5,11-DIOXO-5H-INDENO[1,2-C]ISOQUINOLIN-6(11H)-YL)BUTANOATE</t>
  </si>
  <si>
    <t>M38</t>
  </si>
  <si>
    <t>DB08160</t>
  </si>
  <si>
    <t>(2S)-2-AMINO-4-(METHYLSULFANYL)-1-(1,3-THIAZOL-2-YL)BUTANE-1,1-DIOL</t>
  </si>
  <si>
    <t>M3C</t>
  </si>
  <si>
    <t>DB08161</t>
  </si>
  <si>
    <t>(S)-2-(MERCAPTOMETHYL)-5-PHENYLPENTANOIC ACID</t>
  </si>
  <si>
    <t>M5P</t>
  </si>
  <si>
    <t>DB08162</t>
  </si>
  <si>
    <t>Fasudil</t>
  </si>
  <si>
    <t>103745-39-7</t>
  </si>
  <si>
    <t>M77</t>
  </si>
  <si>
    <t>DB08163</t>
  </si>
  <si>
    <t>5'-{[4-(aminooxy)butyl](methyl)amino}-5'-deoxy-8-ethenyladenosine</t>
  </si>
  <si>
    <t>M8E</t>
  </si>
  <si>
    <t>DB08164</t>
  </si>
  <si>
    <t>(3R,4R)-1-{6-[3-(METHYLSULFONYL)PHENYL]PYRIMIDIN-4-YL}-4-(2,4,5-TRIFLUOROPHENYL)PIPERIDIN-3-AMINE</t>
  </si>
  <si>
    <t>MA9</t>
  </si>
  <si>
    <t>DB08165</t>
  </si>
  <si>
    <t>indane-5-sulfonamide</t>
  </si>
  <si>
    <t>MAJ</t>
  </si>
  <si>
    <t>Indane-5-sulfonamide</t>
  </si>
  <si>
    <t>DB08166</t>
  </si>
  <si>
    <t>(4R)-7-chloro-9-methyl-1-oxo-1,2,4,9-tetrahydrospiro[beta-carboline-3,4'-piperidine]-4-carbonitrile</t>
  </si>
  <si>
    <t>MB9</t>
  </si>
  <si>
    <t>DB08167</t>
  </si>
  <si>
    <t>Methylthioninium</t>
  </si>
  <si>
    <t>7060-82-4</t>
  </si>
  <si>
    <t>MBT</t>
  </si>
  <si>
    <t>DB08168</t>
  </si>
  <si>
    <t>7-AMINO-4-METHYL-CHROMEN-2-ONE</t>
  </si>
  <si>
    <t>C01386</t>
  </si>
  <si>
    <t>MCM</t>
  </si>
  <si>
    <t>DB08169</t>
  </si>
  <si>
    <t>(2Z)-N-biphenyl-4-yl-2-cyano-3-cyclopropyl-3-hydroxyprop-2-enamide</t>
  </si>
  <si>
    <t>MD7</t>
  </si>
  <si>
    <t>DB08170</t>
  </si>
  <si>
    <t>(1R)-N,6-DIHYDROXY-7-METHOXY-2-[(4-METHOXYPHENYL)SULFONYL]-1,2,3,4-TETRAHYDROISOQUINOLINE-1-CARBOXAMIDE</t>
  </si>
  <si>
    <t>MDW</t>
  </si>
  <si>
    <t>DB08171</t>
  </si>
  <si>
    <t>11-MERCAPTOUNDECANOIC ACID</t>
  </si>
  <si>
    <t>MDX</t>
  </si>
  <si>
    <t>DB08172</t>
  </si>
  <si>
    <t>(2Z)-N-(3-chloro-2'-methoxybiphenyl-4-yl)-2-cyano-3-hydroxybut-2-enamide</t>
  </si>
  <si>
    <t>MDY</t>
  </si>
  <si>
    <t>DB08173</t>
  </si>
  <si>
    <t>5-CHLORO-N-(2-(4-(2-OXOPYRIDIN-1(2H)-YL)BENZAMIDO)ETHYL)THIOPHENE-2-CARBOXAMIDE</t>
  </si>
  <si>
    <t>ME1</t>
  </si>
  <si>
    <t>DB08174</t>
  </si>
  <si>
    <t>5-CHLORO-N-((1R,2S)-2-(4-(2-OXOPYRIDIN-1(2H)-YL)BENZAMIDO) CYCLOPENTYL)THIOPHENE-2-CARBOXAMIDE</t>
  </si>
  <si>
    <t>ME5</t>
  </si>
  <si>
    <t>DB08175</t>
  </si>
  <si>
    <t>(2E,4E)-11-METHOXY-3,7,11-TRIMETHYLDODECA-2,4-DIENOIC ACID</t>
  </si>
  <si>
    <t>MEI</t>
  </si>
  <si>
    <t>DB08176</t>
  </si>
  <si>
    <t>(1Z)-4-(4-FLUOROPHENYL)-2-METHYLIDENEBUTAN-1-IMINE</t>
  </si>
  <si>
    <t>MFG</t>
  </si>
  <si>
    <t>DB08177</t>
  </si>
  <si>
    <t>(E)-3-(5((5-(4-CHLOROPHENYL)FURAN-2-YL)METHYLENE)-4-OXO-2-THIOXOTHIAZOLIDIN-3-YL)PROPANOIC ACID</t>
  </si>
  <si>
    <t>MFM</t>
  </si>
  <si>
    <t>DB08178</t>
  </si>
  <si>
    <t>4-(4-methoxy-1H-pyrrolo[2,3-b]pyridin-3-yl)pyrimidin-2-amine</t>
  </si>
  <si>
    <t>MFR</t>
  </si>
  <si>
    <t>DB08179</t>
  </si>
  <si>
    <t>methyl 4-(2,3-dihydroxy-5-methylphenoxy)-2-hydroxy-6-methylbenzoate</t>
  </si>
  <si>
    <t>MGI</t>
  </si>
  <si>
    <t>DB08180</t>
  </si>
  <si>
    <t>2-[METHYL-(5-GERANYL-4-METHYL-PENT-3-ENYL)-AMINO]-ETHYL-DIPHOSPHATE</t>
  </si>
  <si>
    <t>MGM</t>
  </si>
  <si>
    <t>DB08181</t>
  </si>
  <si>
    <t>2-((3'-METHYL-4'-HYDROXYPHENYL)AZO)BENZOIC ACID</t>
  </si>
  <si>
    <t>MHB</t>
  </si>
  <si>
    <t>DB08182</t>
  </si>
  <si>
    <t>4-(4-propoxy-1H-pyrrolo[2,3-b]pyridin-3-yl)pyrimidin-2-amine</t>
  </si>
  <si>
    <t>MHR</t>
  </si>
  <si>
    <t>DB08184</t>
  </si>
  <si>
    <t>2-(2-METHYLPHENYL)-1H-INDOLE-5-CARBOXIMIDAMIDE</t>
  </si>
  <si>
    <t>MI2</t>
  </si>
  <si>
    <t>DB08185</t>
  </si>
  <si>
    <t>2-METHYLTHIO-N6-ISOPENTENYL-ADENOSINE-5'-MONOPHOSPHATE</t>
  </si>
  <si>
    <t>MIA</t>
  </si>
  <si>
    <t>DB08186</t>
  </si>
  <si>
    <t>(3E)-4-(1-METHYL-1H-INDOL-3-YL)BUT-3-EN-2-ONE</t>
  </si>
  <si>
    <t>MIB</t>
  </si>
  <si>
    <t>DB08187</t>
  </si>
  <si>
    <t>METHYL-PHE-PRO-AMINO-CYCLOHEXYLGLYCINE</t>
  </si>
  <si>
    <t>MIN</t>
  </si>
  <si>
    <t>DB08188</t>
  </si>
  <si>
    <t>Emivirine</t>
  </si>
  <si>
    <t>149950-60-7</t>
  </si>
  <si>
    <t>D01055</t>
  </si>
  <si>
    <t>MKC</t>
  </si>
  <si>
    <t>DB08190</t>
  </si>
  <si>
    <t>N-[2-(2-iodo-5-methoxy-1H-indol-3-yl)ethyl]acetamide</t>
  </si>
  <si>
    <t>ML2</t>
  </si>
  <si>
    <t>DB08191</t>
  </si>
  <si>
    <t>4-(5-phenyl-1H-pyrrolo[2,3-b]pyridin-3-yl)benzoic acid</t>
  </si>
  <si>
    <t>MMG</t>
  </si>
  <si>
    <t>DB08192</t>
  </si>
  <si>
    <t>2-(4-CARCOXY-5-ISOPROPYLTHIAZOLYL)BENZOPIPERIDINE</t>
  </si>
  <si>
    <t>MN8</t>
  </si>
  <si>
    <t>DB08193</t>
  </si>
  <si>
    <t>2-(3-NITROPHENYL)ACETIC ACID</t>
  </si>
  <si>
    <t>MNP</t>
  </si>
  <si>
    <t>DB08194</t>
  </si>
  <si>
    <t>4-methyl-7,8-dihydro-5H-thiopyrano[4,3-d]pyrimidin-2-amine</t>
  </si>
  <si>
    <t>MO8</t>
  </si>
  <si>
    <t>DB08195</t>
  </si>
  <si>
    <t>(1R)-2-[(CYANOMETHYL)AMINO]-1-({[2-(DIFLUOROMETHOXY)BENZYL]SULFONYL}METHYL)-2-OXOETHYL MORPHOLINE-4-CARBOXYLATE</t>
  </si>
  <si>
    <t>MO9</t>
  </si>
  <si>
    <t>DB08196</t>
  </si>
  <si>
    <t>2-((3',5'-DIMETHOXY-4'-HYDROXYPHENYL)AZO)BENZOIC ACID</t>
  </si>
  <si>
    <t>MOB</t>
  </si>
  <si>
    <t>DB08197</t>
  </si>
  <si>
    <t>(5E,7S)-2-amino-7-(4-fluoro-2-pyridin-3-ylphenyl)-4-methyl-7,8-dihydroquinazolin-5(6H)-one oxime</t>
  </si>
  <si>
    <t>MOJ</t>
  </si>
  <si>
    <t>DB08198</t>
  </si>
  <si>
    <t>[(4R)-4-(3-HYDROXYPHENYL)-1,6-DIMETHYL-2-THIOXO-1,2,3,4-TETRAHYDROPYRIMIDIN-5-YL](PHENYL)METHANONE</t>
  </si>
  <si>
    <t>MOY</t>
  </si>
  <si>
    <t>DB08199</t>
  </si>
  <si>
    <t>N-[(BENZYLOXY)CARBONYL]-L-CYSTEINYLGLYCINE</t>
  </si>
  <si>
    <t>MP2</t>
  </si>
  <si>
    <t>DB08200</t>
  </si>
  <si>
    <t>(1R)-menthyl hexyl phosphonate group</t>
  </si>
  <si>
    <t>MPA</t>
  </si>
  <si>
    <t>DB08201</t>
  </si>
  <si>
    <t>(1S)-menthyl hexyl phosphonate group</t>
  </si>
  <si>
    <t>MPC</t>
  </si>
  <si>
    <t>DB08202</t>
  </si>
  <si>
    <t>4-({[(4-METHYLPIPERAZIN-1-YL)AMINO]CARBONOTHIOYL}AMINO)BENZENESULFONAMIDE</t>
  </si>
  <si>
    <t>MPX</t>
  </si>
  <si>
    <t>DB08203</t>
  </si>
  <si>
    <t>7-[2-METHOXY-1-(METHOXYMETHYL)ETHYL]-7H-PYRROLO[3,2-F] QUINAZOLINE-1,3-DIAMINE</t>
  </si>
  <si>
    <t>MQU</t>
  </si>
  <si>
    <t>DB08204</t>
  </si>
  <si>
    <t>3-DIPHENOL-6-NITRO-3H-BENZO[DE]ISOCHROMEN-1-ONE</t>
  </si>
  <si>
    <t>MR2</t>
  </si>
  <si>
    <t>DB08205</t>
  </si>
  <si>
    <t>4-(1,3-BENZOXAZOL-2-YL)-2,6-DIMETHYLPHENOL</t>
  </si>
  <si>
    <t>MR4</t>
  </si>
  <si>
    <t>DB08206</t>
  </si>
  <si>
    <t>4-(1,3-BENZOXAZOL-2-YL)-2,6-DIBROMOPHENOL</t>
  </si>
  <si>
    <t>MR5</t>
  </si>
  <si>
    <t>DB08207</t>
  </si>
  <si>
    <t>2-(3,5-DIMETHYLPHENYL)-1,3-BENZOXAZOLE</t>
  </si>
  <si>
    <t>MR6</t>
  </si>
  <si>
    <t>DB08208</t>
  </si>
  <si>
    <t>2-[(4-ETHYNYL-2-FLUOROPHENYL)AMINO]-3,4-DIFLUORO-N-(2-HYDROXYETHOXY)BENZAMIDE</t>
  </si>
  <si>
    <t>MRA</t>
  </si>
  <si>
    <t>DB08209</t>
  </si>
  <si>
    <t>2-(4-DIMETHYLAMINOPHENYL)DIAZENYLBENZOIC ACID</t>
  </si>
  <si>
    <t>C19459</t>
  </si>
  <si>
    <t>MRE</t>
  </si>
  <si>
    <t>DB08210</t>
  </si>
  <si>
    <t>2-AMINO-4-FLUORO-5-[(1-METHYL-1H-IMIDAZOL-2-YL)SULFANYL]-N-(1,3-THIAZOL-2-YL)BENZAMIDE</t>
  </si>
  <si>
    <t>MRK</t>
  </si>
  <si>
    <t>DB08211</t>
  </si>
  <si>
    <t>5-bromo-3-(pyrrolidin-1-ylsulfonyl)-1H-indole-2-carboxamide</t>
  </si>
  <si>
    <t>MRX</t>
  </si>
  <si>
    <t>DB08212</t>
  </si>
  <si>
    <t>1-[2-(3-ACETYL-2-HYDROXY-6-METHOXY-PHENYL)-CYCLOPROPYL]-3-(5-CYANO-PYRIDIN-2-YL)-THIOUREA</t>
  </si>
  <si>
    <t>MSD</t>
  </si>
  <si>
    <t>DB08213</t>
  </si>
  <si>
    <t>1-METHYL-5-(2-PHENOXYMETHYL-PYRROLIDINE-1-SULFONYL)-1H-INDOLE-2,3-DIONE</t>
  </si>
  <si>
    <t>MSI</t>
  </si>
  <si>
    <t>DB08214</t>
  </si>
  <si>
    <t>4-(1H-IMIDAZOL-1-YL)PHENOL</t>
  </si>
  <si>
    <t>MSR</t>
  </si>
  <si>
    <t>DB08215</t>
  </si>
  <si>
    <t>2-T-BUTYLAMINO-4-ETHYLAMINO-6-METHYLTHIO-S-TRIAZINE</t>
  </si>
  <si>
    <t>C18811</t>
  </si>
  <si>
    <t>MST</t>
  </si>
  <si>
    <t>DB08216</t>
  </si>
  <si>
    <t>2-((3'-TERTBUTYL-4'-HYDROXYPHENYL)AZO)BENZOIC ACID</t>
  </si>
  <si>
    <t>MTB</t>
  </si>
  <si>
    <t>DB08217</t>
  </si>
  <si>
    <t>S-[(1-Hydroxy-2,2,5,5-tetramethyl-2,5-dihydro-1H-pyrrol-3-yl)methyl] methanesulfonothioate</t>
  </si>
  <si>
    <t>MTN</t>
  </si>
  <si>
    <t>DB08218</t>
  </si>
  <si>
    <t>HYDROXY(OXO)(3-{[(2Z)-4-[3-(1H-1,2,4-TRIAZOL-1-YLMETHYL)PHENYL]PYRIMIDIN-2(5H)-YLIDENE]AMINO}PHENYL)AMMONIUM</t>
  </si>
  <si>
    <t>MTW</t>
  </si>
  <si>
    <t>DB08219</t>
  </si>
  <si>
    <t>4-METHYL-5-{(2E)-2-[(4-MORPHOLIN-4-YLPHENYL)IMINO]-2,5-DIHYDROPYRIMIDIN-4-YL}-1,3-THIAZOL-2-AMINE</t>
  </si>
  <si>
    <t>MTZ</t>
  </si>
  <si>
    <t>DB08220</t>
  </si>
  <si>
    <t>(8alpha,10alpha,13alpha,17beta)-17-[(4-hydroxyphenyl)carbonyl]androsta-3,5-diene-3-carboxylic acid</t>
  </si>
  <si>
    <t>MUF</t>
  </si>
  <si>
    <t>DB08221</t>
  </si>
  <si>
    <t>N-{4-METHYL-3-[(3-PYRIMIDIN-4-YLPYRIDIN-2-YL)AMINO]PHENYL}-3-(TRIFLUOROMETHYL)BENZAMIDE</t>
  </si>
  <si>
    <t>MUH</t>
  </si>
  <si>
    <t>DB08222</t>
  </si>
  <si>
    <t>METHOXYUNDECYLPHOSPHINIC ACID</t>
  </si>
  <si>
    <t>MUP</t>
  </si>
  <si>
    <t>DB08223</t>
  </si>
  <si>
    <t>N-{(1S,2R)-1-BENZYL-3-[(CYCLOPROPYLMETHYL)(2-FURYLSULFONYL)AMINO]-2-HYDROXYPROPYL}-N'-METHYLSUCCINAMIDE</t>
  </si>
  <si>
    <t>MUV</t>
  </si>
  <si>
    <t>DB08224</t>
  </si>
  <si>
    <t>(1S,7S,8S,8AR)-1,2,3,7,8,8A-HEXAHYDRO-7-METHYL-8-[2-[(2R,4R)-TETRAHYDRO-4-HY DROXY-6-OXO-2H-PYRAN-2-YL]ETHYL]-1-NAPHTHALENOL</t>
  </si>
  <si>
    <t>MVB</t>
  </si>
  <si>
    <t>DB08226</t>
  </si>
  <si>
    <t>Myxopyronin B</t>
  </si>
  <si>
    <t>MXP</t>
  </si>
  <si>
    <t>DB08227</t>
  </si>
  <si>
    <t>1-(1-HYDROXY-2,2,6,6-TETRAMETHYLPIPERIDIN-4-YL)PYRROLIDINE-2,5-DIONE</t>
  </si>
  <si>
    <t>MXT</t>
  </si>
  <si>
    <t>DB08228</t>
  </si>
  <si>
    <t>5,8-dimethoxy-1,4-dimethylquinolin-2(1H)-one</t>
  </si>
  <si>
    <t>MXX</t>
  </si>
  <si>
    <t>DB08229</t>
  </si>
  <si>
    <t>[N-(3-DIBENZYLCARBAMOYL-OXIRANECARBONYL)-HYDRAZINO]-ACETIC ACID</t>
  </si>
  <si>
    <t>MY1</t>
  </si>
  <si>
    <t>DB08230</t>
  </si>
  <si>
    <t>5,7-DIHYDROXY-2-(3,4,5-TRIHYDROXYPHENYL)-4H-CHROMEN-4-ONE</t>
  </si>
  <si>
    <t>C10192</t>
  </si>
  <si>
    <t>MYF</t>
  </si>
  <si>
    <t>DB08231</t>
  </si>
  <si>
    <t>Myristic acid</t>
  </si>
  <si>
    <t>544-63-8</t>
  </si>
  <si>
    <t>C06424</t>
  </si>
  <si>
    <t>MYR</t>
  </si>
  <si>
    <t>Myristic_acid</t>
  </si>
  <si>
    <t>DB08232</t>
  </si>
  <si>
    <t>[5-(5-Amino-1H-pyrrolo[3,2-b]pyridin-2-yl)-6-hydroxy-3'-nitro-3-biphenylyl]acetic acid</t>
  </si>
  <si>
    <t>N1H</t>
  </si>
  <si>
    <t>DB08233</t>
  </si>
  <si>
    <t>6-CYCLOHEXYLMETHYLOXY-2-(4'-HYDROXYANILINO)PURINE</t>
  </si>
  <si>
    <t>N20</t>
  </si>
  <si>
    <t>DB08234</t>
  </si>
  <si>
    <t>5-[3-(2,5-dimethoxyphenyl)prop-1-yn-1-yl]-6-ethylpyrimidine-2,4-diamine</t>
  </si>
  <si>
    <t>N22</t>
  </si>
  <si>
    <t>DB08235</t>
  </si>
  <si>
    <t>N-[2-(2-methyl-1H-indol-3-yl)ethyl]thiophene-2-carboxamide</t>
  </si>
  <si>
    <t>N23</t>
  </si>
  <si>
    <t>DB08236</t>
  </si>
  <si>
    <t>(2S)-2-(3-bromophenyl)-3-(5-chloro-2-hydroxyphenyl)-1,3-thiazolidin-4-one</t>
  </si>
  <si>
    <t>N24</t>
  </si>
  <si>
    <t>DB08237</t>
  </si>
  <si>
    <t>2'-deoxy-N-(naphthalen-1-ylmethyl)guanosine 5'-(dihydrogen phosphate)</t>
  </si>
  <si>
    <t>N2G</t>
  </si>
  <si>
    <t>DB08238</t>
  </si>
  <si>
    <t>5-AMINO-NAPHTALENE-2-MONOSULFONATE</t>
  </si>
  <si>
    <t>N2M</t>
  </si>
  <si>
    <t>DB08239</t>
  </si>
  <si>
    <t>(2S)-4-(2,5-DIFLUOROPHENYL)-N-METHYL-2-PHENYL-N-PIPERIDIN-4-YL-2,5-DIHYDRO-1H-PYRROLE-1-CARBOXAMIDE</t>
  </si>
  <si>
    <t>N2T</t>
  </si>
  <si>
    <t>DB08240</t>
  </si>
  <si>
    <t>N-(4-CHLOROPHENYL)-3-(PHOSPHONOOXY)NAPHTHALENE-2-CARBOXAMIDE</t>
  </si>
  <si>
    <t>N3P</t>
  </si>
  <si>
    <t>DB08241</t>
  </si>
  <si>
    <t>4-(6-CYCLOHEXYLMETHOXY-9H-PURIN-2-YLAMINO)--BENZAMIDE</t>
  </si>
  <si>
    <t>N41</t>
  </si>
  <si>
    <t>DB08242</t>
  </si>
  <si>
    <t>N,4-dimethyl-3-[(1-phenyl-1H-pyrazolo[3,4-d]pyrimidin-4-yl)amino]benzamide</t>
  </si>
  <si>
    <t>N4D</t>
  </si>
  <si>
    <t>DB08244</t>
  </si>
  <si>
    <t>(1S)-1-CYCLOPROPYL-2-[(2S)-4-(2,5-DIFLUOROPHENYL)-2-PHENYL-2,5-DIHYDRO-1H-PYRROL-1-YL]-2-OXOETHANAMINE</t>
  </si>
  <si>
    <t>N4T</t>
  </si>
  <si>
    <t>DB08245</t>
  </si>
  <si>
    <t>1-(2-DEOXY-5-O-PHOSPHONO-BETA-D-ERYTHRO-PENTOFURANOSYL)-5-NITRO-1H-INDOLE</t>
  </si>
  <si>
    <t>N5I</t>
  </si>
  <si>
    <t>DB08246</t>
  </si>
  <si>
    <t>(2S)-4-(2,5-DIFLUOROPHENYL)-N,N-DIMETHYL-2-PHENYL-2,5-DIHYDRO-1H-PYRROLE-1-CARBOXAMIDE</t>
  </si>
  <si>
    <t>N5T</t>
  </si>
  <si>
    <t>DB08247</t>
  </si>
  <si>
    <t>6-(CYCLOHEXYLMETHOXY)-8-ISOPROPYL-9H-PURIN-2-AMINE</t>
  </si>
  <si>
    <t>N69</t>
  </si>
  <si>
    <t>DB08248</t>
  </si>
  <si>
    <t>3-(6-CYCLOHEXYLMETHOXY-9H-PURIN-2-YLAMINO)-BENZENESULFONAMIDE</t>
  </si>
  <si>
    <t>N76</t>
  </si>
  <si>
    <t>DB08249</t>
  </si>
  <si>
    <t>3,6,9,12,15-PENTAOXATRICOSAN-1-OL</t>
  </si>
  <si>
    <t>N8E</t>
  </si>
  <si>
    <t>DB08250</t>
  </si>
  <si>
    <t>(5S)-5-(3-AMINOPROPYL)-3-(2,5-DIFLUOROPHENYL)-N-ETHYL-5-PHENYL-4,5-DIHYDRO-1H-PYRAZOLE-1-CARBOXAMIDE</t>
  </si>
  <si>
    <t>N9H</t>
  </si>
  <si>
    <t>DB08251</t>
  </si>
  <si>
    <t>4-[5-(2-CARBOXY-1-FORMYL-ETHYLCARBAMOYL)-PYRIDIN-3-YL]-BENZOIC ACID</t>
  </si>
  <si>
    <t>NA4</t>
  </si>
  <si>
    <t>DB08252</t>
  </si>
  <si>
    <t>2-((4'-HYDROXYNAPHTHYL)-AZO)BENZOIC ACID</t>
  </si>
  <si>
    <t>NAB</t>
  </si>
  <si>
    <t>DB08253</t>
  </si>
  <si>
    <t>NAM NAPTHYLAMINOALANINE</t>
  </si>
  <si>
    <t>DB08254</t>
  </si>
  <si>
    <t>2-NAPHTHALENESULFONIC ACID</t>
  </si>
  <si>
    <t>C16202</t>
  </si>
  <si>
    <t>NAS</t>
  </si>
  <si>
    <t>DB08255</t>
  </si>
  <si>
    <t>(3AR,5R,6S,7R,7AR)-5-(HYDROXYMETHYL)-2-PROPYL-5,6,7,7A-TETRAHYDRO-3AH-PYRANO[3,2-D][1,3]THIAZOLE-6,7-DIOL</t>
  </si>
  <si>
    <t>NB1</t>
  </si>
  <si>
    <t>DB08256</t>
  </si>
  <si>
    <t>N-[(CYCLOHEXYLAMINO)CARBONYL]GLYCINE</t>
  </si>
  <si>
    <t>NC3</t>
  </si>
  <si>
    <t>DB08257</t>
  </si>
  <si>
    <t>4-{[(CYCLOHEXYLAMINO)CARBONYL]AMINO}BUTANOIC ACID</t>
  </si>
  <si>
    <t>NC4</t>
  </si>
  <si>
    <t>DB08258</t>
  </si>
  <si>
    <t>6-{[(CYCLOHEXYLAMINO)CARBONYL]AMINO}HEXANOIC ACID</t>
  </si>
  <si>
    <t>NC6</t>
  </si>
  <si>
    <t>DB08259</t>
  </si>
  <si>
    <t>7-{[(CYCLOHEXYLAMINO)CARBONYL]AMINO}HEPTANOIC ACID</t>
  </si>
  <si>
    <t>NC7</t>
  </si>
  <si>
    <t>DB08260</t>
  </si>
  <si>
    <t>(1S,2R,3S,4R,5R)-2,3,4-trihydroxy-N-octyl-6-oxa-8-azabicyclo[3.2.1]octane-8-carbothioamide</t>
  </si>
  <si>
    <t>NCW</t>
  </si>
  <si>
    <t>DB08261</t>
  </si>
  <si>
    <t>2-hydroxy-7-methoxy-5-methyl-naphthalene-1-carboxylic acid meso-2,5-dihydroxy-cyclopent-3-enyl ester</t>
  </si>
  <si>
    <t>NCZ</t>
  </si>
  <si>
    <t>DB08262</t>
  </si>
  <si>
    <t>2,6-dicarboxynaphthalene</t>
  </si>
  <si>
    <t>1141-38-4</t>
  </si>
  <si>
    <t>NDD</t>
  </si>
  <si>
    <t>DB08263</t>
  </si>
  <si>
    <t>N-(carboxycarbonyl)-D-phenylalanine</t>
  </si>
  <si>
    <t>856680-67-6</t>
  </si>
  <si>
    <t>NDF</t>
  </si>
  <si>
    <t>DB08264</t>
  </si>
  <si>
    <t>(1R, 2S)-cis 1,2 dihydroxy-1,2-dihydronaphthalene</t>
  </si>
  <si>
    <t>C04314</t>
  </si>
  <si>
    <t>NDH</t>
  </si>
  <si>
    <t>DB08265</t>
  </si>
  <si>
    <t>2-(TOLUENE-4-SULFONYL)-2H-BENZO[D][1,2,3]DIAZABORININ-1-OL</t>
  </si>
  <si>
    <t>NDT</t>
  </si>
  <si>
    <t>DB08266</t>
  </si>
  <si>
    <t>Methyl [(1E,5R)-5-{3-[(2E,4E)-2,5-dimethyl-2,4-octadienoyl]-2,4-dioxo-3,4-dihydro-2H-pyran-6-yl}hexylidene]carbamate</t>
  </si>
  <si>
    <t>NE6</t>
  </si>
  <si>
    <t>DB08267</t>
  </si>
  <si>
    <t>6-amino-4-(2-phenylethyl)-1,7-dihydro-8H-imidazo[4,5-g]quinazolin-8-one</t>
  </si>
  <si>
    <t>NE8</t>
  </si>
  <si>
    <t>DB08268</t>
  </si>
  <si>
    <t>6-AMINO-4-[2-(4-METHYLPHENYL)ETHYL]-1,7-DIHYDRO-8H-IMIDAZO[4,5-G]QUINAZOLIN-8-ONE</t>
  </si>
  <si>
    <t>NEZ</t>
  </si>
  <si>
    <t>DB08270</t>
  </si>
  <si>
    <t>N-(2-AMINOETHYL)-N~2~-{(1S)-1-[4'-(AMINOSULFONYL)BIPHENYL-4-YL]-2,2,2-TRIFLUOROETHYL}-L-LEUCINAMIDE</t>
  </si>
  <si>
    <t>NFT</t>
  </si>
  <si>
    <t>DB08271</t>
  </si>
  <si>
    <t>N-ISOBUTYL-N-[4-METHOXYPHENYLSULFONYL]GLYCYL HYDROXAMIC ACID</t>
  </si>
  <si>
    <t>NGH</t>
  </si>
  <si>
    <t>DB08272</t>
  </si>
  <si>
    <t>(4S)-4-(2-NAPHTHYLMETHYL)-D-GLUTAMIC ACID</t>
  </si>
  <si>
    <t>NHL</t>
  </si>
  <si>
    <t>DB08273</t>
  </si>
  <si>
    <t>4-HYDROXY-5-IODO-3-NITROPHENYLACETYL-EPSILON-AMINOCAPROIC ACID ANION</t>
  </si>
  <si>
    <t>NIP</t>
  </si>
  <si>
    <t>DB08274</t>
  </si>
  <si>
    <t>6,7,8,9-TETRAHYDRO-4-HYDROXY-3-(1-PHENYLPROPYL)CYCLOHEPTA[B]PYRAN-2-ONE</t>
  </si>
  <si>
    <t>NIU</t>
  </si>
  <si>
    <t>DB08275</t>
  </si>
  <si>
    <t>N-DODECANOYL-L-TYROSINE</t>
  </si>
  <si>
    <t>NLT</t>
  </si>
  <si>
    <t>DB08276</t>
  </si>
  <si>
    <t>trifluoro-[hydroxy-[hydroxy-[2-(N-methyl-2-nitro-anilino)ethoxy]phosphoryl]oxy-phosphoryl]oxy-beryllium(1-)</t>
  </si>
  <si>
    <t>NMQ</t>
  </si>
  <si>
    <t>DB08277</t>
  </si>
  <si>
    <t>2-(2-CHLORO-4-FLUOROPHENOXY)-2-METHYL-N-[(1R,2S,3S,5S,7S)-5-(METHYLSULFONYL)-2-ADAMANTYL]PROPANAMIDE</t>
  </si>
  <si>
    <t>NN1</t>
  </si>
  <si>
    <t>DB08278</t>
  </si>
  <si>
    <t>1-(2-CYCLOPROPYLETHYL)-3-(1,1-DIOXIDO-2H-1,2,4-BENZOTHIADIAZIN-3-YL)-6-FLUORO-4-HYDROXYQUINOLIN-2(1H)-ONE</t>
  </si>
  <si>
    <t>NN2</t>
  </si>
  <si>
    <t>DB08279</t>
  </si>
  <si>
    <t>3-{ISOPROPYL[(TRANS-4-METHYLCYCLOHEXYL)CARBONYL]AMINO}-5-PHENYLTHIOPHENE-2-CARBOXYLIC ACID</t>
  </si>
  <si>
    <t>NN3</t>
  </si>
  <si>
    <t>DB08280</t>
  </si>
  <si>
    <t>(1S,3R,4S,5S,7S)-4-{[2-(4-METHOXYPHENOXY)-2-METHYLPROPANOYL]AMINO}ADAMANTANE-1-CARBOXAMIDE</t>
  </si>
  <si>
    <t>NN4</t>
  </si>
  <si>
    <t>DB08281</t>
  </si>
  <si>
    <t>O-[2-(1,3-dioxo-1,3-dihydro-2H-isoindol-2-yl)ethyl] (4-bromophenyl)thiocarbamate</t>
  </si>
  <si>
    <t>NNB</t>
  </si>
  <si>
    <t>DB08282</t>
  </si>
  <si>
    <t>O-[2-(1,3-dioxo-1,3-dihydro-2H-isoindol-2-yl)ethyl] (4-chlorophenyl)thiocarbamate</t>
  </si>
  <si>
    <t>NNC</t>
  </si>
  <si>
    <t>DB08283</t>
  </si>
  <si>
    <t>(2R,3R,4R,5S)-2-(HYDROXYMETHYL)-1-NONYLPIPERIDINE-3,4,5-TRIOL</t>
  </si>
  <si>
    <t>NND</t>
  </si>
  <si>
    <t>DB08284</t>
  </si>
  <si>
    <t>O-[2-(1,3-dioxo-1,3-dihydro-2H-isoindol-2-yl)ethyl] (4-iodophenyl)thiocarbamate</t>
  </si>
  <si>
    <t>NNI</t>
  </si>
  <si>
    <t>DB08285</t>
  </si>
  <si>
    <t>(2R)-2-{[4-(benzylamino)-8-(1-methylethyl)pyrazolo[1,5-a][1,3,5]triazin-2-yl]amino}butan-1-ol</t>
  </si>
  <si>
    <t>NNN</t>
  </si>
  <si>
    <t>DB08286</t>
  </si>
  <si>
    <t>NAPHTHYLOXYACETIC ACID</t>
  </si>
  <si>
    <t>NOA</t>
  </si>
  <si>
    <t>DB08287</t>
  </si>
  <si>
    <t>(1R,2R)-N-(2-AMINOETHYL)-2-{[(4-METHOXYPHENYL)SULFONYL]METHYL}CYCLOHEXANECARBOXAMIDE</t>
  </si>
  <si>
    <t>NOQ</t>
  </si>
  <si>
    <t>DB08288</t>
  </si>
  <si>
    <t>CYCLOHEXYL-NORSTATINE</t>
  </si>
  <si>
    <t>NOR</t>
  </si>
  <si>
    <t>DB08289</t>
  </si>
  <si>
    <t>N-(PARA-GLUTARAMIDOPHENYL-ETHYL)-PIPERIDINIUM-N-OXIDE</t>
  </si>
  <si>
    <t>NOX</t>
  </si>
  <si>
    <t>DB08291</t>
  </si>
  <si>
    <t>N-(3-AMINOPROPYL)-2-NITROBENZENAMINE</t>
  </si>
  <si>
    <t>NP2</t>
  </si>
  <si>
    <t>DB08292</t>
  </si>
  <si>
    <t>(5Z)-12-CHLORO-13,15-DIHYDROXY-4,7,8,9-TETRAHYDRO-2-BENZOXACYCLOTRIDECINE-1,10(3H,11H)-DIONE</t>
  </si>
  <si>
    <t>NP4</t>
  </si>
  <si>
    <t>DB08293</t>
  </si>
  <si>
    <t>(5E)-12-CHLORO-13,15-DIHYDROXY-4,7,8,9-TETRAHYDRO-2-BENZOXACYCLOTRIDECINE-1,10(3H,11H)-DIONE</t>
  </si>
  <si>
    <t>NP5</t>
  </si>
  <si>
    <t>DB08294</t>
  </si>
  <si>
    <t>2-(4-HYDROXY-3-NITROPHENYL)ACETIC ACID</t>
  </si>
  <si>
    <t>NPA</t>
  </si>
  <si>
    <t>DB08295</t>
  </si>
  <si>
    <t>4-HYDROXY-3-NITROPHENYLACETYL-EPSILON-AMINOCAPROIC ACID ANION</t>
  </si>
  <si>
    <t>NPC</t>
  </si>
  <si>
    <t>DB08296</t>
  </si>
  <si>
    <t>5-(PARA-NITROPHENYL PHOSPHONATE)-PENTANOIC ACID</t>
  </si>
  <si>
    <t>NPE</t>
  </si>
  <si>
    <t>DB08297</t>
  </si>
  <si>
    <t>ORTHONITROPHENYL-BETA-D-FUCOPYRANOSIDE</t>
  </si>
  <si>
    <t>NPF</t>
  </si>
  <si>
    <t>DB08299</t>
  </si>
  <si>
    <t>4-[8-(3-nitrophenyl)-1,7-naphthyridin-6-yl]benzoic acid</t>
  </si>
  <si>
    <t>NPV</t>
  </si>
  <si>
    <t>DB08300</t>
  </si>
  <si>
    <t>1-methyl-3-naphthalen-2-yl-1H-pyrazolo[3,4-d]pyrimidin-4-amine</t>
  </si>
  <si>
    <t>NPZ</t>
  </si>
  <si>
    <t>DB08301</t>
  </si>
  <si>
    <t>N-({[4-(AMINOSULFONYL)PHENYL]AMINO}CARBONYL)-4-METHYLBENZENESULFONAMIDE</t>
  </si>
  <si>
    <t>NR2</t>
  </si>
  <si>
    <t>DB08302</t>
  </si>
  <si>
    <t>3-[5-(2-nitropent-1-en-1-yl)furan-2-yl]benzoic acid</t>
  </si>
  <si>
    <t>NRO</t>
  </si>
  <si>
    <t>DB08303</t>
  </si>
  <si>
    <t>(3S)-3-cyclopentyl-6-methyl-7-[(4-methylpiperazin-1-yl)sulfonyl]-3,4-dihydro-2H-1,2,4-benzothiadiazine 1,1-dioxide</t>
  </si>
  <si>
    <t>NS3</t>
  </si>
  <si>
    <t>DB08304</t>
  </si>
  <si>
    <t>(3R)-3-cyclopentyl-7-[(4-methylpiperazin-1-yl)sulfonyl]-3,4-dihydro-2H-1,2-benzothiazine 1,1-dioxide</t>
  </si>
  <si>
    <t>NS6</t>
  </si>
  <si>
    <t>DB08305</t>
  </si>
  <si>
    <t>(3R)-3-cyclopentyl-6-methyl-7-[(4-methylpiperazin-1-yl)sulfonyl]-3,4-dihydro-2H-1,2-benzothiazine 1,1-dioxide</t>
  </si>
  <si>
    <t>NS7</t>
  </si>
  <si>
    <t>DB08306</t>
  </si>
  <si>
    <t>3-[(3-Nitrophenyl)sulfamoyl]-2-thiophenecarboxylic acid</t>
  </si>
  <si>
    <t>850635-41-5</t>
  </si>
  <si>
    <t>NST</t>
  </si>
  <si>
    <t>DB08307</t>
  </si>
  <si>
    <t>2-{HYDROXY[2-NITRO-4-(TRIFLUOROMETHYL)PHENYL]METHYLENE}CYCLOHEXANE-1,3-DIONE</t>
  </si>
  <si>
    <t>NTD</t>
  </si>
  <si>
    <t>DB08308</t>
  </si>
  <si>
    <t>SUCCINIC ACID MONO-(13-METHYL-3-OXO-2,3,6,7,8,9,10,11,12,13,14,15,16,17-TETRADECAHYDRO-1H-CYCLOPENTA[A]PHENANTHREN-17-YL) ESTER</t>
  </si>
  <si>
    <t>NTH</t>
  </si>
  <si>
    <t>DB08309</t>
  </si>
  <si>
    <t>3-({2-[(4-{[6-(CYCLOHEXYLMETHOXY)-9H-PURIN-2-YL]AMINO}PHENYL)SULFONYL]ETHYL}AMINO)PROPAN-1-OL</t>
  </si>
  <si>
    <t>NU5</t>
  </si>
  <si>
    <t>DB08310</t>
  </si>
  <si>
    <t>N-[(2R)-2-{[(2S)-2-(1,3-benzoxazol-2-yl)pyrrolidin-1-yl]carbonyl}hexyl]-N-hydroxyformamide</t>
  </si>
  <si>
    <t>NVC</t>
  </si>
  <si>
    <t>DB08312</t>
  </si>
  <si>
    <t>6-CYCLOHEXYLMETHYLOXY-5-NITROSO-PYRIMIDINE-2,4-DIAMINE</t>
  </si>
  <si>
    <t>NW1</t>
  </si>
  <si>
    <t>DB08313</t>
  </si>
  <si>
    <t>nocodazole</t>
  </si>
  <si>
    <t>C13719</t>
  </si>
  <si>
    <t>NZO</t>
  </si>
  <si>
    <t>Nocodazole</t>
  </si>
  <si>
    <t>DB08314</t>
  </si>
  <si>
    <t>(2-AMINO-1,3-OXAZOL-5-YL)-(3-BROMOPHENYL)METHANONE</t>
  </si>
  <si>
    <t>OA1</t>
  </si>
  <si>
    <t>DB08315</t>
  </si>
  <si>
    <t>2-AMINO-N,N-BIS(PHENYLMETHYL)-1,3-OXAZOLE-5-CARBOXAMIDE</t>
  </si>
  <si>
    <t>OA2</t>
  </si>
  <si>
    <t>DB08316</t>
  </si>
  <si>
    <t>4-amino-7,7-dimethyl-7,8-dihydroquinazolin-5(6H)-one</t>
  </si>
  <si>
    <t>OA3</t>
  </si>
  <si>
    <t>DB08317</t>
  </si>
  <si>
    <t>5-methyl-6-phenylquinazoline-2,4-diamine</t>
  </si>
  <si>
    <t>OA4</t>
  </si>
  <si>
    <t>DB08318</t>
  </si>
  <si>
    <t>6-(2-phenoxyethoxy)-1,3,5-triazine-2,4-diamine</t>
  </si>
  <si>
    <t>OA5</t>
  </si>
  <si>
    <t>DB08319</t>
  </si>
  <si>
    <t>2'-HYDROXY-1,1'-BIPHENYL-2-SULFINIC ACID</t>
  </si>
  <si>
    <t>C06742</t>
  </si>
  <si>
    <t>OBP</t>
  </si>
  <si>
    <t>DB08320</t>
  </si>
  <si>
    <t>DIETHYL (1R,2S,3R,4S)-5,6-BIS(4-HYDROXYPHENYL)-7-OXABICYCLO[2.2.1]HEPT-5-ENE-2,3-DICARBOXYLATE</t>
  </si>
  <si>
    <t>ODE</t>
  </si>
  <si>
    <t>DB08321</t>
  </si>
  <si>
    <t>(1S,2S,3R,6R)-4-(hydroxymethyl)-6-(octylamino)cyclohex-4-ene-1,2,3-triol</t>
  </si>
  <si>
    <t>OEV</t>
  </si>
  <si>
    <t>DB08322</t>
  </si>
  <si>
    <t>2-DEOXY-3,4-BIS-O-[3-(4-HYDROXYPHENYL)PROPANOYL]-L-THREO-PENTARIC ACID</t>
  </si>
  <si>
    <t>OFF</t>
  </si>
  <si>
    <t>DB08323</t>
  </si>
  <si>
    <t>3-OXO-N-[(3S)-2-OXOPYRROLIDIN-3-YL]DODECANAMIDE</t>
  </si>
  <si>
    <t>OHM</t>
  </si>
  <si>
    <t>DB08324</t>
  </si>
  <si>
    <t>N-3-OXO-DODECANOYL-L-HOMOSERINE LACTONE</t>
  </si>
  <si>
    <t>OHN</t>
  </si>
  <si>
    <t>DB08325</t>
  </si>
  <si>
    <t>2-(2-HYDROXYETHYLAMINO)-6-(3-CHLOROANILINO)-9-ISOPROPYLPURINE</t>
  </si>
  <si>
    <t>OLP</t>
  </si>
  <si>
    <t>DB08326</t>
  </si>
  <si>
    <t>2-(6-HYDROXY-1,3-BENZOTHIAZOL-2-YL)-1,3-THIAZOL-4(5H)-ONE</t>
  </si>
  <si>
    <t>C03797</t>
  </si>
  <si>
    <t>OLU</t>
  </si>
  <si>
    <t>DB08327</t>
  </si>
  <si>
    <t>2-(3,6-DIHYDROXYPHENYL)ACETIC ACID</t>
  </si>
  <si>
    <t>C00544</t>
  </si>
  <si>
    <t>OMD</t>
  </si>
  <si>
    <t>DB08328</t>
  </si>
  <si>
    <t>PANTOTHENYL-AMINOETHANOL-11-PIVALIC ACID</t>
  </si>
  <si>
    <t>OPI</t>
  </si>
  <si>
    <t>DB08329</t>
  </si>
  <si>
    <t>Sulthiame</t>
  </si>
  <si>
    <t>61-56-3</t>
  </si>
  <si>
    <t>OSP</t>
  </si>
  <si>
    <t>Sultiame</t>
  </si>
  <si>
    <t>DB08330</t>
  </si>
  <si>
    <t>METHYL (2Z)-3-METHOXY-2-{2-[(E)-2-PHENYLVINYL]PHENYL}ACRYLATE</t>
  </si>
  <si>
    <t>OST</t>
  </si>
  <si>
    <t>DB08331</t>
  </si>
  <si>
    <t>N-1H-imidazol-2-yl-N'-[4-(1H-imidazol-2-ylamino)phenyl]benzene-1,4-diamine</t>
  </si>
  <si>
    <t>DB08332</t>
  </si>
  <si>
    <t>9-(2-carboxyethyl)-10-methylanthracene endoperoxide</t>
  </si>
  <si>
    <t>OX1</t>
  </si>
  <si>
    <t>DB08333</t>
  </si>
  <si>
    <t>4-HYDROXYBENZALDEHYDE O-(CYCLOHEXYLCARBONYL)OXIME</t>
  </si>
  <si>
    <t>OX3</t>
  </si>
  <si>
    <t>DB08334</t>
  </si>
  <si>
    <t>3-FLUORO-4-HYDROXYBENZALDEHYDE O-(CYCLOHEXYLCARBONYL)OXIME</t>
  </si>
  <si>
    <t>OX4</t>
  </si>
  <si>
    <t>DB08335</t>
  </si>
  <si>
    <t>4-HYDROXYBENZALDEHYDE O-(3,3-DIMETHYLBUTANOYL)OXIME</t>
  </si>
  <si>
    <t>OX5</t>
  </si>
  <si>
    <t>DB08336</t>
  </si>
  <si>
    <t>2-Methyl-2-propanyl [(1R)-2-methyl-1-(1,3,4-oxadiazol-2-yl)propyl]carbamate</t>
  </si>
  <si>
    <t>OX6</t>
  </si>
  <si>
    <t>DB08337</t>
  </si>
  <si>
    <t>2-Methyl-2-propanyl [(1S)-2-methyl-1-(1,3,4-oxadiazol-2-yl)propyl]carbamate</t>
  </si>
  <si>
    <t>OX7</t>
  </si>
  <si>
    <t>DB08338</t>
  </si>
  <si>
    <t>19-(cyclopropylamino)-4,6,7,15-tetrahydro-5H-16,1-(azenometheno)-10,14-(metheno)pyrazolo[4,3-o][1,3,9]triazacyclohexadecin-8(9H)-one</t>
  </si>
  <si>
    <t>P04</t>
  </si>
  <si>
    <t>DB08339</t>
  </si>
  <si>
    <t>6-(2,6-DICHLOROPHENYL)-2-{[3-(HYDROXYMETHYL)PHENYL]AMINO}-8-METHYLPYRIDO[2,3-D]PYRIMIDIN-7(8H)-ONE</t>
  </si>
  <si>
    <t>P16</t>
  </si>
  <si>
    <t>DB08340</t>
  </si>
  <si>
    <t>N,N'-DIPHENYLPYRAZOLO[1,5-A][1,3,5]TRIAZINE-2,4-DIAMINE</t>
  </si>
  <si>
    <t>P19</t>
  </si>
  <si>
    <t>DB08341</t>
  </si>
  <si>
    <t>4-{[4-{[(1R,2R)-2-(dimethylamino)cyclopentyl]amino}-5-(trifluoromethyl)pyrimidin-2-yl]amino}-N-methylbenzenesulfonamide</t>
  </si>
  <si>
    <t>P1E</t>
  </si>
  <si>
    <t>DB08342</t>
  </si>
  <si>
    <t>S-PALMITOYL-L-CYSTEINE</t>
  </si>
  <si>
    <t>P1L</t>
  </si>
  <si>
    <t>DB08344</t>
  </si>
  <si>
    <t>4-chloro-N-(3-methoxypropyl)-N-[(3S)-1-(2-phenylethyl)piperidin-3-yl]benzamide</t>
  </si>
  <si>
    <t>P21</t>
  </si>
  <si>
    <t>DB08345</t>
  </si>
  <si>
    <t>4-(2-(1H-IMIDAZOL-4-YL)ETHYLAMINO)-2-(PHENYLAMINO)PYRAZOLO[1,5-A][1,3,5]TRIAZINE-8-CARBONITRILE</t>
  </si>
  <si>
    <t>P29</t>
  </si>
  <si>
    <t>DB08346</t>
  </si>
  <si>
    <t>(5Z)-13-CHLORO-14,16-DIHYDROXY-3,4,7,8,9,10-HEXAHYDRO-1H-2-BENZOXACYCLOTETRADECINE-1,11(12H)-DIONE</t>
  </si>
  <si>
    <t>P2N</t>
  </si>
  <si>
    <t>DB08347</t>
  </si>
  <si>
    <t>4-{[(2S)-3-(tert-butylamino)-2-hydroxypropyl]oxy}-3H-indole-2-carbonitrile</t>
  </si>
  <si>
    <t>P32</t>
  </si>
  <si>
    <t>DB08348</t>
  </si>
  <si>
    <t>N~2~,N~2~-DIMETHYL-N~1~-(6-OXO-5,6-DIHYDROPHENANTHRIDIN-2-YL)GLYCINAMIDE</t>
  </si>
  <si>
    <t>P34</t>
  </si>
  <si>
    <t>DB08349</t>
  </si>
  <si>
    <t>N-cyclopropyl-3-{[1-(2,4-difluorophenyl)-7-methyl-6-oxo-6,7-dihydro-1H-pyrazolo[3,4-b]pyridin-4-yl]amino}-4-methylbenzamide</t>
  </si>
  <si>
    <t>P37</t>
  </si>
  <si>
    <t>DB08350</t>
  </si>
  <si>
    <t>5-[3-(2-METHOXYPHENYL)-1H-PYRROLO[2,3-B]PYRIDIN-5-YL]-N,N-DIMETHYLPYRIDINE-3-CARBOXAMIDE</t>
  </si>
  <si>
    <t>P3Y</t>
  </si>
  <si>
    <t>DB08351</t>
  </si>
  <si>
    <t>N-cyclopropyl-4-methyl-3-{2-[(2-morpholin-4-ylethyl)amino]quinazolin-6-yl}benzamide</t>
  </si>
  <si>
    <t>P40</t>
  </si>
  <si>
    <t>DB08352</t>
  </si>
  <si>
    <t>6-[4-(2-fluorophenyl)-1,3-oxazol-5-yl]-N-(1-methylethyl)-1,3-benzothiazol-2-amine</t>
  </si>
  <si>
    <t>P41</t>
  </si>
  <si>
    <t>DB08353</t>
  </si>
  <si>
    <t>2-(CYCLOHEXYLMETHYLAMINO)-4-(PHENYLAMINO)PYRAZOLO[1,5-A][1,3,5]TRIAZINE-8-CARBONITRILE</t>
  </si>
  <si>
    <t>P44</t>
  </si>
  <si>
    <t>DB08354</t>
  </si>
  <si>
    <t>2-(4-CHLOROBENZYLAMINO)-4-(PHENYLAMINO)PYRAZOLO[1,5-A][1,3,5]TRIAZINE-8-CARBONITRILE</t>
  </si>
  <si>
    <t>P45</t>
  </si>
  <si>
    <t>DB08355</t>
  </si>
  <si>
    <t>1-methyl-8-(phenylamino)-4,5-dihydro-1H-pyrazolo[4,3-h]quinazoline-3-carboxylic acid</t>
  </si>
  <si>
    <t>P49</t>
  </si>
  <si>
    <t>DB08356</t>
  </si>
  <si>
    <t>4-[4-(4-methoxyphenyl)-5-methyl-1H-pyrazol-3-yl]benzene-1,3-diol</t>
  </si>
  <si>
    <t>P4A</t>
  </si>
  <si>
    <t>DB08357</t>
  </si>
  <si>
    <t>1-ETHOXY-2-(2-ETHOXYETHOXY)ETHANE</t>
  </si>
  <si>
    <t>P4G</t>
  </si>
  <si>
    <t>DB08358</t>
  </si>
  <si>
    <t>2-(2-QUINOLIN-3-YLPYRIDIN-4-YL)-1,5,6,7-TETRAHYDRO-4H-PYRROLO[3,2-C]PYRIDIN-4-ONE</t>
  </si>
  <si>
    <t>P4O</t>
  </si>
  <si>
    <t>DB08359</t>
  </si>
  <si>
    <t>2-PHENYLAMINO-4-METHYL-5-ACETYL THIAZOLE</t>
  </si>
  <si>
    <t>P4T</t>
  </si>
  <si>
    <t>DB08360</t>
  </si>
  <si>
    <t>2-(4-ETHYLPIPERAZIN-1-YL)-4-(PHENYLAMINO)PYRAZOLO[1,5-A][1,3,5]TRIAZINE-8-CARBONITRILE</t>
  </si>
  <si>
    <t>P55</t>
  </si>
  <si>
    <t>DB08361</t>
  </si>
  <si>
    <t>2-{[(1R,2S)-2-aminocyclohexyl]amino}-4-[(3-methylphenyl)amino]pyrimidine-5-carboxamide</t>
  </si>
  <si>
    <t>P5C</t>
  </si>
  <si>
    <t>DB08362</t>
  </si>
  <si>
    <t>N-(3-(8-CYANO-4-(PHENYLAMINO)PYRAZOLO[1,5-A][1,3,5]TRIAZIN-2-YLAMINO)PHENYL)ACETAMIDE</t>
  </si>
  <si>
    <t>P63</t>
  </si>
  <si>
    <t>DB08363</t>
  </si>
  <si>
    <t>1-(9-ethyl-9H-carbazol-3-yl)-N-methylmethanamine</t>
  </si>
  <si>
    <t>P83</t>
  </si>
  <si>
    <t>DB08364</t>
  </si>
  <si>
    <t>1-{[(1E)-(3-HYDROXY-2-METHYL-5-{[(TRIHYDROXY-LAMBDA^5^-PHOSPHANYL)OXY]METHYL}PYRIDIN-4-YL)METHYLIDENE]AMINO}UNDECAN-2-ONE</t>
  </si>
  <si>
    <t>P89</t>
  </si>
  <si>
    <t>DB08365</t>
  </si>
  <si>
    <t>8-bromo-4-(2-chlorophenyl)-N-(2-hydroxyethyl)-6-methyl-1,3-dioxo-1,2,3,6-tetrahydropyrrolo[3,4-e]indole-7-carboxamide</t>
  </si>
  <si>
    <t>P91</t>
  </si>
  <si>
    <t>DB08366</t>
  </si>
  <si>
    <t>3-({3-[(1S,4aS,6S,7S,9S,9aR)-1,6-dimethyl-2-oxodecahydro-6,9-epoxy-4a,7-methanobenzo[7]annulen-1-yl]propanoyl}amino)-2,4-dihydroxybenzoic acid</t>
  </si>
  <si>
    <t>P9A</t>
  </si>
  <si>
    <t>DB08367</t>
  </si>
  <si>
    <t>(R)-2-(FORMYLOXY)-3-(PHOSPHONOOXY)PROPYL PENTANOATE</t>
  </si>
  <si>
    <t>PA6</t>
  </si>
  <si>
    <t>DB08368</t>
  </si>
  <si>
    <t>OCTANE-1,3,5,7-TETRACARBOXYLIC ACID</t>
  </si>
  <si>
    <t>PAY</t>
  </si>
  <si>
    <t>DB08369</t>
  </si>
  <si>
    <t>1-(biphenyl-4-ylmethyl)-1H-imidazole</t>
  </si>
  <si>
    <t>PB2</t>
  </si>
  <si>
    <t>DB08370</t>
  </si>
  <si>
    <t>S-(4-BROMOBENZYL)CYSTEINE</t>
  </si>
  <si>
    <t>PBB</t>
  </si>
  <si>
    <t>DB08371</t>
  </si>
  <si>
    <t>PARA-(BENZOYL)-PHENYLALANINE</t>
  </si>
  <si>
    <t>PBF</t>
  </si>
  <si>
    <t>DB08372</t>
  </si>
  <si>
    <t>1-[2-(4-ETHOXY-3-FLUOROPYRIDIN-2-YL)ETHYL]-3-(5-METHYLPYRIDIN-2-YL)THIOUREA</t>
  </si>
  <si>
    <t>PC0</t>
  </si>
  <si>
    <t>DB08373</t>
  </si>
  <si>
    <t>4,4'-BIS([H]METHYLSULFONYL)-2,2',5,5'-TETRACHLOROBIPHENYL</t>
  </si>
  <si>
    <t>PCB</t>
  </si>
  <si>
    <t>DB08374</t>
  </si>
  <si>
    <t>(3S)-3-Amino-1-chloro-4-phenyl-2-butanone</t>
  </si>
  <si>
    <t>52735-71-4</t>
  </si>
  <si>
    <t>PCS</t>
  </si>
  <si>
    <t>DB08375</t>
  </si>
  <si>
    <t>PCNOTAXIME Group</t>
  </si>
  <si>
    <t>PCZ</t>
  </si>
  <si>
    <t>DB08376</t>
  </si>
  <si>
    <t>(2R)-3-(phosphonooxy)propane-1,2-diyl diheptanoate</t>
  </si>
  <si>
    <t>PD7</t>
  </si>
  <si>
    <t>DB08377</t>
  </si>
  <si>
    <t>N-[4-(4-nitrophenylphospho)butanoyl]-D-alanine</t>
  </si>
  <si>
    <t>PNE</t>
  </si>
  <si>
    <t>DB08378</t>
  </si>
  <si>
    <t>4-[4-(2,5-DIOXO-PYRROLIDIN-1-YL)-PHENYLAMINO]-4-HYDROXY-BUTYRIC ACID</t>
  </si>
  <si>
    <t>PDM</t>
  </si>
  <si>
    <t>DB08379</t>
  </si>
  <si>
    <t>6-(4-chloro-2-fluoro-3-phenoxybenzyl)pyridazin-3(2H)-one</t>
  </si>
  <si>
    <t>PDZ</t>
  </si>
  <si>
    <t>DB08382</t>
  </si>
  <si>
    <t>Gosogliptin</t>
  </si>
  <si>
    <t>869490-23-3</t>
  </si>
  <si>
    <t>PF2</t>
  </si>
  <si>
    <t>DB08383</t>
  </si>
  <si>
    <t>4,5-bis(4-methoxyphenyl)-2-thiophen-2-yl-1H-imidazole</t>
  </si>
  <si>
    <t>PF4</t>
  </si>
  <si>
    <t>DB08384</t>
  </si>
  <si>
    <t>2-({4-[4-(pyridin-4-ylmethyl)-1H-pyrazol-3-yl]phenoxy}methyl)quinoline</t>
  </si>
  <si>
    <t>PF6</t>
  </si>
  <si>
    <t>DB08385</t>
  </si>
  <si>
    <t>4-(quinolin-3-ylmethyl)piperidine-1-carboxylic acid</t>
  </si>
  <si>
    <t>PF7</t>
  </si>
  <si>
    <t>DB08386</t>
  </si>
  <si>
    <t>2-{[4-(4-pyridin-4-yl-1H-pyrazol-3-yl)phenoxy]methyl}quinoline</t>
  </si>
  <si>
    <t>PF8</t>
  </si>
  <si>
    <t>DB08387</t>
  </si>
  <si>
    <t>2-{[4-(1-methyl-4-pyridin-4-yl-1H-pyrazol-3-yl)phenoxy]methyl}quinoline</t>
  </si>
  <si>
    <t>PF9</t>
  </si>
  <si>
    <t>DB08388</t>
  </si>
  <si>
    <t>5-(2-ETHOXYETHYL)-5-[4-(4-FLUOROPHENOXY)PHENOXY]PYRIMIDINE-2,4,6(1H,3H,5H)-TRIONE</t>
  </si>
  <si>
    <t>PFD</t>
  </si>
  <si>
    <t>DB08389</t>
  </si>
  <si>
    <t>6,7-DIMETHOXY-4-[(3R)-3-(2-NAPHTHYLOXY)PYRROLIDIN-1-YL]QUINAZOLINE</t>
  </si>
  <si>
    <t>PFH</t>
  </si>
  <si>
    <t>DB08390</t>
  </si>
  <si>
    <t>(6S)-6-CYCLOPENTYL-6-[2-(3-FLUORO-4-ISOPROPOXYPHENYL)ETHYL]-4-HYDROXY-5,6-DIHYDRO-2H-PYRAN-2-ONE</t>
  </si>
  <si>
    <t>PFI</t>
  </si>
  <si>
    <t>DB08391</t>
  </si>
  <si>
    <t>6,7-DIMETHOXY-4-[(3R)-3-(QUINOXALIN-2-YLOXY)PYRROLIDIN-1-YL]QUINAZOLINE</t>
  </si>
  <si>
    <t>PFJ</t>
  </si>
  <si>
    <t>DB08392</t>
  </si>
  <si>
    <t>2-[5,6-BIS-(4-METHOXY-PHENYL)-FURO[2,3-D]PYRIMIDIN-4-YLAMINO]-ETHANOL</t>
  </si>
  <si>
    <t>PFP</t>
  </si>
  <si>
    <t>DB08393</t>
  </si>
  <si>
    <t>2-[(5,6-DIPHENYLFURO[2,3-D]PYRIMIDIN-4-YL)AMINO]ETHANOL</t>
  </si>
  <si>
    <t>PFQ</t>
  </si>
  <si>
    <t>DB08394</t>
  </si>
  <si>
    <t>PARA-NITROPHENYLPHOSPHONOBUTANOYL-GLYCINE</t>
  </si>
  <si>
    <t>PGG</t>
  </si>
  <si>
    <t>DB08395</t>
  </si>
  <si>
    <t>2-(ETHOXYMETHYL)-4-(4-FLUOROPHENYL)-3-[2-(2-HYDROXYPHENOXY)PYRIMIDIN-4-YL]ISOXAZOL-5(2H)-ONE</t>
  </si>
  <si>
    <t>PGJ</t>
  </si>
  <si>
    <t>DB08396</t>
  </si>
  <si>
    <t>4-{[(Z)-(5-OXO-2-PHENYL-1,3-OXAZOL-4(5H)-YLIDENE)METHYL]AMINO}BUTANOIC ACID</t>
  </si>
  <si>
    <t>PHX</t>
  </si>
  <si>
    <t>DB08397</t>
  </si>
  <si>
    <t>6-(DIFLUORO-PHOSPHONO-METHYL)-NAPHTHALENE-2-CARBOXYLIC ACID</t>
  </si>
  <si>
    <t>PIC</t>
  </si>
  <si>
    <t>DB08398</t>
  </si>
  <si>
    <t>2-Amino-1-methyl-6-phenylimidazo(4,5-b)pyridine</t>
  </si>
  <si>
    <t>105650-23-5</t>
  </si>
  <si>
    <t>C16038</t>
  </si>
  <si>
    <t>PIQ</t>
  </si>
  <si>
    <t>DB08399</t>
  </si>
  <si>
    <t>PICEATANNOL</t>
  </si>
  <si>
    <t>C05901</t>
  </si>
  <si>
    <t>PIT</t>
  </si>
  <si>
    <t>DB08400</t>
  </si>
  <si>
    <t>4-(3-{[5-(trifluoromethyl)pyridin-2-yl]oxy}benzyl)piperidine-1-carboxylic acid</t>
  </si>
  <si>
    <t>PIX</t>
  </si>
  <si>
    <t>DB08401</t>
  </si>
  <si>
    <t>(2E)-2-({(2S)-2-CARBOXY-2-[(PHENOXYACETYL)AMINO]ETHOXY}IMINO)PENTANEDIOIC ACID</t>
  </si>
  <si>
    <t>PL7</t>
  </si>
  <si>
    <t>DB08402</t>
  </si>
  <si>
    <t>2-[(2,4-DICHLOROBENZOYL)AMINO]-5-(PYRIMIDIN-2-YLOXY)BENZOIC ACID</t>
  </si>
  <si>
    <t>PLB</t>
  </si>
  <si>
    <t>DB08403</t>
  </si>
  <si>
    <t>METHYLAMINO-PHENYLALANYL-LEUCYL-HYDROXAMIC ACID</t>
  </si>
  <si>
    <t>PLH</t>
  </si>
  <si>
    <t>DB08404</t>
  </si>
  <si>
    <t>S-(2-{[N-(2-HYDROXY-4-{[HYDROXY(OXIDO)PHOSPHINO]OXY}-3,3-DIMETHYLBUTANOYL)-BETA-ALANYL]AMINO}ETHYL) HEXANETHIOATE</t>
  </si>
  <si>
    <t>PM4</t>
  </si>
  <si>
    <t>DB08405</t>
  </si>
  <si>
    <t>S-(2-{[N-(2-HYDROXY-4-{[HYDROXY(OXIDO)PHOSPHINO]OXY}-3,3-DIMETHYLBUTANOYL)-BETA-ALANYL]AMINO}ETHYL) HEPTANETHIOATE</t>
  </si>
  <si>
    <t>PM5</t>
  </si>
  <si>
    <t>DB08406</t>
  </si>
  <si>
    <t>[N-(2,4-DIAMINOPTERIDIN-6-YL)-METHYL]-DIBENZ[B,F]AZEPINE</t>
  </si>
  <si>
    <t>PMD</t>
  </si>
  <si>
    <t>DB08407</t>
  </si>
  <si>
    <t>PLATENSIMYCIN</t>
  </si>
  <si>
    <t>PMN</t>
  </si>
  <si>
    <t>DB08408</t>
  </si>
  <si>
    <t>(3R)-3-hydroxy-2,2-dimethyl-4-oxo-4-({3-oxo-3-[(2-sulfanylethyl)amino]propyl}amino)butyl 2,2-dimethylpropanoate</t>
  </si>
  <si>
    <t>PN5</t>
  </si>
  <si>
    <t>DB08409</t>
  </si>
  <si>
    <t>4-NITRO-BENZYLPHOSPHONOBUTANOYL-GLYCINE</t>
  </si>
  <si>
    <t>PNB</t>
  </si>
  <si>
    <t>DB08410</t>
  </si>
  <si>
    <t>PARA-NITROBENZYL GLUTARYL GLYCINIC ACID</t>
  </si>
  <si>
    <t>PNC</t>
  </si>
  <si>
    <t>DB08411</t>
  </si>
  <si>
    <t>N-[4-(4-nitrophenylphospho)butanoyl]-L-alanine</t>
  </si>
  <si>
    <t>PDE</t>
  </si>
  <si>
    <t>DB08412</t>
  </si>
  <si>
    <t>6-{4-[HYDROXY-(4-NITRO-PHENOXY)-PHOSPHORYL]-BUTYRYLAMINO}-HEXANOIC ACID</t>
  </si>
  <si>
    <t>PNF</t>
  </si>
  <si>
    <t>DB08413</t>
  </si>
  <si>
    <t>METHYL-PHOSPHONIC ACID MONO-(4-NITRO-PHENYL) ESTER</t>
  </si>
  <si>
    <t>PNP</t>
  </si>
  <si>
    <t>DB08414</t>
  </si>
  <si>
    <t>6-CHLORO-2-(1-FURO[2,3-C]PYRIDIN-5-YL-ETHYLSULFANYL)-PYRIMIDIN-4-YLAMINE</t>
  </si>
  <si>
    <t>PNU</t>
  </si>
  <si>
    <t>DB08416</t>
  </si>
  <si>
    <t>(9BETA,13ALPHA,14BETA,17ALPHA)-2-METHOXYESTRA-1,3,5(10)-TRIENE-3,17-DIYL DISULFAMATE</t>
  </si>
  <si>
    <t>PO1</t>
  </si>
  <si>
    <t>DB08418</t>
  </si>
  <si>
    <t>(4aS,4bR,10bS,12aS)-12a-methyl-1,3-dioxo-2-(pyridin-3-ylmethyl)-1,2,3,4,4a,4b,5,6,10b,11,12,12a-dodecahydronaphtho[2,1-f]isoquinolin-8-yl sulfamate</t>
  </si>
  <si>
    <t>POF</t>
  </si>
  <si>
    <t>DB08419</t>
  </si>
  <si>
    <t>(1S)-1-(PHENOXYMETHYL)PROPYL METHYLPHOSPHONOCHLORIDOATE</t>
  </si>
  <si>
    <t>POT</t>
  </si>
  <si>
    <t>DB08420</t>
  </si>
  <si>
    <t>1-{[1-(2-AMINO-3-PHENYL-PROPIONYL)-PYRROLIDINE-2-CARBONYL]-AMINO}-2-(3-CYANO-PHENYL)-ETHANEBORONIC ACID</t>
  </si>
  <si>
    <t>PPB</t>
  </si>
  <si>
    <t>DB08421</t>
  </si>
  <si>
    <t>PIPERIDINE-2-CARBOXYLIC ACID TERT-BUTYLAMIDE</t>
  </si>
  <si>
    <t>DB08422</t>
  </si>
  <si>
    <t>[PHENYLALANINYL-PROLINYL]-[2-(PYRIDIN-4-YLAMINO)-ETHYL]-AMINE</t>
  </si>
  <si>
    <t>PPX</t>
  </si>
  <si>
    <t>DB08423</t>
  </si>
  <si>
    <t>[5-AMINO-1-(4-FLUOROPHENYL)-1H-PYRAZOL-4-YL][3-(PIPERIDIN-4-YLOXY)PHENYL]METHANONE</t>
  </si>
  <si>
    <t>PQA</t>
  </si>
  <si>
    <t>DB08424</t>
  </si>
  <si>
    <t>[5-AMINO-1-(4-FLUOROPHENYL)-1H-PYRAZOL-4-YL](3-{[(2R)-2,3-DIHYDROXYPROPYL]OXY}PHENYL)METHANONE</t>
  </si>
  <si>
    <t>PQB</t>
  </si>
  <si>
    <t>DB08426</t>
  </si>
  <si>
    <t>THIENO[3,2-B]PYRIDINE-2-SULFONIC ACID [2-OXO-1-(1H-PYRROLO[2,3-C]PYRIDIN-2-YLMETHYL)-PYRROLIDIN-3-YL]-AMIDE</t>
  </si>
  <si>
    <t>PR2</t>
  </si>
  <si>
    <t>DB08427</t>
  </si>
  <si>
    <t>PREPHENIC ACID</t>
  </si>
  <si>
    <t>C00254</t>
  </si>
  <si>
    <t>PRE</t>
  </si>
  <si>
    <t>DB08428</t>
  </si>
  <si>
    <t>3(S)-AMINO-4-PHENYL-BUTAN-2(S)-OL</t>
  </si>
  <si>
    <t>DB08429</t>
  </si>
  <si>
    <t>N-({(2S)-1-[(3R)-3-amino-4-(3-chlorophenyl)butanoyl]pyrrolidin-2-yl}methyl)-3-(methylsulfonyl)benzamide</t>
  </si>
  <si>
    <t>PS4</t>
  </si>
  <si>
    <t>DB08430</t>
  </si>
  <si>
    <t>PARA-NITROPHENYL 1-THIO-BETA-D-GLUCOPYRANOSIDE</t>
  </si>
  <si>
    <t>PSG</t>
  </si>
  <si>
    <t>DB08431</t>
  </si>
  <si>
    <t>[(3R,4S)-4-HYDROXY-3-METHYL-2-OXOHEXYL]PHOSPHONIC ACID</t>
  </si>
  <si>
    <t>PSK</t>
  </si>
  <si>
    <t>DB08432</t>
  </si>
  <si>
    <t>THYMIDINE-5'-THIOPHOSPHATE</t>
  </si>
  <si>
    <t>PST</t>
  </si>
  <si>
    <t>DB08433</t>
  </si>
  <si>
    <t>phenyl ethenesulfonate</t>
  </si>
  <si>
    <t>PSY</t>
  </si>
  <si>
    <t>DB08434</t>
  </si>
  <si>
    <t>2-METHYLCARBAMOYL-3-(4-PHOSPHONOOXY-PHENYL)-CYCLOPROPANECARBOXYLIC ACID</t>
  </si>
  <si>
    <t>AY0</t>
  </si>
  <si>
    <t>DB08435</t>
  </si>
  <si>
    <t>(5E,14E)-11-oxoprosta-5,9,12,14-tetraen-1-oic acid</t>
  </si>
  <si>
    <t>PTG</t>
  </si>
  <si>
    <t>DB08436</t>
  </si>
  <si>
    <t>8-BENZO[1,3]DIOXOL-,5-YLMETHYL-9-BUTYL-9H-</t>
  </si>
  <si>
    <t>PU6</t>
  </si>
  <si>
    <t>DB08437</t>
  </si>
  <si>
    <t>Puromycin</t>
  </si>
  <si>
    <t>53-79-2</t>
  </si>
  <si>
    <t>C01610</t>
  </si>
  <si>
    <t>PUY</t>
  </si>
  <si>
    <t>DB08438</t>
  </si>
  <si>
    <t>(2E,4R,5S)-2,3,4,5-TETRAHYDROXY-6-(PALMITOYLOXY)HEX-2-ENOIC ACID</t>
  </si>
  <si>
    <t>PVC</t>
  </si>
  <si>
    <t>DB08439</t>
  </si>
  <si>
    <t>Parecoxib</t>
  </si>
  <si>
    <t>198470-84-7</t>
  </si>
  <si>
    <t>D02709</t>
  </si>
  <si>
    <t>PA166049193</t>
  </si>
  <si>
    <t>PXB</t>
  </si>
  <si>
    <t>DB08440</t>
  </si>
  <si>
    <t>N-1,10-phenanthrolin-5-ylacetamide</t>
  </si>
  <si>
    <t>PXX</t>
  </si>
  <si>
    <t>DB08441</t>
  </si>
  <si>
    <t>6-BROMO-13-THIA-2,4,8,12,19-PENTAAZATRICYCLO[12.3.1.1~3,7~]NONADECA-1(18),3(19),4,6,14,16-HEXAENE 13,13-DIOXIDE</t>
  </si>
  <si>
    <t>PY8</t>
  </si>
  <si>
    <t>DB08442</t>
  </si>
  <si>
    <t>4-{[(2R)-2-(2-methylphenyl)pyrrolidin-1-yl]carbonyl}benzene-1,3-diol</t>
  </si>
  <si>
    <t>PY9</t>
  </si>
  <si>
    <t>DB08443</t>
  </si>
  <si>
    <t>2-(1H-pyrrol-1-ylcarbonyl)benzene-1,3,5-triol</t>
  </si>
  <si>
    <t>PYU</t>
  </si>
  <si>
    <t>DB08444</t>
  </si>
  <si>
    <t>3-[2-bromo-4-(1H-pyrazolo[3,4-c]pyridazin-3-ylmethyl)phenoxy]-5-methylbenzonitrile</t>
  </si>
  <si>
    <t>PZ2</t>
  </si>
  <si>
    <t>DB08445</t>
  </si>
  <si>
    <t>(3R,4S)-1-[6-(6-METHOXYPYRIDIN-3-YL)PYRIMIDIN-4-YL]-4-(2,4,5-TRIFLUOROPHENYL)PYRROLIDIN-3-AMINE</t>
  </si>
  <si>
    <t>PZF</t>
  </si>
  <si>
    <t>DB08446</t>
  </si>
  <si>
    <t>3-[6-bromo-2-fluoro-3-(1H-pyrazolo[3,4-c]pyridazin-3-ylmethyl)phenoxy]-5-chlorobenzonitrile</t>
  </si>
  <si>
    <t>PZL</t>
  </si>
  <si>
    <t>DB08447</t>
  </si>
  <si>
    <t>3-{3-[(DIMETHYLAMINO)METHYL]-1H-INDOL-7-YL}PROPAN-1-OL</t>
  </si>
  <si>
    <t>PZZ</t>
  </si>
  <si>
    <t>DB08448</t>
  </si>
  <si>
    <t>(4aS)-5-[(2,4-diaminopteridin-6-yl)methyl]-4a,5-dihydro-2H-dibenzo[b,f]azepin-8-ol</t>
  </si>
  <si>
    <t>Q22</t>
  </si>
  <si>
    <t>DB08449</t>
  </si>
  <si>
    <t>2-(3-((4,5,7-trifluorobenzo[d]thiazol-2-yl)methyl)-1H-pyrrolo[2,3-b]pyridin-1-yl)acetic acid</t>
  </si>
  <si>
    <t>Q74</t>
  </si>
  <si>
    <t>DB08450</t>
  </si>
  <si>
    <t>N-1H-indazol-5-yl-2-(6-methylpyridin-2-yl)quinazolin-4-amine</t>
  </si>
  <si>
    <t>QIG</t>
  </si>
  <si>
    <t>DB08451</t>
  </si>
  <si>
    <t>N-(QUINOLIN-8-YL)METHANESULFONAMIDE</t>
  </si>
  <si>
    <t>QMS</t>
  </si>
  <si>
    <t>DB08453</t>
  </si>
  <si>
    <t>2-NONYL-4-HYDROXYQUINOLINE N-OXIDE</t>
  </si>
  <si>
    <t>QNO</t>
  </si>
  <si>
    <t>DB08454</t>
  </si>
  <si>
    <t>N-(5-METHYL-1H-PYRAZOL-3-YL)-2-PHENYLQUINAZOLIN-4-AMINE</t>
  </si>
  <si>
    <t>QPP</t>
  </si>
  <si>
    <t>DB08455</t>
  </si>
  <si>
    <t>Ro 12-7310</t>
  </si>
  <si>
    <t>65316-65-6</t>
  </si>
  <si>
    <t>R12</t>
  </si>
  <si>
    <t>DB08456</t>
  </si>
  <si>
    <t>S-[(1-Hydroxy-2,2,5,5-tetramethyl-4-phenyl-2,5-dihydro-1H-pyrrol-3-yl)methyl] methanesulfonothioate</t>
  </si>
  <si>
    <t>R1F</t>
  </si>
  <si>
    <t>DB08457</t>
  </si>
  <si>
    <t>4-(3,5-DIMETHYLPHENOXY)-5-(FURAN-2-YLMETHYLSULFANYLMETHYL)-3-IODO-6-METHYLPYRIDIN-2(1H)-ONE</t>
  </si>
  <si>
    <t>R22</t>
  </si>
  <si>
    <t>DB08458</t>
  </si>
  <si>
    <t>(4-BROMOPHENYL)[4-({(2E)-4-[CYCLOPROPYL(METHYL)AMINO]BUT-2-ENYL}OXY)PHENYL]METHANONE</t>
  </si>
  <si>
    <t>R88</t>
  </si>
  <si>
    <t>DB08459</t>
  </si>
  <si>
    <t>3-chloro-5-[2-chloro-5-(1H-pyrazolo[3,4-b]pyridin-3-ylmethoxy)phenoxy]benzonitrile</t>
  </si>
  <si>
    <t>R8D</t>
  </si>
  <si>
    <t>DB08460</t>
  </si>
  <si>
    <t>3-{5-[(6-amino-1H-pyrazolo[3,4-b]pyridin-3-yl)methoxy]-2-chlorophenoxy}-5-chlorobenzonitrile</t>
  </si>
  <si>
    <t>R8E</t>
  </si>
  <si>
    <t>DB08461</t>
  </si>
  <si>
    <t>3-[(4-AMINO-1-TERT-BUTYL-1H-PYRAZOLO[3,4-D]PYRIMIDIN-3-YL)METHYL]PHENOL</t>
  </si>
  <si>
    <t>RB1</t>
  </si>
  <si>
    <t>DB08462</t>
  </si>
  <si>
    <t>N-(4-PHENYLAMINO-QUINAZOLIN-6-YL)-ACRYLAMIDE</t>
  </si>
  <si>
    <t>RBS</t>
  </si>
  <si>
    <t>DB08463</t>
  </si>
  <si>
    <t>(2R)-2-({9-(1-methylethyl)-6-[(4-pyridin-2-ylbenzyl)amino]-9H-purin-2-yl}amino)butan-1-ol</t>
  </si>
  <si>
    <t>RC8</t>
  </si>
  <si>
    <t>DB08464</t>
  </si>
  <si>
    <t>METHYL 3-CHLORO-2-{3-[(2,5-DIHYDROXY-4-METHOXYPHENYL)AMINO]-3-OXOPROPYL}-4,6-DIHYDROXYBENZOATE</t>
  </si>
  <si>
    <t>RDA</t>
  </si>
  <si>
    <t>DB08465</t>
  </si>
  <si>
    <t>2-(3-AMINO-2,5,6-TRIMETHOXYPHENYL)ETHYL 5-CHLORO-2,4-DIHYDROXYBENZOATE</t>
  </si>
  <si>
    <t>RDE</t>
  </si>
  <si>
    <t>DB08466</t>
  </si>
  <si>
    <t>5-[2-(4-hydroxyphenyl)ethyl]benzene-1,3-diol</t>
  </si>
  <si>
    <t>C10255</t>
  </si>
  <si>
    <t>RE2</t>
  </si>
  <si>
    <t>DB08467</t>
  </si>
  <si>
    <t>6-(2,3,4,5,6,7-HEXAHYDRO-2,4,4-TRIMETHYL-1-METYLENEINDEN-2-YL)-3-METHYLHEXA-2,4-DIENOIC ACID</t>
  </si>
  <si>
    <t>RE9</t>
  </si>
  <si>
    <t>DB08469</t>
  </si>
  <si>
    <t>tert-butyl 4-(3-thiophen-2-yl-1,2,4-oxadiazol-5-yl)piperidine-1-carboxylate</t>
  </si>
  <si>
    <t>RF1</t>
  </si>
  <si>
    <t>DB08470</t>
  </si>
  <si>
    <t>3-(4-fluorophenyl)-5-phenyl-4H-1,2,4-triazole</t>
  </si>
  <si>
    <t>RF2</t>
  </si>
  <si>
    <t>DB08471</t>
  </si>
  <si>
    <t>1-(thiophen-2-ylacetyl)-4-(3-thiophen-2-yl-1,2,4-oxadiazol-5-yl)piperidine</t>
  </si>
  <si>
    <t>RF3</t>
  </si>
  <si>
    <t>DB08472</t>
  </si>
  <si>
    <t>(R)-Fluoxetine</t>
  </si>
  <si>
    <t>100568-03-4</t>
  </si>
  <si>
    <t>RFX</t>
  </si>
  <si>
    <t>DB08473</t>
  </si>
  <si>
    <t>5,6-dichloro-1-beta-D-ribofuranosyl-1H-benzimidazole</t>
  </si>
  <si>
    <t>RFZ</t>
  </si>
  <si>
    <t>DB08474</t>
  </si>
  <si>
    <t>3-(CARBOXYAMIDE(2-CARBOXYAMIDE-2-TERTBUTYLETHYL))PENTAN</t>
  </si>
  <si>
    <t>RHS</t>
  </si>
  <si>
    <t>DB08475</t>
  </si>
  <si>
    <t>[(4R)-2,2-dimethyl-1,3-dioxolan-4-yl]methyl hydrogen hex-5-enylphosphonate</t>
  </si>
  <si>
    <t>RIL</t>
  </si>
  <si>
    <t>DB08476</t>
  </si>
  <si>
    <t>3-AMINO-AZACYCLOTRIDECAN-2-ONE</t>
  </si>
  <si>
    <t>RIN</t>
  </si>
  <si>
    <t>DB08478</t>
  </si>
  <si>
    <t>N-[2-chloro-5-(trifluoromethyl)phenyl]imidodicarbonimidic diamide</t>
  </si>
  <si>
    <t>RJ1</t>
  </si>
  <si>
    <t>DB08479</t>
  </si>
  <si>
    <t>N-(3,5-dimethoxyphenyl)imidodicarbonimidic diamide</t>
  </si>
  <si>
    <t>RJ6</t>
  </si>
  <si>
    <t>DB08480</t>
  </si>
  <si>
    <t>4-HYDROXY-N-PROPARGYL-1(R)-AMINOINDAN</t>
  </si>
  <si>
    <t>RM2</t>
  </si>
  <si>
    <t>DB08481</t>
  </si>
  <si>
    <t>4-METHYL-N-{(5E)-5-[(5-METHYL-2-FURYL)METHYLENE]-4-OXO-4,5-DIHYDRO-1,3-THIAZOL-2-YL}BENZENESULFONAMIDE</t>
  </si>
  <si>
    <t>RNA</t>
  </si>
  <si>
    <t>DB08482</t>
  </si>
  <si>
    <t>[[1-[N-HYDROXY-ACETAMIDYL]-3-METHYL-BUTYL]-CARBONYL-LEUCINYL]-ALANINE ETHYL ESTER</t>
  </si>
  <si>
    <t>RO4</t>
  </si>
  <si>
    <t>DB08484</t>
  </si>
  <si>
    <t>4-AMINO-N-[(2-SULFANYLETHYL)CARBAMOYL]BENZENESULFONAMIDE</t>
  </si>
  <si>
    <t>ROK</t>
  </si>
  <si>
    <t>DB08485</t>
  </si>
  <si>
    <t>(1S,4S,5S)-1,4,5-TRIHYDROXY-3-[3-(PHENYLTHIO)PHENYL]CYCLOHEX-2-ENE-1-CARBOXYLIC ACID</t>
  </si>
  <si>
    <t>RP4</t>
  </si>
  <si>
    <t>DB08486</t>
  </si>
  <si>
    <t>Efaproxiral</t>
  </si>
  <si>
    <t>131179-95-8</t>
  </si>
  <si>
    <t>RQ3</t>
  </si>
  <si>
    <t>DB08487</t>
  </si>
  <si>
    <t>3-({4-[(6-CHLORO-1-BENZOTHIEN-2-YL)SULFONYL]-2-OXOPIPERAZIN-1-YL}METHYL)BENZENECARBOXIMIDAMIDE</t>
  </si>
  <si>
    <t>RRP</t>
  </si>
  <si>
    <t>DB08488</t>
  </si>
  <si>
    <t>4-{[(E)-2-(5-CHLOROTHIEN-2-YL)VINYL]SULFONYL}-1-(1H-PYRROLO[3,2-C]PYRIDIN-2-YLMETHYL)PIPERAZIN-2-ONE</t>
  </si>
  <si>
    <t>RRR</t>
  </si>
  <si>
    <t>DB08489</t>
  </si>
  <si>
    <t>N4-HYDROXY-2-ISOBUTYL-N1-(9-OXO-1,8-DIAZA-TRICYCLO[10.6.1.013,18]NONADECA-12(19),13,15,17-TETRAEN-10-YL)-SUCCINAMIDE</t>
  </si>
  <si>
    <t>RRS</t>
  </si>
  <si>
    <t>DB08490</t>
  </si>
  <si>
    <t>CTS-1027</t>
  </si>
  <si>
    <t>193022-04-7</t>
  </si>
  <si>
    <t>RS1</t>
  </si>
  <si>
    <t>DB08491</t>
  </si>
  <si>
    <t>N-HYDROXY-2-[4-(4-PHENOXY-BENZENESULFONYL)-TETRAHYDRO-PYRAN-4-YL]-ACETAMIDE</t>
  </si>
  <si>
    <t>RS2</t>
  </si>
  <si>
    <t>DB08492</t>
  </si>
  <si>
    <t>(2E)-3-(2-OCT-1-YN-1-YLPHENYL)ACRYLIC ACID</t>
  </si>
  <si>
    <t>RS7</t>
  </si>
  <si>
    <t>DB08493</t>
  </si>
  <si>
    <t>5-METHYL-3-(9-OXO-1,8-DIAZA-TRICYCLO[10.6.1.013,18]NONADECA-12(19),13,15,17-TETRAEN-10-YLCARBAMOYL)-HEXANOIC ACID</t>
  </si>
  <si>
    <t>RSS</t>
  </si>
  <si>
    <t>DB08494</t>
  </si>
  <si>
    <t>S-{2-[(2-chloro-4-sulfamoylphenyl)amino]-2-oxoethyl} 6-methyl-3,4-dihydroquinoline-1(2H)-carbothioate</t>
  </si>
  <si>
    <t>RT3</t>
  </si>
  <si>
    <t>DB08495</t>
  </si>
  <si>
    <t>4-({4-[(6-CHLORO-1-BENZOTHIEN-2-YL)SULFONYL]-2-OXOPIPERAZIN-1-YL}METHYL)BENZENECARBOXIMIDAMIDE</t>
  </si>
  <si>
    <t>RTR</t>
  </si>
  <si>
    <t>DB08496</t>
  </si>
  <si>
    <t>(R)-warfarin</t>
  </si>
  <si>
    <t>40281-89-8</t>
  </si>
  <si>
    <t>RWF</t>
  </si>
  <si>
    <t>DB08497</t>
  </si>
  <si>
    <t>(1S)-2-oxo-1-phenyl-2-[(1,3,4-trioxo-1,2,3,4-tetrahydroisoquinolin-5-yl)amino]ethyl acetate</t>
  </si>
  <si>
    <t>RXB</t>
  </si>
  <si>
    <t>DB08498</t>
  </si>
  <si>
    <t>(1S)-1-(3-chlorophenyl)-2-oxo-2-[(1,3,4-trioxo-1,2,3,4-tetrahydroisoquinolin-5-yl)amino]ethyl acetate</t>
  </si>
  <si>
    <t>RXC</t>
  </si>
  <si>
    <t>DB08499</t>
  </si>
  <si>
    <t>N-[3-(2-fluoroethoxy)phenyl]-N'-(1,3,4-trioxo-1,2,3,4-tetrahydroisoquinolin-6-yl)butanediamide</t>
  </si>
  <si>
    <t>RXD</t>
  </si>
  <si>
    <t>DB08500</t>
  </si>
  <si>
    <t>(3S,5R,7R,8S,9S,10R)-7-(hydroxymethyl)-3-(2-naphthyl)-1,6-dioxa-2-azaspiro[4.5]decane-8,9,10-triol</t>
  </si>
  <si>
    <t>S06</t>
  </si>
  <si>
    <t>DB08501</t>
  </si>
  <si>
    <t>DIETHYL PROPANE-1,3-DIYLBISCARBAMATE</t>
  </si>
  <si>
    <t>S10</t>
  </si>
  <si>
    <t>DB08502</t>
  </si>
  <si>
    <t>Capravirine</t>
  </si>
  <si>
    <t>S11</t>
  </si>
  <si>
    <t>DB08503</t>
  </si>
  <si>
    <t>(3S,5R,7R,8S,9S,10R)-7-(hydroxymethyl)-3-(4-methylphenyl)-1,6-dioxa-2-azaspiro[4.5]decane-8,9,10-triol</t>
  </si>
  <si>
    <t>S13</t>
  </si>
  <si>
    <t>DB08504</t>
  </si>
  <si>
    <t>6-(4-{(1S,2S)-2-AMINO-1-[(DIMETHYLAMINO)CARBONYL]-3-[(3S)-3-FLUOROPYRROLIDIN-1-YL]-3-OXOPROPYL}PHENYL)-1H-[1,2,4]TRIAZOLO[1,5-A]PYRIDIN-4-IUM</t>
  </si>
  <si>
    <t>S14</t>
  </si>
  <si>
    <t>DB08505</t>
  </si>
  <si>
    <t>methyl 4-bromo-N-[8-(hydroxyamino)-8-oxooctanoyl]-L-phenylalaninate</t>
  </si>
  <si>
    <t>S17</t>
  </si>
  <si>
    <t>DB08506</t>
  </si>
  <si>
    <t>N-{(2S)-3-[(1R)-1-aminoethyl](hydroxy)phosphoryl-2-benzylpropanoyl}-L-phenylalanine</t>
  </si>
  <si>
    <t>S23</t>
  </si>
  <si>
    <t>DB08507</t>
  </si>
  <si>
    <t>N-[[2-METHYL-4-HYDROXYCARBAMOYL]BUT-4-YL-N]-BENZYL-P-[PHENYL]-P-[METHYL]PHOSPHINAMID</t>
  </si>
  <si>
    <t>S27</t>
  </si>
  <si>
    <t>DB08508</t>
  </si>
  <si>
    <t>N-BENZOYL-D-ALANINE</t>
  </si>
  <si>
    <t>S2D</t>
  </si>
  <si>
    <t>DB08509</t>
  </si>
  <si>
    <t>1-[6-(2-CHLORO-4-METHYXYPHENOXY)-HEXYL]-IMIDAZOLE</t>
  </si>
  <si>
    <t>S57</t>
  </si>
  <si>
    <t>DB08510</t>
  </si>
  <si>
    <t>5-ALPHA-PREGNANE-3-BETA-OL-HEMISUCCINATE</t>
  </si>
  <si>
    <t>S5H</t>
  </si>
  <si>
    <t>DB08511</t>
  </si>
  <si>
    <t>6-amino-2-methyl-1,7-dihydro-8H-imidazo[4,5-g]quinazolin-8-one</t>
  </si>
  <si>
    <t>S60</t>
  </si>
  <si>
    <t>DB08512</t>
  </si>
  <si>
    <t>6-amino-2-[(1-naphthylmethyl)amino]-3,7-dihydro-8H-imidazo[4,5-g]quinazolin-8-one</t>
  </si>
  <si>
    <t>S79</t>
  </si>
  <si>
    <t>DB08513</t>
  </si>
  <si>
    <t>[4-({5-(AMINOCARBONYL)-4-[(3-METHYLPHENYL)AMINO]PYRIMIDIN-2-YL}AMINO)PHENYL]ACETIC ACID</t>
  </si>
  <si>
    <t>S91</t>
  </si>
  <si>
    <t>DB08514</t>
  </si>
  <si>
    <t>6-amino-2-[(thiophen-2-ylmethyl)amino]-1,7-dihydro-8H-imidazo[4,5-g]quinazolin-8-one</t>
  </si>
  <si>
    <t>S98</t>
  </si>
  <si>
    <t>DB08515</t>
  </si>
  <si>
    <t>(3AR,6R,6AS)-6-((S)-((S)-CYCLOHEX-2-ENYL)(HYDROXY)METHYL)-6A-METHYL-4-OXO-HEXAHYDRO-2H-FURO[3,2-C]PYRROLE-6-CARBALDEHYDE</t>
  </si>
  <si>
    <t>SA1</t>
  </si>
  <si>
    <t>DB08516</t>
  </si>
  <si>
    <t>(S)-(+)-2-[4-(FLUOROBENZYLOXY-BENZYLAMINO)PROPIONAMIDE]</t>
  </si>
  <si>
    <t>SAG</t>
  </si>
  <si>
    <t>DB08517</t>
  </si>
  <si>
    <t>(2S)-5-hydroxy-2-(4-hydroxyphenyl)-7-methoxy-2,3-dihydro-4H-chromen-4-one</t>
  </si>
  <si>
    <t>C09833</t>
  </si>
  <si>
    <t>SAK</t>
  </si>
  <si>
    <t>DB08519</t>
  </si>
  <si>
    <t>N~4~-(3-methyl-1H-indazol-6-yl)-N~2~-(3,4,5-trimethoxyphenyl)pyrimidine-2,4-diamine</t>
  </si>
  <si>
    <t>SAV</t>
  </si>
  <si>
    <t>DB08520</t>
  </si>
  <si>
    <t>(21S)-1AZA-4,4-DIMETHYL-6,19-DIOXA-2,3,7,20-TETRAOXOBICYCLO[19.4.0] PENTACOSANE</t>
  </si>
  <si>
    <t>SB1</t>
  </si>
  <si>
    <t>DB08521</t>
  </si>
  <si>
    <t>4-[5-(4-FLUORO-PHENYL)-2-(4-METHANESULFINYL-PHENYL)-3H-IMIDAZOL-4-YL]-PYRIDINE</t>
  </si>
  <si>
    <t>SB2</t>
  </si>
  <si>
    <t>DB08522</t>
  </si>
  <si>
    <t>4-(4-FLUOROPHENYL)-1-CYCLOROPROPYLMETHYL-5-(4-PYRIDYL)-IMIDAZOLE</t>
  </si>
  <si>
    <t>SB6</t>
  </si>
  <si>
    <t>DB08523</t>
  </si>
  <si>
    <t>[HYDROXY(3-PHENYLPROPYL)AMINO]METHANOL</t>
  </si>
  <si>
    <t>SB7</t>
  </si>
  <si>
    <t>DB08524</t>
  </si>
  <si>
    <t>2-(3-BENZOYLPHENOXY)ETHYL(HYDROXY)FORMAMIDE</t>
  </si>
  <si>
    <t>SB8</t>
  </si>
  <si>
    <t>DB08525</t>
  </si>
  <si>
    <t>HYDROXY[3-(6-METHYLPYRIDIN-2-YL)PROPYL]FORMAMIDE</t>
  </si>
  <si>
    <t>SB9</t>
  </si>
  <si>
    <t>DB08526</t>
  </si>
  <si>
    <t>CARBOBENZYLOXY-(L)-LEUCINYL-(L)LEUCINYL METHOXYMETHYLKETONE</t>
  </si>
  <si>
    <t>SBA</t>
  </si>
  <si>
    <t>DB08527</t>
  </si>
  <si>
    <t>1-[4-(AMINOSULFONYL)PHENYL]-1,6-DIHYDROPYRAZOLO[3,4-E]INDAZOLE-3-CARBOXAMIDE</t>
  </si>
  <si>
    <t>SBC</t>
  </si>
  <si>
    <t>DB08528</t>
  </si>
  <si>
    <t>2-AMINO-6-(3,5-DIMETHYLPHENYL)SULFONYLBENZONITRILE</t>
  </si>
  <si>
    <t>SBN</t>
  </si>
  <si>
    <t>DB08529</t>
  </si>
  <si>
    <t>(6E,11E)-HEPTADECA-6,11-DIENE-9,9-DIYLBIS(PHOSPHONIC ACID)</t>
  </si>
  <si>
    <t>SC0</t>
  </si>
  <si>
    <t>DB08530</t>
  </si>
  <si>
    <t>7-BENZYL-1,3-DIMETHYL-8-PIPERAZIN-1-YL-3,7-DIHYDRO-PURINE-2,6-DIONE</t>
  </si>
  <si>
    <t>SC3</t>
  </si>
  <si>
    <t>DB08531</t>
  </si>
  <si>
    <t>5-(2,3-dichlorophenyl)-N-(pyridin-4-ylmethyl)pyrazolo[1,5-a]pyrimidin-7-amine</t>
  </si>
  <si>
    <t>SC8</t>
  </si>
  <si>
    <t>DB08532</t>
  </si>
  <si>
    <t>6-(2-fluorophenyl)-N-(pyridin-3-ylmethyl)imidazo[1,2-a]pyrazin-8-amine</t>
  </si>
  <si>
    <t>SC9</t>
  </si>
  <si>
    <t>DB08533</t>
  </si>
  <si>
    <t>3-methyl-N-(pyridin-4-ylmethyl)imidazo[1,2-a]pyrazin-8-amine</t>
  </si>
  <si>
    <t>SCE</t>
  </si>
  <si>
    <t>DB08534</t>
  </si>
  <si>
    <t>5-(2-fluorophenyl)-N-(pyridin-4-ylmethyl)pyrazolo[1,5-a]pyrimidin-7-amine</t>
  </si>
  <si>
    <t>SCF</t>
  </si>
  <si>
    <t>DB08535</t>
  </si>
  <si>
    <t>3-bromo-5-phenyl-N-(pyridin-3-ylmethyl)pyrazolo[1,5-a]pyrimidin-7-amine</t>
  </si>
  <si>
    <t>SCJ</t>
  </si>
  <si>
    <t>DB08536</t>
  </si>
  <si>
    <t>3-bromo-5-phenyl-N-(pyrimidin-5-ylmethyl)pyrazolo[1,5-a]pyridin-7-amine</t>
  </si>
  <si>
    <t>SCQ</t>
  </si>
  <si>
    <t>DB08537</t>
  </si>
  <si>
    <t>3-bromo-6-phenyl-N-(pyrimidin-5-ylmethyl)imidazo[1,2-a]pyridin-8-amine</t>
  </si>
  <si>
    <t>SCW</t>
  </si>
  <si>
    <t>DB08538</t>
  </si>
  <si>
    <t>N-((2-aminopyrimidin-5-yl)methyl)-5-(2,6-difluorophenyl)-3-ethylpyrazolo[1,5-a]pyrimidin-7-amine</t>
  </si>
  <si>
    <t>SCX</t>
  </si>
  <si>
    <t>DB08539</t>
  </si>
  <si>
    <t>3-cyclopropyl-5-phenyl-N-(pyridin-3-ylmethyl)pyrazolo[1,5-a]pyrimidin-7-amine</t>
  </si>
  <si>
    <t>SCZ</t>
  </si>
  <si>
    <t>DB08540</t>
  </si>
  <si>
    <t>2-[4-(2H-1,4-BENZOTHIAZINE-3-YL)-PIPERAZINE-1-LY]-1,3-THIAZOLE-4-CARBOXYLIC ACID ETHYLESTER</t>
  </si>
  <si>
    <t>SD8</t>
  </si>
  <si>
    <t>DB08541</t>
  </si>
  <si>
    <t>[(3S)-9-hydroxy-1-methyl-10-oxo-4,10-dihydro-3H-benzo[g]isochromen-3-yl]acetic acid</t>
  </si>
  <si>
    <t>C12434</t>
  </si>
  <si>
    <t>SDN</t>
  </si>
  <si>
    <t>DB08542</t>
  </si>
  <si>
    <t>3,4-dihydroxy-9,10-secoandrosta-1(10),2,4-triene-9,17-dione</t>
  </si>
  <si>
    <t>C04793</t>
  </si>
  <si>
    <t>SDT</t>
  </si>
  <si>
    <t>DB08543</t>
  </si>
  <si>
    <t>1-[2-HYDROXY-3-(4-CYCLOHEXYL-PHENOXY)-PROPYL]-4-(2-PYRIDYL)-PIPERAZINE</t>
  </si>
  <si>
    <t>SDZ</t>
  </si>
  <si>
    <t>DB08544</t>
  </si>
  <si>
    <t>(S)-Fluoxetine</t>
  </si>
  <si>
    <t>100568-02-3</t>
  </si>
  <si>
    <t>SFX</t>
  </si>
  <si>
    <t>DB08545</t>
  </si>
  <si>
    <t>(1R)-1-PHENYLETHYL 4-(ACETYLAMINO)BENZYLPHOSPHONATE</t>
  </si>
  <si>
    <t>SH4</t>
  </si>
  <si>
    <t>DB08546</t>
  </si>
  <si>
    <t>4-[(3AS,4R,7R,8AS,8BR)-2-(1,3-BENZODIOXOL-5-YLMETHYL)-7-HYDROXY-1,3-DIOXODECAHYDROPYRROLO[3,4-A]PYRROLIZIN-4-YL]BENZENECARBOXIMIDAMIDE</t>
  </si>
  <si>
    <t>SHY</t>
  </si>
  <si>
    <t>DB08547</t>
  </si>
  <si>
    <t>PROGESTERONE-11-ALPHA-OL-HEMISUCCINATE</t>
  </si>
  <si>
    <t>SIH</t>
  </si>
  <si>
    <t>DB08548</t>
  </si>
  <si>
    <t>[(4S)-2,2-dimethyl-1,3-dioxolan-4-yl]methyl hydrogen hex-5-enylphosphonate</t>
  </si>
  <si>
    <t>SIL</t>
  </si>
  <si>
    <t>DB08549</t>
  </si>
  <si>
    <t>(3R)-METHYLCARBAMOYL-7-SULFOAMINO-3,4-DIHYDRO-1H-ISOQUINOLINE-2-CARBOXYLIC ACID BENZYL ESTER</t>
  </si>
  <si>
    <t>SK2</t>
  </si>
  <si>
    <t>DB08550</t>
  </si>
  <si>
    <t>7,8-Dichloro-1,2,3,4-tetrahydroisoquinoline</t>
  </si>
  <si>
    <t>61563-24-4</t>
  </si>
  <si>
    <t>SKA</t>
  </si>
  <si>
    <t>DB08551</t>
  </si>
  <si>
    <t>(1R)-1-(2-THIENYLACETYLAMINO)-1-(3-CARBOXYPHENYL)METHYLBORONIC ACID</t>
  </si>
  <si>
    <t>SM2</t>
  </si>
  <si>
    <t>DB08552</t>
  </si>
  <si>
    <t>(1R)-1-(2-thienylacetylamino)-1-phenylmethylboronic acid</t>
  </si>
  <si>
    <t>SM3</t>
  </si>
  <si>
    <t>DB08553</t>
  </si>
  <si>
    <t>(1E)-5-(1-piperidin-4-yl-3-pyridin-4-yl-1H-pyrazol-4-yl)-2,3-dihydro-1H-inden-1-one oxime</t>
  </si>
  <si>
    <t>SM5</t>
  </si>
  <si>
    <t>DB08554</t>
  </si>
  <si>
    <t>N-(3-carboxypropanoyl)-L-norvaline</t>
  </si>
  <si>
    <t>SN0</t>
  </si>
  <si>
    <t>DB08555</t>
  </si>
  <si>
    <t>1-(3-bromophenyl)-7-chloro-6-methoxy-3,4-dihydroisoquinoline</t>
  </si>
  <si>
    <t>SNB</t>
  </si>
  <si>
    <t>DB08556</t>
  </si>
  <si>
    <t>5'-ACETYL-4-{[(2,4-DIMETHYLPHENYL)SULFONYL]AMINO}-2,2'-BITHIOPHENE-5-CARBOXYLIC ACID</t>
  </si>
  <si>
    <t>SNH</t>
  </si>
  <si>
    <t>DB08557</t>
  </si>
  <si>
    <t>2-[(2-methoxyethyl)amino]-4-(4-oxo-1,2,3,4-tetrahydro-9H-carbazol-9-yl)benzamide</t>
  </si>
  <si>
    <t>SNX</t>
  </si>
  <si>
    <t>DB08558</t>
  </si>
  <si>
    <t>2-HYDROXYMETHYL-6-OCTYLSULFANYL-TETRAHYDRO-PYRAN-3,4,5-TRIOL</t>
  </si>
  <si>
    <t>SOG</t>
  </si>
  <si>
    <t>DB08559</t>
  </si>
  <si>
    <t>N-[(2S,4S,6R)-2-(dihydroxymethyl)-4-hydroxy-3,3-dimethyl-7-oxo-4lambda~4~-thia-1-azabicyclo[3.2.0]hept-6-yl]-2-phenylacetamide</t>
  </si>
  <si>
    <t>SOX</t>
  </si>
  <si>
    <t>DB08560</t>
  </si>
  <si>
    <t>3-FLUORO-N-[1-(4-FLUOROPHENYL)-3-(2-THIENYL)-1H-PYRAZOL-5-YL]BENZENESULFONAMIDE</t>
  </si>
  <si>
    <t>SP0</t>
  </si>
  <si>
    <t>DB08561</t>
  </si>
  <si>
    <t>BENZYL 6-BENZYL-5,7-DIOXO-6,7-DIHYDRO-5H-[1,3]THIAZOLO[3,2-C]PYRIMIDINE-2-CARBOXYLATE</t>
  </si>
  <si>
    <t>SP6</t>
  </si>
  <si>
    <t>DB08562</t>
  </si>
  <si>
    <t>4-(4-STYRYL-PHENYLCARBAMOYL)-BUTYRIC ACID</t>
  </si>
  <si>
    <t>SPB</t>
  </si>
  <si>
    <t>DB08564</t>
  </si>
  <si>
    <t>(2E)-N-{4-[(3-bromophenyl)amino]quinazolin-6-yl}-4-(dimethylamino)but-2-enamide</t>
  </si>
  <si>
    <t>SR2</t>
  </si>
  <si>
    <t>DB08565</t>
  </si>
  <si>
    <t>L-1-naphthyl-2-acetamido-ethane boronic acid</t>
  </si>
  <si>
    <t>SRB</t>
  </si>
  <si>
    <t>DB08566</t>
  </si>
  <si>
    <t>D-1-naphthyl-2-acetamido-ethane boronic acid</t>
  </si>
  <si>
    <t>SRD</t>
  </si>
  <si>
    <t>DB08568</t>
  </si>
  <si>
    <t>(2S)-1-{[5-(3-METHYL-1H-INDAZOL-5-YL)PYRIDIN-3-YL]OXY}-3-PHENYLPROPAN-2-AMINE</t>
  </si>
  <si>
    <t>SS3</t>
  </si>
  <si>
    <t>DB08569</t>
  </si>
  <si>
    <t>3-PYRIDIN-4-YL-2,4-DIHYDRO-INDENO[1,2-.C.] PYRAZOLE</t>
  </si>
  <si>
    <t>SS4</t>
  </si>
  <si>
    <t>DB08570</t>
  </si>
  <si>
    <t>4-(ACETYLAMINO)-3-HYDROXY-5-NITROBENZOIC ACID</t>
  </si>
  <si>
    <t>ST1</t>
  </si>
  <si>
    <t>DB08571</t>
  </si>
  <si>
    <t>4-(ACETYLAMINO)-5-AMINO-3-HYDROXYBENZOIC ACID</t>
  </si>
  <si>
    <t>ST2</t>
  </si>
  <si>
    <t>DB08572</t>
  </si>
  <si>
    <t>4-{[4-AMINO-6-(CYCLOHEXYLMETHOXY)-5-NITROSOPYRIMIDIN-2-YL]AMINO}BENZAMIDE</t>
  </si>
  <si>
    <t>ST8</t>
  </si>
  <si>
    <t>DB08573</t>
  </si>
  <si>
    <t>3-[(4-CHLOROANILINO)SULFONYL]THIOPHENE-2-CARBOXYLIC ACID</t>
  </si>
  <si>
    <t>STC</t>
  </si>
  <si>
    <t>DB08574</t>
  </si>
  <si>
    <t>(5R)-2-SULFANYL-5-[4-(TRIFLUOROMETHYL)BENZYL]-1,3-THIAZOL-4-ONE</t>
  </si>
  <si>
    <t>STF</t>
  </si>
  <si>
    <t>DB08575</t>
  </si>
  <si>
    <t>2-[(1S)-1-BENZYL-2-SULFANYLETHYL]-1H-IMIDAZO[4,5-C]PYRIDIN-5-IUM</t>
  </si>
  <si>
    <t>STS</t>
  </si>
  <si>
    <t>DB08576</t>
  </si>
  <si>
    <t>1-(5-TERT-BUTYL-1,3,4-OXADIAZOL-2-YL)-2-(METHYLAMINO)ETHANONE</t>
  </si>
  <si>
    <t>STX</t>
  </si>
  <si>
    <t>DB08577</t>
  </si>
  <si>
    <t>3-[(3-(2-CARBOXYETHYL)-4-METHYLPYRROL-2-YL)METHYLENE]-2-INDOLINONE</t>
  </si>
  <si>
    <t>SU1</t>
  </si>
  <si>
    <t>DB08578</t>
  </si>
  <si>
    <t>4-[(5-bromopyridin-2-yl)amino]-4-oxobutanoic acid</t>
  </si>
  <si>
    <t>SX2</t>
  </si>
  <si>
    <t>DB08579</t>
  </si>
  <si>
    <t>4-bromo-2-{[(3R,5S)-3,5-dimethylpiperidin-1-yl]carbonyl}aniline</t>
  </si>
  <si>
    <t>SX3</t>
  </si>
  <si>
    <t>DB08580</t>
  </si>
  <si>
    <t>4-bromo-2-{[(2R)-2-(2-chlorobenzyl)pyrrolidin-1-yl]carbonyl}aniline</t>
  </si>
  <si>
    <t>SX4</t>
  </si>
  <si>
    <t>DB08581</t>
  </si>
  <si>
    <t>4-[(4-bromo-2-{[(3R,5S)-3,5-dimethylpiperidin-1-yl]carbonyl}phenyl)amino]-4-oxobutanoic acid</t>
  </si>
  <si>
    <t>SX5</t>
  </si>
  <si>
    <t>DB08582</t>
  </si>
  <si>
    <t>N-(4-bromo-2-{[(3R,5S)-3,5-dimethylpiperidin-1-yl]carbonyl}phenyl)-4-morpholin-4-yl-4-oxobutanamide</t>
  </si>
  <si>
    <t>SX6</t>
  </si>
  <si>
    <t>DB08583</t>
  </si>
  <si>
    <t>2-amino-5-[3-(1-ethyl-1H-pyrazol-5-yl)-1H-pyrrolo[2,3-b]pyridin-5-yl]-N,N-dimethylbenzamide</t>
  </si>
  <si>
    <t>SX7</t>
  </si>
  <si>
    <t>DB08584</t>
  </si>
  <si>
    <t>6-{[6-(1-methyl-1H-pyrazol-4-yl)[1,2,4]triazolo[4,3-b]pyridazin-3-yl]sulfanyl}quinoline</t>
  </si>
  <si>
    <t>SX8</t>
  </si>
  <si>
    <t>DB08585</t>
  </si>
  <si>
    <t>S-[2-({N-[(2S)-2-hydroxy-3,3-dimethyl-4-(phosphonooxy)butanoyl]-beta-alanyl}amino)ethyl] hexanethioate</t>
  </si>
  <si>
    <t>SXH</t>
  </si>
  <si>
    <t>DB08586</t>
  </si>
  <si>
    <t>S-[2-({N-[(2S)-2-hydroxy-3,3-dimethyl-4-(phosphonooxy)butanoyl]-beta-alanyl}amino)ethyl] octanethioate</t>
  </si>
  <si>
    <t>SXO</t>
  </si>
  <si>
    <t>DB08587</t>
  </si>
  <si>
    <t>SINAPINATE</t>
  </si>
  <si>
    <t>C00482</t>
  </si>
  <si>
    <t>SXX</t>
  </si>
  <si>
    <t>DB08588</t>
  </si>
  <si>
    <t>2-({2-[(3R)-3-AMINOPIPERIDIN-1-YL]-4-OXOQUINAZOLIN-3(4H)-YL}METHYL)BENZONITRILE</t>
  </si>
  <si>
    <t>SY1</t>
  </si>
  <si>
    <t>DB08589</t>
  </si>
  <si>
    <t>SYRINGATE</t>
  </si>
  <si>
    <t>SYR</t>
  </si>
  <si>
    <t>DB08590</t>
  </si>
  <si>
    <t>1-(3-HYDROXYPROPYL)-2-[(3-NITROBENZOYL)AMINO]-1H-BENZIMIDAZOL-5-YL PIVALATE</t>
  </si>
  <si>
    <t>T12</t>
  </si>
  <si>
    <t>DB08591</t>
  </si>
  <si>
    <t>5-(4-METHOXYBIPHENYL-3-YL)-1,2,5-THIADIAZOLIDIN-3-ONE 1,1-DIOXIDE</t>
  </si>
  <si>
    <t>T1D</t>
  </si>
  <si>
    <t>DB08593</t>
  </si>
  <si>
    <t>1,2,5-THIADIAZOLIDIN-3-ONE-1,1-DIOXIDE</t>
  </si>
  <si>
    <t>T2D</t>
  </si>
  <si>
    <t>DB08594</t>
  </si>
  <si>
    <t>TERT-BUTYL 2-CYANO-2-METHYLHYDRAZINECARBOXYLATE</t>
  </si>
  <si>
    <t>T2M</t>
  </si>
  <si>
    <t>DB08595</t>
  </si>
  <si>
    <t>4-[(1S,2R,5S)-4,4,8-TRIMETHYL-3-OXABICYCLO[3.3.1]NON-7-EN-2-YL]PHENOL</t>
  </si>
  <si>
    <t>T3O</t>
  </si>
  <si>
    <t>DB08596</t>
  </si>
  <si>
    <t>5'-deoxy-5'-piperidin-1-ylthymidine</t>
  </si>
  <si>
    <t>T3S</t>
  </si>
  <si>
    <t>DB08597</t>
  </si>
  <si>
    <t>6-[4-(2-piperidin-1-ylethoxy)phenyl]-3-pyridin-4-ylpyrazolo[1,5-a]pyrimidine</t>
  </si>
  <si>
    <t>TAK</t>
  </si>
  <si>
    <t>DB08598</t>
  </si>
  <si>
    <t>4-CHLORO-8-METHYL-7-(3-METHYL-BUT-2-ENYL)-6,7,8,9-TETRAHYDRO-2H-2,7,9A-TRIAZA-BENZO[CD]AZULENE-1-THIONE</t>
  </si>
  <si>
    <t>TB9</t>
  </si>
  <si>
    <t>DB08599</t>
  </si>
  <si>
    <t>N-[(4-methoxyphenyl)sulfonyl]-D-alanine</t>
  </si>
  <si>
    <t>TBL</t>
  </si>
  <si>
    <t>DB08600</t>
  </si>
  <si>
    <t>5-CHLORO-8-METHYL-7-(3-METHYL-BUT-2-ENYL)-6,7,8,9-TETRAHYDRO-2H-2,7,9A-TRIAZA-BENZO[CD]AZULENE-1-THIONE</t>
  </si>
  <si>
    <t>TBO</t>
  </si>
  <si>
    <t>DB08601</t>
  </si>
  <si>
    <t>tributylstannanyl</t>
  </si>
  <si>
    <t>TBY</t>
  </si>
  <si>
    <t>DB08602</t>
  </si>
  <si>
    <t>3-(2,6-difluorophenyl)-2-(methylthio)quinazolin-4(3H)-one</t>
  </si>
  <si>
    <t>TC8</t>
  </si>
  <si>
    <t>DB08603</t>
  </si>
  <si>
    <t>N-[(1S)-5-amino-1-(chloroacetyl)pentyl]-4-methylbenzenesulfonamide</t>
  </si>
  <si>
    <t>C00896</t>
  </si>
  <si>
    <t>TCK</t>
  </si>
  <si>
    <t>DB08604</t>
  </si>
  <si>
    <t>Triclosan</t>
  </si>
  <si>
    <t>3380-34-5</t>
  </si>
  <si>
    <t>C12059</t>
  </si>
  <si>
    <t>D06226</t>
  </si>
  <si>
    <t>TCL</t>
  </si>
  <si>
    <t>DB08605</t>
  </si>
  <si>
    <t>6-METHYL-2(PROPANE-1-SULFONYL)-2H-THIENO[3,2-D][1,2,3]DIAZABORININ-1-OL</t>
  </si>
  <si>
    <t>TDB</t>
  </si>
  <si>
    <t>DB08606</t>
  </si>
  <si>
    <t>(3R,4S)-1-[(4-AMINO-5H-PYRROLO[3,2-D]PYRIMIDIN-7-YL)METHYL]-4-[(METHYLSULFANYL)METHYL]PYRROLIDIN-3-OL</t>
  </si>
  <si>
    <t>TDI</t>
  </si>
  <si>
    <t>DB08607</t>
  </si>
  <si>
    <t>(5R)-5-(4-{[(2R)-6-HYDROXY-2,5,7,8-TETRAMETHYL-3,4-DIHYDRO-2H-CHROMEN-2-YL]METHOXY}BENZYL)-1,3-THIAZOLIDINE-2,4-DIONE</t>
  </si>
  <si>
    <t>TDZ</t>
  </si>
  <si>
    <t>DB08608</t>
  </si>
  <si>
    <t>4-({(2R,5S)-2,5-DIMETHYL-4-[(2R)-3,3,3-TRIFLUORO-2-HYDROXY-2-METHYLPROPANOYL]PIPERAZIN-1-YL}CARBONYL)BENZONITRILE</t>
  </si>
  <si>
    <t>TF1</t>
  </si>
  <si>
    <t>DB08609</t>
  </si>
  <si>
    <t>(2R)-N-{4-[Ethyl(phenyl)sulfamoyl]-2-methylphenyl}-3,3,3-trifluoro-2-hydroxy-2-methylpropanamide</t>
  </si>
  <si>
    <t>TF2</t>
  </si>
  <si>
    <t>DB08610</t>
  </si>
  <si>
    <t>N-(2-AMINOETHYL)-2-{3-CHLORO-4-[(4-ISOPROPYLBENZYL)OXY]PHENYL} ACETAMIDE</t>
  </si>
  <si>
    <t>TF3</t>
  </si>
  <si>
    <t>DB08611</t>
  </si>
  <si>
    <t>2-[(2',3',4'-TRIFLUOROBIPHENYL-2-YL)OXY]ETHANOL</t>
  </si>
  <si>
    <t>TF5</t>
  </si>
  <si>
    <t>DB08612</t>
  </si>
  <si>
    <t>1,1,1-TRIFLUORO-3-(OCTYLTHIO)ACETONE</t>
  </si>
  <si>
    <t>TFC</t>
  </si>
  <si>
    <t>DB08613</t>
  </si>
  <si>
    <t>2,2,2-TRIFLUORO-1-{5-[(3-PHENYL-5,6-DIHYDROIMIDAZO[1,2-A]PYRAZIN-7(8H)-YL)CARBONYL]THIOPHEN-2-YL}ETHANE-1,1-DIOL</t>
  </si>
  <si>
    <t>TFG</t>
  </si>
  <si>
    <t>DB08614</t>
  </si>
  <si>
    <t>3-[[(METHYLAMINO)SULFONYL]AMINO]-2-OXO-6-PHENYL-N-[3,3,3-TRIFLUORO-1-(1-METHYLETHYL)-2-OXOPHENYL]-1(2H)-PYRIDINE ACETAMIDE</t>
  </si>
  <si>
    <t>TFK</t>
  </si>
  <si>
    <t>DB08615</t>
  </si>
  <si>
    <t>2-[4-(DIMETHYLAMINO)PHENYL]-6-HYDROXY-3-METHYL-1,3-BENZOTHIAZOL-3-IUM</t>
  </si>
  <si>
    <t>TFL</t>
  </si>
  <si>
    <t>DB08617</t>
  </si>
  <si>
    <t>4-(2,2,2-TRIFLUOROETHYL)-L-PHENYLALANINE</t>
  </si>
  <si>
    <t>TFQ</t>
  </si>
  <si>
    <t>DB08618</t>
  </si>
  <si>
    <t>3-(HYDROXY-PHENYL-PHOSPHINOYLOXY)-8-METHYL-8-AZA-BICYCLO[3.2.1]OCTANE-2-CARBOXYLIC ACID METHYL ESTER</t>
  </si>
  <si>
    <t>TGN</t>
  </si>
  <si>
    <t>DB08619</t>
  </si>
  <si>
    <t>Testosterone succinate</t>
  </si>
  <si>
    <t>521-15-3</t>
  </si>
  <si>
    <t>TH2</t>
  </si>
  <si>
    <t>DB08620</t>
  </si>
  <si>
    <t>{(2Z)-3-[(6-chloropyridin-3-yl)methyl]-1,3-thiazolidin-2-ylidene}cyanamide</t>
  </si>
  <si>
    <t>C18512</t>
  </si>
  <si>
    <t>TH4</t>
  </si>
  <si>
    <t>DB08621</t>
  </si>
  <si>
    <t>Thiamphenicol</t>
  </si>
  <si>
    <t>15318-45-3</t>
  </si>
  <si>
    <t>C12853</t>
  </si>
  <si>
    <t>TH8</t>
  </si>
  <si>
    <t>DB08622</t>
  </si>
  <si>
    <t>4-(4-CHLORO-PHENYL)-1-{3-[2-(4-FLUORO-PHENYL)-[1,3]DITHIOLAN-2-YL]-PROPYL}-PIPERIDIN-4-OL</t>
  </si>
  <si>
    <t>THK</t>
  </si>
  <si>
    <t>DB08623</t>
  </si>
  <si>
    <t>2-[CARBOXY-(2-THIOPHEN-2-YL-ACETYLAMINO)-METHYL]-5-METHYLENE-5,6-DIHYDRO-2H-[1,3]THIAZINE-4-CARBOXYLIC ACID</t>
  </si>
  <si>
    <t>THN</t>
  </si>
  <si>
    <t>DB08624</t>
  </si>
  <si>
    <t>BENZOTHIAZOLE</t>
  </si>
  <si>
    <t>THZ</t>
  </si>
  <si>
    <t>DB08626</t>
  </si>
  <si>
    <t>Thiorphan</t>
  </si>
  <si>
    <t>76721-89-6</t>
  </si>
  <si>
    <t>C01619</t>
  </si>
  <si>
    <t>TIO</t>
  </si>
  <si>
    <t>DB08627</t>
  </si>
  <si>
    <t>(5R)-4-HYDROXY-3,5-DIMETHYL-5-[(1E,3E)-2-METHYLPENTA-1,3-DIENYL]THIOPHEN-2(5H)-ONE</t>
  </si>
  <si>
    <t>TL5</t>
  </si>
  <si>
    <t>DB08628</t>
  </si>
  <si>
    <t>(5R)-5-[(1E)-BUTA-1,3-DIENYL]-4-HYDROXY-3,5-DIMETHYLTHIOPHEN-2(5H)-ONE</t>
  </si>
  <si>
    <t>TL6</t>
  </si>
  <si>
    <t>DB08629</t>
  </si>
  <si>
    <t>N1-(2-AMINO-4-METHYLPENTYL)OCTAHYDRO-PYRROLO[1,2-A] PYRIMIDINE</t>
  </si>
  <si>
    <t>TLX</t>
  </si>
  <si>
    <t>DB08631</t>
  </si>
  <si>
    <t>N-(4-CHLOROPHENYL)-1,2,3,4-TETRAHYDROISOQUINOLINE-7-SULFONAMIDE</t>
  </si>
  <si>
    <t>TMJ</t>
  </si>
  <si>
    <t>DB08632</t>
  </si>
  <si>
    <t>1,3,5-BENZENETRICARBOXYLIC ACID</t>
  </si>
  <si>
    <t>TMM</t>
  </si>
  <si>
    <t>DB08633</t>
  </si>
  <si>
    <t>TNP-470</t>
  </si>
  <si>
    <t>129298-91-5</t>
  </si>
  <si>
    <t>TN4</t>
  </si>
  <si>
    <t>DB08634</t>
  </si>
  <si>
    <t>6-BENZYL-1-BENZYLOXYMETHYL-5-ISOPROPYL URACIL</t>
  </si>
  <si>
    <t>TNK</t>
  </si>
  <si>
    <t>DB08635</t>
  </si>
  <si>
    <t>N-(TRANS-4'-NITRO-4-STILBENYL)-N-METHYL-5-AMINO-PENTANOIC ACID</t>
  </si>
  <si>
    <t>TNS</t>
  </si>
  <si>
    <t>DB08636</t>
  </si>
  <si>
    <t>2-Hydroxybenzalpyruvate</t>
  </si>
  <si>
    <t>90293-62-2</t>
  </si>
  <si>
    <t>C06203</t>
  </si>
  <si>
    <t>TOH</t>
  </si>
  <si>
    <t>DB08637</t>
  </si>
  <si>
    <t>4-(2-METHOXYPHENYL)-2-OXOBUT-3-ENOIC ACID</t>
  </si>
  <si>
    <t>TOM</t>
  </si>
  <si>
    <t>DB08638</t>
  </si>
  <si>
    <t>2-AMINO-3-(1-HYDROPEROXY-1H-INDOL-3-YL)PROPAN-1-OL</t>
  </si>
  <si>
    <t>TOX</t>
  </si>
  <si>
    <t>DB08639</t>
  </si>
  <si>
    <t>Dapivirine</t>
  </si>
  <si>
    <t>244767-67-7</t>
  </si>
  <si>
    <t>TPB</t>
  </si>
  <si>
    <t>DB08640</t>
  </si>
  <si>
    <t>(2S,3S)-3-FORMYL-2-({[(4-METHYLPHENYL)SULFONYL]AMINO}METHYL)PENTANOIC ACID</t>
  </si>
  <si>
    <t>TPX</t>
  </si>
  <si>
    <t>DB08641</t>
  </si>
  <si>
    <t>(2S,3S)-3-FORMYL-2-({[(4-NITROPHENYL)SULFONYL]AMINO}METHYL)PENTANOIC ACID</t>
  </si>
  <si>
    <t>TPY</t>
  </si>
  <si>
    <t>DB08642</t>
  </si>
  <si>
    <t>(2R,6S)-6-{[methyl(3,4,5-trimethoxyphenyl)amino]methyl}-1,2,5,6,7,8-hexahydroquinazoline-2,4-diamine</t>
  </si>
  <si>
    <t>TQD</t>
  </si>
  <si>
    <t>DB08643</t>
  </si>
  <si>
    <t>2-(2-{2-[(BIPHENYL-4-YLMETHYL)-AMINO]-3-MERCAPTO-PENTANOYLAMINO}-ACETYLAMINO)-3-METHYL-BUTYRIC ACID METHYL ESTER</t>
  </si>
  <si>
    <t>TR1</t>
  </si>
  <si>
    <t>DB08644</t>
  </si>
  <si>
    <t>{1-[2-(1-FORMYL-PROPYL)-3-METHANESULFONYLAMINO-PYRROLIDINE-1-CARBONYL]-2-METHYL-PROPYL}-CARBAMIC ACID TERT-BUTYL ESTER</t>
  </si>
  <si>
    <t>TRL</t>
  </si>
  <si>
    <t>DB08645</t>
  </si>
  <si>
    <t>6-CHLORO-3-(DICHLOROMETHYL)-3,4-DIHYDRO-2H-1,2,4-BENZOTHIADIAZINE-7-SULFONAMIDE 1,1-DIOXIDE</t>
  </si>
  <si>
    <t>TRU</t>
  </si>
  <si>
    <t>DB08646</t>
  </si>
  <si>
    <t>TRW3-(2-AMINO-3-HYDROXY-PROPYL)-6-(N'-CYCLOHEXYL-HYDRAZINO)OCTAHYDRO-INDOL-7-OL</t>
  </si>
  <si>
    <t>TRW</t>
  </si>
  <si>
    <t>DB08647</t>
  </si>
  <si>
    <t>TRAZEOLIDE</t>
  </si>
  <si>
    <t>TRZ</t>
  </si>
  <si>
    <t>DB08648</t>
  </si>
  <si>
    <t>(1R,3S,5S,8R)-8-Hydroxy-2-oxabicyclo[3.3.1]non-6-ene-3,5-dicarboxylic acid</t>
  </si>
  <si>
    <t>TSA</t>
  </si>
  <si>
    <t>DB08649</t>
  </si>
  <si>
    <t>(1S)-1-AMINO-2-(1H-INDOL-3-YL)ETHANOL</t>
  </si>
  <si>
    <t>TSC</t>
  </si>
  <si>
    <t>DB08651</t>
  </si>
  <si>
    <t>3'-THIO-THYMIDINE-5'-PHOSPHATE</t>
  </si>
  <si>
    <t>TSP</t>
  </si>
  <si>
    <t>DB08652</t>
  </si>
  <si>
    <t>2-(1H-INDOL-3-YL)ACETAMIDE</t>
  </si>
  <si>
    <t>C02693</t>
  </si>
  <si>
    <t>TSR</t>
  </si>
  <si>
    <t>DB08653</t>
  </si>
  <si>
    <t>2-(1H-INDOL-3-YL)ETHANAMINE</t>
  </si>
  <si>
    <t>C00398</t>
  </si>
  <si>
    <t>TSS</t>
  </si>
  <si>
    <t>DB08654</t>
  </si>
  <si>
    <t>TRANS-(1S,2S)-2-AMINO-1,2,3,4-TETRAHYDRONAPHTHALEN-1-OL</t>
  </si>
  <si>
    <t>TTL</t>
  </si>
  <si>
    <t>DB08655</t>
  </si>
  <si>
    <t>9-ACETYL-2,3,4,9-TETRAHYDRO-1H-CARBAZOL-1-ONE</t>
  </si>
  <si>
    <t>TTR</t>
  </si>
  <si>
    <t>DB08656</t>
  </si>
  <si>
    <t>5-amino-2-methyl-N-[(1R)-1-naphthalen-1-ylethyl]benzamide</t>
  </si>
  <si>
    <t>TTT</t>
  </si>
  <si>
    <t>DB08657</t>
  </si>
  <si>
    <t>2-(4-(2-((3-(5-(PYRIDIN-2-YLTHIO)THIAZOL-2-YL)UREIDO)METHYL)-1H-IMIDAZOL-4-YL)PHENOXY)ACETIC ACID</t>
  </si>
  <si>
    <t>TUI</t>
  </si>
  <si>
    <t>DB08658</t>
  </si>
  <si>
    <t>ETHYL HYDROGEN DIETHYLAMIDOPHOSPHATE</t>
  </si>
  <si>
    <t>TUN</t>
  </si>
  <si>
    <t>DB08659</t>
  </si>
  <si>
    <t>2-(hydrazinocarbonyl)-3-phenyl-1H-indole-5-sulfonamide</t>
  </si>
  <si>
    <t>TUO</t>
  </si>
  <si>
    <t>DB08660</t>
  </si>
  <si>
    <t>1,2,5,8-tetrahydroxyanthracene-9,10-dione</t>
  </si>
  <si>
    <t>TXQ</t>
  </si>
  <si>
    <t>DB08661</t>
  </si>
  <si>
    <t>1-(2,5-dideoxy-5-pyrrolidin-1-yl-beta-L-erythro-pentofuranosyl)-5-methylpyrimidine-2,4(1H,3H)-dione</t>
  </si>
  <si>
    <t>TXS</t>
  </si>
  <si>
    <t>DB08662</t>
  </si>
  <si>
    <t>3-[1-(4-BROMO-PHENYL)-2-METHYL-PROPYL]-4-HYDROXY-CHROMEN-2-ONE</t>
  </si>
  <si>
    <t>U01</t>
  </si>
  <si>
    <t>DB08663</t>
  </si>
  <si>
    <t>4-HYDROXY-7-METHOXY-3-(1-PHENYL-PROPYL)-CHROMEN-2-ONE</t>
  </si>
  <si>
    <t>U03</t>
  </si>
  <si>
    <t>DB08664</t>
  </si>
  <si>
    <t>({3-[1-(4-HYDROXY-2-OXO-2H-CHROMEN-3-YL)-PROPYL]-PHENYLCARBAMOYL}-METHYL)-CARBAMIC ACID TERT-BUTYL ESTER</t>
  </si>
  <si>
    <t>U04</t>
  </si>
  <si>
    <t>DB08665</t>
  </si>
  <si>
    <t>6,11-DIHYDRO-11-ETHYL-6-METHYL-9-NITRO-5H-PYRIDO[2,3-B][1,5]BENZODIAZEPIN-5-ONE</t>
  </si>
  <si>
    <t>U05</t>
  </si>
  <si>
    <t>DB08666</t>
  </si>
  <si>
    <t>5-imino-4-(3-trifluoromethyl-phenylazo)-5H-pyrazol-3-ylamine</t>
  </si>
  <si>
    <t>U12</t>
  </si>
  <si>
    <t>DB08667</t>
  </si>
  <si>
    <t>4-(4-fluoro-phenylazo)-5-imino-5H-pyrazol-3-ylamine</t>
  </si>
  <si>
    <t>U13</t>
  </si>
  <si>
    <t>DB08668</t>
  </si>
  <si>
    <t>3-(5-amino-3-imino-3H-pyrazol-4-ylazo)-benzoic acid</t>
  </si>
  <si>
    <t>U14</t>
  </si>
  <si>
    <t>DB08669</t>
  </si>
  <si>
    <t>METHYL N-[(2S,3R)-3-AMINO-2-HYDROXY-3-(4-METHYLPHENYL)PROPANOYL]-D-ALANYL-D-LEUCINATE</t>
  </si>
  <si>
    <t>U15</t>
  </si>
  <si>
    <t>DB08670</t>
  </si>
  <si>
    <t>METHYL N-[(2S,3R)-3-AMINO-2-HYDROXY-3-(4-ISOPROPYLPHENYL)PROPANOYL]-D-ALANYL-D-LEUCINATE</t>
  </si>
  <si>
    <t>U16</t>
  </si>
  <si>
    <t>DB08671</t>
  </si>
  <si>
    <t>5-IMINO-4-(2-TRIFLUOROMETHYL-PHENYLAZO)-5H-PYRAZOL-3-YLAMINE</t>
  </si>
  <si>
    <t>U19</t>
  </si>
  <si>
    <t>DB08672</t>
  </si>
  <si>
    <t>4-[(3R)-3-{[2-(4-FLUOROPHENYL)-2-OXOETHYL]AMINO}BUTYL]BENZAMIDE</t>
  </si>
  <si>
    <t>U1N</t>
  </si>
  <si>
    <t>DB08673</t>
  </si>
  <si>
    <t>4-[(5-ISOPROPYL-1,3-THIAZOL-2-YL)AMINO]BENZENESULFONAMIDE</t>
  </si>
  <si>
    <t>U32</t>
  </si>
  <si>
    <t>DB08674</t>
  </si>
  <si>
    <t>(20S)-19,20,21,22-TETRAHYDRO-19-OXO-5H-18,20-ETHANO-12,14-ETHENO-6,10-METHENO-18H-BENZ[D]IMIDAZO[4,3-K][1,6,9,12]OXATRIAZA-CYCLOOCTADECOSINE-9-CARBONITRILE</t>
  </si>
  <si>
    <t>U49</t>
  </si>
  <si>
    <t>DB08675</t>
  </si>
  <si>
    <t>(5Z)-7-{(1R,4S,5R,6R)-6-[(1E)-1-Octen-1-yl]-2,3-diazabicyclo[2.2.1]hept-2-en-5-yl}-5-heptenoic acid</t>
  </si>
  <si>
    <t>U51</t>
  </si>
  <si>
    <t>DB08676</t>
  </si>
  <si>
    <t>(20S)-19,20,22,23-TETRAHYDRO-19-OXO-5H,21H-18,20-ETHANO-12,14-ETHENO-6,10-METHENOBENZ[D]IMIDAZO[4,3-L][1,6,9,13]OXATRIAZACYCLONOADECOSINE-9-CARBONITRILE</t>
  </si>
  <si>
    <t>U66</t>
  </si>
  <si>
    <t>DB08677</t>
  </si>
  <si>
    <t>N-(5-ISOPROPYL-THIAZOL-2-YL)-2-PYRIDIN-3-YL-ACETAMIDE</t>
  </si>
  <si>
    <t>U73</t>
  </si>
  <si>
    <t>DB08678</t>
  </si>
  <si>
    <t>(4-ETHYLPHENYL)SULFAMIC ACID</t>
  </si>
  <si>
    <t>UA5</t>
  </si>
  <si>
    <t>DB08680</t>
  </si>
  <si>
    <t>N-{3-[(E)-(tert-butoxyimino)methyl]-4-chlorophenyl}-2-methylfuran-3-carbimidothioic acid</t>
  </si>
  <si>
    <t>172998-57-1</t>
  </si>
  <si>
    <t>UC2</t>
  </si>
  <si>
    <t>DB08681</t>
  </si>
  <si>
    <t>1-METHYL ETHYL 2-CHLORO-5-[[[(1-METHYLETHOXY)THIOOXO]METHYL]AMINO]-BENZOATE</t>
  </si>
  <si>
    <t>UC3</t>
  </si>
  <si>
    <t>DB08682</t>
  </si>
  <si>
    <t>1-METHYL ETHYL 1-CHLORO-5-[[(5,6DIHYDRO-2-METHYL-1,4-OXATHIIN-3-YL)CARBONYL]AMINO]BENZOATE</t>
  </si>
  <si>
    <t>UC4</t>
  </si>
  <si>
    <t>DB08683</t>
  </si>
  <si>
    <t>REL-(9R,12S)-9,10,11,12-TETRAHYDRO-9,12-EPOXY-1H-DIINDOLO[1,2,3-FG:3',2',1'-KL]PYRROLO[3,4-I][1,6]BENZODIAZOCINE-1,3(2H)-DIONE</t>
  </si>
  <si>
    <t>UCM</t>
  </si>
  <si>
    <t>DB08684</t>
  </si>
  <si>
    <t>O-DECYL HYDROGEN THIOCARBONATE</t>
  </si>
  <si>
    <t>UDT</t>
  </si>
  <si>
    <t>DB08685</t>
  </si>
  <si>
    <t>1-(1,4-dimethyl-1,2,3,4-tetrahydroquinoxalin-6-yl)methanamine</t>
  </si>
  <si>
    <t>UFO</t>
  </si>
  <si>
    <t>DB08686</t>
  </si>
  <si>
    <t>5,6,7,8,9,10-HEXAHYDRO-4-HYDROXY-3-(1-PHENYLPROPYL)CYCLOOCTA[B]PYRAN-2-ONE</t>
  </si>
  <si>
    <t>UIN</t>
  </si>
  <si>
    <t>DB08687</t>
  </si>
  <si>
    <t>FG-2216</t>
  </si>
  <si>
    <t>223387-75-5</t>
  </si>
  <si>
    <t>UN9</t>
  </si>
  <si>
    <t>DB08688</t>
  </si>
  <si>
    <t>undecan-2-one</t>
  </si>
  <si>
    <t>C01875</t>
  </si>
  <si>
    <t>UOC</t>
  </si>
  <si>
    <t>2-Undecanone</t>
  </si>
  <si>
    <t>DB08689</t>
  </si>
  <si>
    <t>UBIQUINONE-1</t>
  </si>
  <si>
    <t>UQ1</t>
  </si>
  <si>
    <t>DB08690</t>
  </si>
  <si>
    <t>UBIQUINONE-2</t>
  </si>
  <si>
    <t>C00399</t>
  </si>
  <si>
    <t>UQ2</t>
  </si>
  <si>
    <t>DB08691</t>
  </si>
  <si>
    <t>ethyl 3-[(E)-2-amino-1-cyanoethenyl]-6,7-dichloro-1-methyl-1H-indole-2-carboxylate</t>
  </si>
  <si>
    <t>V25</t>
  </si>
  <si>
    <t>DB08692</t>
  </si>
  <si>
    <t>D-1-(4-chlorophenyl)-2-(acetamido)ethane boronic acid</t>
  </si>
  <si>
    <t>V35</t>
  </si>
  <si>
    <t>DB08693</t>
  </si>
  <si>
    <t>L-1-(4-chlorophenyl)-2-(acetamido)ethane boronic acid</t>
  </si>
  <si>
    <t>V36</t>
  </si>
  <si>
    <t>DB08694</t>
  </si>
  <si>
    <t>9-amino-5-(2-aminopyrimidin-4-yl)pyrido[3',2':4,5]pyrrolo[1,2-c]pyrimidin-4-ol</t>
  </si>
  <si>
    <t>VAR</t>
  </si>
  <si>
    <t>DB08695</t>
  </si>
  <si>
    <t>3-(4-nitrophenyl)-1H-pyrazole</t>
  </si>
  <si>
    <t>VC3</t>
  </si>
  <si>
    <t>DB08697</t>
  </si>
  <si>
    <t>4-(2-aminoethoxy)-N-(3-chloro-5-piperidin-1-ylphenyl)-3,5-dimethylbenzamide</t>
  </si>
  <si>
    <t>VG2</t>
  </si>
  <si>
    <t>DB08698</t>
  </si>
  <si>
    <t>1-[(3S)-5-PHENYL-3-THIOPHEN-2-YL-3H-1,4-BENZODIAZEPIN-2-YL]AZETIDIN-3-OL</t>
  </si>
  <si>
    <t>VGA</t>
  </si>
  <si>
    <t>DB08699</t>
  </si>
  <si>
    <t>1-tert-butyl-3-(3-methylbenzyl)-1H-pyrazolo[3,4-d]pyrimidin-4-amine</t>
  </si>
  <si>
    <t>VGG</t>
  </si>
  <si>
    <t>DB08701</t>
  </si>
  <si>
    <t>2-(3-BROMOPHENYL)-6-[(2-HYDROXYETHYL)AMINO]-1H-BENZO[DE]ISOQUINOLINE-1,3(2H)-DIONE</t>
  </si>
  <si>
    <t>VGI</t>
  </si>
  <si>
    <t>DB08702</t>
  </si>
  <si>
    <t>2,5-DIPHENYLFURAN-3,4-DICARBOXYLIC ACID</t>
  </si>
  <si>
    <t>VII</t>
  </si>
  <si>
    <t>DB08703</t>
  </si>
  <si>
    <t>12-(2-hydroxyethyl)-2-(1-methylethoxy)-13,14-dihydronaphtho[2,1-a]pyrrolo[3,4-c]carbazol-5(12H)-one</t>
  </si>
  <si>
    <t>VIN</t>
  </si>
  <si>
    <t>DB08704</t>
  </si>
  <si>
    <t>[[(3R,4R,5S,6R)-4,5-dihydroxy-6-(hydroxymethyl)-3-(pentanoylamino)oxan-2-ylidene]amino] N-phenylcarbamate</t>
  </si>
  <si>
    <t>VPU</t>
  </si>
  <si>
    <t>DB08705</t>
  </si>
  <si>
    <t>6-(5-BROMO-2-HYDROXYPHENYL)-2-OXO-4-PHENYL-1,2-DIHYDROPYRIDINE-3-CARBONITRILE</t>
  </si>
  <si>
    <t>VRV</t>
  </si>
  <si>
    <t>DB08706</t>
  </si>
  <si>
    <t>(2S)-({(5Z)-5-[(5-ETHYL-2-FURYL)METHYLENE]-4-OXO-4,5-DIHYDRO-1,3-THIAZOL-2-YL}AMINO)(4-FLUOROPHENYL)ACETIC ACID</t>
  </si>
  <si>
    <t>VRX</t>
  </si>
  <si>
    <t>DB08707</t>
  </si>
  <si>
    <t>4-[3-(4-chlorophenyl)-2,1-benzisoxazol-5-yl]pyrimidin-2-amine</t>
  </si>
  <si>
    <t>VX1</t>
  </si>
  <si>
    <t>DB08708</t>
  </si>
  <si>
    <t>N-cyclohexyl-3-[3-(trifluoromethyl)phenyl][1,2,4]triazolo[4,3-b]pyridazin-6-amine</t>
  </si>
  <si>
    <t>VX2</t>
  </si>
  <si>
    <t>DB08709</t>
  </si>
  <si>
    <t>2,3-diphenyl-1H-indole-7-carboxylic acid</t>
  </si>
  <si>
    <t>VX3</t>
  </si>
  <si>
    <t>DB08710</t>
  </si>
  <si>
    <t>(5Z)-5-[(5-ETHYL-2-FURYL)METHYLENE]-2-{[(S)-(4-FLUOROPHENYL)(1H-TETRAZOL-5-YL)METHYL]AMINO}-1,3-THIAZOL-4(5H)-ONE</t>
  </si>
  <si>
    <t>VXR</t>
  </si>
  <si>
    <t>DB08711</t>
  </si>
  <si>
    <t>Methyl vanillate</t>
  </si>
  <si>
    <t>3943-74-6</t>
  </si>
  <si>
    <t>VXX</t>
  </si>
  <si>
    <t>Methyl_group</t>
  </si>
  <si>
    <t>DB08712</t>
  </si>
  <si>
    <t>11-[(MERCAPTOCARBONYL)OXY]UNDECANOIC ACID</t>
  </si>
  <si>
    <t>VZZ</t>
  </si>
  <si>
    <t>DB08713</t>
  </si>
  <si>
    <t>2,6-DIMETHYL-1-(3-[3-METHYL-5-ISOXAZOLYL]-PROPANYL)-4-[2N-METHYL-2H-TETRAZOL-5-YL]-PHENOL</t>
  </si>
  <si>
    <t>W01</t>
  </si>
  <si>
    <t>DB08714</t>
  </si>
  <si>
    <t>2,6-DIMETHYL-1-(3-[3-METHYL-5-ISOXAZOLYL]-PROPANYL)-4-[4-METHYL-2H-TETRAZOL-2-YL]-PHENOL</t>
  </si>
  <si>
    <t>W02</t>
  </si>
  <si>
    <t>DB08715</t>
  </si>
  <si>
    <t>2,6-DIMETHYL-1-(3-[3-METHYL-5-ISOXAZOLYL]-PROPANYL)-4-[2-METHYL-4-ISOXAZOLYL]-PHENOL</t>
  </si>
  <si>
    <t>W03</t>
  </si>
  <si>
    <t>DB08717</t>
  </si>
  <si>
    <t>[(2S)-4-methyl-3-oxo-2,3,4,5-tetrahydro-1H-1,4-benzodiazepin-2-yl]acetic acid</t>
  </si>
  <si>
    <t>W22</t>
  </si>
  <si>
    <t>DB08718</t>
  </si>
  <si>
    <t>4-(3-ethylthiophen-2-yl)benzene-1,2-diol</t>
  </si>
  <si>
    <t>W29</t>
  </si>
  <si>
    <t>DB08719</t>
  </si>
  <si>
    <t>5-(5-(6-CHLORO-4-(4,5-DIHYDRO-2-OXAZOLYL)PHENOXY)PENTYL)-3-METHYL ISOXAZOLE</t>
  </si>
  <si>
    <t>C06489</t>
  </si>
  <si>
    <t>W33</t>
  </si>
  <si>
    <t>DB08720</t>
  </si>
  <si>
    <t>5-(5-(4-(4,5-dihydro-2-oxazoly)phenoxy)pentyl)-3-methyl osoxazole</t>
  </si>
  <si>
    <t>C06490</t>
  </si>
  <si>
    <t>W35</t>
  </si>
  <si>
    <t>DB08721</t>
  </si>
  <si>
    <t>5-(5-(2,6-dichloro-4-(4,5-dihydro-2-oxazolyl)phenoxy)pentyl)-3-(hydroxyethyl oxymethyleneoxymethyl) isoxazole</t>
  </si>
  <si>
    <t>C06491</t>
  </si>
  <si>
    <t>W42</t>
  </si>
  <si>
    <t>DB08722</t>
  </si>
  <si>
    <t>5-(7-(6-chloro-4-(5-hydro-4-methyl-2-oxazolyl)phenoxy)heptyl)-3-methyl isoxazole</t>
  </si>
  <si>
    <t>W43</t>
  </si>
  <si>
    <t>DB08723</t>
  </si>
  <si>
    <t>5-(5-(2,6-DICHLORO-4-(4,5-DIHYDRO-2-OXAZOLY)PHENOXY)PENTYL)-3-METHYL ISOXAZOLE</t>
  </si>
  <si>
    <t>C06493</t>
  </si>
  <si>
    <t>W54</t>
  </si>
  <si>
    <t>DB08724</t>
  </si>
  <si>
    <t>5-(5-(4-(5-hydro-4-methyl-2-oxazolyl)phenoxy)pentyl)-3-methyl isoxazole</t>
  </si>
  <si>
    <t>W56</t>
  </si>
  <si>
    <t>DB08725</t>
  </si>
  <si>
    <t>(S)-5-(7-(4-(4-Ethyl-4,5-dihydro-2-oxazolyl)phenoxy)heptyl)-3-methylisoxazole</t>
  </si>
  <si>
    <t>112270-39-0</t>
  </si>
  <si>
    <t>W59</t>
  </si>
  <si>
    <t>DB08726</t>
  </si>
  <si>
    <t>5-(7-(4-(4,5-dihydro-2-oxazolyl)phenoxy)heptyl)-3-methyl isoxazole</t>
  </si>
  <si>
    <t>C06496</t>
  </si>
  <si>
    <t>W71</t>
  </si>
  <si>
    <t>DB08727</t>
  </si>
  <si>
    <t>3-Methyl-5-(7-{4-[(4R)-4-methyl-4,5-dihydro-1,3-oxazol-2-yl]phenoxy}heptyl)-1,2-oxazole</t>
  </si>
  <si>
    <t>98524-87-9</t>
  </si>
  <si>
    <t>W8R</t>
  </si>
  <si>
    <t>DB08728</t>
  </si>
  <si>
    <t>5-(3-(2,6-dichloro-4-(4,5-dihydro-2-oxazolyl)phenoxy)propyl)-3-methyl isoxazole</t>
  </si>
  <si>
    <t>C06499</t>
  </si>
  <si>
    <t>W91</t>
  </si>
  <si>
    <t>DB08729</t>
  </si>
  <si>
    <t>5-ethoxy-4-(1-methyl-7-oxo-3-propyl-6,7-dihydro-1H-pyrazolo[4,3-d]pyrimidin-5-yl)thiophene-2-sulfonamide</t>
  </si>
  <si>
    <t>WAN</t>
  </si>
  <si>
    <t>DB08730</t>
  </si>
  <si>
    <t>3-FLUORO-5-MORPHOLIN-4-YL-N-[1-(2-PYRIDIN-4-YLETHYL)-1H-INDOL-6-YL]BENZAMIDE</t>
  </si>
  <si>
    <t>WBT</t>
  </si>
  <si>
    <t>DB08731</t>
  </si>
  <si>
    <t>2-[(1R)-2-carboxy-1-(naphthalen-1-ylmethyl)ethyl]-1,3-dioxo-2,3-dihydro-1H-isoindole-5-carboxylic acid</t>
  </si>
  <si>
    <t>WH6</t>
  </si>
  <si>
    <t>DB08732</t>
  </si>
  <si>
    <t>NALPHA-[(BENZYLOXY)CARBONYL]-N-[(1R)-4-HYDROXY-1-METHYL-2-OXOBUTYL]-L-PHENYLALANINAMIDE</t>
  </si>
  <si>
    <t>WR1</t>
  </si>
  <si>
    <t>DB08733</t>
  </si>
  <si>
    <t>(2R,3R)-N^1^-[(1S)-2,2-DIMETHYL-1-(METHYLCARBAMOYL)PROPYL]-N^4^-HYDROXY-2-(2-METHYLPROPYL)-3-{[(1,3-THIAZOL-2-YLCARBONYL)AMINO]METHYL}BUTANEDIAMIDE</t>
  </si>
  <si>
    <t>WR2</t>
  </si>
  <si>
    <t>DB08734</t>
  </si>
  <si>
    <t>6,6-DIMETHYL-1-[3-(2,4,5-TRICHLOROPHENOXY)PROPOXY]-1,6-DIHYDRO-1,3,5-TRIAZINE-2,4-DIAMINE</t>
  </si>
  <si>
    <t>WRA</t>
  </si>
  <si>
    <t>DB08735</t>
  </si>
  <si>
    <t>R,S-Warfarin alcohol</t>
  </si>
  <si>
    <t>37571-78-1</t>
  </si>
  <si>
    <t>DB08736</t>
  </si>
  <si>
    <t>S,R-Warfarin alcohol</t>
  </si>
  <si>
    <t>40281-79-6</t>
  </si>
  <si>
    <t>DB08737</t>
  </si>
  <si>
    <t>(3AS,4R,9BR)-4-(4-HYDROXYPHENYL)-1,2,3,3A,4,9B-HEXAHYDROCYCLOPENTA[C]CHROMEN-9-OL</t>
  </si>
  <si>
    <t>WST</t>
  </si>
  <si>
    <t>DB08738</t>
  </si>
  <si>
    <t>1-{3-oxo-3-[(2S)-2-(pyrrolidin-1-ylcarbonyl)pyrrolidin-1-yl]propyl}-3-phenylquinoxalin-2(1H)-one</t>
  </si>
  <si>
    <t>X98</t>
  </si>
  <si>
    <t>DB08739</t>
  </si>
  <si>
    <t>2-{3-[(2S)-4,4-difluoro-2-(pyrrolidin-1-ylcarbonyl)pyrrolidin-1-yl]-3-oxopropyl}-isoindole-1,3(2H)-dione</t>
  </si>
  <si>
    <t>X99</t>
  </si>
  <si>
    <t>DB08740</t>
  </si>
  <si>
    <t>CYCLOHEXYLMETHYL-2,3-DIHYDROXY-5-METHYL-HEXYLAMIDE</t>
  </si>
  <si>
    <t>XAO</t>
  </si>
  <si>
    <t>DB08741</t>
  </si>
  <si>
    <t>5-[[(2R)-2-cyclopropyl-7,8-dimethoxy-2H-chromen-5-yl]methyl]pyrimidine-2,4-diamine</t>
  </si>
  <si>
    <t>XCF</t>
  </si>
  <si>
    <t>DB08742</t>
  </si>
  <si>
    <t>1,3-CYCLOHEXANEDIOL, 4-METHYLENE-5-[(2E)-[(1S,3AS,7AS)-OCTAHYDRO-1-(5-HYDROXY-5-METHYL-1,3-HEXADIYNYL)-7A-METHYL-4H-INDEN-4-YLIDENE]ETHYLIDENE]-, (1R,3S,5Z)</t>
  </si>
  <si>
    <t>XE4</t>
  </si>
  <si>
    <t>DB08743</t>
  </si>
  <si>
    <t>2-({8-[(3R)-3-AMINOPIPERIDIN-1-YL]-1,3-DIMETHYL-2,6-DIOXO-1,2,3,6-TETRAHYDRO-7H-PURIN-7-YL}METHYL)BENZONITRILE</t>
  </si>
  <si>
    <t>XIH</t>
  </si>
  <si>
    <t>DB08744</t>
  </si>
  <si>
    <t>6-methoxy-9-methyl[1,3]dioxolo[4,5-h]quinolin-8(9H)-one</t>
  </si>
  <si>
    <t>C10654</t>
  </si>
  <si>
    <t>XM5</t>
  </si>
  <si>
    <t>DB08745</t>
  </si>
  <si>
    <t>4-[[(1E)-2-(4-CHLOROPHENYL)ETHENYL]SULFONYL]-1-[[1-(4-PYRIDINYL)-4-PIPERIDINYL]METHYL]PIPERAZINONE</t>
  </si>
  <si>
    <t>XMJ</t>
  </si>
  <si>
    <t>DB08746</t>
  </si>
  <si>
    <t>1-[[(1E)-2-(4-CHLOROPHENYL)ETHENYL]SULFONYL]-4-[[1-(4-PYRIDINYL)-4-PIPERIDINYL]METHYL]PIPERAZINE</t>
  </si>
  <si>
    <t>XMK</t>
  </si>
  <si>
    <t>DB08747</t>
  </si>
  <si>
    <t>(11R)-10-acetyl-11-(2,4-dichlorophenyl)-6-hydroxy-3,3-dimethyl-2,3,4,5,10,11-hexahydro-1H-dibenzo[b,e][1,4]diazepin-1-one</t>
  </si>
  <si>
    <t>XND</t>
  </si>
  <si>
    <t>DB08748</t>
  </si>
  <si>
    <t>4-(DIMETHYLAMINO)BENZOIC ACID</t>
  </si>
  <si>
    <t>XP1</t>
  </si>
  <si>
    <t>DB08749</t>
  </si>
  <si>
    <t>3-(2-AMINO-6-BENZOYLQUINAZOLIN-3(4H)-YL)-N-CYCLOHEXYL-N-METHYLPROPANAMIDE</t>
  </si>
  <si>
    <t>XX4</t>
  </si>
  <si>
    <t>DB08750</t>
  </si>
  <si>
    <t>1-[4-(AMINOMETHYL)BENZOYL]-5'-FLUORO-1'H-SPIRO[PIPERIDINE-4,2'-QUINAZOLIN]-4'-AMINE</t>
  </si>
  <si>
    <t>XXZ</t>
  </si>
  <si>
    <t>DB08751</t>
  </si>
  <si>
    <t>N,N'-DIMETHYL-N-(ACETYL)-N'-(7-NITROBENZ-2-OXA-1,3-DIAZOL-4-YL)ETHYLENEDIAMINE</t>
  </si>
  <si>
    <t>XY2</t>
  </si>
  <si>
    <t>DB08752</t>
  </si>
  <si>
    <t>N-[(1S)-2-[(4-cyano-1-methylpiperidin-4-yl)amino]-1-(cyclohexylmethyl)-2-oxoethyl]morpholine-4-carboxamide</t>
  </si>
  <si>
    <t>Y11</t>
  </si>
  <si>
    <t>DB08753</t>
  </si>
  <si>
    <t>4-{(1E)-3-OXO-3-[(2-PHENYLETHYL)AMINO]PROP-1-EN-1-YL}-1,2-PHENYLENE DIACETATE</t>
  </si>
  <si>
    <t>Y12</t>
  </si>
  <si>
    <t>DB08754</t>
  </si>
  <si>
    <t>(2E)-3-(3,4-DIHYDROXYPHENYL)-N-[2-(4-HYDROXYPHENYL)ETHYL]ACRYLAMIDE</t>
  </si>
  <si>
    <t>Y13</t>
  </si>
  <si>
    <t>DB08755</t>
  </si>
  <si>
    <t>N-[(1S)-2-{[(1R)-2-(benzyloxy)-1-cyano-1-methylethyl]amino}-1-(cyclohexylmethyl)-2-oxoethyl]morpholine-4-carboxamide</t>
  </si>
  <si>
    <t>Y15</t>
  </si>
  <si>
    <t>DB08756</t>
  </si>
  <si>
    <t>(R)-TRANS-4-(1-AMINOETHYL)-N-(4-PYRIDYL) CYCLOHEXANECARBOXAMIDE</t>
  </si>
  <si>
    <t>Y27</t>
  </si>
  <si>
    <t>DB08757</t>
  </si>
  <si>
    <t>5-(2-chlorophenyl)furan-2-carbohydrazide</t>
  </si>
  <si>
    <t>YE6</t>
  </si>
  <si>
    <t>DB08758</t>
  </si>
  <si>
    <t>IMIDAZO[2,1-A]ISOQUINOLINE-2-CARBOHYDRAZIDE</t>
  </si>
  <si>
    <t>YE7</t>
  </si>
  <si>
    <t>DB08759</t>
  </si>
  <si>
    <t>[(3R,4S,5S,7R)-4,8-DIHYDROXY-3,5,7-TRIMETHYL-2-OXOOCTYL]PHOSPHONIC ACID</t>
  </si>
  <si>
    <t>YML</t>
  </si>
  <si>
    <t>DB08760</t>
  </si>
  <si>
    <t>(2S)-2-(4-chlorophenoxy)-3-phenylpropanoic acid</t>
  </si>
  <si>
    <t>YRG</t>
  </si>
  <si>
    <t>DB08761</t>
  </si>
  <si>
    <t>(3S,6S)-3,6-bis(4-hydroxybenzyl)piperazine-2,5-dione</t>
  </si>
  <si>
    <t>YTT</t>
  </si>
  <si>
    <t>DB08762</t>
  </si>
  <si>
    <t>O-(((1R)-((N-PHENYLMETHOXYCARBONYL-L-ALANYL)AMINO)ETHYL)HYDROXYPHOSPHONO)-L-BENZYLACETIC ACID</t>
  </si>
  <si>
    <t>ZAF</t>
  </si>
  <si>
    <t>DB08763</t>
  </si>
  <si>
    <t>[N-(BENZYLOXYCARBONYL)AMINO](4-AMIDINOPHENYL)METHANE-PHOSPHONATE</t>
  </si>
  <si>
    <t>ZAP</t>
  </si>
  <si>
    <t>DB08765</t>
  </si>
  <si>
    <t>6-HYDROXY-1,3-BENZOTHIAZOLE-2-SULFONAMIDE</t>
  </si>
  <si>
    <t>ZEC</t>
  </si>
  <si>
    <t>DB08766</t>
  </si>
  <si>
    <t>L-PROLINE, 1-[(2S)-3-MERCAPTO-2-METHYL-1-OXOPROPYL]-4-(PHENYLTHIO)-, 4S</t>
  </si>
  <si>
    <t>ZED</t>
  </si>
  <si>
    <t>DB08767</t>
  </si>
  <si>
    <t>2-(4-METHOXYPHENYL)ACETAMIDE</t>
  </si>
  <si>
    <t>ZHZ</t>
  </si>
  <si>
    <t>DB08768</t>
  </si>
  <si>
    <t>N-(3-METHYLBUT-2-EN-1-YL)-9H-PURIN-6-AMINE</t>
  </si>
  <si>
    <t>C04083</t>
  </si>
  <si>
    <t>ZIP</t>
  </si>
  <si>
    <t>DB08770</t>
  </si>
  <si>
    <t>4-{2-[(7-amino-2-furan-2-yl[1,2,4]triazolo[1,5-a][1,3,5]triazin-5-yl)amino]ethyl}phenol</t>
  </si>
  <si>
    <t>ZMA</t>
  </si>
  <si>
    <t>DB08771</t>
  </si>
  <si>
    <t>(5R)-2-[(2-fluorophenyl)amino]-5-(1-methylethyl)-1,3-thiazol-4(5H)-one</t>
  </si>
  <si>
    <t>ZMG</t>
  </si>
  <si>
    <t>DB08772</t>
  </si>
  <si>
    <t>3,4-DIHYDRO-4-OXO-3-((5-TRIFLUOROMETHYL-2-BENZOTHIAZOLYL)METHYL)-1-PHTHALAZINE ACETIC ACID</t>
  </si>
  <si>
    <t>C01865</t>
  </si>
  <si>
    <t>ZST</t>
  </si>
  <si>
    <t>DB08773</t>
  </si>
  <si>
    <t>RALOXIFENE CORE</t>
  </si>
  <si>
    <t>ZTW</t>
  </si>
  <si>
    <t>DB08774</t>
  </si>
  <si>
    <t>1-[(2S)-4-(5-phenyl-1H-pyrazolo[3,4-b]pyridin-4-yl)morpholin-2-yl]methanamine</t>
  </si>
  <si>
    <t>ZY6</t>
  </si>
  <si>
    <t>DB08775</t>
  </si>
  <si>
    <t>Nα-[(Benzyloxy)carbonyl]-N-[(2S)-4-fluoro-3-oxo-2-butanyl]-L-tyrosinamide</t>
  </si>
  <si>
    <t>ZYA</t>
  </si>
  <si>
    <t>DB08776</t>
  </si>
  <si>
    <t>N-(4-OXO-5,6,7,8-TETRAHYDRO-4H-[1,3]THIAZOLO[5,4-C]AZEPIN-2-YL)ACETAMIDE</t>
  </si>
  <si>
    <t>ZYQ</t>
  </si>
  <si>
    <t>DB08777</t>
  </si>
  <si>
    <t>5,6,7,8-TETRAHYDRO[1]BENZOTHIENO[2,3-D]PYRIMIDIN-4(3H)-ONE</t>
  </si>
  <si>
    <t>ZYR</t>
  </si>
  <si>
    <t>DB08778</t>
  </si>
  <si>
    <t>[4-amino-2-(tert-butylamino)-1,3-thiazol-5-yl](phenyl)methanone</t>
  </si>
  <si>
    <t>ZYS</t>
  </si>
  <si>
    <t>DB08779</t>
  </si>
  <si>
    <t>2-(methylsulfanyl)-5-(thiophen-2-ylmethyl)-1H-imidazol-4-ol</t>
  </si>
  <si>
    <t>ZYT</t>
  </si>
  <si>
    <t>DB08780</t>
  </si>
  <si>
    <t>6-MORPHOLIN-4-YL-9H-PURINE</t>
  </si>
  <si>
    <t>ZYU</t>
  </si>
  <si>
    <t>DB08781</t>
  </si>
  <si>
    <t>1-[(2S)-4-(5-BROMO-1H-PYRAZOLO[3,4-B]PYRIDIN-4-YL)MORPHOLIN-2-YL]METHANAMINE</t>
  </si>
  <si>
    <t>ZYW</t>
  </si>
  <si>
    <t>DB08782</t>
  </si>
  <si>
    <t>4-(2-AMINOETHYL)BENZENESULFONAMIDE</t>
  </si>
  <si>
    <t>ZYX</t>
  </si>
  <si>
    <t>DB08783</t>
  </si>
  <si>
    <t>(4-{(2S)-2-[(tert-butoxycarbonyl)amino]-3-methoxy-3-oxopropyl}phenyl)methaneseleninic acid</t>
  </si>
  <si>
    <t>ZYZ</t>
  </si>
  <si>
    <t>DB08784</t>
  </si>
  <si>
    <t>2-(4-CHLORO-PHENYLAMINO)-NICOTINIC ACID</t>
  </si>
  <si>
    <t>ZZ0</t>
  </si>
  <si>
    <t>DB08785</t>
  </si>
  <si>
    <t>4-METHYL-2H-CHROMEN-2-ONE</t>
  </si>
  <si>
    <t>ZZ1</t>
  </si>
  <si>
    <t>DB08786</t>
  </si>
  <si>
    <t>4-(2-methoxyethoxy)-6-methylpyrimidin-2-amine</t>
  </si>
  <si>
    <t>ZZ2</t>
  </si>
  <si>
    <t>DB08787</t>
  </si>
  <si>
    <t>4-(2,4-dichlorophenyl)-5-phenyldiazenyl-pyrimidin-2-amine</t>
  </si>
  <si>
    <t>ZZ4</t>
  </si>
  <si>
    <t>DB08788</t>
  </si>
  <si>
    <t>3,6-DIAMINO-5-CYANO-4-(4-ETHOXYPHENYL)THIENO[2,3-B]PYRIDINE-2-CARBOXAMIDE</t>
  </si>
  <si>
    <t>ZZ5</t>
  </si>
  <si>
    <t>DB08789</t>
  </si>
  <si>
    <t>2-AMINO-4-(2,4-DICHLOROPHENYL)-N-ETHYLTHIENO[2,3-D]PYRIMIDINE-6-CARBOXAMIDE</t>
  </si>
  <si>
    <t>ZZ6</t>
  </si>
  <si>
    <t>DB08790</t>
  </si>
  <si>
    <t>1-PHENYL-1H-PYRAZOLE-4-CARBOXYLIC ACID</t>
  </si>
  <si>
    <t>ZZA</t>
  </si>
  <si>
    <t>DB08791</t>
  </si>
  <si>
    <t>1-[(2-NITROPHENYL)SULFONYL]-1H-PYRROLO[3,2-B]PYRIDINE-6-CARBOXAMIDE</t>
  </si>
  <si>
    <t>ZZY</t>
  </si>
  <si>
    <t>DB08792</t>
  </si>
  <si>
    <t>Diloxanide</t>
  </si>
  <si>
    <t>579-38-4</t>
  </si>
  <si>
    <t>PA165958413</t>
  </si>
  <si>
    <t>Diloxanide_furoate</t>
  </si>
  <si>
    <r>
      <rPr>
        <u/>
        <sz val="10"/>
        <color indexed="8"/>
        <rFont val="Helvetica Neue"/>
        <family val="2"/>
      </rPr>
      <t>http://www.drugs.com/mmx/diloxanide-furoate.html</t>
    </r>
  </si>
  <si>
    <t>DB08794</t>
  </si>
  <si>
    <t>Ethyl biscoumacetate</t>
  </si>
  <si>
    <t>548-00-5</t>
  </si>
  <si>
    <t>Ethyl_biscoumacetate</t>
  </si>
  <si>
    <t>DB08795</t>
  </si>
  <si>
    <t>Azidocillin</t>
  </si>
  <si>
    <t>17243-38-8</t>
  </si>
  <si>
    <t>PA165958414</t>
  </si>
  <si>
    <t>DB08796</t>
  </si>
  <si>
    <t>Pipazethate</t>
  </si>
  <si>
    <t>2167-85-3</t>
  </si>
  <si>
    <t>D05484</t>
  </si>
  <si>
    <t>PA165958415</t>
  </si>
  <si>
    <t>Pipazetate</t>
  </si>
  <si>
    <t>DB08797</t>
  </si>
  <si>
    <t>Salicylamide</t>
  </si>
  <si>
    <t>65-45-2</t>
  </si>
  <si>
    <t>OHB</t>
  </si>
  <si>
    <t>DB08798</t>
  </si>
  <si>
    <t>Sulfamoxole</t>
  </si>
  <si>
    <t>729-99-7</t>
  </si>
  <si>
    <t>D02516</t>
  </si>
  <si>
    <t>PA165958417</t>
  </si>
  <si>
    <t>DB08799</t>
  </si>
  <si>
    <t>Antazoline</t>
  </si>
  <si>
    <t>91-75-8</t>
  </si>
  <si>
    <t>D07458</t>
  </si>
  <si>
    <t>PA165958418</t>
  </si>
  <si>
    <t>6614; 4165</t>
  </si>
  <si>
    <t>DB08800</t>
  </si>
  <si>
    <t>Chloropyramine</t>
  </si>
  <si>
    <t>59-32-5</t>
  </si>
  <si>
    <t>D07195</t>
  </si>
  <si>
    <t>PA165958419</t>
  </si>
  <si>
    <t>C4C</t>
  </si>
  <si>
    <t>DB08801</t>
  </si>
  <si>
    <t>Dimetindene</t>
  </si>
  <si>
    <t>5636-83-9</t>
  </si>
  <si>
    <t>D07853</t>
  </si>
  <si>
    <t>PA165958420</t>
  </si>
  <si>
    <t>DB08802</t>
  </si>
  <si>
    <t>Isothipendyl</t>
  </si>
  <si>
    <t>482-15-5</t>
  </si>
  <si>
    <t>D08091</t>
  </si>
  <si>
    <t>PA165958421</t>
  </si>
  <si>
    <t>DB08803</t>
  </si>
  <si>
    <t>Tymazoline</t>
  </si>
  <si>
    <t>24243-97-8</t>
  </si>
  <si>
    <t>D07373</t>
  </si>
  <si>
    <t>PA165958422</t>
  </si>
  <si>
    <t>DB08804</t>
  </si>
  <si>
    <t>Nandrolone decanoate</t>
  </si>
  <si>
    <t>360-70-3</t>
  </si>
  <si>
    <t>C08154</t>
  </si>
  <si>
    <t>D00955</t>
  </si>
  <si>
    <t>PA165958423</t>
  </si>
  <si>
    <t>Nandrolone_decanoate</t>
  </si>
  <si>
    <t>DB08805</t>
  </si>
  <si>
    <t>Metiamide</t>
  </si>
  <si>
    <t>34839-70-8</t>
  </si>
  <si>
    <t>C07449</t>
  </si>
  <si>
    <t>D05004</t>
  </si>
  <si>
    <t>DB08806</t>
  </si>
  <si>
    <t>Roxatidine acetate</t>
  </si>
  <si>
    <t>78628-28-1</t>
  </si>
  <si>
    <t>D08495</t>
  </si>
  <si>
    <t>PA165958424</t>
  </si>
  <si>
    <t>Roxatidine_acetate</t>
  </si>
  <si>
    <t>DB08807</t>
  </si>
  <si>
    <t>Bopindolol</t>
  </si>
  <si>
    <t>62658-63-3</t>
  </si>
  <si>
    <t>D07537</t>
  </si>
  <si>
    <t>PA165958425</t>
  </si>
  <si>
    <t>DB08808</t>
  </si>
  <si>
    <t>Bupranolol</t>
  </si>
  <si>
    <t>14556-46-8</t>
  </si>
  <si>
    <t>D07590</t>
  </si>
  <si>
    <t>PA165958426</t>
  </si>
  <si>
    <t>DB08809</t>
  </si>
  <si>
    <t>Dichloroacetic Acid</t>
  </si>
  <si>
    <t>79-43-6</t>
  </si>
  <si>
    <t>C11149</t>
  </si>
  <si>
    <t>PA165947835</t>
  </si>
  <si>
    <t>TF4</t>
  </si>
  <si>
    <t>Dichloroacetic_acid</t>
  </si>
  <si>
    <t>DB08810</t>
  </si>
  <si>
    <t>Cinitapride</t>
  </si>
  <si>
    <t>66564-14-5</t>
  </si>
  <si>
    <t>D07700</t>
  </si>
  <si>
    <t>PA165958427</t>
  </si>
  <si>
    <t>DB08811</t>
  </si>
  <si>
    <t>Tofisopam</t>
  </si>
  <si>
    <t>22345-47-7</t>
  </si>
  <si>
    <t>D01254</t>
  </si>
  <si>
    <t>PA165958428</t>
  </si>
  <si>
    <t>DB08813</t>
  </si>
  <si>
    <t>Nadroparin</t>
  </si>
  <si>
    <t>DB08814</t>
  </si>
  <si>
    <t>Triflusal</t>
  </si>
  <si>
    <t>322-79-2</t>
  </si>
  <si>
    <t>DB08815</t>
  </si>
  <si>
    <t>Lurasidone</t>
  </si>
  <si>
    <t>367514-87-2</t>
  </si>
  <si>
    <t>D04820</t>
  </si>
  <si>
    <t>PA166129557</t>
  </si>
  <si>
    <r>
      <rPr>
        <u/>
        <sz val="10"/>
        <color indexed="8"/>
        <rFont val="Helvetica Neue"/>
        <family val="2"/>
      </rPr>
      <t>http://www.rxlist.com/latuda-drug.htm</t>
    </r>
  </si>
  <si>
    <r>
      <rPr>
        <u/>
        <sz val="10"/>
        <color indexed="8"/>
        <rFont val="Helvetica Neue"/>
        <family val="2"/>
      </rPr>
      <t>http://www.drugs.com/cdi/lurasidone.html</t>
    </r>
  </si>
  <si>
    <t>DB08816</t>
  </si>
  <si>
    <t>Ticagrelor</t>
  </si>
  <si>
    <t>274693-27-5</t>
  </si>
  <si>
    <t>D09017</t>
  </si>
  <si>
    <t>PA165374673</t>
  </si>
  <si>
    <t>TIQ</t>
  </si>
  <si>
    <r>
      <rPr>
        <u/>
        <sz val="10"/>
        <color indexed="8"/>
        <rFont val="Helvetica Neue"/>
        <family val="2"/>
      </rPr>
      <t>http://www.rxlist.com/brilinta-drug.htm</t>
    </r>
  </si>
  <si>
    <r>
      <rPr>
        <u/>
        <sz val="10"/>
        <color indexed="8"/>
        <rFont val="Helvetica Neue"/>
        <family val="2"/>
      </rPr>
      <t>http://www.drugs.com/cdi/ticagrelor.html</t>
    </r>
  </si>
  <si>
    <t>DB08818</t>
  </si>
  <si>
    <t>Hyaluronic acid</t>
  </si>
  <si>
    <t>9004-61-9</t>
  </si>
  <si>
    <t>C00518</t>
  </si>
  <si>
    <t>D08043</t>
  </si>
  <si>
    <t>PA165958431</t>
  </si>
  <si>
    <t>Sodium_hyaluronate</t>
  </si>
  <si>
    <t>DB08819</t>
  </si>
  <si>
    <t>Tafluprost</t>
  </si>
  <si>
    <t>209860-87-7</t>
  </si>
  <si>
    <t>D06274</t>
  </si>
  <si>
    <t>PA165958432</t>
  </si>
  <si>
    <r>
      <rPr>
        <u/>
        <sz val="10"/>
        <color indexed="8"/>
        <rFont val="Helvetica Neue"/>
        <family val="2"/>
      </rPr>
      <t>http://www.rxlist.com/zioptan-drug.htm</t>
    </r>
  </si>
  <si>
    <r>
      <rPr>
        <u/>
        <sz val="10"/>
        <color indexed="8"/>
        <rFont val="Helvetica Neue"/>
        <family val="2"/>
      </rPr>
      <t>http://www.drugs.com/zioptan.html</t>
    </r>
  </si>
  <si>
    <t>DB08820</t>
  </si>
  <si>
    <t>Ivacaftor</t>
  </si>
  <si>
    <t>873054-44-5</t>
  </si>
  <si>
    <t>D09916</t>
  </si>
  <si>
    <t>PA165950341</t>
  </si>
  <si>
    <r>
      <rPr>
        <u/>
        <sz val="10"/>
        <color indexed="8"/>
        <rFont val="Helvetica Neue"/>
        <family val="2"/>
      </rPr>
      <t>http://www.rxlist.com/kalydeco-drug.htm</t>
    </r>
  </si>
  <si>
    <r>
      <rPr>
        <u/>
        <sz val="10"/>
        <color indexed="8"/>
        <rFont val="Helvetica Neue"/>
        <family val="2"/>
      </rPr>
      <t>http://www.drugs.com/kalydeco.html</t>
    </r>
  </si>
  <si>
    <t>DB08822</t>
  </si>
  <si>
    <t>Azilsartan medoxomil</t>
  </si>
  <si>
    <t>863031-21-4</t>
  </si>
  <si>
    <t>D08865</t>
  </si>
  <si>
    <r>
      <rPr>
        <u/>
        <sz val="10"/>
        <color indexed="8"/>
        <rFont val="Helvetica Neue"/>
        <family val="2"/>
      </rPr>
      <t>http://www.rxlist.com/edarbi-drug.htm</t>
    </r>
  </si>
  <si>
    <t>Azilsartan</t>
  </si>
  <si>
    <r>
      <rPr>
        <u/>
        <sz val="10"/>
        <color indexed="8"/>
        <rFont val="Helvetica Neue"/>
        <family val="2"/>
      </rPr>
      <t>http://www.drugs.com/ingredient/azilsartan-medoxomil.html</t>
    </r>
  </si>
  <si>
    <t>DB08823</t>
  </si>
  <si>
    <t>Spinosad</t>
  </si>
  <si>
    <t>168316-95-8</t>
  </si>
  <si>
    <t>D09384</t>
  </si>
  <si>
    <r>
      <rPr>
        <u/>
        <sz val="10"/>
        <color indexed="8"/>
        <rFont val="Helvetica Neue"/>
        <family val="2"/>
      </rPr>
      <t>http://www.pdrhealth.com/info/v1us/spinosad</t>
    </r>
  </si>
  <si>
    <r>
      <rPr>
        <u/>
        <sz val="10"/>
        <color indexed="8"/>
        <rFont val="Helvetica Neue"/>
        <family val="2"/>
      </rPr>
      <t>http://www.drugs.com/mtm/spinosad-topical.html</t>
    </r>
  </si>
  <si>
    <t>DB08824</t>
  </si>
  <si>
    <t>Ioflupane I-123</t>
  </si>
  <si>
    <t>155798-07-5</t>
  </si>
  <si>
    <t>D10014</t>
  </si>
  <si>
    <r>
      <rPr>
        <u/>
        <sz val="10"/>
        <color indexed="8"/>
        <rFont val="Helvetica Neue"/>
        <family val="2"/>
      </rPr>
      <t>http://www.pdrhealth.com/info/v1us/ioflupane</t>
    </r>
  </si>
  <si>
    <t>Ioflupane_(123I)</t>
  </si>
  <si>
    <r>
      <rPr>
        <u/>
        <sz val="10"/>
        <color indexed="8"/>
        <rFont val="Helvetica Neue"/>
        <family val="2"/>
      </rPr>
      <t>http://www.drugs.com/mtm/ioflupane-i-123.html</t>
    </r>
  </si>
  <si>
    <t>DB08826</t>
  </si>
  <si>
    <t>Deferiprone</t>
  </si>
  <si>
    <t>30652-11-0</t>
  </si>
  <si>
    <t>D07416</t>
  </si>
  <si>
    <t>PA166118041</t>
  </si>
  <si>
    <r>
      <rPr>
        <u/>
        <sz val="10"/>
        <color indexed="8"/>
        <rFont val="Helvetica Neue"/>
        <family val="2"/>
      </rPr>
      <t>http://www.rxlist.com/ferriprox-drug.htm</t>
    </r>
  </si>
  <si>
    <r>
      <rPr>
        <u/>
        <sz val="10"/>
        <color indexed="8"/>
        <rFont val="Helvetica Neue"/>
        <family val="2"/>
      </rPr>
      <t>http://www.drugs.com/mtm/deferiprone.html</t>
    </r>
  </si>
  <si>
    <t>DB08827</t>
  </si>
  <si>
    <t>Lomitapide</t>
  </si>
  <si>
    <t>182431-12-5</t>
  </si>
  <si>
    <t>D09637</t>
  </si>
  <si>
    <t>PA166114922</t>
  </si>
  <si>
    <r>
      <rPr>
        <u/>
        <sz val="10"/>
        <color indexed="8"/>
        <rFont val="Helvetica Neue"/>
        <family val="2"/>
      </rPr>
      <t>http://www.rxlist.com/juxtapid-drug.htm</t>
    </r>
  </si>
  <si>
    <r>
      <rPr>
        <u/>
        <sz val="10"/>
        <color indexed="8"/>
        <rFont val="Helvetica Neue"/>
        <family val="2"/>
      </rPr>
      <t>http://www.drugs.com/juxtapid.html</t>
    </r>
  </si>
  <si>
    <t>DB08828</t>
  </si>
  <si>
    <t>Vismodegib</t>
  </si>
  <si>
    <t>879085-55-9</t>
  </si>
  <si>
    <t>D09992</t>
  </si>
  <si>
    <t>PA166048558</t>
  </si>
  <si>
    <t>VIS</t>
  </si>
  <si>
    <r>
      <rPr>
        <u/>
        <sz val="10"/>
        <color indexed="8"/>
        <rFont val="Helvetica Neue"/>
        <family val="2"/>
      </rPr>
      <t>http://www.rxlist.com/erivedge-drug.htm</t>
    </r>
  </si>
  <si>
    <r>
      <rPr>
        <u/>
        <sz val="10"/>
        <color indexed="8"/>
        <rFont val="Helvetica Neue"/>
        <family val="2"/>
      </rPr>
      <t>http://www.drugs.com/mtm/vismodegib.html</t>
    </r>
  </si>
  <si>
    <t>DB08830</t>
  </si>
  <si>
    <t>Dehydroascorbic Acid</t>
  </si>
  <si>
    <t>490-83-5</t>
  </si>
  <si>
    <t>C05422</t>
  </si>
  <si>
    <t>UU3</t>
  </si>
  <si>
    <t>Dehydroascorbic_acid</t>
  </si>
  <si>
    <t>DB08831</t>
  </si>
  <si>
    <t>2-deoxyglucose</t>
  </si>
  <si>
    <t>154-17-6</t>
  </si>
  <si>
    <t>C00586</t>
  </si>
  <si>
    <t>2-Deoxy-D-glucose</t>
  </si>
  <si>
    <t>DB08834</t>
  </si>
  <si>
    <t>Tauroursodeoxycholic acid</t>
  </si>
  <si>
    <t>14605-22-2</t>
  </si>
  <si>
    <t>C16868</t>
  </si>
  <si>
    <t>5D5</t>
  </si>
  <si>
    <t>Tauroursodeoxycholic_acid</t>
  </si>
  <si>
    <r>
      <rPr>
        <u/>
        <sz val="10"/>
        <color indexed="8"/>
        <rFont val="Helvetica Neue"/>
        <family val="2"/>
      </rPr>
      <t>http://www.drugs.com/international/tauroursodeoxycholic-acid.html</t>
    </r>
  </si>
  <si>
    <t>DB08835</t>
  </si>
  <si>
    <t>Spaglumic Acid</t>
  </si>
  <si>
    <t>4910-46-7</t>
  </si>
  <si>
    <t>D07374</t>
  </si>
  <si>
    <t>N-Acetylaspartylglutamic_acid</t>
  </si>
  <si>
    <r>
      <rPr>
        <u/>
        <sz val="10"/>
        <color indexed="8"/>
        <rFont val="Helvetica Neue"/>
        <family val="2"/>
      </rPr>
      <t>http://www.drugs.com/international/spaglumic-acid.html</t>
    </r>
  </si>
  <si>
    <t>DB08836</t>
  </si>
  <si>
    <t>Temocapril</t>
  </si>
  <si>
    <t>111902-57-9</t>
  </si>
  <si>
    <t>D08566</t>
  </si>
  <si>
    <r>
      <rPr>
        <u/>
        <sz val="10"/>
        <color indexed="8"/>
        <rFont val="Helvetica Neue"/>
        <family val="2"/>
      </rPr>
      <t>http://www.drugs.com/international/temocapril.html</t>
    </r>
  </si>
  <si>
    <t>DB08837</t>
  </si>
  <si>
    <t>Tetraethylammonium</t>
  </si>
  <si>
    <t>66-40-0</t>
  </si>
  <si>
    <t>C07512</t>
  </si>
  <si>
    <t>NET</t>
  </si>
  <si>
    <t>DB08838</t>
  </si>
  <si>
    <t>Agmatine</t>
  </si>
  <si>
    <t>306-60-5</t>
  </si>
  <si>
    <t>C00179</t>
  </si>
  <si>
    <t>AG2</t>
  </si>
  <si>
    <t>DB08839</t>
  </si>
  <si>
    <t>Serotonin</t>
  </si>
  <si>
    <t>50-67-9</t>
  </si>
  <si>
    <t>C00780</t>
  </si>
  <si>
    <t>SRO</t>
  </si>
  <si>
    <t>DB08841</t>
  </si>
  <si>
    <t>Tyramine</t>
  </si>
  <si>
    <t>51-67-2</t>
  </si>
  <si>
    <t>C00483</t>
  </si>
  <si>
    <t>AEF</t>
  </si>
  <si>
    <t>DB08842</t>
  </si>
  <si>
    <t>Acetylcarnitine</t>
  </si>
  <si>
    <t>3040-38-8</t>
  </si>
  <si>
    <t>C02571</t>
  </si>
  <si>
    <r>
      <rPr>
        <u/>
        <sz val="10"/>
        <color indexed="8"/>
        <rFont val="Helvetica Neue"/>
        <family val="2"/>
      </rPr>
      <t>http://www.rxlist.com/acetyl-l-carnitine/supplements.htm</t>
    </r>
  </si>
  <si>
    <t>DB08843</t>
  </si>
  <si>
    <t>GS 0573</t>
  </si>
  <si>
    <t>113852-41-8</t>
  </si>
  <si>
    <t>DB08844</t>
  </si>
  <si>
    <t>Uric Acid</t>
  </si>
  <si>
    <t>69-93-2</t>
  </si>
  <si>
    <t>C00366</t>
  </si>
  <si>
    <t>URC</t>
  </si>
  <si>
    <t>Uric_acid</t>
  </si>
  <si>
    <t>DB08845</t>
  </si>
  <si>
    <t>Oxogluric acid</t>
  </si>
  <si>
    <t>328-50-7</t>
  </si>
  <si>
    <t>C00026</t>
  </si>
  <si>
    <t>AKG</t>
  </si>
  <si>
    <t>Alpha-Ketoglutaric_acid</t>
  </si>
  <si>
    <t>DB08846</t>
  </si>
  <si>
    <t>Ellagic Acid</t>
  </si>
  <si>
    <t>476-66-4</t>
  </si>
  <si>
    <t>C10788</t>
  </si>
  <si>
    <t>REF</t>
  </si>
  <si>
    <t>Ellagic_acid</t>
  </si>
  <si>
    <t>DB08847</t>
  </si>
  <si>
    <t>Hydroxyproline</t>
  </si>
  <si>
    <t>51-35-4</t>
  </si>
  <si>
    <t>C01157</t>
  </si>
  <si>
    <t>HYP</t>
  </si>
  <si>
    <t>DB08848</t>
  </si>
  <si>
    <t>Guvacine</t>
  </si>
  <si>
    <t>498-96-4</t>
  </si>
  <si>
    <t>C10149</t>
  </si>
  <si>
    <t>DB08855</t>
  </si>
  <si>
    <t>Leukotriene C4</t>
  </si>
  <si>
    <t>72025-60-6</t>
  </si>
  <si>
    <t>C02166</t>
  </si>
  <si>
    <t>LTX</t>
  </si>
  <si>
    <t>Leukotriene_C4</t>
  </si>
  <si>
    <t>DB08856</t>
  </si>
  <si>
    <t>DADLE</t>
  </si>
  <si>
    <t>63631-40-3</t>
  </si>
  <si>
    <t>DB08860</t>
  </si>
  <si>
    <t>Pitavastatin</t>
  </si>
  <si>
    <t>147511-69-1</t>
  </si>
  <si>
    <t>C13334</t>
  </si>
  <si>
    <t>D01862</t>
  </si>
  <si>
    <t>PA142650384</t>
  </si>
  <si>
    <r>
      <rPr>
        <u/>
        <sz val="10"/>
        <color indexed="8"/>
        <rFont val="Helvetica Neue"/>
        <family val="2"/>
      </rPr>
      <t>http://www.rxlist.com/livalo-drug.htm</t>
    </r>
  </si>
  <si>
    <r>
      <rPr>
        <u/>
        <sz val="10"/>
        <color indexed="8"/>
        <rFont val="Helvetica Neue"/>
        <family val="2"/>
      </rPr>
      <t>http://www.drugs.com/ppa/pitavastatin.html</t>
    </r>
  </si>
  <si>
    <t>DB08861</t>
  </si>
  <si>
    <t>DPDPE</t>
  </si>
  <si>
    <t>88373-73-3</t>
  </si>
  <si>
    <t>C20164</t>
  </si>
  <si>
    <t>DB08862</t>
  </si>
  <si>
    <t>Cholecystokinin</t>
  </si>
  <si>
    <t>9011-97-6</t>
  </si>
  <si>
    <t>DB08864</t>
  </si>
  <si>
    <t>Rilpivirine</t>
  </si>
  <si>
    <t>500287-72-9</t>
  </si>
  <si>
    <t>D09720</t>
  </si>
  <si>
    <t>T27</t>
  </si>
  <si>
    <r>
      <rPr>
        <u/>
        <sz val="10"/>
        <color indexed="8"/>
        <rFont val="Helvetica Neue"/>
        <family val="2"/>
      </rPr>
      <t>http://www.rxlist.com/edurant-drug.htm</t>
    </r>
  </si>
  <si>
    <r>
      <rPr>
        <u/>
        <sz val="10"/>
        <color indexed="8"/>
        <rFont val="Helvetica Neue"/>
        <family val="2"/>
      </rPr>
      <t>http://www.drugs.com/cdi/rilpivirine.html</t>
    </r>
  </si>
  <si>
    <t>DB08865</t>
  </si>
  <si>
    <t>Crizotinib</t>
  </si>
  <si>
    <t>877399-52-5</t>
  </si>
  <si>
    <t>D09731</t>
  </si>
  <si>
    <t>PA165946122</t>
  </si>
  <si>
    <t>VGH</t>
  </si>
  <si>
    <r>
      <rPr>
        <u/>
        <sz val="10"/>
        <color indexed="8"/>
        <rFont val="Helvetica Neue"/>
        <family val="2"/>
      </rPr>
      <t>http://www.rxlist.com/xalkori-drug.htm</t>
    </r>
  </si>
  <si>
    <r>
      <rPr>
        <u/>
        <sz val="10"/>
        <color indexed="8"/>
        <rFont val="Helvetica Neue"/>
        <family val="2"/>
      </rPr>
      <t>http://www.drugs.com/cdi/crizotinib.html</t>
    </r>
  </si>
  <si>
    <t>DB08867</t>
  </si>
  <si>
    <t>Ulipristal</t>
  </si>
  <si>
    <t>159811-51-5</t>
  </si>
  <si>
    <t>D09567</t>
  </si>
  <si>
    <r>
      <rPr>
        <u/>
        <sz val="10"/>
        <color indexed="8"/>
        <rFont val="Helvetica Neue"/>
        <family val="2"/>
      </rPr>
      <t>http://www.rxlist.com/ella-drug.htm</t>
    </r>
  </si>
  <si>
    <t>Ulipristal_acetate</t>
  </si>
  <si>
    <r>
      <rPr>
        <u/>
        <sz val="10"/>
        <color indexed="8"/>
        <rFont val="Helvetica Neue"/>
        <family val="2"/>
      </rPr>
      <t>http://www.drugs.com/cdi/ulipristal.html</t>
    </r>
  </si>
  <si>
    <t>DB08868</t>
  </si>
  <si>
    <t>Fingolimod</t>
  </si>
  <si>
    <t>162359-55-9</t>
  </si>
  <si>
    <t>D10001</t>
  </si>
  <si>
    <r>
      <rPr>
        <u/>
        <sz val="10"/>
        <color indexed="8"/>
        <rFont val="Helvetica Neue"/>
        <family val="2"/>
      </rPr>
      <t>http://www.rxlist.com/gilenya-drug.htm</t>
    </r>
  </si>
  <si>
    <r>
      <rPr>
        <u/>
        <sz val="10"/>
        <color indexed="8"/>
        <rFont val="Helvetica Neue"/>
        <family val="2"/>
      </rPr>
      <t>http://www.drugs.com/cdi/fingolimod.html</t>
    </r>
  </si>
  <si>
    <t>DB08869</t>
  </si>
  <si>
    <t>Tesamorelin</t>
  </si>
  <si>
    <t>218949-48-5</t>
  </si>
  <si>
    <t>D09015</t>
  </si>
  <si>
    <t>P01286</t>
  </si>
  <si>
    <t>Somatoliberin</t>
  </si>
  <si>
    <r>
      <rPr>
        <u/>
        <sz val="10"/>
        <color indexed="8"/>
        <rFont val="Helvetica Neue"/>
        <family val="2"/>
      </rPr>
      <t>http://www.rxlist.com/egrifta-drug.htm</t>
    </r>
  </si>
  <si>
    <r>
      <rPr>
        <u/>
        <sz val="10"/>
        <color indexed="8"/>
        <rFont val="Helvetica Neue"/>
        <family val="2"/>
      </rPr>
      <t>http://www.pdr.net/drug-summary/egrifta?druglabelid=1374</t>
    </r>
  </si>
  <si>
    <r>
      <rPr>
        <u/>
        <sz val="10"/>
        <color indexed="8"/>
        <rFont val="Helvetica Neue"/>
        <family val="2"/>
      </rPr>
      <t>http://www.drugs.com/egrifta.html</t>
    </r>
  </si>
  <si>
    <t>DB08871</t>
  </si>
  <si>
    <t>Eribulin</t>
  </si>
  <si>
    <t>253128-41-5</t>
  </si>
  <si>
    <t>D08914</t>
  </si>
  <si>
    <r>
      <rPr>
        <u/>
        <sz val="10"/>
        <color indexed="8"/>
        <rFont val="Helvetica Neue"/>
        <family val="2"/>
      </rPr>
      <t>http://www.rxlist.com/halaven-drug.htm</t>
    </r>
  </si>
  <si>
    <r>
      <rPr>
        <u/>
        <sz val="10"/>
        <color indexed="8"/>
        <rFont val="Helvetica Neue"/>
        <family val="2"/>
      </rPr>
      <t>http://www.pdrhealth.com/info/v1us/halaven</t>
    </r>
  </si>
  <si>
    <r>
      <rPr>
        <u/>
        <sz val="10"/>
        <color indexed="8"/>
        <rFont val="Helvetica Neue"/>
        <family val="2"/>
      </rPr>
      <t>http://www.drugs.com/halaven.html</t>
    </r>
  </si>
  <si>
    <t>DB08872</t>
  </si>
  <si>
    <t>Gabapentin Enacarbil</t>
  </si>
  <si>
    <t>478296-72-9</t>
  </si>
  <si>
    <t>D09539</t>
  </si>
  <si>
    <r>
      <rPr>
        <u/>
        <sz val="10"/>
        <color indexed="8"/>
        <rFont val="Helvetica Neue"/>
        <family val="2"/>
      </rPr>
      <t>http://www.rxlist.com/horizant-drug.htm</t>
    </r>
  </si>
  <si>
    <t>Gabapentin_enacarbil</t>
  </si>
  <si>
    <r>
      <rPr>
        <u/>
        <sz val="10"/>
        <color indexed="8"/>
        <rFont val="Helvetica Neue"/>
        <family val="2"/>
      </rPr>
      <t>http://www.drugs.com/sfx/gabapentin-enacarbil-side-effects.html</t>
    </r>
  </si>
  <si>
    <t>DB08873</t>
  </si>
  <si>
    <t>Boceprevir</t>
  </si>
  <si>
    <t>394730-60-0</t>
  </si>
  <si>
    <t>D08876</t>
  </si>
  <si>
    <t>PA165948902</t>
  </si>
  <si>
    <t>HU5</t>
  </si>
  <si>
    <r>
      <rPr>
        <u/>
        <sz val="10"/>
        <color indexed="8"/>
        <rFont val="Helvetica Neue"/>
        <family val="2"/>
      </rPr>
      <t>http://www.rxlist.com/victrelis-drug.htm</t>
    </r>
  </si>
  <si>
    <r>
      <rPr>
        <u/>
        <sz val="10"/>
        <color indexed="8"/>
        <rFont val="Helvetica Neue"/>
        <family val="2"/>
      </rPr>
      <t>http://www.drugs.com/cdi/boceprevir.html</t>
    </r>
  </si>
  <si>
    <t>DB08874</t>
  </si>
  <si>
    <t>Fidaxomicin</t>
  </si>
  <si>
    <t>873857-62-6</t>
  </si>
  <si>
    <t>D09394</t>
  </si>
  <si>
    <r>
      <rPr>
        <u/>
        <sz val="10"/>
        <color indexed="8"/>
        <rFont val="Helvetica Neue"/>
        <family val="2"/>
      </rPr>
      <t>http://www.rxlist.com/dificid-drug.htm</t>
    </r>
  </si>
  <si>
    <r>
      <rPr>
        <u/>
        <sz val="10"/>
        <color indexed="8"/>
        <rFont val="Helvetica Neue"/>
        <family val="2"/>
      </rPr>
      <t>http://www.drugs.com/ppa/fidaxomicin.html</t>
    </r>
  </si>
  <si>
    <t>DB08875</t>
  </si>
  <si>
    <t>Cabozantinib</t>
  </si>
  <si>
    <t>849217-68-1</t>
  </si>
  <si>
    <t>D10062</t>
  </si>
  <si>
    <r>
      <rPr>
        <u/>
        <sz val="10"/>
        <color indexed="8"/>
        <rFont val="Helvetica Neue"/>
        <family val="2"/>
      </rPr>
      <t>http://www.rxlist.com/cometriq-drug.htm</t>
    </r>
  </si>
  <si>
    <r>
      <rPr>
        <u/>
        <sz val="10"/>
        <color indexed="8"/>
        <rFont val="Helvetica Neue"/>
        <family val="2"/>
      </rPr>
      <t>http://www.drugs.com/mtm/cabozantinib.html</t>
    </r>
  </si>
  <si>
    <t>DB08877</t>
  </si>
  <si>
    <t>Ruxolitinib</t>
  </si>
  <si>
    <t>941678-49-5</t>
  </si>
  <si>
    <t>D09959</t>
  </si>
  <si>
    <t>PA166123386</t>
  </si>
  <si>
    <t>RXT</t>
  </si>
  <si>
    <r>
      <rPr>
        <u/>
        <sz val="10"/>
        <color indexed="8"/>
        <rFont val="Helvetica Neue"/>
        <family val="2"/>
      </rPr>
      <t>http://www.rxlist.com/jakafi-drug.htm</t>
    </r>
  </si>
  <si>
    <r>
      <rPr>
        <u/>
        <sz val="10"/>
        <color indexed="8"/>
        <rFont val="Helvetica Neue"/>
        <family val="2"/>
      </rPr>
      <t>http://www.drugs.com/mtm/ruxolitinib.html</t>
    </r>
  </si>
  <si>
    <t>DB08878</t>
  </si>
  <si>
    <t>Aminopterin</t>
  </si>
  <si>
    <t>54-62-6</t>
  </si>
  <si>
    <t>D02527</t>
  </si>
  <si>
    <t>04J</t>
  </si>
  <si>
    <t>DB08880</t>
  </si>
  <si>
    <t>Teriflunomide</t>
  </si>
  <si>
    <t>163451-81-8</t>
  </si>
  <si>
    <t>D10172</t>
  </si>
  <si>
    <t>A26</t>
  </si>
  <si>
    <r>
      <rPr>
        <u/>
        <sz val="10"/>
        <color indexed="8"/>
        <rFont val="Helvetica Neue"/>
        <family val="2"/>
      </rPr>
      <t>http://www.rxlist.com/aubagio-drug.htm</t>
    </r>
  </si>
  <si>
    <r>
      <rPr>
        <u/>
        <sz val="10"/>
        <color indexed="8"/>
        <rFont val="Helvetica Neue"/>
        <family val="2"/>
      </rPr>
      <t>http://www.drugs.com/mtm/teriflunomide.html</t>
    </r>
  </si>
  <si>
    <t>DB08881</t>
  </si>
  <si>
    <t>Vemurafenib</t>
  </si>
  <si>
    <t>918504-65-1</t>
  </si>
  <si>
    <t>D09996</t>
  </si>
  <si>
    <t>PA165946873</t>
  </si>
  <si>
    <r>
      <rPr>
        <u/>
        <sz val="10"/>
        <color indexed="8"/>
        <rFont val="Helvetica Neue"/>
        <family val="2"/>
      </rPr>
      <t>http://www.rxlist.com/zelboraf-drug.htm</t>
    </r>
  </si>
  <si>
    <r>
      <rPr>
        <u/>
        <sz val="10"/>
        <color indexed="8"/>
        <rFont val="Helvetica Neue"/>
        <family val="2"/>
      </rPr>
      <t>http://www.drugs.com/mtm/vemurafenib.html</t>
    </r>
  </si>
  <si>
    <t>DB08882</t>
  </si>
  <si>
    <t>Linagliptin</t>
  </si>
  <si>
    <t>668270-12-0</t>
  </si>
  <si>
    <t>D09566</t>
  </si>
  <si>
    <r>
      <rPr>
        <u/>
        <sz val="10"/>
        <color indexed="8"/>
        <rFont val="Helvetica Neue"/>
        <family val="2"/>
      </rPr>
      <t>http://www.rxlist.com/tradjenta-drug.htm</t>
    </r>
  </si>
  <si>
    <r>
      <rPr>
        <u/>
        <sz val="10"/>
        <color indexed="8"/>
        <rFont val="Helvetica Neue"/>
        <family val="2"/>
      </rPr>
      <t>http://www.drugs.com/cdi/linagliptin.html</t>
    </r>
  </si>
  <si>
    <t>DB08883</t>
  </si>
  <si>
    <t>Perampanel</t>
  </si>
  <si>
    <t>380917-97-5</t>
  </si>
  <si>
    <t>D08964</t>
  </si>
  <si>
    <t>6ZP</t>
  </si>
  <si>
    <r>
      <rPr>
        <u/>
        <sz val="10"/>
        <color indexed="8"/>
        <rFont val="Helvetica Neue"/>
        <family val="2"/>
      </rPr>
      <t>http://www.rxlist.com/fycompa-drug.htm</t>
    </r>
  </si>
  <si>
    <r>
      <rPr>
        <u/>
        <sz val="10"/>
        <color indexed="8"/>
        <rFont val="Helvetica Neue"/>
        <family val="2"/>
      </rPr>
      <t>http://www.drugs.com/mtm/perampanel.html</t>
    </r>
  </si>
  <si>
    <t>DB08884</t>
  </si>
  <si>
    <t>Gadoxetic acid</t>
  </si>
  <si>
    <t>135326-11-3</t>
  </si>
  <si>
    <t>D04288</t>
  </si>
  <si>
    <t>PA165985534</t>
  </si>
  <si>
    <r>
      <rPr>
        <u/>
        <sz val="10"/>
        <color indexed="8"/>
        <rFont val="Helvetica Neue"/>
        <family val="2"/>
      </rPr>
      <t>http://www.rxlist.com/eovist-drug.htm</t>
    </r>
  </si>
  <si>
    <t>Gadoxetic_acid</t>
  </si>
  <si>
    <r>
      <rPr>
        <u/>
        <sz val="10"/>
        <color indexed="8"/>
        <rFont val="Helvetica Neue"/>
        <family val="2"/>
      </rPr>
      <t>http://www.drugs.com/mtm/gadoxetate.html</t>
    </r>
  </si>
  <si>
    <t>DB08887</t>
  </si>
  <si>
    <t>Icosapent ethyl</t>
  </si>
  <si>
    <t>86227-47-6</t>
  </si>
  <si>
    <t>C16184</t>
  </si>
  <si>
    <t>D01892</t>
  </si>
  <si>
    <r>
      <rPr>
        <u/>
        <sz val="10"/>
        <color indexed="8"/>
        <rFont val="Helvetica Neue"/>
        <family val="2"/>
      </rPr>
      <t>http://www.rxlist.com/vascepa-drug.htm</t>
    </r>
  </si>
  <si>
    <t>Ethyl_eicosapentaenoic_acid</t>
  </si>
  <si>
    <r>
      <rPr>
        <u/>
        <sz val="10"/>
        <color indexed="8"/>
        <rFont val="Helvetica Neue"/>
        <family val="2"/>
      </rPr>
      <t>http://www.drugs.com/cdi/icosapent-ethyl.html</t>
    </r>
  </si>
  <si>
    <t>DB08889</t>
  </si>
  <si>
    <t>Carfilzomib</t>
  </si>
  <si>
    <t>868540-17-4</t>
  </si>
  <si>
    <t>D08880</t>
  </si>
  <si>
    <t>PA166165203</t>
  </si>
  <si>
    <r>
      <rPr>
        <u/>
        <sz val="10"/>
        <color indexed="8"/>
        <rFont val="Helvetica Neue"/>
        <family val="2"/>
      </rPr>
      <t>http://www.rxlist.com/kyprolis-drug.htm</t>
    </r>
  </si>
  <si>
    <r>
      <rPr>
        <u/>
        <sz val="10"/>
        <color indexed="8"/>
        <rFont val="Helvetica Neue"/>
        <family val="2"/>
      </rPr>
      <t>http://www.drugs.com/kyprolis.html</t>
    </r>
  </si>
  <si>
    <t>DB08890</t>
  </si>
  <si>
    <t>Linaclotide</t>
  </si>
  <si>
    <t>851199-59-2</t>
  </si>
  <si>
    <t>D09355</t>
  </si>
  <si>
    <r>
      <rPr>
        <u/>
        <sz val="10"/>
        <color indexed="8"/>
        <rFont val="Helvetica Neue"/>
        <family val="2"/>
      </rPr>
      <t>http://www.rxlist.com/linzess-drug.htm</t>
    </r>
  </si>
  <si>
    <r>
      <rPr>
        <u/>
        <sz val="10"/>
        <color indexed="8"/>
        <rFont val="Helvetica Neue"/>
        <family val="2"/>
      </rPr>
      <t>http://www.drugs.com/cdi/linaclotide.html</t>
    </r>
  </si>
  <si>
    <t>DB08891</t>
  </si>
  <si>
    <t>Arbaclofen</t>
  </si>
  <si>
    <t>69308-37-8</t>
  </si>
  <si>
    <t>2C0</t>
  </si>
  <si>
    <t>Arbaclofen_placarbil</t>
  </si>
  <si>
    <t>DB08892</t>
  </si>
  <si>
    <t>Arbaclofen Placarbil</t>
  </si>
  <si>
    <t>847353-30-4</t>
  </si>
  <si>
    <t>D08861</t>
  </si>
  <si>
    <t>DB08893</t>
  </si>
  <si>
    <t>Mirabegron</t>
  </si>
  <si>
    <t>223673-61-8</t>
  </si>
  <si>
    <t>D09535</t>
  </si>
  <si>
    <r>
      <rPr>
        <u/>
        <sz val="10"/>
        <color indexed="8"/>
        <rFont val="Helvetica Neue"/>
        <family val="2"/>
      </rPr>
      <t>http://www.rxlist.com/myrbetriq-drug.htm</t>
    </r>
  </si>
  <si>
    <r>
      <rPr>
        <u/>
        <sz val="10"/>
        <color indexed="8"/>
        <rFont val="Helvetica Neue"/>
        <family val="2"/>
      </rPr>
      <t>http://www.drugs.com/cdi/mirabegron.html</t>
    </r>
  </si>
  <si>
    <t>DB08895</t>
  </si>
  <si>
    <t>Tofacitinib</t>
  </si>
  <si>
    <t>477600-75-2</t>
  </si>
  <si>
    <t>D09970</t>
  </si>
  <si>
    <t>MI1</t>
  </si>
  <si>
    <r>
      <rPr>
        <u/>
        <sz val="10"/>
        <color indexed="8"/>
        <rFont val="Helvetica Neue"/>
        <family val="2"/>
      </rPr>
      <t>http://www.rxlist.com/xeljanz-drug.htm</t>
    </r>
  </si>
  <si>
    <r>
      <rPr>
        <u/>
        <sz val="10"/>
        <color indexed="8"/>
        <rFont val="Helvetica Neue"/>
        <family val="2"/>
      </rPr>
      <t>http://www.pdrhealth.com/info/v1us/tofacitinib</t>
    </r>
  </si>
  <si>
    <r>
      <rPr>
        <u/>
        <sz val="10"/>
        <color indexed="8"/>
        <rFont val="Helvetica Neue"/>
        <family val="2"/>
      </rPr>
      <t>http://www.drugs.com/pro/xeljanz.html</t>
    </r>
  </si>
  <si>
    <t>DB08896</t>
  </si>
  <si>
    <t>Regorafenib</t>
  </si>
  <si>
    <t>755037-03-7</t>
  </si>
  <si>
    <t>D10138</t>
  </si>
  <si>
    <r>
      <rPr>
        <u/>
        <sz val="10"/>
        <color indexed="8"/>
        <rFont val="Helvetica Neue"/>
        <family val="2"/>
      </rPr>
      <t>http://www.rxlist.com/stivarga-drug.htm</t>
    </r>
  </si>
  <si>
    <r>
      <rPr>
        <u/>
        <sz val="10"/>
        <color indexed="8"/>
        <rFont val="Helvetica Neue"/>
        <family val="2"/>
      </rPr>
      <t>http://www.drugs.com/cdi/regorafenib.html</t>
    </r>
  </si>
  <si>
    <t>DB08897</t>
  </si>
  <si>
    <t>Aclidinium</t>
  </si>
  <si>
    <t>727649-81-2</t>
  </si>
  <si>
    <t>D08837</t>
  </si>
  <si>
    <r>
      <rPr>
        <u/>
        <sz val="10"/>
        <color indexed="8"/>
        <rFont val="Helvetica Neue"/>
        <family val="2"/>
      </rPr>
      <t>http://www.rxlist.com/tudorza-pressair-drug.htm</t>
    </r>
  </si>
  <si>
    <t>Aclidinium_bromide</t>
  </si>
  <si>
    <r>
      <rPr>
        <u/>
        <sz val="10"/>
        <color indexed="8"/>
        <rFont val="Helvetica Neue"/>
        <family val="2"/>
      </rPr>
      <t>http://www.drugs.com/tudorza.html</t>
    </r>
  </si>
  <si>
    <t>DB08899</t>
  </si>
  <si>
    <t>Enzalutamide</t>
  </si>
  <si>
    <t>915087-33-1</t>
  </si>
  <si>
    <t>D10218</t>
  </si>
  <si>
    <r>
      <rPr>
        <u/>
        <sz val="10"/>
        <color indexed="8"/>
        <rFont val="Helvetica Neue"/>
        <family val="2"/>
      </rPr>
      <t>http://www.rxlist.com/xtandi-drug.htm</t>
    </r>
  </si>
  <si>
    <r>
      <rPr>
        <u/>
        <sz val="10"/>
        <color indexed="8"/>
        <rFont val="Helvetica Neue"/>
        <family val="2"/>
      </rPr>
      <t>http://www.drugs.com/cdi/enzalutamide.html</t>
    </r>
  </si>
  <si>
    <t>DB08901</t>
  </si>
  <si>
    <t>Ponatinib</t>
  </si>
  <si>
    <t>943319-70-8</t>
  </si>
  <si>
    <t>D09950</t>
  </si>
  <si>
    <t>PA165980594</t>
  </si>
  <si>
    <t>0LI</t>
  </si>
  <si>
    <r>
      <rPr>
        <u/>
        <sz val="10"/>
        <color indexed="8"/>
        <rFont val="Helvetica Neue"/>
        <family val="2"/>
      </rPr>
      <t>http://www.drugs.com/mtm/ponatinib.html</t>
    </r>
  </si>
  <si>
    <t>DB08903</t>
  </si>
  <si>
    <t>Bedaquiline</t>
  </si>
  <si>
    <t>843663-66-1</t>
  </si>
  <si>
    <t>C14122</t>
  </si>
  <si>
    <t>D09872</t>
  </si>
  <si>
    <t>BQ1</t>
  </si>
  <si>
    <r>
      <rPr>
        <u/>
        <sz val="10"/>
        <color indexed="8"/>
        <rFont val="Helvetica Neue"/>
        <family val="2"/>
      </rPr>
      <t>http://www.rxlist.com/sirturo-drug.htm</t>
    </r>
  </si>
  <si>
    <t>DB08905</t>
  </si>
  <si>
    <t>Formestane</t>
  </si>
  <si>
    <t>566-48-3</t>
  </si>
  <si>
    <t>D07260</t>
  </si>
  <si>
    <r>
      <rPr>
        <u/>
        <sz val="10"/>
        <color indexed="8"/>
        <rFont val="Helvetica Neue"/>
        <family val="2"/>
      </rPr>
      <t>http://www.drugs.com/international/formestane.html</t>
    </r>
  </si>
  <si>
    <t>DB08906</t>
  </si>
  <si>
    <t>Fluticasone furoate</t>
  </si>
  <si>
    <t>397864-44-7</t>
  </si>
  <si>
    <t>D06315</t>
  </si>
  <si>
    <t>GW6</t>
  </si>
  <si>
    <r>
      <rPr>
        <u/>
        <sz val="10"/>
        <color indexed="8"/>
        <rFont val="Helvetica Neue"/>
        <family val="2"/>
      </rPr>
      <t>http://www.rxlist.com/veramyst-drug.htm</t>
    </r>
  </si>
  <si>
    <t>Fluticasone_furoate</t>
  </si>
  <si>
    <t>DB08907</t>
  </si>
  <si>
    <t>Canagliflozin</t>
  </si>
  <si>
    <t>842133-18-0</t>
  </si>
  <si>
    <t>D09592</t>
  </si>
  <si>
    <r>
      <rPr>
        <u/>
        <sz val="10"/>
        <color indexed="8"/>
        <rFont val="Helvetica Neue"/>
        <family val="2"/>
      </rPr>
      <t>http://www.rxlist.com/invokana-drug.htm</t>
    </r>
  </si>
  <si>
    <r>
      <rPr>
        <u/>
        <sz val="10"/>
        <color indexed="8"/>
        <rFont val="Helvetica Neue"/>
        <family val="2"/>
      </rPr>
      <t>http://www.drugs.com/invokana.html</t>
    </r>
  </si>
  <si>
    <t>DB08908</t>
  </si>
  <si>
    <t>Dimethyl fumarate</t>
  </si>
  <si>
    <t>624-49-7</t>
  </si>
  <si>
    <t>D03846</t>
  </si>
  <si>
    <t>PA166152838</t>
  </si>
  <si>
    <r>
      <rPr>
        <u/>
        <sz val="10"/>
        <color indexed="8"/>
        <rFont val="Helvetica Neue"/>
        <family val="2"/>
      </rPr>
      <t>http://www.rxlist.com/tecfidera-drug.htm</t>
    </r>
  </si>
  <si>
    <t>Dimethyl_fumarate</t>
  </si>
  <si>
    <r>
      <rPr>
        <u/>
        <sz val="10"/>
        <color indexed="8"/>
        <rFont val="Helvetica Neue"/>
        <family val="2"/>
      </rPr>
      <t>http://www.drugs.com/cdi/dimethyl-fumarate.html</t>
    </r>
  </si>
  <si>
    <t>DB08909</t>
  </si>
  <si>
    <t>Glycerol Phenylbutyrate</t>
  </si>
  <si>
    <t>611168-24-2</t>
  </si>
  <si>
    <t>D10127</t>
  </si>
  <si>
    <r>
      <rPr>
        <u/>
        <sz val="10"/>
        <color indexed="8"/>
        <rFont val="Helvetica Neue"/>
        <family val="2"/>
      </rPr>
      <t>http://www.rxlist.com/ravicti-drug.htm</t>
    </r>
  </si>
  <si>
    <t>Glycerol_phenylbutyrate</t>
  </si>
  <si>
    <r>
      <rPr>
        <u/>
        <sz val="10"/>
        <color indexed="8"/>
        <rFont val="Helvetica Neue"/>
        <family val="2"/>
      </rPr>
      <t>http://www.drugs.com/cdi/glycerol-phenylbutyrate.html</t>
    </r>
  </si>
  <si>
    <t>DB08910</t>
  </si>
  <si>
    <t>Pomalidomide</t>
  </si>
  <si>
    <t>19171-19-8</t>
  </si>
  <si>
    <t>D08976</t>
  </si>
  <si>
    <r>
      <rPr>
        <u/>
        <sz val="10"/>
        <color indexed="8"/>
        <rFont val="Helvetica Neue"/>
        <family val="2"/>
      </rPr>
      <t>http://www.rxlist.com/pomalyst-drug.htm</t>
    </r>
  </si>
  <si>
    <r>
      <rPr>
        <u/>
        <sz val="10"/>
        <color indexed="8"/>
        <rFont val="Helvetica Neue"/>
        <family val="2"/>
      </rPr>
      <t>http://www.drugs.com/cdi/pomalidomide.html</t>
    </r>
  </si>
  <si>
    <t>DB08911</t>
  </si>
  <si>
    <t>Trametinib</t>
  </si>
  <si>
    <t>871700-17-3</t>
  </si>
  <si>
    <t>D10175</t>
  </si>
  <si>
    <t>PA166115364</t>
  </si>
  <si>
    <r>
      <rPr>
        <u/>
        <sz val="10"/>
        <color indexed="8"/>
        <rFont val="Helvetica Neue"/>
        <family val="2"/>
      </rPr>
      <t>http://www.rxlist.com/mekinist-drug.htm</t>
    </r>
  </si>
  <si>
    <r>
      <rPr>
        <u/>
        <sz val="10"/>
        <color indexed="8"/>
        <rFont val="Helvetica Neue"/>
        <family val="2"/>
      </rPr>
      <t>http://www.drugs.com/mekinist.html</t>
    </r>
  </si>
  <si>
    <t>DB08912</t>
  </si>
  <si>
    <t>Dabrafenib</t>
  </si>
  <si>
    <t>D10064</t>
  </si>
  <si>
    <t>P06</t>
  </si>
  <si>
    <r>
      <rPr>
        <u/>
        <sz val="10"/>
        <color indexed="8"/>
        <rFont val="Helvetica Neue"/>
        <family val="2"/>
      </rPr>
      <t>http://www.rxlist.com/tafinlar-drug.htm</t>
    </r>
  </si>
  <si>
    <r>
      <rPr>
        <u/>
        <sz val="10"/>
        <color indexed="8"/>
        <rFont val="Helvetica Neue"/>
        <family val="2"/>
      </rPr>
      <t>http://www.drugs.com/tafinlar.html</t>
    </r>
  </si>
  <si>
    <t>DB08913</t>
  </si>
  <si>
    <t>Radium Ra 223 Dichloride</t>
  </si>
  <si>
    <t>444811-40-9</t>
  </si>
  <si>
    <r>
      <rPr>
        <u/>
        <sz val="10"/>
        <color indexed="8"/>
        <rFont val="Helvetica Neue"/>
        <family val="2"/>
      </rPr>
      <t>http://www.rxlist.com/xofigo-drug.htm</t>
    </r>
  </si>
  <si>
    <t>Radium-223_chloride</t>
  </si>
  <si>
    <r>
      <rPr>
        <u/>
        <sz val="10"/>
        <color indexed="8"/>
        <rFont val="Helvetica Neue"/>
        <family val="2"/>
      </rPr>
      <t>http://www.drugs.com/xofigo.html</t>
    </r>
  </si>
  <si>
    <t>DB08915</t>
  </si>
  <si>
    <t>Aleglitazar</t>
  </si>
  <si>
    <t>475479-34-6</t>
  </si>
  <si>
    <t>D08845</t>
  </si>
  <si>
    <t>RO7</t>
  </si>
  <si>
    <t>DB08916</t>
  </si>
  <si>
    <t>Afatinib</t>
  </si>
  <si>
    <t>850140-72-6</t>
  </si>
  <si>
    <t>D09724</t>
  </si>
  <si>
    <t>PA165981154</t>
  </si>
  <si>
    <t>0WM</t>
  </si>
  <si>
    <r>
      <rPr>
        <u/>
        <sz val="10"/>
        <color indexed="8"/>
        <rFont val="Helvetica Neue"/>
        <family val="2"/>
      </rPr>
      <t>http://www.drugs.com/gilotrif.html</t>
    </r>
  </si>
  <si>
    <t>DB08917</t>
  </si>
  <si>
    <t>Ferric Carboxymaltose</t>
  </si>
  <si>
    <t>9007-72-1</t>
  </si>
  <si>
    <t>D08920</t>
  </si>
  <si>
    <r>
      <rPr>
        <u/>
        <sz val="10"/>
        <color indexed="8"/>
        <rFont val="Helvetica Neue"/>
        <family val="2"/>
      </rPr>
      <t>http://www.drugs.com/international/ferric-carboxymaltose.html</t>
    </r>
  </si>
  <si>
    <t>DB08918</t>
  </si>
  <si>
    <t>Levomilnacipran</t>
  </si>
  <si>
    <t>96847-54-0</t>
  </si>
  <si>
    <t>D10072</t>
  </si>
  <si>
    <t>DB08921</t>
  </si>
  <si>
    <t>(4R)-limonene</t>
  </si>
  <si>
    <t>5989-27-5</t>
  </si>
  <si>
    <t>C06099</t>
  </si>
  <si>
    <t>D00194</t>
  </si>
  <si>
    <t>Limonene</t>
  </si>
  <si>
    <t>DB08922</t>
  </si>
  <si>
    <t>Perospirone</t>
  </si>
  <si>
    <t>150915-41-6</t>
  </si>
  <si>
    <t>DB08924</t>
  </si>
  <si>
    <t>Amfecloral</t>
  </si>
  <si>
    <t>5581-35-1</t>
  </si>
  <si>
    <t>D02926</t>
  </si>
  <si>
    <t>DB08925</t>
  </si>
  <si>
    <t>Adrafinil</t>
  </si>
  <si>
    <t>63547-13-7</t>
  </si>
  <si>
    <t>D07348</t>
  </si>
  <si>
    <t>DB08926</t>
  </si>
  <si>
    <t>Acediasulfone</t>
  </si>
  <si>
    <t>80-03-5</t>
  </si>
  <si>
    <t>DB08927</t>
  </si>
  <si>
    <t>Amperozide</t>
  </si>
  <si>
    <t>75558-90-6</t>
  </si>
  <si>
    <t>DB08928</t>
  </si>
  <si>
    <t>Arsthinol</t>
  </si>
  <si>
    <t>119-96-0</t>
  </si>
  <si>
    <t>D07356</t>
  </si>
  <si>
    <t>DB08930</t>
  </si>
  <si>
    <t>Dolutegravir</t>
  </si>
  <si>
    <t>1051375-16-6</t>
  </si>
  <si>
    <t>D10066</t>
  </si>
  <si>
    <t>PA166114961</t>
  </si>
  <si>
    <t>DLU</t>
  </si>
  <si>
    <r>
      <rPr>
        <u/>
        <sz val="10"/>
        <color indexed="8"/>
        <rFont val="Helvetica Neue"/>
        <family val="2"/>
      </rPr>
      <t>http://www.drugs.com/cdi/dolutegravir.html</t>
    </r>
  </si>
  <si>
    <t>DB08931</t>
  </si>
  <si>
    <t>Riociguat</t>
  </si>
  <si>
    <t>625115-55-1</t>
  </si>
  <si>
    <t>D09572</t>
  </si>
  <si>
    <r>
      <rPr>
        <u/>
        <sz val="10"/>
        <color indexed="8"/>
        <rFont val="Helvetica Neue"/>
        <family val="2"/>
      </rPr>
      <t>http://www.rxlist.com/adempas-drug.htm</t>
    </r>
  </si>
  <si>
    <r>
      <rPr>
        <u/>
        <sz val="10"/>
        <color indexed="8"/>
        <rFont val="Helvetica Neue"/>
        <family val="2"/>
      </rPr>
      <t>http://www.pdr.net/drug-information/adempas?druglabelid=3355</t>
    </r>
  </si>
  <si>
    <r>
      <rPr>
        <u/>
        <sz val="10"/>
        <color indexed="8"/>
        <rFont val="Helvetica Neue"/>
        <family val="2"/>
      </rPr>
      <t>http://www.drugs.com/international/riociguat.html</t>
    </r>
  </si>
  <si>
    <t>DB08932</t>
  </si>
  <si>
    <t>Macitentan</t>
  </si>
  <si>
    <t>441798-33-0</t>
  </si>
  <si>
    <t>D10135</t>
  </si>
  <si>
    <r>
      <rPr>
        <u/>
        <sz val="10"/>
        <color indexed="8"/>
        <rFont val="Helvetica Neue"/>
        <family val="2"/>
      </rPr>
      <t>http://www.rxlist.com/opsumit-drug.htm</t>
    </r>
  </si>
  <si>
    <r>
      <rPr>
        <u/>
        <sz val="10"/>
        <color indexed="8"/>
        <rFont val="Helvetica Neue"/>
        <family val="2"/>
      </rPr>
      <t>http://www.drugs.com/cons/macitentan.html</t>
    </r>
  </si>
  <si>
    <t>DB08933</t>
  </si>
  <si>
    <t>Luliconazole</t>
  </si>
  <si>
    <t>187164-19-8</t>
  </si>
  <si>
    <t>C13478</t>
  </si>
  <si>
    <t>D01980</t>
  </si>
  <si>
    <r>
      <rPr>
        <u/>
        <sz val="10"/>
        <color indexed="8"/>
        <rFont val="Helvetica Neue"/>
        <family val="2"/>
      </rPr>
      <t>http://www.rxlist.com/luzu-drug.htm</t>
    </r>
  </si>
  <si>
    <r>
      <rPr>
        <u/>
        <sz val="10"/>
        <color indexed="8"/>
        <rFont val="Helvetica Neue"/>
        <family val="2"/>
      </rPr>
      <t>http://www.drugs.com/ingredient/luliconazole.html</t>
    </r>
  </si>
  <si>
    <t>DB08934</t>
  </si>
  <si>
    <t>Sofosbuvir</t>
  </si>
  <si>
    <t>1190307-88-0</t>
  </si>
  <si>
    <t>D10366</t>
  </si>
  <si>
    <t>PA166122593</t>
  </si>
  <si>
    <r>
      <rPr>
        <u/>
        <sz val="10"/>
        <color indexed="8"/>
        <rFont val="Helvetica Neue"/>
        <family val="2"/>
      </rPr>
      <t>http://www.rxlist.com/sovaldi-drug.htm</t>
    </r>
  </si>
  <si>
    <r>
      <rPr>
        <u/>
        <sz val="10"/>
        <color indexed="8"/>
        <rFont val="Helvetica Neue"/>
        <family val="2"/>
      </rPr>
      <t>http://www.drugs.com/sovaldi.html</t>
    </r>
  </si>
  <si>
    <t>DB08936</t>
  </si>
  <si>
    <t>Chlorcyclizine</t>
  </si>
  <si>
    <t>82-93-9</t>
  </si>
  <si>
    <r>
      <rPr>
        <u/>
        <sz val="10"/>
        <color indexed="8"/>
        <rFont val="Helvetica Neue"/>
        <family val="2"/>
      </rPr>
      <t>http://www.drugs.com/international/chlorcyclizine.html</t>
    </r>
  </si>
  <si>
    <t>DB08937</t>
  </si>
  <si>
    <t>TAS-102</t>
  </si>
  <si>
    <t>733030-01-8</t>
  </si>
  <si>
    <t>DB08938</t>
  </si>
  <si>
    <t>Magaldrate</t>
  </si>
  <si>
    <t>74978-16-8</t>
  </si>
  <si>
    <t>D04832</t>
  </si>
  <si>
    <r>
      <rPr>
        <u/>
        <sz val="10"/>
        <color indexed="8"/>
        <rFont val="Helvetica Neue"/>
        <family val="2"/>
      </rPr>
      <t>http://www.drugs.com/international/magaldrate.html</t>
    </r>
  </si>
  <si>
    <t>DB08939</t>
  </si>
  <si>
    <t>Letosteine</t>
  </si>
  <si>
    <t>53943-88-7</t>
  </si>
  <si>
    <t>DB08940</t>
  </si>
  <si>
    <t>Kebuzone</t>
  </si>
  <si>
    <t>853-34-9</t>
  </si>
  <si>
    <t>D01567</t>
  </si>
  <si>
    <t>DB08941</t>
  </si>
  <si>
    <t>Isoxsuprine</t>
  </si>
  <si>
    <t>395-28-8</t>
  </si>
  <si>
    <t>DB08942</t>
  </si>
  <si>
    <t>Isoxicam</t>
  </si>
  <si>
    <t>34552-84-6</t>
  </si>
  <si>
    <t>D04639</t>
  </si>
  <si>
    <t>PA166049183</t>
  </si>
  <si>
    <t>ICD</t>
  </si>
  <si>
    <t>DB08943</t>
  </si>
  <si>
    <t>Isoconazole</t>
  </si>
  <si>
    <t>27523-40-6</t>
  </si>
  <si>
    <t>D04624</t>
  </si>
  <si>
    <t>DB08944</t>
  </si>
  <si>
    <t>Isoaminile</t>
  </si>
  <si>
    <t>77-51-0</t>
  </si>
  <si>
    <t>D08088</t>
  </si>
  <si>
    <t>DB08945</t>
  </si>
  <si>
    <t>Iotroxic acid</t>
  </si>
  <si>
    <t>51022-74-3</t>
  </si>
  <si>
    <t>Iotroxic_acid</t>
  </si>
  <si>
    <t>DB08946</t>
  </si>
  <si>
    <t>Iopanoic acid</t>
  </si>
  <si>
    <t>96-83-3</t>
  </si>
  <si>
    <t>C08217</t>
  </si>
  <si>
    <t>Iopanoic_acid</t>
  </si>
  <si>
    <t>DB08947</t>
  </si>
  <si>
    <t>Iopamidol</t>
  </si>
  <si>
    <t>60166-93-0</t>
  </si>
  <si>
    <t>D01797</t>
  </si>
  <si>
    <t>8042; 7218</t>
  </si>
  <si>
    <r>
      <rPr>
        <u/>
        <sz val="10"/>
        <color indexed="8"/>
        <rFont val="Helvetica Neue"/>
        <family val="2"/>
      </rPr>
      <t>http://www.drugs.com/international/Iopamidol.html</t>
    </r>
  </si>
  <si>
    <t>DB08948</t>
  </si>
  <si>
    <t>Iodamide</t>
  </si>
  <si>
    <t>440-58-4</t>
  </si>
  <si>
    <t>D01376</t>
  </si>
  <si>
    <r>
      <rPr>
        <u/>
        <sz val="10"/>
        <color indexed="8"/>
        <rFont val="Helvetica Neue"/>
        <family val="2"/>
      </rPr>
      <t>http://www.drugs.com/international/Iodamide.html</t>
    </r>
  </si>
  <si>
    <t>DB08949</t>
  </si>
  <si>
    <t>Inositol nicotinate</t>
  </si>
  <si>
    <t>6556-11-2</t>
  </si>
  <si>
    <t>D01813</t>
  </si>
  <si>
    <t>Inositol_nicotinate</t>
  </si>
  <si>
    <r>
      <rPr>
        <u/>
        <sz val="10"/>
        <color indexed="8"/>
        <rFont val="Helvetica Neue"/>
        <family val="2"/>
      </rPr>
      <t>http://www.drugs.com/international/inositol-nicotinate.html</t>
    </r>
  </si>
  <si>
    <t>DB08950</t>
  </si>
  <si>
    <t>Indoramin</t>
  </si>
  <si>
    <t>26844-12-2</t>
  </si>
  <si>
    <t>D04531</t>
  </si>
  <si>
    <r>
      <rPr>
        <u/>
        <sz val="10"/>
        <color indexed="8"/>
        <rFont val="Helvetica Neue"/>
        <family val="2"/>
      </rPr>
      <t>http://www.drugs.com/international/indoramin.html</t>
    </r>
  </si>
  <si>
    <t>DB08951</t>
  </si>
  <si>
    <t>Indoprofen</t>
  </si>
  <si>
    <t>31842-01-0</t>
  </si>
  <si>
    <t>D04530</t>
  </si>
  <si>
    <t>DB08952</t>
  </si>
  <si>
    <t>Indenolol</t>
  </si>
  <si>
    <t>60607-68-3</t>
  </si>
  <si>
    <t>D08078</t>
  </si>
  <si>
    <t>DB08953</t>
  </si>
  <si>
    <t>Indalpine</t>
  </si>
  <si>
    <t>63758-79-2</t>
  </si>
  <si>
    <t>DB08954</t>
  </si>
  <si>
    <t>Ifenprodil</t>
  </si>
  <si>
    <t>23210-56-2</t>
  </si>
  <si>
    <t>D08064</t>
  </si>
  <si>
    <r>
      <rPr>
        <u/>
        <sz val="10"/>
        <color indexed="8"/>
        <rFont val="Helvetica Neue"/>
        <family val="2"/>
      </rPr>
      <t>http://www.drugs.com/international/ifenprodil.html</t>
    </r>
  </si>
  <si>
    <t>DB08955</t>
  </si>
  <si>
    <t>Ibuproxam</t>
  </si>
  <si>
    <t>53648-05-8</t>
  </si>
  <si>
    <t>D07268</t>
  </si>
  <si>
    <t>DB08956</t>
  </si>
  <si>
    <t>Hydroxydione</t>
  </si>
  <si>
    <t>303-01-5</t>
  </si>
  <si>
    <t>DB08957</t>
  </si>
  <si>
    <t>Hexoprenaline</t>
  </si>
  <si>
    <t>3215-70-1</t>
  </si>
  <si>
    <r>
      <rPr>
        <u/>
        <sz val="10"/>
        <color indexed="8"/>
        <rFont val="Helvetica Neue"/>
        <family val="2"/>
      </rPr>
      <t>http://www.drugs.com/international/hexoprenaline.html</t>
    </r>
  </si>
  <si>
    <t>DB08958</t>
  </si>
  <si>
    <t>Hexetidine</t>
  </si>
  <si>
    <t>141-94-6</t>
  </si>
  <si>
    <t>D07068</t>
  </si>
  <si>
    <r>
      <rPr>
        <u/>
        <sz val="10"/>
        <color indexed="8"/>
        <rFont val="Helvetica Neue"/>
        <family val="2"/>
      </rPr>
      <t>http://www.drugs.com/international/Hexetidine.html</t>
    </r>
  </si>
  <si>
    <t>DB08960</t>
  </si>
  <si>
    <t>Hexamethonium</t>
  </si>
  <si>
    <t>60-26-4</t>
  </si>
  <si>
    <t>C07510</t>
  </si>
  <si>
    <t>DB08961</t>
  </si>
  <si>
    <t>Azosemide</t>
  </si>
  <si>
    <t>27589-33-9</t>
  </si>
  <si>
    <t>DB08962</t>
  </si>
  <si>
    <t>Glibornuride</t>
  </si>
  <si>
    <t>26944-48-9</t>
  </si>
  <si>
    <t>D02427</t>
  </si>
  <si>
    <r>
      <rPr>
        <u/>
        <sz val="10"/>
        <color indexed="8"/>
        <rFont val="Helvetica Neue"/>
        <family val="2"/>
      </rPr>
      <t>http://www.drugs.com/international/Glibornuride.html</t>
    </r>
  </si>
  <si>
    <t>DB08964</t>
  </si>
  <si>
    <t>Gemeprost</t>
  </si>
  <si>
    <t>64318-79-2</t>
  </si>
  <si>
    <t>D02073</t>
  </si>
  <si>
    <t>DB08965</t>
  </si>
  <si>
    <t>Fusafungine</t>
  </si>
  <si>
    <t>1393-87-9</t>
  </si>
  <si>
    <t>DB08966</t>
  </si>
  <si>
    <t>Fursultiamine</t>
  </si>
  <si>
    <t>804-30-8</t>
  </si>
  <si>
    <t>DB08967</t>
  </si>
  <si>
    <t>Dimetotiazine</t>
  </si>
  <si>
    <t>7456-24-8</t>
  </si>
  <si>
    <t>DB08968</t>
  </si>
  <si>
    <t>Fominoben</t>
  </si>
  <si>
    <t>18053-31-1</t>
  </si>
  <si>
    <t>DB08969</t>
  </si>
  <si>
    <t>Flurothyl</t>
  </si>
  <si>
    <t>333-36-8</t>
  </si>
  <si>
    <t>DB08970</t>
  </si>
  <si>
    <t>Fluprednidene</t>
  </si>
  <si>
    <t>2193-87-5</t>
  </si>
  <si>
    <t>DB08971</t>
  </si>
  <si>
    <t>Fluocortolone</t>
  </si>
  <si>
    <t>152-97-6</t>
  </si>
  <si>
    <t>DB08972</t>
  </si>
  <si>
    <t>Flumequine</t>
  </si>
  <si>
    <t>42835-25-6</t>
  </si>
  <si>
    <t>DB08973</t>
  </si>
  <si>
    <t>Fluclorolone acetonide</t>
  </si>
  <si>
    <t>3693-39-8</t>
  </si>
  <si>
    <t>Fluclorolone_acetonide</t>
  </si>
  <si>
    <r>
      <rPr>
        <u/>
        <sz val="10"/>
        <color indexed="8"/>
        <rFont val="Helvetica Neue"/>
        <family val="2"/>
      </rPr>
      <t>http://www.drugs.com/international/fluclorolone-acetonide.html</t>
    </r>
  </si>
  <si>
    <t>DB08974</t>
  </si>
  <si>
    <t>Flubendazole</t>
  </si>
  <si>
    <t>31430-15-6</t>
  </si>
  <si>
    <t>DB08975</t>
  </si>
  <si>
    <t>Florantyrone</t>
  </si>
  <si>
    <t>519-95-9</t>
  </si>
  <si>
    <t>DB08976</t>
  </si>
  <si>
    <t>Floctafenine</t>
  </si>
  <si>
    <t>23779-99-9</t>
  </si>
  <si>
    <t>DB08978</t>
  </si>
  <si>
    <t>Fentonium</t>
  </si>
  <si>
    <t>34786-74-8</t>
  </si>
  <si>
    <t>D07951</t>
  </si>
  <si>
    <t>DB08979</t>
  </si>
  <si>
    <t>Fenspiride</t>
  </si>
  <si>
    <t>5053-06-5</t>
  </si>
  <si>
    <t>DB08980</t>
  </si>
  <si>
    <t>Fendiline</t>
  </si>
  <si>
    <t>13042-18-7</t>
  </si>
  <si>
    <t>D07185</t>
  </si>
  <si>
    <t>DB08981</t>
  </si>
  <si>
    <t>Fenbufen</t>
  </si>
  <si>
    <t>36330-85-5</t>
  </si>
  <si>
    <t>D01344</t>
  </si>
  <si>
    <t>PA166049176</t>
  </si>
  <si>
    <t>DB08982</t>
  </si>
  <si>
    <t>Etozoline</t>
  </si>
  <si>
    <t>73-09-6</t>
  </si>
  <si>
    <t>DB08983</t>
  </si>
  <si>
    <t>Etofibrate</t>
  </si>
  <si>
    <t>31637-97-5</t>
  </si>
  <si>
    <t>D07187</t>
  </si>
  <si>
    <t>DB08984</t>
  </si>
  <si>
    <t>Etofenamate</t>
  </si>
  <si>
    <t>30544-47-9</t>
  </si>
  <si>
    <t>D04102</t>
  </si>
  <si>
    <r>
      <rPr>
        <u/>
        <sz val="10"/>
        <color indexed="8"/>
        <rFont val="Helvetica Neue"/>
        <family val="2"/>
      </rPr>
      <t>http://www.drugs.com/international/etofenamate.html</t>
    </r>
  </si>
  <si>
    <t>DB08985</t>
  </si>
  <si>
    <t>Etilefrine</t>
  </si>
  <si>
    <t>709-55-7</t>
  </si>
  <si>
    <t>D07931</t>
  </si>
  <si>
    <t>DB08986</t>
  </si>
  <si>
    <t>Etifoxine</t>
  </si>
  <si>
    <t>21715-46-8</t>
  </si>
  <si>
    <t>D07320</t>
  </si>
  <si>
    <r>
      <rPr>
        <u/>
        <sz val="10"/>
        <color indexed="8"/>
        <rFont val="Helvetica Neue"/>
        <family val="2"/>
      </rPr>
      <t>http://www.drugs.com/international/etifoxine.html</t>
    </r>
  </si>
  <si>
    <t>DB08987</t>
  </si>
  <si>
    <t>Etidocaine</t>
  </si>
  <si>
    <t>36637-18-0</t>
  </si>
  <si>
    <t>C07530</t>
  </si>
  <si>
    <t>D04095</t>
  </si>
  <si>
    <t>DB08988</t>
  </si>
  <si>
    <t>Ethoheptazine</t>
  </si>
  <si>
    <t>77-15-6</t>
  </si>
  <si>
    <t>D01435</t>
  </si>
  <si>
    <r>
      <rPr>
        <u/>
        <sz val="10"/>
        <color indexed="8"/>
        <rFont val="Helvetica Neue"/>
        <family val="2"/>
      </rPr>
      <t>http://www.drugs.com/international/ethoheptazine.html</t>
    </r>
  </si>
  <si>
    <t>DB08989</t>
  </si>
  <si>
    <t>Etamivan</t>
  </si>
  <si>
    <t>304-84-7</t>
  </si>
  <si>
    <t>D04080</t>
  </si>
  <si>
    <t>2DL</t>
  </si>
  <si>
    <t>DB08990</t>
  </si>
  <si>
    <t>Eprazinone</t>
  </si>
  <si>
    <t>10402-90-1</t>
  </si>
  <si>
    <t>D07902</t>
  </si>
  <si>
    <r>
      <rPr>
        <u/>
        <sz val="10"/>
        <color indexed="8"/>
        <rFont val="Helvetica Neue"/>
        <family val="2"/>
      </rPr>
      <t>http://www.drugs.com/international/eprazinone.html</t>
    </r>
  </si>
  <si>
    <t>DB08991</t>
  </si>
  <si>
    <t>Epirizole</t>
  </si>
  <si>
    <t>18694-40-1</t>
  </si>
  <si>
    <t>D01394</t>
  </si>
  <si>
    <r>
      <rPr>
        <u/>
        <sz val="10"/>
        <color indexed="8"/>
        <rFont val="Helvetica Neue"/>
        <family val="2"/>
      </rPr>
      <t>http://www.drugs.com/international/epirizole.html</t>
    </r>
  </si>
  <si>
    <t>DB08992</t>
  </si>
  <si>
    <t>Eperisone</t>
  </si>
  <si>
    <t>64840-90-0</t>
  </si>
  <si>
    <t>D01671</t>
  </si>
  <si>
    <r>
      <rPr>
        <u/>
        <sz val="10"/>
        <color indexed="8"/>
        <rFont val="Helvetica Neue"/>
        <family val="2"/>
      </rPr>
      <t>http://www.drugs.com/international/eperisone.html</t>
    </r>
  </si>
  <si>
    <t>DB08993</t>
  </si>
  <si>
    <t>Enviomycin</t>
  </si>
  <si>
    <t>33103-22-9</t>
  </si>
  <si>
    <t>D07897</t>
  </si>
  <si>
    <r>
      <rPr>
        <u/>
        <sz val="10"/>
        <color indexed="8"/>
        <rFont val="Helvetica Neue"/>
        <family val="2"/>
      </rPr>
      <t>http://www.drugs.com/international/enviomycin.html</t>
    </r>
  </si>
  <si>
    <t>DB08994</t>
  </si>
  <si>
    <t>Ditazole</t>
  </si>
  <si>
    <t>18471-20-0</t>
  </si>
  <si>
    <t>D07138</t>
  </si>
  <si>
    <r>
      <rPr>
        <u/>
        <sz val="10"/>
        <color indexed="8"/>
        <rFont val="Helvetica Neue"/>
        <family val="2"/>
      </rPr>
      <t>http://www.drugs.com/international/ditazole.html</t>
    </r>
  </si>
  <si>
    <t>DB08995</t>
  </si>
  <si>
    <t>Diosmin</t>
  </si>
  <si>
    <t>520-27-4</t>
  </si>
  <si>
    <t>C10039</t>
  </si>
  <si>
    <t>D07858</t>
  </si>
  <si>
    <r>
      <rPr>
        <u/>
        <sz val="10"/>
        <color indexed="8"/>
        <rFont val="Helvetica Neue"/>
        <family val="2"/>
      </rPr>
      <t>http://www.drugs.com/international/diosmin.html</t>
    </r>
  </si>
  <si>
    <t>DB08996</t>
  </si>
  <si>
    <t>Dimetacrine</t>
  </si>
  <si>
    <t>4757-55-5</t>
  </si>
  <si>
    <t>C12959</t>
  </si>
  <si>
    <t>D02565</t>
  </si>
  <si>
    <t>DB08997</t>
  </si>
  <si>
    <t>Dexetimide</t>
  </si>
  <si>
    <t>21888-98-2</t>
  </si>
  <si>
    <t>DB08998</t>
  </si>
  <si>
    <t>Demexiptiline</t>
  </si>
  <si>
    <t>24701-51-7</t>
  </si>
  <si>
    <t>DB08999</t>
  </si>
  <si>
    <t>Cyclopentamine</t>
  </si>
  <si>
    <t>102-45-4</t>
  </si>
  <si>
    <t>D07370</t>
  </si>
  <si>
    <t>DB09000</t>
  </si>
  <si>
    <t>Cyamemazine</t>
  </si>
  <si>
    <t>3546-03-0</t>
  </si>
  <si>
    <t>D07307</t>
  </si>
  <si>
    <r>
      <rPr>
        <u/>
        <sz val="10"/>
        <color indexed="8"/>
        <rFont val="Helvetica Neue"/>
        <family val="2"/>
      </rPr>
      <t>http://www.drugs.com/international/cyamemazine.html</t>
    </r>
  </si>
  <si>
    <t>DB09001</t>
  </si>
  <si>
    <t>Barbexaclone</t>
  </si>
  <si>
    <t>4388-82-3</t>
  </si>
  <si>
    <r>
      <rPr>
        <u/>
        <sz val="10"/>
        <color indexed="8"/>
        <rFont val="Helvetica Neue"/>
        <family val="2"/>
      </rPr>
      <t>http://www.drugs.com/international/barbexaclone.html</t>
    </r>
  </si>
  <si>
    <t>DB09002</t>
  </si>
  <si>
    <t>Cloperastine</t>
  </si>
  <si>
    <t>3703-76-2</t>
  </si>
  <si>
    <t>D03557</t>
  </si>
  <si>
    <r>
      <rPr>
        <u/>
        <sz val="10"/>
        <color indexed="8"/>
        <rFont val="Helvetica Neue"/>
        <family val="2"/>
      </rPr>
      <t>http://www.drugs.com/international/cloperastine.html</t>
    </r>
  </si>
  <si>
    <t>DB09003</t>
  </si>
  <si>
    <t>Clocapramine</t>
  </si>
  <si>
    <t>47739-98-0</t>
  </si>
  <si>
    <t>D07718</t>
  </si>
  <si>
    <r>
      <rPr>
        <u/>
        <sz val="10"/>
        <color indexed="8"/>
        <rFont val="Helvetica Neue"/>
        <family val="2"/>
      </rPr>
      <t>http://www.drugs.com/international/clocapramine.html</t>
    </r>
  </si>
  <si>
    <t>DB09004</t>
  </si>
  <si>
    <t>Clobutinol</t>
  </si>
  <si>
    <t>14860-49-2</t>
  </si>
  <si>
    <t>D07716</t>
  </si>
  <si>
    <r>
      <rPr>
        <u/>
        <sz val="10"/>
        <color indexed="8"/>
        <rFont val="Helvetica Neue"/>
        <family val="2"/>
      </rPr>
      <t>http://www.drugs.com/international/clobutinol.html</t>
    </r>
  </si>
  <si>
    <t>DB09006</t>
  </si>
  <si>
    <t>Clinofibrate</t>
  </si>
  <si>
    <t>30299-08-2</t>
  </si>
  <si>
    <t>D01300</t>
  </si>
  <si>
    <r>
      <rPr>
        <u/>
        <sz val="10"/>
        <color indexed="8"/>
        <rFont val="Helvetica Neue"/>
        <family val="2"/>
      </rPr>
      <t>http://www.drugs.com/international/clinofibrate.html</t>
    </r>
  </si>
  <si>
    <t>DB09007</t>
  </si>
  <si>
    <t>Chlorphenoxamine</t>
  </si>
  <si>
    <t>77-38-3</t>
  </si>
  <si>
    <t>D07198</t>
  </si>
  <si>
    <r>
      <rPr>
        <u/>
        <sz val="10"/>
        <color indexed="8"/>
        <rFont val="Helvetica Neue"/>
        <family val="2"/>
      </rPr>
      <t>http://www.drugs.com/international/chlorphenoxamine.html</t>
    </r>
  </si>
  <si>
    <t>DB09008</t>
  </si>
  <si>
    <t>Cephaloridine</t>
  </si>
  <si>
    <t>50-59-9</t>
  </si>
  <si>
    <t>C11754</t>
  </si>
  <si>
    <t>D01075</t>
  </si>
  <si>
    <r>
      <rPr>
        <u/>
        <sz val="10"/>
        <color indexed="8"/>
        <rFont val="Helvetica Neue"/>
        <family val="2"/>
      </rPr>
      <t>http://www.drugs.com/international/cefaloridine.html</t>
    </r>
  </si>
  <si>
    <t>DB09009</t>
  </si>
  <si>
    <t>Articaine</t>
  </si>
  <si>
    <t>23964-58-1</t>
  </si>
  <si>
    <t>D07468</t>
  </si>
  <si>
    <r>
      <rPr>
        <u/>
        <sz val="10"/>
        <color indexed="8"/>
        <rFont val="Helvetica Neue"/>
        <family val="2"/>
      </rPr>
      <t>http://www.drugs.com/monograph/articaine-hydrochloride.html</t>
    </r>
  </si>
  <si>
    <t>DB09010</t>
  </si>
  <si>
    <t>Carmofur</t>
  </si>
  <si>
    <t>61422-45-5</t>
  </si>
  <si>
    <r>
      <rPr>
        <u/>
        <sz val="10"/>
        <color indexed="8"/>
        <rFont val="Helvetica Neue"/>
        <family val="2"/>
      </rPr>
      <t>http://www.drugs.com/international/carmofur.html</t>
    </r>
  </si>
  <si>
    <t>DB09011</t>
  </si>
  <si>
    <t>Beclamide</t>
  </si>
  <si>
    <t>501-68-8</t>
  </si>
  <si>
    <t>D07300</t>
  </si>
  <si>
    <t>DB09012</t>
  </si>
  <si>
    <t>Carbazochrome</t>
  </si>
  <si>
    <t>69-81-8</t>
  </si>
  <si>
    <t>D01864</t>
  </si>
  <si>
    <r>
      <rPr>
        <u/>
        <sz val="10"/>
        <color indexed="8"/>
        <rFont val="Helvetica Neue"/>
        <family val="2"/>
      </rPr>
      <t>http://www.drugs.com/international/carbazochrome.html</t>
    </r>
  </si>
  <si>
    <t>DB09013</t>
  </si>
  <si>
    <t>Befunolol</t>
  </si>
  <si>
    <t>39552-01-7</t>
  </si>
  <si>
    <t>D07496</t>
  </si>
  <si>
    <t>DB09014</t>
  </si>
  <si>
    <t>Captodiame</t>
  </si>
  <si>
    <t>486-17-9</t>
  </si>
  <si>
    <t>D07316</t>
  </si>
  <si>
    <r>
      <rPr>
        <u/>
        <sz val="10"/>
        <color indexed="8"/>
        <rFont val="Helvetica Neue"/>
        <family val="2"/>
      </rPr>
      <t>http://www.drugs.com/international/captodiame.html</t>
    </r>
  </si>
  <si>
    <t>DB09015</t>
  </si>
  <si>
    <t>Canrenoic acid</t>
  </si>
  <si>
    <t>4138-96-9</t>
  </si>
  <si>
    <t>Potassium_canrenoate</t>
  </si>
  <si>
    <r>
      <rPr>
        <u/>
        <sz val="10"/>
        <color indexed="8"/>
        <rFont val="Helvetica Neue"/>
        <family val="2"/>
      </rPr>
      <t>http://www.drugs.com/international/potassium-canrenoate.html</t>
    </r>
  </si>
  <si>
    <t>DB09016</t>
  </si>
  <si>
    <t>Butriptyline</t>
  </si>
  <si>
    <t>35941-65-2</t>
  </si>
  <si>
    <t>D07601</t>
  </si>
  <si>
    <t>DB09017</t>
  </si>
  <si>
    <t>Brotizolam</t>
  </si>
  <si>
    <t>57801-81-7</t>
  </si>
  <si>
    <t>D01744</t>
  </si>
  <si>
    <r>
      <rPr>
        <u/>
        <sz val="10"/>
        <color indexed="8"/>
        <rFont val="Helvetica Neue"/>
        <family val="2"/>
      </rPr>
      <t>http://www.drugs.com/international/brotizolam.html</t>
    </r>
  </si>
  <si>
    <t>DB09018</t>
  </si>
  <si>
    <t>Bromopride</t>
  </si>
  <si>
    <t>4093-35-0</t>
  </si>
  <si>
    <t>D07101</t>
  </si>
  <si>
    <r>
      <rPr>
        <u/>
        <sz val="10"/>
        <color indexed="8"/>
        <rFont val="Helvetica Neue"/>
        <family val="2"/>
      </rPr>
      <t>http://www.drugs.com/international/bromopride.html</t>
    </r>
  </si>
  <si>
    <t>DB09019</t>
  </si>
  <si>
    <t>Bromhexine</t>
  </si>
  <si>
    <t>3572-43-8</t>
  </si>
  <si>
    <t>D07542</t>
  </si>
  <si>
    <r>
      <rPr>
        <u/>
        <sz val="10"/>
        <color indexed="8"/>
        <rFont val="Helvetica Neue"/>
        <family val="2"/>
      </rPr>
      <t>http://www.drugs.com/international/bromhexine.html</t>
    </r>
  </si>
  <si>
    <t>DB09020</t>
  </si>
  <si>
    <t>Bisacodyl</t>
  </si>
  <si>
    <t>603-50-9</t>
  </si>
  <si>
    <t>D00245</t>
  </si>
  <si>
    <r>
      <rPr>
        <u/>
        <sz val="10"/>
        <color indexed="8"/>
        <rFont val="Helvetica Neue"/>
        <family val="2"/>
      </rPr>
      <t>http://www.drugs.com/monograph/bisacodyl.html</t>
    </r>
  </si>
  <si>
    <t>DB09021</t>
  </si>
  <si>
    <t>Benzoctamine</t>
  </si>
  <si>
    <t>17243-39-9</t>
  </si>
  <si>
    <t>D03089</t>
  </si>
  <si>
    <t>DB09022</t>
  </si>
  <si>
    <t>Benfluorex</t>
  </si>
  <si>
    <t>23602-78-0</t>
  </si>
  <si>
    <t>D07192</t>
  </si>
  <si>
    <r>
      <rPr>
        <u/>
        <sz val="10"/>
        <color indexed="8"/>
        <rFont val="Helvetica Neue"/>
        <family val="2"/>
      </rPr>
      <t>http://www.drugs.com/international/benfluorex.html</t>
    </r>
  </si>
  <si>
    <t>DB09023</t>
  </si>
  <si>
    <t>Benactyzine</t>
  </si>
  <si>
    <t>302-40-9</t>
  </si>
  <si>
    <t>D07498</t>
  </si>
  <si>
    <r>
      <rPr>
        <u/>
        <sz val="10"/>
        <color indexed="8"/>
        <rFont val="Helvetica Neue"/>
        <family val="2"/>
      </rPr>
      <t>http://www.drugs.com/international/benactyzine.html</t>
    </r>
  </si>
  <si>
    <t>DB09026</t>
  </si>
  <si>
    <t>Aliskiren</t>
  </si>
  <si>
    <t>173334-57-1</t>
  </si>
  <si>
    <t>D03208</t>
  </si>
  <si>
    <t>PA143487910</t>
  </si>
  <si>
    <t>C41</t>
  </si>
  <si>
    <r>
      <rPr>
        <u/>
        <sz val="10"/>
        <color indexed="8"/>
        <rFont val="Helvetica Neue"/>
        <family val="2"/>
      </rPr>
      <t>http://www.drugs.com/cdi/aliskiren.html</t>
    </r>
  </si>
  <si>
    <t>DB09027</t>
  </si>
  <si>
    <t>Ledipasvir</t>
  </si>
  <si>
    <t>1256388-51-8</t>
  </si>
  <si>
    <t>D10442</t>
  </si>
  <si>
    <t>PA166128166</t>
  </si>
  <si>
    <r>
      <rPr>
        <u/>
        <sz val="10"/>
        <color indexed="8"/>
        <rFont val="Helvetica Neue"/>
        <family val="2"/>
      </rPr>
      <t>http://www.rxlist.com/harvoni-drug.htm</t>
    </r>
  </si>
  <si>
    <r>
      <rPr>
        <u/>
        <sz val="10"/>
        <color indexed="8"/>
        <rFont val="Helvetica Neue"/>
        <family val="2"/>
      </rPr>
      <t>http://www.drugs.com/cdi/ledipasvir-and-sofosbuvir.html</t>
    </r>
  </si>
  <si>
    <t>DB09028</t>
  </si>
  <si>
    <t>Cytisine</t>
  </si>
  <si>
    <t>485-35-8</t>
  </si>
  <si>
    <t>C10763</t>
  </si>
  <si>
    <t>D07770</t>
  </si>
  <si>
    <t>C5E</t>
  </si>
  <si>
    <r>
      <rPr>
        <u/>
        <sz val="10"/>
        <color indexed="8"/>
        <rFont val="Helvetica Neue"/>
        <family val="2"/>
      </rPr>
      <t>http://www.drugs.com/international/cytisine.html</t>
    </r>
  </si>
  <si>
    <t>DB09030</t>
  </si>
  <si>
    <t>Vorapaxar</t>
  </si>
  <si>
    <t>618385-01-6</t>
  </si>
  <si>
    <t>D09766</t>
  </si>
  <si>
    <t>VPX</t>
  </si>
  <si>
    <r>
      <rPr>
        <u/>
        <sz val="10"/>
        <color indexed="8"/>
        <rFont val="Helvetica Neue"/>
        <family val="2"/>
      </rPr>
      <t>http://www.rxlist.com/zontivity-drug.htm</t>
    </r>
  </si>
  <si>
    <r>
      <rPr>
        <u/>
        <sz val="10"/>
        <color indexed="8"/>
        <rFont val="Helvetica Neue"/>
        <family val="2"/>
      </rPr>
      <t>http://www.drugs.com/zontivity.html</t>
    </r>
  </si>
  <si>
    <t>DB09031</t>
  </si>
  <si>
    <t>Miltefosine</t>
  </si>
  <si>
    <t>58066-85-6</t>
  </si>
  <si>
    <t>D02494</t>
  </si>
  <si>
    <r>
      <rPr>
        <u/>
        <sz val="10"/>
        <color indexed="8"/>
        <rFont val="Helvetica Neue"/>
        <family val="2"/>
      </rPr>
      <t>http://www.rxlist.com/impavido-drug.htm</t>
    </r>
  </si>
  <si>
    <r>
      <rPr>
        <u/>
        <sz val="10"/>
        <color indexed="8"/>
        <rFont val="Helvetica Neue"/>
        <family val="2"/>
      </rPr>
      <t>http://www.drugs.com/international/miltefosine.html</t>
    </r>
  </si>
  <si>
    <t>DB09034</t>
  </si>
  <si>
    <t>Suvorexant</t>
  </si>
  <si>
    <t>1030377-33-3</t>
  </si>
  <si>
    <t>D10082</t>
  </si>
  <si>
    <t>SUV</t>
  </si>
  <si>
    <r>
      <rPr>
        <u/>
        <sz val="10"/>
        <color indexed="8"/>
        <rFont val="Helvetica Neue"/>
        <family val="2"/>
      </rPr>
      <t>http://www.rxlist.com/belsomra-drug.htm</t>
    </r>
  </si>
  <si>
    <r>
      <rPr>
        <u/>
        <sz val="10"/>
        <color indexed="8"/>
        <rFont val="Helvetica Neue"/>
        <family val="2"/>
      </rPr>
      <t>http://www.drugs.com/belsomra.html</t>
    </r>
  </si>
  <si>
    <t>DB09038</t>
  </si>
  <si>
    <t>Empagliflozin</t>
  </si>
  <si>
    <t>864070-44-0</t>
  </si>
  <si>
    <t>D10459</t>
  </si>
  <si>
    <t>PA166163327</t>
  </si>
  <si>
    <r>
      <rPr>
        <u/>
        <sz val="10"/>
        <color indexed="8"/>
        <rFont val="Helvetica Neue"/>
        <family val="2"/>
      </rPr>
      <t>http://www.rxlist.com/jardiance-drug/clinical-pharmacology.htm</t>
    </r>
  </si>
  <si>
    <r>
      <rPr>
        <u/>
        <sz val="10"/>
        <color indexed="8"/>
        <rFont val="Helvetica Neue"/>
        <family val="2"/>
      </rPr>
      <t>http://www.drugs.com/jardiance.html</t>
    </r>
  </si>
  <si>
    <t>DB09039</t>
  </si>
  <si>
    <t>Eliglustat</t>
  </si>
  <si>
    <t>491833-29-5</t>
  </si>
  <si>
    <t>D09893</t>
  </si>
  <si>
    <t>PA166123486</t>
  </si>
  <si>
    <t>DB09040</t>
  </si>
  <si>
    <t>Efinaconazole</t>
  </si>
  <si>
    <t>164650-44-6</t>
  </si>
  <si>
    <t>D10021</t>
  </si>
  <si>
    <r>
      <rPr>
        <u/>
        <sz val="10"/>
        <color indexed="8"/>
        <rFont val="Helvetica Neue"/>
        <family val="2"/>
      </rPr>
      <t>http://www.drugs.com/mtm/efinaconazole-topical.html</t>
    </r>
  </si>
  <si>
    <t>DB09041</t>
  </si>
  <si>
    <t>Tavaborole</t>
  </si>
  <si>
    <t>174671-46-6</t>
  </si>
  <si>
    <t>D10169</t>
  </si>
  <si>
    <r>
      <rPr>
        <u/>
        <sz val="10"/>
        <color indexed="8"/>
        <rFont val="Helvetica Neue"/>
        <family val="2"/>
      </rPr>
      <t>http://www.rxlist.com/kerydin-side-effects-drug-center.htm</t>
    </r>
  </si>
  <si>
    <r>
      <rPr>
        <u/>
        <sz val="10"/>
        <color indexed="8"/>
        <rFont val="Helvetica Neue"/>
        <family val="2"/>
      </rPr>
      <t>http://www.drugs.com/cdi/tavaborole.html</t>
    </r>
  </si>
  <si>
    <t>DB09042</t>
  </si>
  <si>
    <t>Tedizolid Phosphate</t>
  </si>
  <si>
    <t>856867-55-5</t>
  </si>
  <si>
    <t>D09686</t>
  </si>
  <si>
    <r>
      <rPr>
        <u/>
        <sz val="10"/>
        <color indexed="8"/>
        <rFont val="Helvetica Neue"/>
        <family val="2"/>
      </rPr>
      <t>http://www.rxlist.com/sivextro-drug.htm</t>
    </r>
  </si>
  <si>
    <t>Tedizolid</t>
  </si>
  <si>
    <r>
      <rPr>
        <u/>
        <sz val="10"/>
        <color indexed="8"/>
        <rFont val="Helvetica Neue"/>
        <family val="2"/>
      </rPr>
      <t>http://www.drugs.com/sivextro.html</t>
    </r>
  </si>
  <si>
    <t>DB09047</t>
  </si>
  <si>
    <t>Finafloxacin</t>
  </si>
  <si>
    <t>209342-40-5</t>
  </si>
  <si>
    <t>D10575</t>
  </si>
  <si>
    <t>DB09048</t>
  </si>
  <si>
    <t>Netupitant</t>
  </si>
  <si>
    <t>290297-26-6</t>
  </si>
  <si>
    <t>D10572</t>
  </si>
  <si>
    <t>DB09049</t>
  </si>
  <si>
    <t>Naloxegol</t>
  </si>
  <si>
    <t>854601-70-0</t>
  </si>
  <si>
    <t>D10479</t>
  </si>
  <si>
    <r>
      <rPr>
        <u/>
        <sz val="10"/>
        <color indexed="8"/>
        <rFont val="Helvetica Neue"/>
        <family val="2"/>
      </rPr>
      <t>http://www.drugs.com/mtm/naloxegol.html</t>
    </r>
  </si>
  <si>
    <t>DB09050</t>
  </si>
  <si>
    <t>Ceftolozane</t>
  </si>
  <si>
    <t>689293-68-3</t>
  </si>
  <si>
    <t>D10097</t>
  </si>
  <si>
    <t>DB09053</t>
  </si>
  <si>
    <t>Ibrutinib</t>
  </si>
  <si>
    <t>936563-96-1</t>
  </si>
  <si>
    <t>D10223</t>
  </si>
  <si>
    <t>PA166121346</t>
  </si>
  <si>
    <r>
      <rPr>
        <u/>
        <sz val="10"/>
        <color indexed="8"/>
        <rFont val="Helvetica Neue"/>
        <family val="2"/>
      </rPr>
      <t>http://www.drugs.com/imbruvica.html</t>
    </r>
  </si>
  <si>
    <t>DB09054</t>
  </si>
  <si>
    <t>Idelalisib</t>
  </si>
  <si>
    <t>870281-82-6</t>
  </si>
  <si>
    <t>D10560</t>
  </si>
  <si>
    <t>40L</t>
  </si>
  <si>
    <r>
      <rPr>
        <u/>
        <sz val="10"/>
        <color indexed="8"/>
        <rFont val="Helvetica Neue"/>
        <family val="2"/>
      </rPr>
      <t>http://www.rxlist.com/zydelig-drug.htm</t>
    </r>
  </si>
  <si>
    <r>
      <rPr>
        <u/>
        <sz val="10"/>
        <color indexed="8"/>
        <rFont val="Helvetica Neue"/>
        <family val="2"/>
      </rPr>
      <t>http://www.drugs.com/cdi/idelalisib.html</t>
    </r>
  </si>
  <si>
    <t>DB09055</t>
  </si>
  <si>
    <t>Acipimox</t>
  </si>
  <si>
    <t>51037-30-0</t>
  </si>
  <si>
    <t>D07190</t>
  </si>
  <si>
    <r>
      <rPr>
        <u/>
        <sz val="10"/>
        <color indexed="8"/>
        <rFont val="Helvetica Neue"/>
        <family val="2"/>
      </rPr>
      <t>http://www.drugs.com/international/acipimox.html</t>
    </r>
  </si>
  <si>
    <t>DB09056</t>
  </si>
  <si>
    <t>Amorolfine</t>
  </si>
  <si>
    <t>78613-35-1</t>
  </si>
  <si>
    <t>DB09059</t>
  </si>
  <si>
    <t>Atosiban</t>
  </si>
  <si>
    <t>90779-69-4</t>
  </si>
  <si>
    <t>D03008</t>
  </si>
  <si>
    <r>
      <rPr>
        <u/>
        <sz val="10"/>
        <color indexed="8"/>
        <rFont val="Helvetica Neue"/>
        <family val="2"/>
      </rPr>
      <t>http://www.drugs.com/international/atosiban.html</t>
    </r>
  </si>
  <si>
    <t>DB09060</t>
  </si>
  <si>
    <t>Avibactam</t>
  </si>
  <si>
    <t>1192500-31-4</t>
  </si>
  <si>
    <r>
      <rPr>
        <u/>
        <sz val="10"/>
        <color indexed="8"/>
        <rFont val="Helvetica Neue"/>
        <family val="2"/>
      </rPr>
      <t>http://www.rxlist.com/avycaz-drug.htm</t>
    </r>
  </si>
  <si>
    <r>
      <rPr>
        <u/>
        <sz val="10"/>
        <color indexed="8"/>
        <rFont val="Helvetica Neue"/>
        <family val="2"/>
      </rPr>
      <t>http://www.drugs.com/mtm/avibactam-and-ceftazidime.html</t>
    </r>
  </si>
  <si>
    <t>DB09061</t>
  </si>
  <si>
    <t>Cannabidiol</t>
  </si>
  <si>
    <t>13956-29-1</t>
  </si>
  <si>
    <t>C07578</t>
  </si>
  <si>
    <t>D09317</t>
  </si>
  <si>
    <t>Nabiximols</t>
  </si>
  <si>
    <t>DB09062</t>
  </si>
  <si>
    <t>Cefminox</t>
  </si>
  <si>
    <t>84305-41-9</t>
  </si>
  <si>
    <t>D07642</t>
  </si>
  <si>
    <r>
      <rPr>
        <u/>
        <sz val="10"/>
        <color indexed="8"/>
        <rFont val="Helvetica Neue"/>
        <family val="2"/>
      </rPr>
      <t>http://www.drugs.com/international/cefminox.html</t>
    </r>
  </si>
  <si>
    <t>DB09063</t>
  </si>
  <si>
    <t>Ceritinib</t>
  </si>
  <si>
    <t>1032900-25-6</t>
  </si>
  <si>
    <t>D10551</t>
  </si>
  <si>
    <t>4MK</t>
  </si>
  <si>
    <r>
      <rPr>
        <u/>
        <sz val="10"/>
        <color indexed="8"/>
        <rFont val="Helvetica Neue"/>
        <family val="2"/>
      </rPr>
      <t>http://www.rxlist.com/zykadia-drug.htm</t>
    </r>
  </si>
  <si>
    <r>
      <rPr>
        <u/>
        <sz val="10"/>
        <color indexed="8"/>
        <rFont val="Helvetica Neue"/>
        <family val="2"/>
      </rPr>
      <t>http://www.drugs.com/mtm/ceritinib.html</t>
    </r>
  </si>
  <si>
    <t>DB09064</t>
  </si>
  <si>
    <t>Ciprofibrate</t>
  </si>
  <si>
    <t>52214-84-3</t>
  </si>
  <si>
    <t>D03521</t>
  </si>
  <si>
    <r>
      <rPr>
        <u/>
        <sz val="10"/>
        <color indexed="8"/>
        <rFont val="Helvetica Neue"/>
        <family val="2"/>
      </rPr>
      <t>http://www.drugs.com/international/ciprofibrate.html</t>
    </r>
  </si>
  <si>
    <t>DB09065</t>
  </si>
  <si>
    <t>Cobicistat</t>
  </si>
  <si>
    <t>1004316-88-4</t>
  </si>
  <si>
    <t>D09881</t>
  </si>
  <si>
    <t>PA166165092</t>
  </si>
  <si>
    <r>
      <rPr>
        <u/>
        <sz val="10"/>
        <color indexed="8"/>
        <rFont val="Helvetica Neue"/>
        <family val="2"/>
      </rPr>
      <t>http://www.rxlist.com/tybost-drug.htm</t>
    </r>
  </si>
  <si>
    <r>
      <rPr>
        <u/>
        <sz val="10"/>
        <color indexed="8"/>
        <rFont val="Helvetica Neue"/>
        <family val="2"/>
      </rPr>
      <t>http://www.drugs.com/cdi/cobicistat.html</t>
    </r>
  </si>
  <si>
    <t>DB09067</t>
  </si>
  <si>
    <t>Corticorelin ovine triflutate</t>
  </si>
  <si>
    <t>121249-14-7</t>
  </si>
  <si>
    <t>D03592</t>
  </si>
  <si>
    <r>
      <rPr>
        <u/>
        <sz val="10"/>
        <color indexed="8"/>
        <rFont val="Helvetica Neue"/>
        <family val="2"/>
      </rPr>
      <t>http://www.rxlist.com/acthrel-drug/patient-images-side-effects.htm</t>
    </r>
  </si>
  <si>
    <r>
      <rPr>
        <u/>
        <sz val="10"/>
        <color indexed="8"/>
        <rFont val="Helvetica Neue"/>
        <family val="2"/>
      </rPr>
      <t>http://www.drugs.com/mtm/corticorelin-ovine-triflutate.html</t>
    </r>
  </si>
  <si>
    <t>DB09068</t>
  </si>
  <si>
    <t>Vortioxetine</t>
  </si>
  <si>
    <t>508233-74-7</t>
  </si>
  <si>
    <t>D10184</t>
  </si>
  <si>
    <t>PA166122595</t>
  </si>
  <si>
    <r>
      <rPr>
        <u/>
        <sz val="10"/>
        <color indexed="8"/>
        <rFont val="Helvetica Neue"/>
        <family val="2"/>
      </rPr>
      <t>http://www.rxlist.com/brintellix-drug.htm</t>
    </r>
  </si>
  <si>
    <r>
      <rPr>
        <u/>
        <sz val="10"/>
        <color indexed="8"/>
        <rFont val="Helvetica Neue"/>
        <family val="2"/>
      </rPr>
      <t>http://www.drugs.com/cdi/vortioxetine.html</t>
    </r>
  </si>
  <si>
    <t>DB09069</t>
  </si>
  <si>
    <t>Trimetazidine</t>
  </si>
  <si>
    <t>5011-34-7</t>
  </si>
  <si>
    <t>D01606</t>
  </si>
  <si>
    <r>
      <rPr>
        <u/>
        <sz val="10"/>
        <color indexed="8"/>
        <rFont val="Helvetica Neue"/>
        <family val="2"/>
      </rPr>
      <t>http://www.drugs.com/international/trimetazidine.html</t>
    </r>
  </si>
  <si>
    <t>DB09070</t>
  </si>
  <si>
    <t>Tibolone</t>
  </si>
  <si>
    <t>5630-53-5</t>
  </si>
  <si>
    <t>D01639</t>
  </si>
  <si>
    <t>DB09071</t>
  </si>
  <si>
    <t>Tasimelteon</t>
  </si>
  <si>
    <t>609799-22-6</t>
  </si>
  <si>
    <t>D09388</t>
  </si>
  <si>
    <r>
      <rPr>
        <u/>
        <sz val="10"/>
        <color indexed="8"/>
        <rFont val="Helvetica Neue"/>
        <family val="2"/>
      </rPr>
      <t>http://www.rxlist.com/hetlioz-drug.htm</t>
    </r>
  </si>
  <si>
    <r>
      <rPr>
        <u/>
        <sz val="10"/>
        <color indexed="8"/>
        <rFont val="Helvetica Neue"/>
        <family val="2"/>
      </rPr>
      <t>http://www.drugs.com/cdi/tasimelteon.html</t>
    </r>
  </si>
  <si>
    <t>DB09072</t>
  </si>
  <si>
    <t>Sodium oxybate</t>
  </si>
  <si>
    <t>502-85-2</t>
  </si>
  <si>
    <t>Sodium_oxybate</t>
  </si>
  <si>
    <t>DB09073</t>
  </si>
  <si>
    <t>Palbociclib</t>
  </si>
  <si>
    <t>571190-30-2</t>
  </si>
  <si>
    <t>D10372</t>
  </si>
  <si>
    <t>PA166153469</t>
  </si>
  <si>
    <t>LQQ</t>
  </si>
  <si>
    <r>
      <rPr>
        <u/>
        <sz val="10"/>
        <color indexed="8"/>
        <rFont val="Helvetica Neue"/>
        <family val="2"/>
      </rPr>
      <t>http://www.rxlist.com/ibrance-drug.htm</t>
    </r>
  </si>
  <si>
    <r>
      <rPr>
        <u/>
        <sz val="10"/>
        <color indexed="8"/>
        <rFont val="Helvetica Neue"/>
        <family val="2"/>
      </rPr>
      <t>http://www.drugs.com/cdi/palbociclib.html</t>
    </r>
  </si>
  <si>
    <t>DB09074</t>
  </si>
  <si>
    <t>Olaparib</t>
  </si>
  <si>
    <t>763113-22-0</t>
  </si>
  <si>
    <t>D09730</t>
  </si>
  <si>
    <t>09L</t>
  </si>
  <si>
    <r>
      <rPr>
        <u/>
        <sz val="10"/>
        <color indexed="8"/>
        <rFont val="Helvetica Neue"/>
        <family val="2"/>
      </rPr>
      <t>http://www.rxlist.com/lynparza-drug/indications-dosage.htm</t>
    </r>
  </si>
  <si>
    <r>
      <rPr>
        <u/>
        <sz val="10"/>
        <color indexed="8"/>
        <rFont val="Helvetica Neue"/>
        <family val="2"/>
      </rPr>
      <t>http://www.drugs.com/cdi/olaparib.html</t>
    </r>
  </si>
  <si>
    <t>DB09075</t>
  </si>
  <si>
    <t>Edoxaban</t>
  </si>
  <si>
    <t>480449-70-5</t>
  </si>
  <si>
    <t>D09546</t>
  </si>
  <si>
    <t>PA166128806</t>
  </si>
  <si>
    <r>
      <rPr>
        <u/>
        <sz val="10"/>
        <color indexed="8"/>
        <rFont val="Helvetica Neue"/>
        <family val="2"/>
      </rPr>
      <t>http://www.rxlist.com/savaysa-drug.htm</t>
    </r>
  </si>
  <si>
    <r>
      <rPr>
        <u/>
        <sz val="10"/>
        <color indexed="8"/>
        <rFont val="Helvetica Neue"/>
        <family val="2"/>
      </rPr>
      <t>http://www.drugs.com/international/edoxaban.html</t>
    </r>
  </si>
  <si>
    <t>DB09076</t>
  </si>
  <si>
    <t>Umeclidinium</t>
  </si>
  <si>
    <t>869185-19-3</t>
  </si>
  <si>
    <t>D10180</t>
  </si>
  <si>
    <r>
      <rPr>
        <u/>
        <sz val="10"/>
        <color indexed="8"/>
        <rFont val="Helvetica Neue"/>
        <family val="2"/>
      </rPr>
      <t>http://www.rxlist.com/incruse-ellipta-side-effects-drug-center.htm</t>
    </r>
  </si>
  <si>
    <t>Umeclidinium_bromide</t>
  </si>
  <si>
    <r>
      <rPr>
        <u/>
        <sz val="10"/>
        <color indexed="8"/>
        <rFont val="Helvetica Neue"/>
        <family val="2"/>
      </rPr>
      <t>http://www.drugs.com/cons/umeclidinium-inhalation.html</t>
    </r>
  </si>
  <si>
    <t>DB09078</t>
  </si>
  <si>
    <t>Lenvatinib</t>
  </si>
  <si>
    <t>417716-92-8</t>
  </si>
  <si>
    <t>D09920</t>
  </si>
  <si>
    <t>PA166153472</t>
  </si>
  <si>
    <t>LEV</t>
  </si>
  <si>
    <r>
      <rPr>
        <u/>
        <sz val="10"/>
        <color indexed="8"/>
        <rFont val="Helvetica Neue"/>
        <family val="2"/>
      </rPr>
      <t>http://www.rxlist.com/lenvima-drug.htm</t>
    </r>
  </si>
  <si>
    <r>
      <rPr>
        <u/>
        <sz val="10"/>
        <color indexed="8"/>
        <rFont val="Helvetica Neue"/>
        <family val="2"/>
      </rPr>
      <t>http://www.drugs.com/cdi/lenvatinib.html</t>
    </r>
  </si>
  <si>
    <t>DB09079</t>
  </si>
  <si>
    <t>Nintedanib</t>
  </si>
  <si>
    <t>656247-17-5</t>
  </si>
  <si>
    <t>D10481</t>
  </si>
  <si>
    <t>XIN</t>
  </si>
  <si>
    <r>
      <rPr>
        <u/>
        <sz val="10"/>
        <color indexed="8"/>
        <rFont val="Helvetica Neue"/>
        <family val="2"/>
      </rPr>
      <t>http://www.rxlist.com/ofev-drug.htm</t>
    </r>
  </si>
  <si>
    <r>
      <rPr>
        <u/>
        <sz val="10"/>
        <color indexed="8"/>
        <rFont val="Helvetica Neue"/>
        <family val="2"/>
      </rPr>
      <t>http://www.drugs.com/cdi/nintedanib.html</t>
    </r>
  </si>
  <si>
    <t>DB09080</t>
  </si>
  <si>
    <t>Olodaterol</t>
  </si>
  <si>
    <t>868049-49-4</t>
  </si>
  <si>
    <t>D10145</t>
  </si>
  <si>
    <r>
      <rPr>
        <u/>
        <sz val="10"/>
        <color indexed="8"/>
        <rFont val="Helvetica Neue"/>
        <family val="2"/>
      </rPr>
      <t>http://www.rxlist.com/striverdi-respimat-drug.htm</t>
    </r>
  </si>
  <si>
    <r>
      <rPr>
        <u/>
        <sz val="10"/>
        <color indexed="8"/>
        <rFont val="Helvetica Neue"/>
        <family val="2"/>
      </rPr>
      <t>http://www.drugs.com/cdi/olodaterol.html</t>
    </r>
  </si>
  <si>
    <t>DB09081</t>
  </si>
  <si>
    <t>Idebenone</t>
  </si>
  <si>
    <t>58186-27-9</t>
  </si>
  <si>
    <t>D01750</t>
  </si>
  <si>
    <r>
      <rPr>
        <u/>
        <sz val="10"/>
        <color indexed="8"/>
        <rFont val="Helvetica Neue"/>
        <family val="2"/>
      </rPr>
      <t>https://www.drugs.com/international/idebenone.html</t>
    </r>
  </si>
  <si>
    <t>DB09082</t>
  </si>
  <si>
    <t>Vilanterol</t>
  </si>
  <si>
    <t>503068-34-6</t>
  </si>
  <si>
    <t>D10501</t>
  </si>
  <si>
    <r>
      <rPr>
        <u/>
        <sz val="10"/>
        <color indexed="8"/>
        <rFont val="Helvetica Neue"/>
        <family val="2"/>
      </rPr>
      <t>http://www.rxlist.com/breo-ellipta-drug.htm</t>
    </r>
  </si>
  <si>
    <r>
      <rPr>
        <u/>
        <sz val="10"/>
        <color indexed="8"/>
        <rFont val="Helvetica Neue"/>
        <family val="2"/>
      </rPr>
      <t>http://www.drugs.com/breo-ellipta.html</t>
    </r>
  </si>
  <si>
    <t>DB09083</t>
  </si>
  <si>
    <t>Ivabradine</t>
  </si>
  <si>
    <t>155974-00-8</t>
  </si>
  <si>
    <t>D07165</t>
  </si>
  <si>
    <t>PA166123415</t>
  </si>
  <si>
    <r>
      <rPr>
        <u/>
        <sz val="10"/>
        <color indexed="8"/>
        <rFont val="Helvetica Neue"/>
        <family val="2"/>
      </rPr>
      <t>http://www.rxlist.com/corlanor-drug.htm</t>
    </r>
  </si>
  <si>
    <r>
      <rPr>
        <u/>
        <sz val="10"/>
        <color indexed="8"/>
        <rFont val="Helvetica Neue"/>
        <family val="2"/>
      </rPr>
      <t>http://www.drugs.com/international/ivabradine-hydrochloride.html</t>
    </r>
  </si>
  <si>
    <t>DB09084</t>
  </si>
  <si>
    <t>Benzydamine</t>
  </si>
  <si>
    <t>642-72-8</t>
  </si>
  <si>
    <t>DB09085</t>
  </si>
  <si>
    <t>Tetracaine</t>
  </si>
  <si>
    <t>94-24-6</t>
  </si>
  <si>
    <t>C07526</t>
  </si>
  <si>
    <t>D00551</t>
  </si>
  <si>
    <t>PA451638</t>
  </si>
  <si>
    <t>TE4</t>
  </si>
  <si>
    <t>6788; 2958</t>
  </si>
  <si>
    <r>
      <rPr>
        <u/>
        <sz val="10"/>
        <color indexed="8"/>
        <rFont val="Helvetica Neue"/>
        <family val="2"/>
      </rPr>
      <t>http://www.rxlist.com/pliaglis-drug.htm</t>
    </r>
  </si>
  <si>
    <r>
      <rPr>
        <u/>
        <sz val="10"/>
        <color indexed="8"/>
        <rFont val="Helvetica Neue"/>
        <family val="2"/>
      </rPr>
      <t>https://www.drugs.com/mtm/tetracaine-topical.html</t>
    </r>
  </si>
  <si>
    <t>DB09086</t>
  </si>
  <si>
    <t>Eugenol</t>
  </si>
  <si>
    <t>97-53-0</t>
  </si>
  <si>
    <t>C10453</t>
  </si>
  <si>
    <t>EOL</t>
  </si>
  <si>
    <r>
      <rPr>
        <u/>
        <sz val="10"/>
        <color indexed="8"/>
        <rFont val="Helvetica Neue"/>
        <family val="2"/>
      </rPr>
      <t>https://www.drugs.com/otc/470846/eugenol-toothache-medication.html</t>
    </r>
  </si>
  <si>
    <t>DB09087</t>
  </si>
  <si>
    <t>Potassium alum</t>
  </si>
  <si>
    <t>10043-67-1</t>
  </si>
  <si>
    <t>Potassium_alum</t>
  </si>
  <si>
    <t>DB09088</t>
  </si>
  <si>
    <t>Amylocaine</t>
  </si>
  <si>
    <t>644-26-8</t>
  </si>
  <si>
    <t>C14169</t>
  </si>
  <si>
    <t>D07454</t>
  </si>
  <si>
    <r>
      <rPr>
        <u/>
        <sz val="10"/>
        <color indexed="8"/>
        <rFont val="Helvetica Neue"/>
        <family val="2"/>
      </rPr>
      <t>http://www.drugs.com/international/amylocaine.html</t>
    </r>
  </si>
  <si>
    <t>DB09089</t>
  </si>
  <si>
    <t>Trimebutine</t>
  </si>
  <si>
    <t>39133-31-8</t>
  </si>
  <si>
    <t>DB09090</t>
  </si>
  <si>
    <t>Pinaverium</t>
  </si>
  <si>
    <t>59995-65-2</t>
  </si>
  <si>
    <t>DB09091</t>
  </si>
  <si>
    <t>Tixocortol</t>
  </si>
  <si>
    <t>61951-99-3</t>
  </si>
  <si>
    <t>DB09092</t>
  </si>
  <si>
    <t>Xanthinol</t>
  </si>
  <si>
    <t>2530-97-4</t>
  </si>
  <si>
    <t>DB09093</t>
  </si>
  <si>
    <t>Chlortetracycline</t>
  </si>
  <si>
    <t>57-62-5</t>
  </si>
  <si>
    <t>C06571</t>
  </si>
  <si>
    <t>CTC</t>
  </si>
  <si>
    <t>8671; 8668</t>
  </si>
  <si>
    <t>DB09094</t>
  </si>
  <si>
    <t>Podophyllin</t>
  </si>
  <si>
    <t>9000-55-9</t>
  </si>
  <si>
    <t>DB09095</t>
  </si>
  <si>
    <t>Difluocortolone</t>
  </si>
  <si>
    <t>2607-06-9</t>
  </si>
  <si>
    <t>Diflucortolone</t>
  </si>
  <si>
    <t>DB09096</t>
  </si>
  <si>
    <t>Benzoyl peroxide</t>
  </si>
  <si>
    <t>94-36-0</t>
  </si>
  <si>
    <t>C19346</t>
  </si>
  <si>
    <t>D03093</t>
  </si>
  <si>
    <r>
      <rPr>
        <u/>
        <sz val="10"/>
        <color indexed="8"/>
        <rFont val="Helvetica Neue"/>
        <family val="2"/>
      </rPr>
      <t>http://www.rxlist.com/benzagel-drug.htm</t>
    </r>
  </si>
  <si>
    <t>Benzoyl_peroxide</t>
  </si>
  <si>
    <r>
      <rPr>
        <u/>
        <sz val="10"/>
        <color indexed="8"/>
        <rFont val="Helvetica Neue"/>
        <family val="2"/>
      </rPr>
      <t>http://www.drugs.com/cons/benzoyl-peroxide-topical.html</t>
    </r>
  </si>
  <si>
    <t>DB09097</t>
  </si>
  <si>
    <t>Quinagolide</t>
  </si>
  <si>
    <t>87056-78-8</t>
  </si>
  <si>
    <t>DB09099</t>
  </si>
  <si>
    <t>Somatostatin</t>
  </si>
  <si>
    <t>38916-34-6</t>
  </si>
  <si>
    <t>DB09100</t>
  </si>
  <si>
    <t>Thyroid, porcine</t>
  </si>
  <si>
    <t>DB09101</t>
  </si>
  <si>
    <t>Elvitegravir</t>
  </si>
  <si>
    <t>697761-98-1</t>
  </si>
  <si>
    <t>ELV</t>
  </si>
  <si>
    <r>
      <rPr>
        <u/>
        <sz val="10"/>
        <color indexed="8"/>
        <rFont val="Helvetica Neue"/>
        <family val="2"/>
      </rPr>
      <t>http://www.rxlist.com/vitekta-drug.htm</t>
    </r>
  </si>
  <si>
    <t>DB09102</t>
  </si>
  <si>
    <t>Daclatasvir</t>
  </si>
  <si>
    <t>1009119-64-5</t>
  </si>
  <si>
    <t>D10105</t>
  </si>
  <si>
    <t>PA166128167</t>
  </si>
  <si>
    <r>
      <rPr>
        <u/>
        <sz val="10"/>
        <color indexed="8"/>
        <rFont val="Helvetica Neue"/>
        <family val="2"/>
      </rPr>
      <t>http://www.rxlist.com/daklinza-drug.htm</t>
    </r>
  </si>
  <si>
    <r>
      <rPr>
        <u/>
        <sz val="10"/>
        <color indexed="8"/>
        <rFont val="Helvetica Neue"/>
        <family val="2"/>
      </rPr>
      <t>http://www.drugs.com/mtm/daclatasvir.html</t>
    </r>
  </si>
  <si>
    <t>DB09104</t>
  </si>
  <si>
    <t>Magnesium hydroxide</t>
  </si>
  <si>
    <t>1309-42-8</t>
  </si>
  <si>
    <t>C07876</t>
  </si>
  <si>
    <t>Magnesium_hydroxide</t>
  </si>
  <si>
    <t>DB09106</t>
  </si>
  <si>
    <t>Hydroxyethyl Starch</t>
  </si>
  <si>
    <t>9005-27-0</t>
  </si>
  <si>
    <t>D03335</t>
  </si>
  <si>
    <t>12794; 20505</t>
  </si>
  <si>
    <t>DB09110</t>
  </si>
  <si>
    <t>Coenzyme M</t>
  </si>
  <si>
    <t>3375-50-6</t>
  </si>
  <si>
    <t>C03576</t>
  </si>
  <si>
    <t>COM</t>
  </si>
  <si>
    <r>
      <rPr>
        <u/>
        <sz val="10"/>
        <color indexed="8"/>
        <rFont val="Helvetica Neue"/>
        <family val="2"/>
      </rPr>
      <t>http://www.rxlist.com/mesnex-drug.htm</t>
    </r>
  </si>
  <si>
    <r>
      <rPr>
        <u/>
        <sz val="10"/>
        <color indexed="8"/>
        <rFont val="Helvetica Neue"/>
        <family val="2"/>
      </rPr>
      <t>http://www.pdr.net/pdr-consumer-monograph/mesnex?druglabelid=1733&amp;ConsumerId=6696</t>
    </r>
  </si>
  <si>
    <t>Coenzyme_M</t>
  </si>
  <si>
    <r>
      <rPr>
        <u/>
        <sz val="10"/>
        <color indexed="8"/>
        <rFont val="Helvetica Neue"/>
        <family val="2"/>
      </rPr>
      <t>https://www.drugs.com/mtm/mesna-oral-injection.html</t>
    </r>
  </si>
  <si>
    <t>DB09111</t>
  </si>
  <si>
    <t>Pentastarch</t>
  </si>
  <si>
    <r>
      <rPr>
        <u/>
        <sz val="10"/>
        <color indexed="8"/>
        <rFont val="Helvetica Neue"/>
        <family val="2"/>
      </rPr>
      <t>http://www.drugs.com/international/pentastarch.html</t>
    </r>
  </si>
  <si>
    <t>DB09112</t>
  </si>
  <si>
    <t>Nitrous acid</t>
  </si>
  <si>
    <t>7782-77-6</t>
  </si>
  <si>
    <t>C00088</t>
  </si>
  <si>
    <t>PA166115361</t>
  </si>
  <si>
    <t>Nitrous_acid</t>
  </si>
  <si>
    <t>DB09114</t>
  </si>
  <si>
    <t>Colfosceril palmitate</t>
  </si>
  <si>
    <t>63-89-8</t>
  </si>
  <si>
    <t>PCF</t>
  </si>
  <si>
    <t>Colfosceril_palmitate</t>
  </si>
  <si>
    <t>DB09115</t>
  </si>
  <si>
    <t>Diiodohydroxyquinoline</t>
  </si>
  <si>
    <t>83-73-8</t>
  </si>
  <si>
    <t>C07636</t>
  </si>
  <si>
    <t>D00581</t>
  </si>
  <si>
    <r>
      <rPr>
        <u/>
        <sz val="10"/>
        <color indexed="8"/>
        <rFont val="Helvetica Neue"/>
        <family val="2"/>
      </rPr>
      <t>https://www.drugs.com/cdi/iodoquinol.html</t>
    </r>
  </si>
  <si>
    <t>DB09116</t>
  </si>
  <si>
    <t>Calcium carbimide</t>
  </si>
  <si>
    <t>156-62-7</t>
  </si>
  <si>
    <t>C19113</t>
  </si>
  <si>
    <t>D03288</t>
  </si>
  <si>
    <t>Calcium_cyanamide</t>
  </si>
  <si>
    <t>DB09117</t>
  </si>
  <si>
    <t>Paraldehyde</t>
  </si>
  <si>
    <t>123-63-7</t>
  </si>
  <si>
    <t>C07834</t>
  </si>
  <si>
    <t>DB09118</t>
  </si>
  <si>
    <t>Stiripentol</t>
  </si>
  <si>
    <t>49763-96-4</t>
  </si>
  <si>
    <t>DB09119</t>
  </si>
  <si>
    <t>Eslicarbazepine acetate</t>
  </si>
  <si>
    <t>236395-14-5</t>
  </si>
  <si>
    <t>D09612</t>
  </si>
  <si>
    <r>
      <rPr>
        <u/>
        <sz val="10"/>
        <color indexed="8"/>
        <rFont val="Helvetica Neue"/>
        <family val="2"/>
      </rPr>
      <t>http://www.rxlist.com/aptiom-drug.htm</t>
    </r>
  </si>
  <si>
    <r>
      <rPr>
        <u/>
        <sz val="10"/>
        <color indexed="8"/>
        <rFont val="Helvetica Neue"/>
        <family val="2"/>
      </rPr>
      <t>http://www.everydayhealth.com/drugs/aptiom</t>
    </r>
  </si>
  <si>
    <t>Eslicarbazepine_acetate</t>
  </si>
  <si>
    <r>
      <rPr>
        <u/>
        <sz val="10"/>
        <color indexed="8"/>
        <rFont val="Helvetica Neue"/>
        <family val="2"/>
      </rPr>
      <t>http://www.drugs.com/mtm/eslicarbazepine.html</t>
    </r>
  </si>
  <si>
    <t>DB09120</t>
  </si>
  <si>
    <t>Zucapsaicin</t>
  </si>
  <si>
    <t>25775-90-0</t>
  </si>
  <si>
    <t>DB09121</t>
  </si>
  <si>
    <t>Aurothioglucose</t>
  </si>
  <si>
    <t>12192-57-3</t>
  </si>
  <si>
    <t>C08193</t>
  </si>
  <si>
    <t>DB09123</t>
  </si>
  <si>
    <t>Dienogest</t>
  </si>
  <si>
    <t>65928-58-7</t>
  </si>
  <si>
    <t>DB09124</t>
  </si>
  <si>
    <t>Medrogestone</t>
  </si>
  <si>
    <t>977-79-7</t>
  </si>
  <si>
    <t>DB09125</t>
  </si>
  <si>
    <t>Potassium Citrate</t>
  </si>
  <si>
    <t>DB09128</t>
  </si>
  <si>
    <t>Brexpiprazole</t>
  </si>
  <si>
    <t>913611-97-9</t>
  </si>
  <si>
    <t>D10309</t>
  </si>
  <si>
    <t>PA166160053</t>
  </si>
  <si>
    <r>
      <rPr>
        <u/>
        <sz val="10"/>
        <color indexed="8"/>
        <rFont val="Helvetica Neue"/>
        <family val="2"/>
      </rPr>
      <t>http://www.rxlist.com/rexulti-drug.htm</t>
    </r>
  </si>
  <si>
    <r>
      <rPr>
        <u/>
        <sz val="10"/>
        <color indexed="8"/>
        <rFont val="Helvetica Neue"/>
        <family val="2"/>
      </rPr>
      <t>http://www.drugs.com/mtm/brexpiprazole.html</t>
    </r>
  </si>
  <si>
    <t>DB09129</t>
  </si>
  <si>
    <t>Chromic chloride</t>
  </si>
  <si>
    <t>10025-73-7</t>
  </si>
  <si>
    <t>2001; 2021</t>
  </si>
  <si>
    <t>Chromium(III)_chloride</t>
  </si>
  <si>
    <t>DB09130</t>
  </si>
  <si>
    <t>Copper</t>
  </si>
  <si>
    <t>7440-50-8</t>
  </si>
  <si>
    <t>C00070</t>
  </si>
  <si>
    <t>PA449114</t>
  </si>
  <si>
    <t>CU</t>
  </si>
  <si>
    <t>DB09131</t>
  </si>
  <si>
    <t>Cupric Chloride</t>
  </si>
  <si>
    <t>7447-39-4</t>
  </si>
  <si>
    <t>CUL</t>
  </si>
  <si>
    <t>DB09132</t>
  </si>
  <si>
    <t>Gadoteric acid</t>
  </si>
  <si>
    <t>72573-82-1</t>
  </si>
  <si>
    <t>D08007</t>
  </si>
  <si>
    <t>Gadoteric_acid</t>
  </si>
  <si>
    <r>
      <rPr>
        <u/>
        <sz val="10"/>
        <color indexed="8"/>
        <rFont val="Helvetica Neue"/>
        <family val="2"/>
      </rPr>
      <t>http://www.drugs.com/international/gadoteric-acid.html</t>
    </r>
  </si>
  <si>
    <t>DB09133</t>
  </si>
  <si>
    <t>Iothalamic acid</t>
  </si>
  <si>
    <t>2276-90-6</t>
  </si>
  <si>
    <t>D01258</t>
  </si>
  <si>
    <t>12859; 12861</t>
  </si>
  <si>
    <t>Iotalamic_acid</t>
  </si>
  <si>
    <r>
      <rPr>
        <u/>
        <sz val="10"/>
        <color indexed="8"/>
        <rFont val="Helvetica Neue"/>
        <family val="2"/>
      </rPr>
      <t>https://www.drugs.com/international/iotalamic-acid.html</t>
    </r>
  </si>
  <si>
    <t>DB09134</t>
  </si>
  <si>
    <t>Ioversol</t>
  </si>
  <si>
    <t>87771-40-2</t>
  </si>
  <si>
    <t>D01555</t>
  </si>
  <si>
    <t>1187; 7218</t>
  </si>
  <si>
    <r>
      <rPr>
        <u/>
        <sz val="10"/>
        <color indexed="8"/>
        <rFont val="Helvetica Neue"/>
        <family val="2"/>
      </rPr>
      <t>http://www.rxlist.com/optiray-injection-drug.htm</t>
    </r>
  </si>
  <si>
    <r>
      <rPr>
        <u/>
        <sz val="10"/>
        <color indexed="8"/>
        <rFont val="Helvetica Neue"/>
        <family val="2"/>
      </rPr>
      <t>https://www.drugs.com/mtm/ioversol.html</t>
    </r>
  </si>
  <si>
    <t>DB09135</t>
  </si>
  <si>
    <t>Ioxilan</t>
  </si>
  <si>
    <t>107793-72-6</t>
  </si>
  <si>
    <t>D02161</t>
  </si>
  <si>
    <r>
      <rPr>
        <u/>
        <sz val="10"/>
        <color indexed="8"/>
        <rFont val="Helvetica Neue"/>
        <family val="2"/>
      </rPr>
      <t>http://www.rxlist.com/oxilan-drug.htm</t>
    </r>
  </si>
  <si>
    <r>
      <rPr>
        <u/>
        <sz val="10"/>
        <color indexed="8"/>
        <rFont val="Helvetica Neue"/>
        <family val="2"/>
      </rPr>
      <t>https://www.drugs.com/international/ioxilan.html</t>
    </r>
  </si>
  <si>
    <t>DB09136</t>
  </si>
  <si>
    <t>Isosulfan blue</t>
  </si>
  <si>
    <t>68238-36-8</t>
  </si>
  <si>
    <t>DB09137</t>
  </si>
  <si>
    <t>Technetium Tc-99m mebrofenin</t>
  </si>
  <si>
    <t>1415247-71-0</t>
  </si>
  <si>
    <t>D06037</t>
  </si>
  <si>
    <t>Technetium_(99mTc)_mebrofenin</t>
  </si>
  <si>
    <r>
      <rPr>
        <u/>
        <sz val="10"/>
        <color indexed="8"/>
        <rFont val="Helvetica Neue"/>
        <family val="2"/>
      </rPr>
      <t>https://www.drugs.com/pro/technetium-tc-99m-mebrofenin.html</t>
    </r>
  </si>
  <si>
    <t>DB09138</t>
  </si>
  <si>
    <t>Technetium Tc-99m medronate</t>
  </si>
  <si>
    <t>121524-79-6</t>
  </si>
  <si>
    <t>D02029</t>
  </si>
  <si>
    <r>
      <rPr>
        <u/>
        <sz val="10"/>
        <color indexed="8"/>
        <rFont val="Helvetica Neue"/>
        <family val="2"/>
      </rPr>
      <t>http://www.rxlist.com/mdp-multidose-kit-of-technetium-injection-drug.htm</t>
    </r>
  </si>
  <si>
    <t>Technetium_(99mTc)_medronic_acid</t>
  </si>
  <si>
    <r>
      <rPr>
        <u/>
        <sz val="10"/>
        <color indexed="8"/>
        <rFont val="Helvetica Neue"/>
        <family val="2"/>
      </rPr>
      <t>https://www.drugs.com/cons/technetium-tc-99m-medronate-intravenous.html</t>
    </r>
  </si>
  <si>
    <t>DB09139</t>
  </si>
  <si>
    <t>Technetium Tc-99m oxidronate</t>
  </si>
  <si>
    <t>72945-61-0</t>
  </si>
  <si>
    <t>D06041</t>
  </si>
  <si>
    <t>DB09140</t>
  </si>
  <si>
    <t>Oxygen</t>
  </si>
  <si>
    <t>7782-44-7</t>
  </si>
  <si>
    <t>C00007</t>
  </si>
  <si>
    <t>D00003</t>
  </si>
  <si>
    <t>PA450744</t>
  </si>
  <si>
    <t>OXY</t>
  </si>
  <si>
    <r>
      <rPr>
        <u/>
        <sz val="10"/>
        <color indexed="8"/>
        <rFont val="Helvetica Neue"/>
        <family val="2"/>
      </rPr>
      <t>https://www.drugs.com/pro/oxygen.html</t>
    </r>
  </si>
  <si>
    <t>DB09142</t>
  </si>
  <si>
    <t>Sincalide</t>
  </si>
  <si>
    <t>25126-32-3</t>
  </si>
  <si>
    <t>D05845</t>
  </si>
  <si>
    <r>
      <rPr>
        <u/>
        <sz val="10"/>
        <color indexed="8"/>
        <rFont val="Helvetica Neue"/>
        <family val="2"/>
      </rPr>
      <t>http://www.rxlist.com/kinevac-drug.htm</t>
    </r>
  </si>
  <si>
    <r>
      <rPr>
        <u/>
        <sz val="10"/>
        <color indexed="8"/>
        <rFont val="Helvetica Neue"/>
        <family val="2"/>
      </rPr>
      <t>https://www.drugs.com/mtm/sincalide.html</t>
    </r>
  </si>
  <si>
    <t>DB09143</t>
  </si>
  <si>
    <t>Sonidegib</t>
  </si>
  <si>
    <t>956697-53-3</t>
  </si>
  <si>
    <t>D10119</t>
  </si>
  <si>
    <r>
      <rPr>
        <u/>
        <sz val="10"/>
        <color indexed="8"/>
        <rFont val="Helvetica Neue"/>
        <family val="2"/>
      </rPr>
      <t>http://www.rxlist.com/odomzo-drug.htm</t>
    </r>
  </si>
  <si>
    <r>
      <rPr>
        <u/>
        <sz val="10"/>
        <color indexed="8"/>
        <rFont val="Helvetica Neue"/>
        <family val="2"/>
      </rPr>
      <t>http://www.drugs.com/mtm/sonidegib.html</t>
    </r>
  </si>
  <si>
    <t>DB09144</t>
  </si>
  <si>
    <t>Uridine triacetate</t>
  </si>
  <si>
    <t>4105-38-8</t>
  </si>
  <si>
    <t>D09985</t>
  </si>
  <si>
    <r>
      <rPr>
        <u/>
        <sz val="10"/>
        <color indexed="8"/>
        <rFont val="Helvetica Neue"/>
        <family val="2"/>
      </rPr>
      <t>http://www.rxlist.com/vistogard-drug.htm</t>
    </r>
  </si>
  <si>
    <t>Uridine_triacetate</t>
  </si>
  <si>
    <r>
      <rPr>
        <u/>
        <sz val="10"/>
        <color indexed="8"/>
        <rFont val="Helvetica Neue"/>
        <family val="2"/>
      </rPr>
      <t>https://www.drugs.com/mtm/uridine-triacetate.html</t>
    </r>
  </si>
  <si>
    <t>DB09145</t>
  </si>
  <si>
    <t>Water</t>
  </si>
  <si>
    <t>7732-18-5</t>
  </si>
  <si>
    <t>C00001</t>
  </si>
  <si>
    <t>D00001</t>
  </si>
  <si>
    <t>HOH</t>
  </si>
  <si>
    <t>8826; 8828</t>
  </si>
  <si>
    <r>
      <rPr>
        <u/>
        <sz val="10"/>
        <color indexed="8"/>
        <rFont val="Helvetica Neue"/>
        <family val="2"/>
      </rPr>
      <t>http://www.drugs.com/pro/sterile-water-for-injection.html</t>
    </r>
  </si>
  <si>
    <t>DB09146</t>
  </si>
  <si>
    <t>Iron saccharate</t>
  </si>
  <si>
    <t>8047-67-4</t>
  </si>
  <si>
    <t>DB09147</t>
  </si>
  <si>
    <t>Ferric pyrophosphate</t>
  </si>
  <si>
    <t>10058-44-3</t>
  </si>
  <si>
    <r>
      <rPr>
        <u/>
        <sz val="10"/>
        <color indexed="8"/>
        <rFont val="Helvetica Neue"/>
        <family val="2"/>
      </rPr>
      <t>http://www.drugs.com/international/ferric-pyrophosphate.html</t>
    </r>
  </si>
  <si>
    <t>DB09148</t>
  </si>
  <si>
    <t>Florbetaben (18F)</t>
  </si>
  <si>
    <t>902143-01-5</t>
  </si>
  <si>
    <t>D10002</t>
  </si>
  <si>
    <r>
      <rPr>
        <u/>
        <sz val="10"/>
        <color indexed="8"/>
        <rFont val="Helvetica Neue"/>
        <family val="2"/>
      </rPr>
      <t>http://www.rxlist.com/neuraceq-drug.htm</t>
    </r>
  </si>
  <si>
    <t>Florbetaben_(18F)</t>
  </si>
  <si>
    <t>DB09149</t>
  </si>
  <si>
    <t>Florbetapir (18F)</t>
  </si>
  <si>
    <t>956103-76-7</t>
  </si>
  <si>
    <t>D09617</t>
  </si>
  <si>
    <r>
      <rPr>
        <u/>
        <sz val="10"/>
        <color indexed="8"/>
        <rFont val="Helvetica Neue"/>
        <family val="2"/>
      </rPr>
      <t>http://www.rxlist.com/amyvid-drug/patient-images-side-effects.htm</t>
    </r>
  </si>
  <si>
    <t>Florbetapir_(18F)</t>
  </si>
  <si>
    <r>
      <rPr>
        <u/>
        <sz val="10"/>
        <color indexed="8"/>
        <rFont val="Helvetica Neue"/>
        <family val="2"/>
      </rPr>
      <t>https://www.drugs.com/amyvid.html</t>
    </r>
  </si>
  <si>
    <t>DB09151</t>
  </si>
  <si>
    <t>Flutemetamol (18F)</t>
  </si>
  <si>
    <t>765922-62-1</t>
  </si>
  <si>
    <t>D10231</t>
  </si>
  <si>
    <r>
      <rPr>
        <u/>
        <sz val="10"/>
        <color indexed="8"/>
        <rFont val="Helvetica Neue"/>
        <family val="2"/>
      </rPr>
      <t>http://www.rxlist.com/vizamyl-drug.htm</t>
    </r>
  </si>
  <si>
    <t>Flutemetamol_(18F)</t>
  </si>
  <si>
    <r>
      <rPr>
        <u/>
        <sz val="10"/>
        <color indexed="8"/>
        <rFont val="Helvetica Neue"/>
        <family val="2"/>
      </rPr>
      <t>https://www.drugs.com/vizamyl.html</t>
    </r>
  </si>
  <si>
    <t>DB09152</t>
  </si>
  <si>
    <t>Nitrogen</t>
  </si>
  <si>
    <t>7727-37-9</t>
  </si>
  <si>
    <t>C00697</t>
  </si>
  <si>
    <t>D00083</t>
  </si>
  <si>
    <t>HDZ</t>
  </si>
  <si>
    <t>DB09153</t>
  </si>
  <si>
    <t>Sodium Chloride</t>
  </si>
  <si>
    <t>7647-14-5</t>
  </si>
  <si>
    <t>C13563</t>
  </si>
  <si>
    <t>D02056</t>
  </si>
  <si>
    <t>PA451382</t>
  </si>
  <si>
    <t>55; 9735; 11393</t>
  </si>
  <si>
    <t>Sodium_chloride</t>
  </si>
  <si>
    <t>DB09154</t>
  </si>
  <si>
    <t>Sodium Citrate</t>
  </si>
  <si>
    <t>68-04-2</t>
  </si>
  <si>
    <t>D05855</t>
  </si>
  <si>
    <t>10290; 11969</t>
  </si>
  <si>
    <t>Sodium_citrate</t>
  </si>
  <si>
    <t>DB09155</t>
  </si>
  <si>
    <t>Helium</t>
  </si>
  <si>
    <t>7440-59-7</t>
  </si>
  <si>
    <t>D04420</t>
  </si>
  <si>
    <t>PA449848</t>
  </si>
  <si>
    <r>
      <rPr>
        <u/>
        <sz val="10"/>
        <color indexed="8"/>
        <rFont val="Helvetica Neue"/>
        <family val="2"/>
      </rPr>
      <t>https://www.drugs.com/pro/helium.html</t>
    </r>
  </si>
  <si>
    <t>DB09156</t>
  </si>
  <si>
    <t>Iopromide</t>
  </si>
  <si>
    <t>73334-07-3</t>
  </si>
  <si>
    <t>D01893</t>
  </si>
  <si>
    <r>
      <rPr>
        <u/>
        <sz val="10"/>
        <color indexed="8"/>
        <rFont val="Helvetica Neue"/>
        <family val="2"/>
      </rPr>
      <t>http://www.rxlist.com/ultravist-drug.htm</t>
    </r>
  </si>
  <si>
    <r>
      <rPr>
        <u/>
        <sz val="10"/>
        <color indexed="8"/>
        <rFont val="Helvetica Neue"/>
        <family val="2"/>
      </rPr>
      <t>https://www.drugs.com/cons/iopromide-injection.html</t>
    </r>
  </si>
  <si>
    <t>DB09157</t>
  </si>
  <si>
    <t>Carbon dioxide</t>
  </si>
  <si>
    <t>124-38-9</t>
  </si>
  <si>
    <t>C00011</t>
  </si>
  <si>
    <t>D00004</t>
  </si>
  <si>
    <t>PA448801</t>
  </si>
  <si>
    <t>CO2</t>
  </si>
  <si>
    <t>Carbon_dioxide</t>
  </si>
  <si>
    <t>DB09158</t>
  </si>
  <si>
    <t>Trypan blue</t>
  </si>
  <si>
    <t>72-57-1</t>
  </si>
  <si>
    <t>C19307</t>
  </si>
  <si>
    <t>Trypan_blue</t>
  </si>
  <si>
    <t>DB09160</t>
  </si>
  <si>
    <t>Technetium Tc-99m tetrofosmin</t>
  </si>
  <si>
    <t>127455-27-0</t>
  </si>
  <si>
    <t>D06050</t>
  </si>
  <si>
    <t>DB09161</t>
  </si>
  <si>
    <t>Technetium Tc-99m sestamibi</t>
  </si>
  <si>
    <t>109581-73-9</t>
  </si>
  <si>
    <t>D01060</t>
  </si>
  <si>
    <r>
      <rPr>
        <u/>
        <sz val="10"/>
        <color indexed="8"/>
        <rFont val="Helvetica Neue"/>
        <family val="2"/>
      </rPr>
      <t>http://www.rxlist.com/miraluma-drug.htm</t>
    </r>
  </si>
  <si>
    <t>Technetium_(99mTc)_sestamibi</t>
  </si>
  <si>
    <r>
      <rPr>
        <u/>
        <sz val="10"/>
        <color indexed="8"/>
        <rFont val="Helvetica Neue"/>
        <family val="2"/>
      </rPr>
      <t>https://www.drugs.com/pro/technetium-tc-99m-sestamibi.html</t>
    </r>
  </si>
  <si>
    <t>DB09163</t>
  </si>
  <si>
    <t>Technetium Tc-99m exametazime</t>
  </si>
  <si>
    <t>99944-78-2</t>
  </si>
  <si>
    <t>D02284</t>
  </si>
  <si>
    <r>
      <rPr>
        <u/>
        <sz val="10"/>
        <color indexed="8"/>
        <rFont val="Helvetica Neue"/>
        <family val="2"/>
      </rPr>
      <t>http://www.rxlist.com/ceretec-drug.htm</t>
    </r>
  </si>
  <si>
    <t>Technetium_(99mTc)_exametazime</t>
  </si>
  <si>
    <t>DB09164</t>
  </si>
  <si>
    <t>Technetium Tc-99m disofenin</t>
  </si>
  <si>
    <t>DB09165</t>
  </si>
  <si>
    <t>Technetium Tc-99m pyrophosphate</t>
  </si>
  <si>
    <t>52997-54-3</t>
  </si>
  <si>
    <t>DB09166</t>
  </si>
  <si>
    <t>Etizolam</t>
  </si>
  <si>
    <t>40054-69-1</t>
  </si>
  <si>
    <t>D01514</t>
  </si>
  <si>
    <t>DB09167</t>
  </si>
  <si>
    <t>Dosulepin</t>
  </si>
  <si>
    <t>113-53-1</t>
  </si>
  <si>
    <t>D07872</t>
  </si>
  <si>
    <t>DB09168</t>
  </si>
  <si>
    <t>4-Phenylfentanyl</t>
  </si>
  <si>
    <t>DB09169</t>
  </si>
  <si>
    <t>3-Allylfentanyl</t>
  </si>
  <si>
    <t>82208-84-2</t>
  </si>
  <si>
    <t>DB09170</t>
  </si>
  <si>
    <t>β-Hydroxythiofentanyl</t>
  </si>
  <si>
    <t>1474-34-6</t>
  </si>
  <si>
    <t>Betahydroxythiofentanyl</t>
  </si>
  <si>
    <t>DB09171</t>
  </si>
  <si>
    <t>β-Methylfentanyl</t>
  </si>
  <si>
    <t>79146-56-8</t>
  </si>
  <si>
    <t>Beta-Methylfentanyl</t>
  </si>
  <si>
    <t>DB09172</t>
  </si>
  <si>
    <t>Brifentanil</t>
  </si>
  <si>
    <t>101345-71-5</t>
  </si>
  <si>
    <t>DB09173</t>
  </si>
  <si>
    <t>Butyrfentanyl</t>
  </si>
  <si>
    <t>1169-70-6</t>
  </si>
  <si>
    <t>DB09174</t>
  </si>
  <si>
    <t>Lofentanil</t>
  </si>
  <si>
    <t>61380-40-3</t>
  </si>
  <si>
    <t>DB09175</t>
  </si>
  <si>
    <t>Mirfentanil</t>
  </si>
  <si>
    <t>117523-47-4</t>
  </si>
  <si>
    <t>DB09177</t>
  </si>
  <si>
    <t>p-Fluorofentanyl</t>
  </si>
  <si>
    <t>90736-23-5</t>
  </si>
  <si>
    <t>Parafluorofentanyl</t>
  </si>
  <si>
    <t>DB09178</t>
  </si>
  <si>
    <t>Phenaridine</t>
  </si>
  <si>
    <t>42045-97-6</t>
  </si>
  <si>
    <t>DB09179</t>
  </si>
  <si>
    <t>R-30490</t>
  </si>
  <si>
    <t>60618-49-7</t>
  </si>
  <si>
    <t>DB09180</t>
  </si>
  <si>
    <t>Thienylfentanyl</t>
  </si>
  <si>
    <t>1165-22-6</t>
  </si>
  <si>
    <t>Thiofentanyl</t>
  </si>
  <si>
    <t>DB09181</t>
  </si>
  <si>
    <t>Trefentanil</t>
  </si>
  <si>
    <t>120656-74-8</t>
  </si>
  <si>
    <t>DB09182</t>
  </si>
  <si>
    <t>Benzylfentanyl</t>
  </si>
  <si>
    <t>1474-02-8</t>
  </si>
  <si>
    <t>DB09183</t>
  </si>
  <si>
    <t>Dasabuvir</t>
  </si>
  <si>
    <t>1132935-63-7</t>
  </si>
  <si>
    <t>D10582</t>
  </si>
  <si>
    <t>PA166163411</t>
  </si>
  <si>
    <r>
      <rPr>
        <u/>
        <sz val="10"/>
        <color indexed="8"/>
        <rFont val="Helvetica Neue"/>
        <family val="2"/>
      </rPr>
      <t>http://www.rxlist.com/viekira-pak-drug.htm</t>
    </r>
  </si>
  <si>
    <r>
      <rPr>
        <u/>
        <sz val="10"/>
        <color indexed="8"/>
        <rFont val="Helvetica Neue"/>
        <family val="2"/>
      </rPr>
      <t>http://www.drugs.com/mtm/dasabuvir-ombitasvir-paritaprevir-and-ritonavir.html</t>
    </r>
  </si>
  <si>
    <t>DB09184</t>
  </si>
  <si>
    <t>Edivoxetine</t>
  </si>
  <si>
    <t>1194508-25-2</t>
  </si>
  <si>
    <t>DB09185</t>
  </si>
  <si>
    <t>Viloxazine</t>
  </si>
  <si>
    <t>46817-91-8</t>
  </si>
  <si>
    <t>D08673</t>
  </si>
  <si>
    <t>DB09186</t>
  </si>
  <si>
    <t>Nisoxetine</t>
  </si>
  <si>
    <t>53179-07-0</t>
  </si>
  <si>
    <t>D05173</t>
  </si>
  <si>
    <t>DB09187</t>
  </si>
  <si>
    <t>Lortalamine</t>
  </si>
  <si>
    <t>70384-91-7</t>
  </si>
  <si>
    <t>D04781</t>
  </si>
  <si>
    <t>DB09188</t>
  </si>
  <si>
    <t>Amedalin</t>
  </si>
  <si>
    <t>22136-26-1</t>
  </si>
  <si>
    <t>DB09189</t>
  </si>
  <si>
    <t>Daledalin</t>
  </si>
  <si>
    <t>22136-27-2</t>
  </si>
  <si>
    <t>DB09190</t>
  </si>
  <si>
    <t>Talopram</t>
  </si>
  <si>
    <t>7182-51-6</t>
  </si>
  <si>
    <t>DB09191</t>
  </si>
  <si>
    <t>Talsupram</t>
  </si>
  <si>
    <t>21489-20-3</t>
  </si>
  <si>
    <t>DB09192</t>
  </si>
  <si>
    <t>Tandamine</t>
  </si>
  <si>
    <t>42408-80-0</t>
  </si>
  <si>
    <t>DB09193</t>
  </si>
  <si>
    <t>CP-39,332</t>
  </si>
  <si>
    <t>61764-60-1</t>
  </si>
  <si>
    <t>DB09194</t>
  </si>
  <si>
    <t>Etoperidone</t>
  </si>
  <si>
    <t>52942-31-1</t>
  </si>
  <si>
    <t>DB09195</t>
  </si>
  <si>
    <t>Lorpiprazole</t>
  </si>
  <si>
    <t>108785-69-9</t>
  </si>
  <si>
    <t>DB09196</t>
  </si>
  <si>
    <t>Lubazodone</t>
  </si>
  <si>
    <t>161178-07-0</t>
  </si>
  <si>
    <t>DB09197</t>
  </si>
  <si>
    <t>Mepiprazole</t>
  </si>
  <si>
    <t>20326-12-9</t>
  </si>
  <si>
    <t>DB09198</t>
  </si>
  <si>
    <t>Lobeglitazone</t>
  </si>
  <si>
    <t>607723-33-1</t>
  </si>
  <si>
    <t>DB09199</t>
  </si>
  <si>
    <t>Netoglitazone</t>
  </si>
  <si>
    <t>161600-01-7</t>
  </si>
  <si>
    <t>D05150</t>
  </si>
  <si>
    <t>DB09200</t>
  </si>
  <si>
    <t>Rivoglitazone</t>
  </si>
  <si>
    <t>185428-18-6</t>
  </si>
  <si>
    <t>7VA</t>
  </si>
  <si>
    <t>DB09201</t>
  </si>
  <si>
    <t>Ciglitazone</t>
  </si>
  <si>
    <t>74772-77-3</t>
  </si>
  <si>
    <t>D03493</t>
  </si>
  <si>
    <t>DB09202</t>
  </si>
  <si>
    <t>Cirazoline</t>
  </si>
  <si>
    <t>59939-16-1</t>
  </si>
  <si>
    <t>DB09203</t>
  </si>
  <si>
    <t>Synephrine</t>
  </si>
  <si>
    <t>94-07-5</t>
  </si>
  <si>
    <t>C04548</t>
  </si>
  <si>
    <t>D07148</t>
  </si>
  <si>
    <t>DB09204</t>
  </si>
  <si>
    <t>Arotinolol</t>
  </si>
  <si>
    <t>68377-92-4</t>
  </si>
  <si>
    <t>D07465</t>
  </si>
  <si>
    <t>DB09205</t>
  </si>
  <si>
    <t>Moxisylyte</t>
  </si>
  <si>
    <t>54-32-0</t>
  </si>
  <si>
    <t>D08239</t>
  </si>
  <si>
    <t>DB09206</t>
  </si>
  <si>
    <t>Trimazosin</t>
  </si>
  <si>
    <t>35795-16-5</t>
  </si>
  <si>
    <t>DB09207</t>
  </si>
  <si>
    <t>AS-8112</t>
  </si>
  <si>
    <t>DB09209</t>
  </si>
  <si>
    <t>Pholcodine</t>
  </si>
  <si>
    <t>509-67-1</t>
  </si>
  <si>
    <t>D07385</t>
  </si>
  <si>
    <t>DB09210</t>
  </si>
  <si>
    <t>Piracetam</t>
  </si>
  <si>
    <t>7491-74-9</t>
  </si>
  <si>
    <t>PZI</t>
  </si>
  <si>
    <t>DB09211</t>
  </si>
  <si>
    <t>Limaprost</t>
  </si>
  <si>
    <t>74397-12-9</t>
  </si>
  <si>
    <t>D02722</t>
  </si>
  <si>
    <t>DB09212</t>
  </si>
  <si>
    <t>Loxoprofen</t>
  </si>
  <si>
    <t>68767-14-6</t>
  </si>
  <si>
    <t>D08149</t>
  </si>
  <si>
    <t>PA166049180</t>
  </si>
  <si>
    <t>DB09213</t>
  </si>
  <si>
    <t>Dexibuprofen</t>
  </si>
  <si>
    <t>51146-56-6</t>
  </si>
  <si>
    <t>D03715</t>
  </si>
  <si>
    <t>PA166049174</t>
  </si>
  <si>
    <t>IBP</t>
  </si>
  <si>
    <r>
      <rPr>
        <u/>
        <sz val="10"/>
        <color indexed="8"/>
        <rFont val="Helvetica Neue"/>
        <family val="2"/>
      </rPr>
      <t>https://www.drugs.com/international/dexibuprofen.html</t>
    </r>
  </si>
  <si>
    <t>DB09214</t>
  </si>
  <si>
    <t>Dexketoprofen</t>
  </si>
  <si>
    <t>22161-81-5</t>
  </si>
  <si>
    <t>D07269</t>
  </si>
  <si>
    <t>PA166049175</t>
  </si>
  <si>
    <t>DB09215</t>
  </si>
  <si>
    <t>Droxicam</t>
  </si>
  <si>
    <t>90101-16-9</t>
  </si>
  <si>
    <t>D07267</t>
  </si>
  <si>
    <t>PA166049182</t>
  </si>
  <si>
    <t>DB09216</t>
  </si>
  <si>
    <t>Tolfenamic Acid</t>
  </si>
  <si>
    <t>13710-19-5</t>
  </si>
  <si>
    <t>D01183</t>
  </si>
  <si>
    <t>PA166049189</t>
  </si>
  <si>
    <t>TLF</t>
  </si>
  <si>
    <t>Tolfenamic_acid</t>
  </si>
  <si>
    <t>DB09217</t>
  </si>
  <si>
    <t>Firocoxib</t>
  </si>
  <si>
    <t>189954-96-9</t>
  </si>
  <si>
    <t>C18363</t>
  </si>
  <si>
    <t>D03712</t>
  </si>
  <si>
    <t>PA166049194</t>
  </si>
  <si>
    <t>DB09218</t>
  </si>
  <si>
    <t>Clonixin</t>
  </si>
  <si>
    <t>17737-65-4</t>
  </si>
  <si>
    <t>D03555</t>
  </si>
  <si>
    <t>6J3</t>
  </si>
  <si>
    <t>DB09219</t>
  </si>
  <si>
    <t>Bisoxatin</t>
  </si>
  <si>
    <t>17692-24-9</t>
  </si>
  <si>
    <r>
      <rPr>
        <u/>
        <sz val="10"/>
        <color indexed="8"/>
        <rFont val="Helvetica Neue"/>
        <family val="2"/>
      </rPr>
      <t>http://www.drugs.com/international/bisoxatin.html</t>
    </r>
  </si>
  <si>
    <t>DB09220</t>
  </si>
  <si>
    <t>Nicorandil</t>
  </si>
  <si>
    <t>65141-46-0</t>
  </si>
  <si>
    <t>C13280</t>
  </si>
  <si>
    <t>D01810</t>
  </si>
  <si>
    <t>DB09221</t>
  </si>
  <si>
    <t>Polaprezinc</t>
  </si>
  <si>
    <t>107667-60-7</t>
  </si>
  <si>
    <t>D01611</t>
  </si>
  <si>
    <t>Zinc_L-carnosine</t>
  </si>
  <si>
    <t>DB09223</t>
  </si>
  <si>
    <t>Blonanserin</t>
  </si>
  <si>
    <t>132810-10-7</t>
  </si>
  <si>
    <t>D01176</t>
  </si>
  <si>
    <t>DB09224</t>
  </si>
  <si>
    <t>Melperone</t>
  </si>
  <si>
    <t>3575-80-2</t>
  </si>
  <si>
    <t>D07309</t>
  </si>
  <si>
    <t>DB09225</t>
  </si>
  <si>
    <t>Zotepine</t>
  </si>
  <si>
    <t>26615-21-4</t>
  </si>
  <si>
    <t>D01321</t>
  </si>
  <si>
    <t>DB09226</t>
  </si>
  <si>
    <t>RP5063</t>
  </si>
  <si>
    <t>DB09227</t>
  </si>
  <si>
    <t>Barnidipine</t>
  </si>
  <si>
    <t>104713-75-9</t>
  </si>
  <si>
    <t>DB09229</t>
  </si>
  <si>
    <t>Aranidipine</t>
  </si>
  <si>
    <t>86780-90-7</t>
  </si>
  <si>
    <t>D01562</t>
  </si>
  <si>
    <t>DB09230</t>
  </si>
  <si>
    <t>Azelnidipine</t>
  </si>
  <si>
    <t>123524-52-7</t>
  </si>
  <si>
    <t>D01145</t>
  </si>
  <si>
    <t>DB09231</t>
  </si>
  <si>
    <t>Benidipine</t>
  </si>
  <si>
    <t>105979-17-7</t>
  </si>
  <si>
    <t>DB09232</t>
  </si>
  <si>
    <t>Cilnidipine</t>
  </si>
  <si>
    <t>132203-70-4</t>
  </si>
  <si>
    <t>D01173</t>
  </si>
  <si>
    <t>DB09233</t>
  </si>
  <si>
    <t>Cronidipine</t>
  </si>
  <si>
    <t>113759-50-5</t>
  </si>
  <si>
    <t>DB09234</t>
  </si>
  <si>
    <t>Darodipine</t>
  </si>
  <si>
    <t>72803-02-2</t>
  </si>
  <si>
    <t>DB09235</t>
  </si>
  <si>
    <t>Efonidipine</t>
  </si>
  <si>
    <t>111011-63-3</t>
  </si>
  <si>
    <t>DB09236</t>
  </si>
  <si>
    <t>Lacidipine</t>
  </si>
  <si>
    <t>103890-78-4</t>
  </si>
  <si>
    <t>D04657</t>
  </si>
  <si>
    <t>DB09237</t>
  </si>
  <si>
    <t>Levamlodipine</t>
  </si>
  <si>
    <t>103129-82-4</t>
  </si>
  <si>
    <t>6UB</t>
  </si>
  <si>
    <t>DB09238</t>
  </si>
  <si>
    <t>Manidipine</t>
  </si>
  <si>
    <t>89226-50-6</t>
  </si>
  <si>
    <t>DB09239</t>
  </si>
  <si>
    <t>Niguldipine</t>
  </si>
  <si>
    <t>113165-32-5</t>
  </si>
  <si>
    <t>DB09240</t>
  </si>
  <si>
    <t>Niludipine</t>
  </si>
  <si>
    <t>22609-73-0</t>
  </si>
  <si>
    <t>DB09241</t>
  </si>
  <si>
    <t>Methylene blue</t>
  </si>
  <si>
    <t>61-73-4</t>
  </si>
  <si>
    <t>C00220</t>
  </si>
  <si>
    <t>Methylthioninium_chloride</t>
  </si>
  <si>
    <t>DB09242</t>
  </si>
  <si>
    <t>Moxonidine</t>
  </si>
  <si>
    <t>75438-57-2</t>
  </si>
  <si>
    <t>C07451</t>
  </si>
  <si>
    <t>D05087</t>
  </si>
  <si>
    <t>DB09243</t>
  </si>
  <si>
    <t>Hydracarbazine</t>
  </si>
  <si>
    <t>3614-47-9</t>
  </si>
  <si>
    <t>DB09244</t>
  </si>
  <si>
    <t>Pirlindole</t>
  </si>
  <si>
    <t>60762-57-4</t>
  </si>
  <si>
    <t>D08392</t>
  </si>
  <si>
    <t>DB09245</t>
  </si>
  <si>
    <t>Toloxatone</t>
  </si>
  <si>
    <t>29218-27-7</t>
  </si>
  <si>
    <t>D02559</t>
  </si>
  <si>
    <t>DB09246</t>
  </si>
  <si>
    <t>Benmoxin</t>
  </si>
  <si>
    <t>7654-03-7</t>
  </si>
  <si>
    <t>DB09247</t>
  </si>
  <si>
    <t>Iproclozide</t>
  </si>
  <si>
    <t>3544-35-2</t>
  </si>
  <si>
    <t>D07338</t>
  </si>
  <si>
    <t>DB09248</t>
  </si>
  <si>
    <t>Mebanazine</t>
  </si>
  <si>
    <t>65-64-5</t>
  </si>
  <si>
    <t>DB09249</t>
  </si>
  <si>
    <t>Octamoxin</t>
  </si>
  <si>
    <t>4684-87-1</t>
  </si>
  <si>
    <t>DB09250</t>
  </si>
  <si>
    <t>Pheniprazine</t>
  </si>
  <si>
    <t>55-52-7</t>
  </si>
  <si>
    <t>DB09251</t>
  </si>
  <si>
    <t>Phenoxypropazine</t>
  </si>
  <si>
    <t>3818-37-9</t>
  </si>
  <si>
    <t>DB09252</t>
  </si>
  <si>
    <t>Pivhydrazine</t>
  </si>
  <si>
    <t>306-19-4</t>
  </si>
  <si>
    <t>DB09253</t>
  </si>
  <si>
    <t>Safrazine</t>
  </si>
  <si>
    <t>33419-68-0</t>
  </si>
  <si>
    <t>DB09254</t>
  </si>
  <si>
    <t>Caroxazone</t>
  </si>
  <si>
    <t>18464-39-6</t>
  </si>
  <si>
    <t>DB09255</t>
  </si>
  <si>
    <t>Dextran</t>
  </si>
  <si>
    <t>9004-54-0</t>
  </si>
  <si>
    <t>C00372</t>
  </si>
  <si>
    <t>D00060</t>
  </si>
  <si>
    <t>DB09256</t>
  </si>
  <si>
    <t>Tegafur</t>
  </si>
  <si>
    <t>17902-23-7</t>
  </si>
  <si>
    <t>C12673</t>
  </si>
  <si>
    <t>D01244</t>
  </si>
  <si>
    <t>DB09257</t>
  </si>
  <si>
    <t>Gimeracil</t>
  </si>
  <si>
    <t>103766-25-2</t>
  </si>
  <si>
    <t>D01846</t>
  </si>
  <si>
    <t>DB09258</t>
  </si>
  <si>
    <t>Bemiparin</t>
  </si>
  <si>
    <t>91449-79-5</t>
  </si>
  <si>
    <t>Bemiparin_sodium</t>
  </si>
  <si>
    <t>DB09259</t>
  </si>
  <si>
    <t>Reviparin</t>
  </si>
  <si>
    <t>D03337</t>
  </si>
  <si>
    <t>Reviparin_sodium</t>
  </si>
  <si>
    <t>DB09260</t>
  </si>
  <si>
    <t>Parnaparin</t>
  </si>
  <si>
    <t>DB09261</t>
  </si>
  <si>
    <t>Certoparin</t>
  </si>
  <si>
    <t>Certoparin_sodium</t>
  </si>
  <si>
    <t>DB09262</t>
  </si>
  <si>
    <t>Imidafenacin</t>
  </si>
  <si>
    <t>170105-16-5</t>
  </si>
  <si>
    <t>DB09263</t>
  </si>
  <si>
    <t>Patiromer</t>
  </si>
  <si>
    <t>1260643-52-4</t>
  </si>
  <si>
    <t>D10148</t>
  </si>
  <si>
    <t>DB09265</t>
  </si>
  <si>
    <t>Lixisenatide</t>
  </si>
  <si>
    <t>320367-13-3</t>
  </si>
  <si>
    <t>DB09266</t>
  </si>
  <si>
    <t>Technetium Tc-99m tilmanocept</t>
  </si>
  <si>
    <t>1262984-82-6</t>
  </si>
  <si>
    <t>DB09267</t>
  </si>
  <si>
    <t>Strontium ranelate</t>
  </si>
  <si>
    <t>135459-87-9</t>
  </si>
  <si>
    <t>Strontium_ranelate</t>
  </si>
  <si>
    <t>DB09268</t>
  </si>
  <si>
    <t>Picosulfuric acid</t>
  </si>
  <si>
    <t>10040-34-3</t>
  </si>
  <si>
    <t>Sodium_picosulfate</t>
  </si>
  <si>
    <t>DB09269</t>
  </si>
  <si>
    <t>Phenylacetic acid</t>
  </si>
  <si>
    <t>103-82-2</t>
  </si>
  <si>
    <t>C07086</t>
  </si>
  <si>
    <t>PAC</t>
  </si>
  <si>
    <t>Phenylacetic_acid</t>
  </si>
  <si>
    <t>DB09270</t>
  </si>
  <si>
    <t>Ubidecarenone</t>
  </si>
  <si>
    <t>303-98-0</t>
  </si>
  <si>
    <t>C11378</t>
  </si>
  <si>
    <t>D01065</t>
  </si>
  <si>
    <t>U10</t>
  </si>
  <si>
    <t>Coenzyme_Q10</t>
  </si>
  <si>
    <t>DB09271</t>
  </si>
  <si>
    <t>Cimetropium</t>
  </si>
  <si>
    <t>150521-16-7</t>
  </si>
  <si>
    <t>D07099</t>
  </si>
  <si>
    <t>Cimetropium_bromide</t>
  </si>
  <si>
    <t>DB09272</t>
  </si>
  <si>
    <t>Eluxadoline</t>
  </si>
  <si>
    <t>864821-90-9</t>
  </si>
  <si>
    <t>D10403</t>
  </si>
  <si>
    <r>
      <rPr>
        <u/>
        <sz val="10"/>
        <color indexed="8"/>
        <rFont val="Helvetica Neue"/>
        <family val="2"/>
      </rPr>
      <t>http://www.rxlist.com/viberzi-drug.htm</t>
    </r>
  </si>
  <si>
    <r>
      <rPr>
        <u/>
        <sz val="10"/>
        <color indexed="8"/>
        <rFont val="Helvetica Neue"/>
        <family val="2"/>
      </rPr>
      <t>http://www.drugs.com/cons/eluxadoline.html</t>
    </r>
  </si>
  <si>
    <t>DB09273</t>
  </si>
  <si>
    <t>Doxofylline</t>
  </si>
  <si>
    <t>69975-86-6</t>
  </si>
  <si>
    <t>D03898</t>
  </si>
  <si>
    <t>DB09274</t>
  </si>
  <si>
    <t>Artesunate</t>
  </si>
  <si>
    <t>88495-63-0</t>
  </si>
  <si>
    <t>D02482</t>
  </si>
  <si>
    <t>DB09275</t>
  </si>
  <si>
    <t>Bismuth Subcitrate</t>
  </si>
  <si>
    <t>57644-54-9</t>
  </si>
  <si>
    <t>DB09276</t>
  </si>
  <si>
    <t>Sodium aurothiomalate</t>
  </si>
  <si>
    <t>12244-57-4</t>
  </si>
  <si>
    <t>Sodium_aurothiomalate</t>
  </si>
  <si>
    <t>DB09277</t>
  </si>
  <si>
    <t>Choline C 11</t>
  </si>
  <si>
    <t>87591-54-6</t>
  </si>
  <si>
    <t>DB09278</t>
  </si>
  <si>
    <t>Activated charcoal</t>
  </si>
  <si>
    <t>64365-11-3</t>
  </si>
  <si>
    <t>D03251</t>
  </si>
  <si>
    <t>Activated_charcoal_(medication)</t>
  </si>
  <si>
    <t>DB09279</t>
  </si>
  <si>
    <t>Fimasartan</t>
  </si>
  <si>
    <t>247257-48-3</t>
  </si>
  <si>
    <t>DB09280</t>
  </si>
  <si>
    <t>Lumacaftor</t>
  </si>
  <si>
    <t>936727-05-8</t>
  </si>
  <si>
    <t>D10134</t>
  </si>
  <si>
    <t>PA166114483</t>
  </si>
  <si>
    <r>
      <rPr>
        <u/>
        <sz val="10"/>
        <color indexed="8"/>
        <rFont val="Helvetica Neue"/>
        <family val="2"/>
      </rPr>
      <t>http://www.rxlist.com/orkambi-drug.htm</t>
    </r>
  </si>
  <si>
    <r>
      <rPr>
        <u/>
        <sz val="10"/>
        <color indexed="8"/>
        <rFont val="Helvetica Neue"/>
        <family val="2"/>
      </rPr>
      <t>http://www.drugs.com/mtm/ivacaftor-and-lumacaftor.html</t>
    </r>
  </si>
  <si>
    <t>DB09281</t>
  </si>
  <si>
    <t>Magnesium Trisilicate</t>
  </si>
  <si>
    <t>14987-04-3</t>
  </si>
  <si>
    <t>D03271</t>
  </si>
  <si>
    <t>Magnesium_trisilicate</t>
  </si>
  <si>
    <t>DB09282</t>
  </si>
  <si>
    <t>Molsidomine</t>
  </si>
  <si>
    <t>25717-80-0</t>
  </si>
  <si>
    <t>D01320</t>
  </si>
  <si>
    <t>DB09283</t>
  </si>
  <si>
    <t>Trapidil</t>
  </si>
  <si>
    <t>15421-84-8</t>
  </si>
  <si>
    <t>DB09284</t>
  </si>
  <si>
    <t>Imolamine</t>
  </si>
  <si>
    <t>318-23-0</t>
  </si>
  <si>
    <t>D07159</t>
  </si>
  <si>
    <t>DB09285</t>
  </si>
  <si>
    <t>Morniflumate</t>
  </si>
  <si>
    <t>65847-85-0</t>
  </si>
  <si>
    <t>D05078</t>
  </si>
  <si>
    <t>DB09286</t>
  </si>
  <si>
    <t>Pipamperone</t>
  </si>
  <si>
    <t>1893-33-0</t>
  </si>
  <si>
    <t>D02622</t>
  </si>
  <si>
    <t>DB09287</t>
  </si>
  <si>
    <t>Polyethylene glycol</t>
  </si>
  <si>
    <t>25322-68-3</t>
  </si>
  <si>
    <t>D03370</t>
  </si>
  <si>
    <t>698; 13418</t>
  </si>
  <si>
    <t>Polyethylene_glycol</t>
  </si>
  <si>
    <t>DB09288</t>
  </si>
  <si>
    <t>Propacetamol</t>
  </si>
  <si>
    <t>66532-85-2</t>
  </si>
  <si>
    <t>D07294</t>
  </si>
  <si>
    <t>DB09289</t>
  </si>
  <si>
    <t>Tianeptine</t>
  </si>
  <si>
    <t>72797-41-2</t>
  </si>
  <si>
    <t>D02575</t>
  </si>
  <si>
    <t>DB09290</t>
  </si>
  <si>
    <t>Ramosetron</t>
  </si>
  <si>
    <t>132036-88-5</t>
  </si>
  <si>
    <t>D08466</t>
  </si>
  <si>
    <t>DB09291</t>
  </si>
  <si>
    <t>Rolapitant</t>
  </si>
  <si>
    <t>552292-08-7</t>
  </si>
  <si>
    <t>D10742</t>
  </si>
  <si>
    <r>
      <rPr>
        <u/>
        <sz val="10"/>
        <color indexed="8"/>
        <rFont val="Helvetica Neue"/>
        <family val="2"/>
      </rPr>
      <t>http://www.rxlist.com/varubi-drug.htm</t>
    </r>
  </si>
  <si>
    <r>
      <rPr>
        <u/>
        <sz val="10"/>
        <color indexed="8"/>
        <rFont val="Helvetica Neue"/>
        <family val="2"/>
      </rPr>
      <t>http://www.drugs.com/varubi.html</t>
    </r>
  </si>
  <si>
    <t>DB09292</t>
  </si>
  <si>
    <t>Sacubitril</t>
  </si>
  <si>
    <t>149709-62-6</t>
  </si>
  <si>
    <t>D10225</t>
  </si>
  <si>
    <t>PA166131580</t>
  </si>
  <si>
    <r>
      <rPr>
        <u/>
        <sz val="10"/>
        <color indexed="8"/>
        <rFont val="Helvetica Neue"/>
        <family val="2"/>
      </rPr>
      <t>http://www.rxlist.com/entresto-drug.htm</t>
    </r>
  </si>
  <si>
    <r>
      <rPr>
        <u/>
        <sz val="10"/>
        <color indexed="8"/>
        <rFont val="Helvetica Neue"/>
        <family val="2"/>
      </rPr>
      <t>http://www.drugs.com/mtm/sacubitril-and-valsartan.html</t>
    </r>
  </si>
  <si>
    <t>DB09293</t>
  </si>
  <si>
    <t>Iodide I-131</t>
  </si>
  <si>
    <t>14914-30-8</t>
  </si>
  <si>
    <t>D02259</t>
  </si>
  <si>
    <r>
      <rPr>
        <u/>
        <sz val="10"/>
        <color indexed="8"/>
        <rFont val="Helvetica Neue"/>
        <family val="2"/>
      </rPr>
      <t>http://www.rxlist.com/sodium-iodide-i-131-drug/indications-dosage.htm</t>
    </r>
  </si>
  <si>
    <t>Iodine-131</t>
  </si>
  <si>
    <r>
      <rPr>
        <u/>
        <sz val="10"/>
        <color indexed="8"/>
        <rFont val="Helvetica Neue"/>
        <family val="2"/>
      </rPr>
      <t>https://www.drugs.com/pro/sodium-iodide-i-131.html</t>
    </r>
  </si>
  <si>
    <t>DB09295</t>
  </si>
  <si>
    <t>Talniflumate</t>
  </si>
  <si>
    <t>66898-62-2</t>
  </si>
  <si>
    <t>D02701</t>
  </si>
  <si>
    <r>
      <rPr>
        <u/>
        <sz val="10"/>
        <color indexed="8"/>
        <rFont val="Helvetica Neue"/>
        <family val="2"/>
      </rPr>
      <t>http://www.drugs.com/international/talniflumate.html</t>
    </r>
  </si>
  <si>
    <t>DB09296</t>
  </si>
  <si>
    <t>Ombitasvir</t>
  </si>
  <si>
    <t>1258226-87-7</t>
  </si>
  <si>
    <t>D10745</t>
  </si>
  <si>
    <t>PA166163409</t>
  </si>
  <si>
    <r>
      <rPr>
        <u/>
        <sz val="10"/>
        <color indexed="8"/>
        <rFont val="Helvetica Neue"/>
        <family val="2"/>
      </rPr>
      <t>http://www.drugs.com/mtm/ombitasvir-paritaprevir-and-ritonavir.html</t>
    </r>
  </si>
  <si>
    <t>DB09297</t>
  </si>
  <si>
    <t>Paritaprevir</t>
  </si>
  <si>
    <t>1216941-48-8</t>
  </si>
  <si>
    <t>D10580</t>
  </si>
  <si>
    <r>
      <rPr>
        <u/>
        <sz val="10"/>
        <color indexed="8"/>
        <rFont val="Helvetica Neue"/>
        <family val="2"/>
      </rPr>
      <t>https://www.drugs.com/cons/ombitasvir-paritaprevir-ritonavir-and-dasabuvir.html</t>
    </r>
  </si>
  <si>
    <t>DB09298</t>
  </si>
  <si>
    <t>Silibinin A</t>
  </si>
  <si>
    <t>22888-70-6</t>
  </si>
  <si>
    <t>C07610</t>
  </si>
  <si>
    <t>D08515</t>
  </si>
  <si>
    <t>PA166129539</t>
  </si>
  <si>
    <t>Silibinin</t>
  </si>
  <si>
    <t>DB09299</t>
  </si>
  <si>
    <t>Tenofovir alafenamide</t>
  </si>
  <si>
    <t>379270-37-8</t>
  </si>
  <si>
    <t>D10428</t>
  </si>
  <si>
    <r>
      <rPr>
        <u/>
        <sz val="10"/>
        <color indexed="8"/>
        <rFont val="Helvetica Neue"/>
        <family val="2"/>
      </rPr>
      <t>http://www.rxlist.com/genvoya-drug.htm</t>
    </r>
  </si>
  <si>
    <t>Tenofovir_alafenamide</t>
  </si>
  <si>
    <r>
      <rPr>
        <u/>
        <sz val="10"/>
        <color indexed="8"/>
        <rFont val="Helvetica Neue"/>
        <family val="2"/>
      </rPr>
      <t>http://www.drugs.com/history/genvoya.html</t>
    </r>
  </si>
  <si>
    <t>DB09300</t>
  </si>
  <si>
    <t>Butylscopolamine</t>
  </si>
  <si>
    <t>7182-53-8</t>
  </si>
  <si>
    <t>D01451</t>
  </si>
  <si>
    <t>DB09301</t>
  </si>
  <si>
    <t>Chondroitin sulfate</t>
  </si>
  <si>
    <t>24967-93-9</t>
  </si>
  <si>
    <t>C00607</t>
  </si>
  <si>
    <t>D00080</t>
  </si>
  <si>
    <t>Chondroitin_sulfate</t>
  </si>
  <si>
    <t>DB09304</t>
  </si>
  <si>
    <t>Setiptiline</t>
  </si>
  <si>
    <t>57262-94-9</t>
  </si>
  <si>
    <t>D08511</t>
  </si>
  <si>
    <t>DB09305</t>
  </si>
  <si>
    <t>Aptazapine</t>
  </si>
  <si>
    <t>71576-40-4</t>
  </si>
  <si>
    <t>DB09306</t>
  </si>
  <si>
    <t>Metralindole</t>
  </si>
  <si>
    <t>54188-38-4</t>
  </si>
  <si>
    <t>DB09307</t>
  </si>
  <si>
    <t>Oxaprotiline</t>
  </si>
  <si>
    <t>56433-44-4</t>
  </si>
  <si>
    <t>DB09308</t>
  </si>
  <si>
    <t>Solithromycin</t>
  </si>
  <si>
    <t>760981-83-7</t>
  </si>
  <si>
    <t>EM1</t>
  </si>
  <si>
    <t>DB09309</t>
  </si>
  <si>
    <t>Kitasamycin</t>
  </si>
  <si>
    <t>1392-21-8</t>
  </si>
  <si>
    <t>C14056</t>
  </si>
  <si>
    <r>
      <rPr>
        <u/>
        <sz val="10"/>
        <color indexed="8"/>
        <rFont val="Helvetica Neue"/>
        <family val="2"/>
      </rPr>
      <t>http://www.drugs.com/international/kitasamycin.html</t>
    </r>
  </si>
  <si>
    <t>DB09311</t>
  </si>
  <si>
    <t>Polycarbophil calcium</t>
  </si>
  <si>
    <t>126040-58-2</t>
  </si>
  <si>
    <t>D03306</t>
  </si>
  <si>
    <t>6584; 9921</t>
  </si>
  <si>
    <t>Polycarbophil_calcium</t>
  </si>
  <si>
    <t>DB09313</t>
  </si>
  <si>
    <t>Ioxaglic acid</t>
  </si>
  <si>
    <t>59017-64-0</t>
  </si>
  <si>
    <t>D01761</t>
  </si>
  <si>
    <t>8093; 8095</t>
  </si>
  <si>
    <t>Ioxaglic_acid</t>
  </si>
  <si>
    <t>DB09314</t>
  </si>
  <si>
    <t>Technetium Tc-99m pertechnetate</t>
  </si>
  <si>
    <t>23288-61-1</t>
  </si>
  <si>
    <t>D08761</t>
  </si>
  <si>
    <r>
      <rPr>
        <u/>
        <sz val="10"/>
        <color indexed="8"/>
        <rFont val="Helvetica Neue"/>
        <family val="2"/>
      </rPr>
      <t>http://www.rxlist.com/ultra-technekow-drug.htm</t>
    </r>
  </si>
  <si>
    <t>Pertechnetate</t>
  </si>
  <si>
    <t>DB09315</t>
  </si>
  <si>
    <t>Xenon-133</t>
  </si>
  <si>
    <t>14932-42-4</t>
  </si>
  <si>
    <t>Isotopes_of_xenon</t>
  </si>
  <si>
    <t>DB09316</t>
  </si>
  <si>
    <t>Thallous Chloride</t>
  </si>
  <si>
    <t>7791-12-0</t>
  </si>
  <si>
    <t>C15226</t>
  </si>
  <si>
    <t>Thallium(I)_chloride</t>
  </si>
  <si>
    <t>DB09317</t>
  </si>
  <si>
    <t>Synthetic Conjugated Estrogens, A</t>
  </si>
  <si>
    <r>
      <rPr>
        <u/>
        <sz val="10"/>
        <color indexed="8"/>
        <rFont val="Helvetica Neue"/>
        <family val="2"/>
      </rPr>
      <t>http://www.rxlist.com/cenestin-drug.htm</t>
    </r>
  </si>
  <si>
    <r>
      <rPr>
        <u/>
        <sz val="10"/>
        <color indexed="8"/>
        <rFont val="Helvetica Neue"/>
        <family val="2"/>
      </rPr>
      <t>https://www.drugs.com/cdi/cenestin.html</t>
    </r>
  </si>
  <si>
    <t>DB09318</t>
  </si>
  <si>
    <t>Synthetic Conjugated Estrogens, B</t>
  </si>
  <si>
    <t>D05987</t>
  </si>
  <si>
    <r>
      <rPr>
        <u/>
        <sz val="10"/>
        <color indexed="8"/>
        <rFont val="Helvetica Neue"/>
        <family val="2"/>
      </rPr>
      <t>http://www.rxlist.com/enjuvia-drug.htm</t>
    </r>
  </si>
  <si>
    <r>
      <rPr>
        <u/>
        <sz val="10"/>
        <color indexed="8"/>
        <rFont val="Helvetica Neue"/>
        <family val="2"/>
      </rPr>
      <t>https://www.drugs.com/enjuvia.html</t>
    </r>
  </si>
  <si>
    <t>DB09319</t>
  </si>
  <si>
    <t>Carbenicillin indanyl</t>
  </si>
  <si>
    <t>35531-88-5</t>
  </si>
  <si>
    <t>Carindacillin</t>
  </si>
  <si>
    <t>DB09320</t>
  </si>
  <si>
    <t>Procaine benzylpenicillin</t>
  </si>
  <si>
    <t>54-35-3</t>
  </si>
  <si>
    <t>8433; 11083</t>
  </si>
  <si>
    <t>Procaine_benzylpenicillin</t>
  </si>
  <si>
    <t>DB09321</t>
  </si>
  <si>
    <t>Zinc oxide</t>
  </si>
  <si>
    <t>1314-13-2</t>
  </si>
  <si>
    <t>D01170</t>
  </si>
  <si>
    <t>Zinc_oxide</t>
  </si>
  <si>
    <t>DB09322</t>
  </si>
  <si>
    <t>Zinc sulfate</t>
  </si>
  <si>
    <t>7733-02-0</t>
  </si>
  <si>
    <t>PA451971</t>
  </si>
  <si>
    <t>8746; 21337; 20479</t>
  </si>
  <si>
    <t>Zinc_sulfate</t>
  </si>
  <si>
    <t>DB09323</t>
  </si>
  <si>
    <t>Benzathine benzylpenicillin</t>
  </si>
  <si>
    <t>1538-09-6</t>
  </si>
  <si>
    <t>Benzathine_benzylpenicillin</t>
  </si>
  <si>
    <t>DB09324</t>
  </si>
  <si>
    <t>Sulbactam</t>
  </si>
  <si>
    <t>68373-14-8</t>
  </si>
  <si>
    <t>C07770</t>
  </si>
  <si>
    <t>D08533</t>
  </si>
  <si>
    <t>0RN</t>
  </si>
  <si>
    <r>
      <rPr>
        <u/>
        <sz val="10"/>
        <color indexed="8"/>
        <rFont val="Helvetica Neue"/>
        <family val="2"/>
      </rPr>
      <t>http://www.rxlist.com/unasyn-drug.htm</t>
    </r>
  </si>
  <si>
    <r>
      <rPr>
        <u/>
        <sz val="10"/>
        <color indexed="8"/>
        <rFont val="Helvetica Neue"/>
        <family val="2"/>
      </rPr>
      <t>http://www.drugs.com/cdi/ampicillin-sulbactam.html</t>
    </r>
  </si>
  <si>
    <t>DB09325</t>
  </si>
  <si>
    <t>Sodium fluoride</t>
  </si>
  <si>
    <t>7681-49-4</t>
  </si>
  <si>
    <t>C08142</t>
  </si>
  <si>
    <t>PA451388</t>
  </si>
  <si>
    <t>219; 6416; 11088</t>
  </si>
  <si>
    <t>Sodium_fluoride</t>
  </si>
  <si>
    <t>DB09326</t>
  </si>
  <si>
    <t>Ammonia N-13</t>
  </si>
  <si>
    <t>34819-78-8</t>
  </si>
  <si>
    <t>Nitrogen-13</t>
  </si>
  <si>
    <t>DB09327</t>
  </si>
  <si>
    <t>Tegafur-uracil</t>
  </si>
  <si>
    <t>74578-38-4</t>
  </si>
  <si>
    <t>DB09328</t>
  </si>
  <si>
    <t>Vayarin</t>
  </si>
  <si>
    <t>DB09330</t>
  </si>
  <si>
    <t>Osimertinib</t>
  </si>
  <si>
    <t>1421373-65-0</t>
  </si>
  <si>
    <t>PA166131626</t>
  </si>
  <si>
    <t>YY3</t>
  </si>
  <si>
    <r>
      <rPr>
        <u/>
        <sz val="10"/>
        <color indexed="8"/>
        <rFont val="Helvetica Neue"/>
        <family val="2"/>
      </rPr>
      <t>http://www.rxlist.com/tagrisso-drug.htm</t>
    </r>
  </si>
  <si>
    <r>
      <rPr>
        <u/>
        <sz val="10"/>
        <color indexed="8"/>
        <rFont val="Helvetica Neue"/>
        <family val="2"/>
      </rPr>
      <t>http://www.drugs.com/tagrisso.html</t>
    </r>
  </si>
  <si>
    <t>DB09332</t>
  </si>
  <si>
    <t>Kappadione</t>
  </si>
  <si>
    <t>131-13-5</t>
  </si>
  <si>
    <t>DB09333</t>
  </si>
  <si>
    <t>Iopodic acid</t>
  </si>
  <si>
    <t>5587-89-3</t>
  </si>
  <si>
    <t>DB09335</t>
  </si>
  <si>
    <t>Alatrofloxacin</t>
  </si>
  <si>
    <t>146961-76-4</t>
  </si>
  <si>
    <t>DB09336</t>
  </si>
  <si>
    <t>Technetium Tc-99m nofetumomab merpentan</t>
  </si>
  <si>
    <t>165942-79-0</t>
  </si>
  <si>
    <t>DB09337</t>
  </si>
  <si>
    <t>Medical air</t>
  </si>
  <si>
    <t>132259-10-0</t>
  </si>
  <si>
    <t>DB09338</t>
  </si>
  <si>
    <t>Mersalyl</t>
  </si>
  <si>
    <t>486-67-9</t>
  </si>
  <si>
    <t>C11336</t>
  </si>
  <si>
    <t>DB09340</t>
  </si>
  <si>
    <t>Tyropanoic acid</t>
  </si>
  <si>
    <t>27293-82-9</t>
  </si>
  <si>
    <t>Tyropanoic_acid</t>
  </si>
  <si>
    <t>DB09341</t>
  </si>
  <si>
    <t>42; 20521</t>
  </si>
  <si>
    <t>DB09342</t>
  </si>
  <si>
    <t>Propoxycaine</t>
  </si>
  <si>
    <t>86-43-1</t>
  </si>
  <si>
    <t>C07895</t>
  </si>
  <si>
    <t>DB09343</t>
  </si>
  <si>
    <t>Tipiracil</t>
  </si>
  <si>
    <t>183204-74-2</t>
  </si>
  <si>
    <t>DB09344</t>
  </si>
  <si>
    <t>Invert sugar</t>
  </si>
  <si>
    <t>8013-17-0</t>
  </si>
  <si>
    <t>Invert_sugar</t>
  </si>
  <si>
    <t>DB09345</t>
  </si>
  <si>
    <t>Pramocaine</t>
  </si>
  <si>
    <t>140-65-8</t>
  </si>
  <si>
    <t>C07892</t>
  </si>
  <si>
    <t>PX9</t>
  </si>
  <si>
    <t>DB09346</t>
  </si>
  <si>
    <t>Metrizoic acid</t>
  </si>
  <si>
    <t>1949-45-7</t>
  </si>
  <si>
    <t>C14165</t>
  </si>
  <si>
    <t>Metrizoic_acid</t>
  </si>
  <si>
    <t>DB09347</t>
  </si>
  <si>
    <t>Acetrizoic acid</t>
  </si>
  <si>
    <t>85-36-9</t>
  </si>
  <si>
    <t>C14164</t>
  </si>
  <si>
    <t>D02457</t>
  </si>
  <si>
    <t>Acetrizoic_acid</t>
  </si>
  <si>
    <t>DB09348</t>
  </si>
  <si>
    <t>beta-Propiolactone</t>
  </si>
  <si>
    <t>57-57-8</t>
  </si>
  <si>
    <t>C19297</t>
  </si>
  <si>
    <t>D05630</t>
  </si>
  <si>
    <t>Beta-Propiolactone</t>
  </si>
  <si>
    <t>DB09350</t>
  </si>
  <si>
    <t>Piperonyl butoxide</t>
  </si>
  <si>
    <t>51-03-6</t>
  </si>
  <si>
    <t>C18880</t>
  </si>
  <si>
    <t>D08383</t>
  </si>
  <si>
    <r>
      <rPr>
        <u/>
        <sz val="10"/>
        <color indexed="8"/>
        <rFont val="Helvetica Neue"/>
        <family val="2"/>
      </rPr>
      <t>http://www.pdrhealth.com/drugs/rid-complete-kit</t>
    </r>
  </si>
  <si>
    <t>Piperonyl_butoxide</t>
  </si>
  <si>
    <r>
      <rPr>
        <u/>
        <sz val="10"/>
        <color indexed="8"/>
        <rFont val="Helvetica Neue"/>
        <family val="2"/>
      </rPr>
      <t>http://www.drugs.com/mtm/piperonyl-butoxide-and-pyrethrins-topical.html</t>
    </r>
  </si>
  <si>
    <t>DB09351</t>
  </si>
  <si>
    <t>Levobetaxolol</t>
  </si>
  <si>
    <t>93221-48-8</t>
  </si>
  <si>
    <t>DB09352</t>
  </si>
  <si>
    <t>Hydroxyamphetamine</t>
  </si>
  <si>
    <t>103-86-6</t>
  </si>
  <si>
    <t>4-Hydroxyamphetamine</t>
  </si>
  <si>
    <t>DB09353</t>
  </si>
  <si>
    <t>Sulfur</t>
  </si>
  <si>
    <t>PS9</t>
  </si>
  <si>
    <t>DB09355</t>
  </si>
  <si>
    <t>Sulfabenzamide</t>
  </si>
  <si>
    <t>127-71-9</t>
  </si>
  <si>
    <t>BS4</t>
  </si>
  <si>
    <t>DB09357</t>
  </si>
  <si>
    <t>Dexpanthenol</t>
  </si>
  <si>
    <t>81-13-0</t>
  </si>
  <si>
    <t>C05944</t>
  </si>
  <si>
    <t>D00193</t>
  </si>
  <si>
    <t>4993; 5000; 703</t>
  </si>
  <si>
    <r>
      <rPr>
        <u/>
        <sz val="10"/>
        <color indexed="8"/>
        <rFont val="Helvetica Neue"/>
        <family val="2"/>
      </rPr>
      <t>http://www.rxlist.com/pantothenic_acid_vitamin_b5/supplements.htm</t>
    </r>
  </si>
  <si>
    <t>Panthenol</t>
  </si>
  <si>
    <r>
      <rPr>
        <u/>
        <sz val="10"/>
        <color indexed="8"/>
        <rFont val="Helvetica Neue"/>
        <family val="2"/>
      </rPr>
      <t>https://www.drugs.com/pro/dexpanthenol.html</t>
    </r>
  </si>
  <si>
    <t>DB09363</t>
  </si>
  <si>
    <t>Rauwolfia serpentina root</t>
  </si>
  <si>
    <t>8063-17-0</t>
  </si>
  <si>
    <t>DB09364</t>
  </si>
  <si>
    <t>Procaine merethoxylline</t>
  </si>
  <si>
    <t>60064-28-0</t>
  </si>
  <si>
    <t>Procaine_merethoxylline</t>
  </si>
  <si>
    <t>DB09366</t>
  </si>
  <si>
    <t>Propyliodone</t>
  </si>
  <si>
    <t>587-61-1</t>
  </si>
  <si>
    <t>D01755</t>
  </si>
  <si>
    <t>DB09369</t>
  </si>
  <si>
    <t>Polyestradiol phosphate</t>
  </si>
  <si>
    <t>28014-46-2</t>
  </si>
  <si>
    <t>D07434</t>
  </si>
  <si>
    <t>Polyestradiol_phosphate</t>
  </si>
  <si>
    <t>DB09371</t>
  </si>
  <si>
    <t>Norethynodrel</t>
  </si>
  <si>
    <t>68-23-5</t>
  </si>
  <si>
    <t>C14249</t>
  </si>
  <si>
    <t>D05207</t>
  </si>
  <si>
    <t>DB09372</t>
  </si>
  <si>
    <t>Tannic acid</t>
  </si>
  <si>
    <t>Tannic_acid</t>
  </si>
  <si>
    <t>DB09374</t>
  </si>
  <si>
    <t>Indocyanine green</t>
  </si>
  <si>
    <t>3599-32-4</t>
  </si>
  <si>
    <t>D01342</t>
  </si>
  <si>
    <r>
      <rPr>
        <u/>
        <sz val="10"/>
        <color indexed="8"/>
        <rFont val="Helvetica Neue"/>
        <family val="2"/>
      </rPr>
      <t>http://www.rxlist.com/ic-green-drug.htm</t>
    </r>
  </si>
  <si>
    <t>Indocyanine_green</t>
  </si>
  <si>
    <r>
      <rPr>
        <u/>
        <sz val="10"/>
        <color indexed="8"/>
        <rFont val="Helvetica Neue"/>
        <family val="2"/>
      </rPr>
      <t>https://www.drugs.com/pro/indocyanine-green.html</t>
    </r>
  </si>
  <si>
    <t>DB09375</t>
  </si>
  <si>
    <t>Chymotrypsin</t>
  </si>
  <si>
    <t>DB09376</t>
  </si>
  <si>
    <t>Lapyrium</t>
  </si>
  <si>
    <t>109260-82-4</t>
  </si>
  <si>
    <t>DB09378</t>
  </si>
  <si>
    <t>Fluprednisolone</t>
  </si>
  <si>
    <t>53-34-9</t>
  </si>
  <si>
    <t>C14618</t>
  </si>
  <si>
    <t>D04227</t>
  </si>
  <si>
    <t>DB09379</t>
  </si>
  <si>
    <t>Sutilains</t>
  </si>
  <si>
    <t>DB09381</t>
  </si>
  <si>
    <t>Estrogens, esterified</t>
  </si>
  <si>
    <t>DB09383</t>
  </si>
  <si>
    <t>Meprednisone</t>
  </si>
  <si>
    <t>1247-42-3</t>
  </si>
  <si>
    <t>DB09389</t>
  </si>
  <si>
    <t>Norgestrel</t>
  </si>
  <si>
    <t>6533-00-2</t>
  </si>
  <si>
    <t>D00954</t>
  </si>
  <si>
    <t>7494; 7503</t>
  </si>
  <si>
    <r>
      <rPr>
        <u/>
        <sz val="10"/>
        <color indexed="8"/>
        <rFont val="Helvetica Neue"/>
        <family val="2"/>
      </rPr>
      <t>http://www.rxlist.com/low-ogestrel-drug.htm</t>
    </r>
  </si>
  <si>
    <r>
      <rPr>
        <u/>
        <sz val="10"/>
        <color indexed="8"/>
        <rFont val="Helvetica Neue"/>
        <family val="2"/>
      </rPr>
      <t>https://www.drugs.com/cdi/norgestrel-ethinyl-estradiol.html</t>
    </r>
  </si>
  <si>
    <t>DB09393</t>
  </si>
  <si>
    <t>Amino acids</t>
  </si>
  <si>
    <t>65072-01-7</t>
  </si>
  <si>
    <t>Amino_acids</t>
  </si>
  <si>
    <t>DB09394</t>
  </si>
  <si>
    <t>Phosphoric acid</t>
  </si>
  <si>
    <t>C00009</t>
  </si>
  <si>
    <t>Phosphoric_acid</t>
  </si>
  <si>
    <t>DB09395</t>
  </si>
  <si>
    <t>Sodium acetate</t>
  </si>
  <si>
    <t>127-09-3</t>
  </si>
  <si>
    <t>PA451369</t>
  </si>
  <si>
    <t>10292; 11338; 11968</t>
  </si>
  <si>
    <t>Sodium_acetate</t>
  </si>
  <si>
    <t>DB09396</t>
  </si>
  <si>
    <t>Propoxyphene napsylate</t>
  </si>
  <si>
    <t>DB09397</t>
  </si>
  <si>
    <t>Technetium Tc-99m sulfur colloid</t>
  </si>
  <si>
    <t>D06048</t>
  </si>
  <si>
    <t>DB09398</t>
  </si>
  <si>
    <t>Sodium fluoride F-18</t>
  </si>
  <si>
    <t>DB09401</t>
  </si>
  <si>
    <t>Isosorbide</t>
  </si>
  <si>
    <t>652-67-5</t>
  </si>
  <si>
    <t>DB09403</t>
  </si>
  <si>
    <t>Iocetamic acid</t>
  </si>
  <si>
    <t>16034-77-8</t>
  </si>
  <si>
    <t>Iocetamic_acid</t>
  </si>
  <si>
    <t>DB09407</t>
  </si>
  <si>
    <t>Magnesium chloride</t>
  </si>
  <si>
    <t>7786-30-3</t>
  </si>
  <si>
    <t>C07755</t>
  </si>
  <si>
    <t>49; 11393</t>
  </si>
  <si>
    <t>Magnesium_chloride</t>
  </si>
  <si>
    <t>DB09409</t>
  </si>
  <si>
    <t>Magnesium acetate tetrahydrate</t>
  </si>
  <si>
    <t>16674-78-5</t>
  </si>
  <si>
    <t>Magnesium_acetate</t>
  </si>
  <si>
    <t>DB09413</t>
  </si>
  <si>
    <t>Monopotassium phosphate</t>
  </si>
  <si>
    <t>7778-77-0</t>
  </si>
  <si>
    <t>293; 6337</t>
  </si>
  <si>
    <t>Monopotassium_phosphate</t>
  </si>
  <si>
    <t>DB09414</t>
  </si>
  <si>
    <t>Dipotassium phosphate</t>
  </si>
  <si>
    <t>7758-11-4</t>
  </si>
  <si>
    <t>C13197</t>
  </si>
  <si>
    <t>5319; 293</t>
  </si>
  <si>
    <t>Dipotassium_phosphate</t>
  </si>
  <si>
    <t>DB09418</t>
  </si>
  <si>
    <t>Potassium perchlorate</t>
  </si>
  <si>
    <t>3811-04-9</t>
  </si>
  <si>
    <t>Potassium_perchlorate</t>
  </si>
  <si>
    <t>DB09419</t>
  </si>
  <si>
    <t>Xylose</t>
  </si>
  <si>
    <t>58-86-6</t>
  </si>
  <si>
    <t>XLS</t>
  </si>
  <si>
    <t>DB09420</t>
  </si>
  <si>
    <t>Iodide I-123</t>
  </si>
  <si>
    <t>69239-56-1</t>
  </si>
  <si>
    <t>Iodine-123</t>
  </si>
  <si>
    <r>
      <rPr>
        <u/>
        <sz val="10"/>
        <color indexed="8"/>
        <rFont val="Helvetica Neue"/>
        <family val="2"/>
      </rPr>
      <t>https://www.drugs.com/pro/sodium-iodide-i-123.html</t>
    </r>
  </si>
  <si>
    <t>DB09421</t>
  </si>
  <si>
    <t>Protirelin</t>
  </si>
  <si>
    <t>24305-27-9</t>
  </si>
  <si>
    <t>C03958</t>
  </si>
  <si>
    <t>D00176</t>
  </si>
  <si>
    <r>
      <rPr>
        <u/>
        <sz val="10"/>
        <color indexed="8"/>
        <rFont val="Helvetica Neue"/>
        <family val="2"/>
      </rPr>
      <t>http://www.rxlist.com/thyrel-trh-drug.htm</t>
    </r>
  </si>
  <si>
    <r>
      <rPr>
        <u/>
        <sz val="10"/>
        <color indexed="8"/>
        <rFont val="Helvetica Neue"/>
        <family val="2"/>
      </rPr>
      <t>http://www.drugs.com/cons/protirelin-intravenous.html</t>
    </r>
  </si>
  <si>
    <t>DB09422</t>
  </si>
  <si>
    <t>Soybean oil</t>
  </si>
  <si>
    <t>Soybean_oil</t>
  </si>
  <si>
    <t>DB09425</t>
  </si>
  <si>
    <t>Indium In-111 pentetate</t>
  </si>
  <si>
    <t>135998-32-2</t>
  </si>
  <si>
    <t>D04527</t>
  </si>
  <si>
    <r>
      <rPr>
        <u/>
        <sz val="10"/>
        <color indexed="8"/>
        <rFont val="Helvetica Neue"/>
        <family val="2"/>
      </rPr>
      <t>https://www.drugs.com/pro/indium-dtpa.html</t>
    </r>
  </si>
  <si>
    <t>DB09446</t>
  </si>
  <si>
    <t>Safflower oil</t>
  </si>
  <si>
    <t>8001-23-8</t>
  </si>
  <si>
    <t>Safflower_oil</t>
  </si>
  <si>
    <t>DB09449</t>
  </si>
  <si>
    <t>Sodium phosphate</t>
  </si>
  <si>
    <t>7632-05-5</t>
  </si>
  <si>
    <t>293; 4753; 4759; 20445</t>
  </si>
  <si>
    <t>Sodium_phosphates</t>
  </si>
  <si>
    <t>DB09459</t>
  </si>
  <si>
    <t>Tartaric acid</t>
  </si>
  <si>
    <t>TLA</t>
  </si>
  <si>
    <t>DB09460</t>
  </si>
  <si>
    <t>Sodium carbonate</t>
  </si>
  <si>
    <t>497-19-8</t>
  </si>
  <si>
    <t>Sodium_carbonate</t>
  </si>
  <si>
    <t>DB09462</t>
  </si>
  <si>
    <t>Glycerin</t>
  </si>
  <si>
    <t>56-81-5</t>
  </si>
  <si>
    <t>C00116</t>
  </si>
  <si>
    <t>D00028</t>
  </si>
  <si>
    <t>PA449783</t>
  </si>
  <si>
    <t>GOL</t>
  </si>
  <si>
    <t>Glycerol</t>
  </si>
  <si>
    <t>DB09472</t>
  </si>
  <si>
    <t>Sodium sulfate</t>
  </si>
  <si>
    <t>7757-82-6</t>
  </si>
  <si>
    <t>C13199</t>
  </si>
  <si>
    <t>D01732</t>
  </si>
  <si>
    <t>20641; 7247</t>
  </si>
  <si>
    <t>Sodium_sulfate</t>
  </si>
  <si>
    <t>DB09473</t>
  </si>
  <si>
    <t>Indium In-111 oxyquinoline</t>
  </si>
  <si>
    <t>65389-08-4</t>
  </si>
  <si>
    <t>D04526</t>
  </si>
  <si>
    <t>Indium-111</t>
  </si>
  <si>
    <r>
      <rPr>
        <u/>
        <sz val="10"/>
        <color indexed="8"/>
        <rFont val="Helvetica Neue"/>
        <family val="2"/>
      </rPr>
      <t>https://www.drugs.com/pro/indium-oxyquinoline.html</t>
    </r>
  </si>
  <si>
    <t>DB09477</t>
  </si>
  <si>
    <t>Enalaprilat</t>
  </si>
  <si>
    <t>76420-72-9</t>
  </si>
  <si>
    <t>C11720</t>
  </si>
  <si>
    <t>D03769</t>
  </si>
  <si>
    <t>EAL</t>
  </si>
  <si>
    <r>
      <rPr>
        <u/>
        <sz val="10"/>
        <color indexed="8"/>
        <rFont val="Helvetica Neue"/>
        <family val="2"/>
      </rPr>
      <t>http://www.rxlist.com/enalaprilat-drug.htm</t>
    </r>
  </si>
  <si>
    <t>DB09479</t>
  </si>
  <si>
    <t>Rubidium chloride Rb-82</t>
  </si>
  <si>
    <t>132486-03-4</t>
  </si>
  <si>
    <t>DB09481</t>
  </si>
  <si>
    <t>Magnesium carbonate</t>
  </si>
  <si>
    <t>546-93-0</t>
  </si>
  <si>
    <t>C12893</t>
  </si>
  <si>
    <t>6880; 703</t>
  </si>
  <si>
    <t>Magnesium_carbonate</t>
  </si>
  <si>
    <t>DB09484</t>
  </si>
  <si>
    <t>Sodium monofluorophosphate</t>
  </si>
  <si>
    <t>Sodium_monofluorophosphate</t>
  </si>
  <si>
    <t>DB09487</t>
  </si>
  <si>
    <t>Iotrolan</t>
  </si>
  <si>
    <t>79770-24-4</t>
  </si>
  <si>
    <t>D01714</t>
  </si>
  <si>
    <t>DB09488</t>
  </si>
  <si>
    <t>Acrivastine</t>
  </si>
  <si>
    <t>87848-99-5</t>
  </si>
  <si>
    <t>D02760</t>
  </si>
  <si>
    <r>
      <rPr>
        <u/>
        <sz val="10"/>
        <color indexed="8"/>
        <rFont val="Helvetica Neue"/>
        <family val="2"/>
      </rPr>
      <t>http://www.rxlist.com/semprex-d-drug.htm</t>
    </r>
  </si>
  <si>
    <r>
      <rPr>
        <u/>
        <sz val="10"/>
        <color indexed="8"/>
        <rFont val="Helvetica Neue"/>
        <family val="2"/>
      </rPr>
      <t>https://www.drugs.com/ppa/acrivastine-and-pseudoephedrine.html</t>
    </r>
  </si>
  <si>
    <t>DB09490</t>
  </si>
  <si>
    <t>Indium In-111 chloride</t>
  </si>
  <si>
    <t>50800-85-6</t>
  </si>
  <si>
    <t>DB09494</t>
  </si>
  <si>
    <t>Cetyl alcohol</t>
  </si>
  <si>
    <t>36653-82-4</t>
  </si>
  <si>
    <t>PL3</t>
  </si>
  <si>
    <t>Cetyl_alcohol</t>
  </si>
  <si>
    <t>DB09495</t>
  </si>
  <si>
    <t>Avobenzone</t>
  </si>
  <si>
    <t>70356-09-1</t>
  </si>
  <si>
    <t>DB09496</t>
  </si>
  <si>
    <t>Octinoxate</t>
  </si>
  <si>
    <t>5466-77-3</t>
  </si>
  <si>
    <t>D05225</t>
  </si>
  <si>
    <t>Octyl_methoxycinnamate</t>
  </si>
  <si>
    <t>DB09498</t>
  </si>
  <si>
    <t>Strontium chloride Sr-89</t>
  </si>
  <si>
    <t>38270-90-5</t>
  </si>
  <si>
    <t>DB09499</t>
  </si>
  <si>
    <t>Thiosulfuric acid</t>
  </si>
  <si>
    <t>13686-28-7</t>
  </si>
  <si>
    <t>C05529</t>
  </si>
  <si>
    <t>8910; 74</t>
  </si>
  <si>
    <t>Thiosulfuric_acid</t>
  </si>
  <si>
    <t>DB09502</t>
  </si>
  <si>
    <t>Fludeoxyglucose F-18</t>
  </si>
  <si>
    <t>63503-12-8</t>
  </si>
  <si>
    <t>DB09510</t>
  </si>
  <si>
    <t>Urea C-13</t>
  </si>
  <si>
    <t>D01749</t>
  </si>
  <si>
    <t>Urea_breath_test</t>
  </si>
  <si>
    <r>
      <rPr>
        <u/>
        <sz val="10"/>
        <color indexed="8"/>
        <rFont val="Helvetica Neue"/>
        <family val="2"/>
      </rPr>
      <t>https://www.drugs.com/pro/pranactin-citric.html</t>
    </r>
  </si>
  <si>
    <t>DB09511</t>
  </si>
  <si>
    <t>Talc</t>
  </si>
  <si>
    <t>DB09512</t>
  </si>
  <si>
    <t>Simethicone</t>
  </si>
  <si>
    <t>DB09513</t>
  </si>
  <si>
    <t>Urea C-14</t>
  </si>
  <si>
    <t>594-05-8</t>
  </si>
  <si>
    <r>
      <rPr>
        <u/>
        <sz val="10"/>
        <color indexed="8"/>
        <rFont val="Helvetica Neue"/>
        <family val="2"/>
      </rPr>
      <t>https://www.drugs.com/pro/pytest.html</t>
    </r>
  </si>
  <si>
    <t>DB09516</t>
  </si>
  <si>
    <t>Mequinol</t>
  </si>
  <si>
    <t>4KS</t>
  </si>
  <si>
    <t>DB09517</t>
  </si>
  <si>
    <t>Sodium ferric gluconate complex</t>
  </si>
  <si>
    <t>34089-81-1</t>
  </si>
  <si>
    <t>Sodium_ferric_gluconate_complex</t>
  </si>
  <si>
    <t>DB09526</t>
  </si>
  <si>
    <t>Hydroquinone</t>
  </si>
  <si>
    <t>123-31-9</t>
  </si>
  <si>
    <t>C00530</t>
  </si>
  <si>
    <t>D00073</t>
  </si>
  <si>
    <t>PA449924</t>
  </si>
  <si>
    <t>HQE</t>
  </si>
  <si>
    <r>
      <rPr>
        <u/>
        <sz val="10"/>
        <color indexed="8"/>
        <rFont val="Helvetica Neue"/>
        <family val="2"/>
      </rPr>
      <t>http://www.drugs.com/mtm/hydroquinone-topical.html</t>
    </r>
  </si>
  <si>
    <t>DB09534</t>
  </si>
  <si>
    <t>Ecamsule</t>
  </si>
  <si>
    <t>92761-26-7</t>
  </si>
  <si>
    <t>DB09535</t>
  </si>
  <si>
    <t>Octocrylene</t>
  </si>
  <si>
    <t>DB09536</t>
  </si>
  <si>
    <t>Titanium dioxide</t>
  </si>
  <si>
    <t>13463-67-7</t>
  </si>
  <si>
    <t>C13409</t>
  </si>
  <si>
    <t>Titanium_dioxide</t>
  </si>
  <si>
    <t>DB09537</t>
  </si>
  <si>
    <t>Iodine povacrylex</t>
  </si>
  <si>
    <t>DB09539</t>
  </si>
  <si>
    <t>Omega-3-acid ethyl esters</t>
  </si>
  <si>
    <t>DB09543</t>
  </si>
  <si>
    <t>Methyl salicylate</t>
  </si>
  <si>
    <t>119-36-8</t>
  </si>
  <si>
    <t>C12305</t>
  </si>
  <si>
    <t>D01087</t>
  </si>
  <si>
    <t>Methyl_salicylate</t>
  </si>
  <si>
    <r>
      <rPr>
        <u/>
        <sz val="10"/>
        <color indexed="8"/>
        <rFont val="Helvetica Neue"/>
        <family val="2"/>
      </rPr>
      <t>https://www.drugs.com/international/methyl-salicylate.html</t>
    </r>
  </si>
  <si>
    <t>DB09546</t>
  </si>
  <si>
    <t>Iobenguane sulfate I-123</t>
  </si>
  <si>
    <t>DB09551</t>
  </si>
  <si>
    <t>Desoxyribonuclease</t>
  </si>
  <si>
    <t>DB09552</t>
  </si>
  <si>
    <t>Thonzonium</t>
  </si>
  <si>
    <t>25466-36-8</t>
  </si>
  <si>
    <t>Thonzonium_bromide</t>
  </si>
  <si>
    <t>DB09555</t>
  </si>
  <si>
    <t>Dexchlorpheniramine maleate</t>
  </si>
  <si>
    <t>C07783</t>
  </si>
  <si>
    <t>Dexchlorpheniramine</t>
  </si>
  <si>
    <t>DB09561</t>
  </si>
  <si>
    <t>Sodium glycerophosphate</t>
  </si>
  <si>
    <t>55073-41-1</t>
  </si>
  <si>
    <t>9735; 4771</t>
  </si>
  <si>
    <t>DB09563</t>
  </si>
  <si>
    <t>Choline C-11</t>
  </si>
  <si>
    <t>DB09567</t>
  </si>
  <si>
    <t>Olive oil</t>
  </si>
  <si>
    <t>8001-25-0</t>
  </si>
  <si>
    <t>Olive_oil</t>
  </si>
  <si>
    <t>DB09568</t>
  </si>
  <si>
    <t>Omega-3-carboxylic acids</t>
  </si>
  <si>
    <t>DB09570</t>
  </si>
  <si>
    <t>Ixazomib</t>
  </si>
  <si>
    <t>1072833-77-2</t>
  </si>
  <si>
    <t>D10130</t>
  </si>
  <si>
    <t>6V8</t>
  </si>
  <si>
    <r>
      <rPr>
        <u/>
        <sz val="10"/>
        <color indexed="8"/>
        <rFont val="Helvetica Neue"/>
        <family val="2"/>
      </rPr>
      <t>http://www.drugs.com/ninlaro.html</t>
    </r>
  </si>
  <si>
    <t>DB09571</t>
  </si>
  <si>
    <t>Levmetamfetamine</t>
  </si>
  <si>
    <t>33817-09-3</t>
  </si>
  <si>
    <t>Levomethamphetamine</t>
  </si>
  <si>
    <t>DB11057</t>
  </si>
  <si>
    <t>Mineral oil</t>
  </si>
  <si>
    <t>8042-47-5</t>
  </si>
  <si>
    <t>Mineral_oil</t>
  </si>
  <si>
    <t>DB11058</t>
  </si>
  <si>
    <t>Petrolatum</t>
  </si>
  <si>
    <t>8009-03-8</t>
  </si>
  <si>
    <t>D05304</t>
  </si>
  <si>
    <t>3566; 12121</t>
  </si>
  <si>
    <t>Petroleum_jelly</t>
  </si>
  <si>
    <r>
      <rPr>
        <u/>
        <sz val="10"/>
        <color indexed="8"/>
        <rFont val="Helvetica Neue"/>
        <family val="2"/>
      </rPr>
      <t>https://www.drugs.com/pro/petroleum-jelly-white.html</t>
    </r>
  </si>
  <si>
    <t>DB11059</t>
  </si>
  <si>
    <t>Carboxymethylcellulose</t>
  </si>
  <si>
    <t>9000-11-7</t>
  </si>
  <si>
    <t>DB11060</t>
  </si>
  <si>
    <t>Polyvinyl alcohol</t>
  </si>
  <si>
    <t>9002-89-5</t>
  </si>
  <si>
    <t>Polyvinyl_alcohol</t>
  </si>
  <si>
    <t>DB11061</t>
  </si>
  <si>
    <t>Povidone</t>
  </si>
  <si>
    <t>9003-39-8</t>
  </si>
  <si>
    <t>DB11062</t>
  </si>
  <si>
    <t>Octisalate</t>
  </si>
  <si>
    <t>DB11063</t>
  </si>
  <si>
    <t>Polysorbate 80</t>
  </si>
  <si>
    <t>9005-65-6</t>
  </si>
  <si>
    <t>Polysorbate_80</t>
  </si>
  <si>
    <t>DB11064</t>
  </si>
  <si>
    <t>Homosalate</t>
  </si>
  <si>
    <t>DB11068</t>
  </si>
  <si>
    <t>Selenic acid</t>
  </si>
  <si>
    <t>7783-08-6</t>
  </si>
  <si>
    <t>C05697</t>
  </si>
  <si>
    <t>SE4</t>
  </si>
  <si>
    <t>Selenic_acid</t>
  </si>
  <si>
    <t>DB11071</t>
  </si>
  <si>
    <t>Phenyl salicylate</t>
  </si>
  <si>
    <t>118-55-8</t>
  </si>
  <si>
    <t>C14163</t>
  </si>
  <si>
    <t>Phenyl_salicylate</t>
  </si>
  <si>
    <t>DB11072</t>
  </si>
  <si>
    <t>Hydrofluoric acid</t>
  </si>
  <si>
    <t>7664-39-3</t>
  </si>
  <si>
    <t>C16487</t>
  </si>
  <si>
    <t>Hydrofluoric_acid</t>
  </si>
  <si>
    <t>DB11073</t>
  </si>
  <si>
    <t>Cetylpyridinium</t>
  </si>
  <si>
    <t>7773-52-6</t>
  </si>
  <si>
    <t>DB11074</t>
  </si>
  <si>
    <t>Dimethicone</t>
  </si>
  <si>
    <t>63148-62-9</t>
  </si>
  <si>
    <t>DB11075</t>
  </si>
  <si>
    <t>Hypromellose</t>
  </si>
  <si>
    <t>9004-65-3</t>
  </si>
  <si>
    <t>DB11076</t>
  </si>
  <si>
    <t>Dextran 70</t>
  </si>
  <si>
    <t>Dextran_70</t>
  </si>
  <si>
    <t>DB11077</t>
  </si>
  <si>
    <t>Polyethylene glycol 400</t>
  </si>
  <si>
    <t>DB11079</t>
  </si>
  <si>
    <t>Trolamine salicylate</t>
  </si>
  <si>
    <t>2174-16-5</t>
  </si>
  <si>
    <t>Trolamine_salicylate</t>
  </si>
  <si>
    <t>DB11080</t>
  </si>
  <si>
    <t>Silver nitrate</t>
  </si>
  <si>
    <t>Silver_nitrate</t>
  </si>
  <si>
    <t>DB11081</t>
  </si>
  <si>
    <t>Aluminum chloride</t>
  </si>
  <si>
    <t>7446-70-0</t>
  </si>
  <si>
    <t>Aluminum_chloride</t>
  </si>
  <si>
    <t>DB11082</t>
  </si>
  <si>
    <t>Coal tar</t>
  </si>
  <si>
    <t>8007-45-2</t>
  </si>
  <si>
    <t>Coal_tar</t>
  </si>
  <si>
    <t>DB11085</t>
  </si>
  <si>
    <t>Resorcinol</t>
  </si>
  <si>
    <t>108-46-3</t>
  </si>
  <si>
    <t>C01751</t>
  </si>
  <si>
    <t>RCO</t>
  </si>
  <si>
    <t>DB11086</t>
  </si>
  <si>
    <t>Cocoa butter</t>
  </si>
  <si>
    <t>Cocoa_butter</t>
  </si>
  <si>
    <t>DB11087</t>
  </si>
  <si>
    <t>Pyrethrum extract</t>
  </si>
  <si>
    <t>DB11088</t>
  </si>
  <si>
    <t>Shark liver oil</t>
  </si>
  <si>
    <t>Shark_liver_oil</t>
  </si>
  <si>
    <t>DB11089</t>
  </si>
  <si>
    <t>Docusate</t>
  </si>
  <si>
    <t>577-11-7</t>
  </si>
  <si>
    <t>D00305</t>
  </si>
  <si>
    <t>9150; 9152</t>
  </si>
  <si>
    <r>
      <rPr>
        <u/>
        <sz val="10"/>
        <color indexed="8"/>
        <rFont val="Helvetica Neue"/>
        <family val="2"/>
      </rPr>
      <t>https://www.drugs.com/mtm/colace-oral-rectal.html</t>
    </r>
  </si>
  <si>
    <t>DB11090</t>
  </si>
  <si>
    <t>Potassium nitrate</t>
  </si>
  <si>
    <t>7757-79-1</t>
  </si>
  <si>
    <t>Potassium_nitrate</t>
  </si>
  <si>
    <t>DB11091</t>
  </si>
  <si>
    <t>Hydrogen peroxide</t>
  </si>
  <si>
    <t>7722-84-1</t>
  </si>
  <si>
    <t>C00027</t>
  </si>
  <si>
    <t>PEO</t>
  </si>
  <si>
    <t>Hydrogen_peroxide</t>
  </si>
  <si>
    <t>DB11092</t>
  </si>
  <si>
    <t>Stannous fluoride</t>
  </si>
  <si>
    <t>7783-47-3</t>
  </si>
  <si>
    <t>D05919</t>
  </si>
  <si>
    <t>Tin(II)_fluoride</t>
  </si>
  <si>
    <r>
      <rPr>
        <u/>
        <sz val="10"/>
        <color indexed="8"/>
        <rFont val="Helvetica Neue"/>
        <family val="2"/>
      </rPr>
      <t>https://www.drugs.com/pro/stannous-fluoride-oral-rinse.html</t>
    </r>
  </si>
  <si>
    <t>DB11093</t>
  </si>
  <si>
    <t>Calcium Citrate</t>
  </si>
  <si>
    <t>813-94-5</t>
  </si>
  <si>
    <t>Calcium_citrate</t>
  </si>
  <si>
    <t>DB11094</t>
  </si>
  <si>
    <t>Vitamin D</t>
  </si>
  <si>
    <t>1406-16-2</t>
  </si>
  <si>
    <t>Vitamin_D</t>
  </si>
  <si>
    <t>DB11096</t>
  </si>
  <si>
    <t>Meradimate</t>
  </si>
  <si>
    <t>134-09-8</t>
  </si>
  <si>
    <t>Menthyl_anthranilate</t>
  </si>
  <si>
    <t>DB11098</t>
  </si>
  <si>
    <t>Potassium bicarbonate</t>
  </si>
  <si>
    <t>298-14-6</t>
  </si>
  <si>
    <t>C18606</t>
  </si>
  <si>
    <t>Potassium_bicarbonate</t>
  </si>
  <si>
    <t>DB11100</t>
  </si>
  <si>
    <t>Allantoin</t>
  </si>
  <si>
    <t>97-59-6</t>
  </si>
  <si>
    <t>C01551</t>
  </si>
  <si>
    <t>D00121</t>
  </si>
  <si>
    <t>DB11102</t>
  </si>
  <si>
    <t>N-acetyltyrosine</t>
  </si>
  <si>
    <t>537-55-3</t>
  </si>
  <si>
    <t>3NF</t>
  </si>
  <si>
    <t>DB11104</t>
  </si>
  <si>
    <t>Sulfur hexafluoride</t>
  </si>
  <si>
    <t>2551-62-4</t>
  </si>
  <si>
    <t>D05962</t>
  </si>
  <si>
    <t>Sulfur_hexafluoride</t>
  </si>
  <si>
    <t>DB11105</t>
  </si>
  <si>
    <t>Benzalkonium</t>
  </si>
  <si>
    <t>8001-54-5</t>
  </si>
  <si>
    <t>DB11106</t>
  </si>
  <si>
    <t>Pamabrom</t>
  </si>
  <si>
    <t>606-04-2</t>
  </si>
  <si>
    <t>DB11107</t>
  </si>
  <si>
    <t>Potassium bitartrate</t>
  </si>
  <si>
    <t>868-14-4</t>
  </si>
  <si>
    <t>Potassium_bitartrate</t>
  </si>
  <si>
    <t>DB11108</t>
  </si>
  <si>
    <t>Aluminum sesquichlorohydrate</t>
  </si>
  <si>
    <t>DB11109</t>
  </si>
  <si>
    <t>Chlorine</t>
  </si>
  <si>
    <t>DB11110</t>
  </si>
  <si>
    <t>Magnesium citrate</t>
  </si>
  <si>
    <t>778; 5820</t>
  </si>
  <si>
    <t>Magnesium_citrate</t>
  </si>
  <si>
    <t>DB11111</t>
  </si>
  <si>
    <t>Witch hazel</t>
  </si>
  <si>
    <t>Witch_hazel</t>
  </si>
  <si>
    <t>DB11112</t>
  </si>
  <si>
    <t>Lanolin</t>
  </si>
  <si>
    <t>8006-54-0</t>
  </si>
  <si>
    <t>DB11113</t>
  </si>
  <si>
    <t>Castor oil</t>
  </si>
  <si>
    <t>Castor_oil</t>
  </si>
  <si>
    <t>DB11114</t>
  </si>
  <si>
    <t>Eucalyptus oil</t>
  </si>
  <si>
    <t>8000-48-4</t>
  </si>
  <si>
    <t>Eucalyptus_oil</t>
  </si>
  <si>
    <t>DB11115</t>
  </si>
  <si>
    <t>Ensulizole</t>
  </si>
  <si>
    <t>27503-81-7</t>
  </si>
  <si>
    <t>DB11116</t>
  </si>
  <si>
    <t>Aluminum zirconium trichlorohydrex gly</t>
  </si>
  <si>
    <t>134375-99-8</t>
  </si>
  <si>
    <t>DB11117</t>
  </si>
  <si>
    <t>Undecylenate</t>
  </si>
  <si>
    <t>112-38-9</t>
  </si>
  <si>
    <t>6659; 7040</t>
  </si>
  <si>
    <t>DB11118</t>
  </si>
  <si>
    <t>Ammonia</t>
  </si>
  <si>
    <t>7664-41-7</t>
  </si>
  <si>
    <t>DB11119</t>
  </si>
  <si>
    <t>Sodium iodide</t>
  </si>
  <si>
    <t>7681-82-5</t>
  </si>
  <si>
    <t>C14042</t>
  </si>
  <si>
    <t>11394; 9240; 7218</t>
  </si>
  <si>
    <t>Sodium_iodide</t>
  </si>
  <si>
    <t>DB11120</t>
  </si>
  <si>
    <t>Turpentine</t>
  </si>
  <si>
    <t>9005-90-7</t>
  </si>
  <si>
    <t>6934; 3510</t>
  </si>
  <si>
    <t>DB11121</t>
  </si>
  <si>
    <t>Chloroxylenol</t>
  </si>
  <si>
    <t>88-04-0</t>
  </si>
  <si>
    <t>C14715</t>
  </si>
  <si>
    <t>D03473</t>
  </si>
  <si>
    <t>DB11122</t>
  </si>
  <si>
    <t>Dextran 40</t>
  </si>
  <si>
    <t>DB11123</t>
  </si>
  <si>
    <t>Hypochlorite</t>
  </si>
  <si>
    <t>14380-61-1</t>
  </si>
  <si>
    <t>539; 4608</t>
  </si>
  <si>
    <t>DB11124</t>
  </si>
  <si>
    <t>Racepinephrine</t>
  </si>
  <si>
    <t>329-65-7</t>
  </si>
  <si>
    <t>DB11125</t>
  </si>
  <si>
    <t>Benzethonium</t>
  </si>
  <si>
    <t>121-54-0</t>
  </si>
  <si>
    <t>DB11126</t>
  </si>
  <si>
    <t>Calcium gluconate</t>
  </si>
  <si>
    <t>299-28-5</t>
  </si>
  <si>
    <t>C08133</t>
  </si>
  <si>
    <t>21190; 4808</t>
  </si>
  <si>
    <t>Calcium_gluconate</t>
  </si>
  <si>
    <t>DB11127</t>
  </si>
  <si>
    <t>Selenious acid</t>
  </si>
  <si>
    <t>7783-00-8</t>
  </si>
  <si>
    <t>Selenious_acid</t>
  </si>
  <si>
    <t>DB11128</t>
  </si>
  <si>
    <t>Ammonium molybdate</t>
  </si>
  <si>
    <t>Ammonium_molybdate</t>
  </si>
  <si>
    <t>DB11129</t>
  </si>
  <si>
    <t>Carbamide peroxide</t>
  </si>
  <si>
    <t>124-43-6</t>
  </si>
  <si>
    <t>Hydrogen_peroxide_-_urea</t>
  </si>
  <si>
    <t>DB11130</t>
  </si>
  <si>
    <t>Opium</t>
  </si>
  <si>
    <t>8008-60-4</t>
  </si>
  <si>
    <t>DB11132</t>
  </si>
  <si>
    <t>Silicon dioxide</t>
  </si>
  <si>
    <t>7631-86-9</t>
  </si>
  <si>
    <t>443; 251</t>
  </si>
  <si>
    <t>Silicon_dioxide</t>
  </si>
  <si>
    <t>DB11133</t>
  </si>
  <si>
    <t>Omega-3 fatty acids</t>
  </si>
  <si>
    <t>329042-31-1</t>
  </si>
  <si>
    <t>Omega-3_fatty_acid</t>
  </si>
  <si>
    <t>DB11134</t>
  </si>
  <si>
    <t>Cupric oxide</t>
  </si>
  <si>
    <t>1317-38-0</t>
  </si>
  <si>
    <t>7126; 582</t>
  </si>
  <si>
    <t>Copper(II)_oxide</t>
  </si>
  <si>
    <t>DB11135</t>
  </si>
  <si>
    <t>Selenium</t>
  </si>
  <si>
    <t>7782-49-2</t>
  </si>
  <si>
    <t>C01529</t>
  </si>
  <si>
    <t>2295; 6319; 704</t>
  </si>
  <si>
    <t>DB11136</t>
  </si>
  <si>
    <t>Chromium</t>
  </si>
  <si>
    <t>7440-47-3</t>
  </si>
  <si>
    <t>C06268</t>
  </si>
  <si>
    <t>DB11137</t>
  </si>
  <si>
    <t>Molybdenum</t>
  </si>
  <si>
    <t>7439-98-7</t>
  </si>
  <si>
    <t>C00150</t>
  </si>
  <si>
    <t>MO</t>
  </si>
  <si>
    <t>DB11140</t>
  </si>
  <si>
    <t>Chromium Cr-51</t>
  </si>
  <si>
    <t>14392-02-0</t>
  </si>
  <si>
    <t>DB11141</t>
  </si>
  <si>
    <t>Manganese gluconate</t>
  </si>
  <si>
    <t>6485-39-8</t>
  </si>
  <si>
    <t>DB11142</t>
  </si>
  <si>
    <t>Selenomethionine</t>
  </si>
  <si>
    <t>3211-76-5</t>
  </si>
  <si>
    <t>C05335</t>
  </si>
  <si>
    <t>MSE</t>
  </si>
  <si>
    <t>DB11143</t>
  </si>
  <si>
    <t>Cresol</t>
  </si>
  <si>
    <t>1319-77-3</t>
  </si>
  <si>
    <t>DB11145</t>
  </si>
  <si>
    <t>Oxyquinoline</t>
  </si>
  <si>
    <t>148-24-3</t>
  </si>
  <si>
    <t>C19434</t>
  </si>
  <si>
    <t>HQY</t>
  </si>
  <si>
    <t>3182; 6977</t>
  </si>
  <si>
    <t>8-Hydroxyquinoline</t>
  </si>
  <si>
    <t>DB11147</t>
  </si>
  <si>
    <t>Aluminum zirconium pentachlorohydrate</t>
  </si>
  <si>
    <t>173762-83-9</t>
  </si>
  <si>
    <t>DB11148</t>
  </si>
  <si>
    <t>Butamben</t>
  </si>
  <si>
    <t>94-25-7</t>
  </si>
  <si>
    <t>C07875</t>
  </si>
  <si>
    <t>DB11149</t>
  </si>
  <si>
    <t>Aluminum zirconium tetrachlorohydrex gly</t>
  </si>
  <si>
    <t>90604-80-1</t>
  </si>
  <si>
    <t>Aluminum_zirconium_tetrachlorohydrex_gly</t>
  </si>
  <si>
    <t>DB11150</t>
  </si>
  <si>
    <t>Barium sulfate</t>
  </si>
  <si>
    <t>7727-43-7</t>
  </si>
  <si>
    <t>Barium_sulfate</t>
  </si>
  <si>
    <t>DB11151</t>
  </si>
  <si>
    <t>Sodium hydroxide</t>
  </si>
  <si>
    <t>1310-73-2</t>
  </si>
  <si>
    <t>C12569</t>
  </si>
  <si>
    <t>Sodium_hydroxide</t>
  </si>
  <si>
    <t>DB11152</t>
  </si>
  <si>
    <t>Trichloroacetate</t>
  </si>
  <si>
    <t>76-03-9</t>
  </si>
  <si>
    <t>DB11153</t>
  </si>
  <si>
    <t>Potassium hydroxide</t>
  </si>
  <si>
    <t>1310-58-3</t>
  </si>
  <si>
    <t>C12568</t>
  </si>
  <si>
    <t>Potassium_hydroxide</t>
  </si>
  <si>
    <t>DB11154</t>
  </si>
  <si>
    <t>Zinc citrate</t>
  </si>
  <si>
    <t>DB11155</t>
  </si>
  <si>
    <t>Triclocarban</t>
  </si>
  <si>
    <t>101-20-2</t>
  </si>
  <si>
    <t>DB11156</t>
  </si>
  <si>
    <t>Pyrantel</t>
  </si>
  <si>
    <t>15686-83-6</t>
  </si>
  <si>
    <t>C07409</t>
  </si>
  <si>
    <t>D08451</t>
  </si>
  <si>
    <t>11253; 4002</t>
  </si>
  <si>
    <t>DB11157</t>
  </si>
  <si>
    <t>Anthralin</t>
  </si>
  <si>
    <t>1143-38-0</t>
  </si>
  <si>
    <t>C06831</t>
  </si>
  <si>
    <t>Dithranol</t>
  </si>
  <si>
    <t>DB11158</t>
  </si>
  <si>
    <t>Pectin</t>
  </si>
  <si>
    <t>9000-69-5</t>
  </si>
  <si>
    <t>DB11159</t>
  </si>
  <si>
    <t>Sodium sulfide</t>
  </si>
  <si>
    <t>1313-82-2</t>
  </si>
  <si>
    <t>Sodium_sulfide</t>
  </si>
  <si>
    <t>DB11160</t>
  </si>
  <si>
    <t>Phenyltoloxamine</t>
  </si>
  <si>
    <t>92-12-6</t>
  </si>
  <si>
    <t>6044; 9946</t>
  </si>
  <si>
    <t>DB11161</t>
  </si>
  <si>
    <t>Polyethylene glycol 300</t>
  </si>
  <si>
    <t>DB11163</t>
  </si>
  <si>
    <t>Picrate</t>
  </si>
  <si>
    <t>DB11164</t>
  </si>
  <si>
    <t>Bicisate</t>
  </si>
  <si>
    <t>121251-02-3</t>
  </si>
  <si>
    <t>DB11165</t>
  </si>
  <si>
    <t>Rosin</t>
  </si>
  <si>
    <t>DB11168</t>
  </si>
  <si>
    <t>Calcium threonate</t>
  </si>
  <si>
    <t>DB11169</t>
  </si>
  <si>
    <t>Ferrous asparto glycinate</t>
  </si>
  <si>
    <t>DB11171</t>
  </si>
  <si>
    <t>Ferric sulfate</t>
  </si>
  <si>
    <t>10028-22-5</t>
  </si>
  <si>
    <t>Iron(III)_sulfate</t>
  </si>
  <si>
    <t>DB11172</t>
  </si>
  <si>
    <t>Sesame oil</t>
  </si>
  <si>
    <t>Sesame_oil</t>
  </si>
  <si>
    <t>DB11175</t>
  </si>
  <si>
    <t>Zinc picolinate</t>
  </si>
  <si>
    <t>DB11176</t>
  </si>
  <si>
    <t>Zeaxanthin</t>
  </si>
  <si>
    <t>144-68-3</t>
  </si>
  <si>
    <t>C06098</t>
  </si>
  <si>
    <t>DB11178</t>
  </si>
  <si>
    <t>Polysorbate 20</t>
  </si>
  <si>
    <t>9005-64-5</t>
  </si>
  <si>
    <t>Polysorbate_20</t>
  </si>
  <si>
    <t>DB11179</t>
  </si>
  <si>
    <t>Exametazime</t>
  </si>
  <si>
    <t>105613-48-7</t>
  </si>
  <si>
    <t>DB11180</t>
  </si>
  <si>
    <t>Tetrofosmin</t>
  </si>
  <si>
    <t>127502-06-1</t>
  </si>
  <si>
    <t>Technetium_(99mTc)_tetrofosmin</t>
  </si>
  <si>
    <t>DB11181</t>
  </si>
  <si>
    <t>Homatropine</t>
  </si>
  <si>
    <t>87-00-3</t>
  </si>
  <si>
    <t>C07814</t>
  </si>
  <si>
    <t>DB11182</t>
  </si>
  <si>
    <t>Rose bengal</t>
  </si>
  <si>
    <t>11121-48-5</t>
  </si>
  <si>
    <t>Rose_bengal</t>
  </si>
  <si>
    <t>DB11183</t>
  </si>
  <si>
    <t>Light green SF yellowish</t>
  </si>
  <si>
    <t>5141-20-8</t>
  </si>
  <si>
    <t>DB11184</t>
  </si>
  <si>
    <t>Oftasceine</t>
  </si>
  <si>
    <t>1461-15-0</t>
  </si>
  <si>
    <t>DB11185</t>
  </si>
  <si>
    <t>Sulisobenzone</t>
  </si>
  <si>
    <t>4065-45-6</t>
  </si>
  <si>
    <t>DB11186</t>
  </si>
  <si>
    <t>Pentoxyverine</t>
  </si>
  <si>
    <t>77-23-6</t>
  </si>
  <si>
    <t>DB11189</t>
  </si>
  <si>
    <t>Magnesium glycinate</t>
  </si>
  <si>
    <t>14783-68-7</t>
  </si>
  <si>
    <t>Magnesium_glycinate</t>
  </si>
  <si>
    <t>DB11190</t>
  </si>
  <si>
    <t>Pantethine</t>
  </si>
  <si>
    <t>DB11191</t>
  </si>
  <si>
    <t>Cobamamide</t>
  </si>
  <si>
    <t>13870-90-1</t>
  </si>
  <si>
    <t>DB11193</t>
  </si>
  <si>
    <t>Papain</t>
  </si>
  <si>
    <t>9001-73-4</t>
  </si>
  <si>
    <t>DB11195</t>
  </si>
  <si>
    <t>Xylitol</t>
  </si>
  <si>
    <t>87-99-0</t>
  </si>
  <si>
    <t>DB11198</t>
  </si>
  <si>
    <t>Peppermint oil</t>
  </si>
  <si>
    <t>Peppermint_oil</t>
  </si>
  <si>
    <t>DB11199</t>
  </si>
  <si>
    <t>Sage oil</t>
  </si>
  <si>
    <t>Sage_oil</t>
  </si>
  <si>
    <t>DB11200</t>
  </si>
  <si>
    <t>Aluminum zirconium octachlorohydrex gly</t>
  </si>
  <si>
    <t>DB11202</t>
  </si>
  <si>
    <t>N-alkyl ethylbenzyl dimethyl ammonium (c12-c14)</t>
  </si>
  <si>
    <t>DB11203</t>
  </si>
  <si>
    <t>Boron</t>
  </si>
  <si>
    <t>DB11205</t>
  </si>
  <si>
    <t>Alcloxa</t>
  </si>
  <si>
    <t>1317-25-5</t>
  </si>
  <si>
    <t>DB11206</t>
  </si>
  <si>
    <t>Bemotrizinol</t>
  </si>
  <si>
    <t>187393-00-6</t>
  </si>
  <si>
    <t>DB11208</t>
  </si>
  <si>
    <t>Aluminum chlorohydrex propylene glycol</t>
  </si>
  <si>
    <t>53026-85-0</t>
  </si>
  <si>
    <t>DB11209</t>
  </si>
  <si>
    <t>Iron protein succinylate</t>
  </si>
  <si>
    <t>250705-13-6</t>
  </si>
  <si>
    <t>DB11210</t>
  </si>
  <si>
    <t>Ferrous bisglycinate</t>
  </si>
  <si>
    <t>DB11212</t>
  </si>
  <si>
    <t>Potassium dichromate</t>
  </si>
  <si>
    <t>7778-50-9</t>
  </si>
  <si>
    <t>C15227</t>
  </si>
  <si>
    <t>Potassium_dichromate</t>
  </si>
  <si>
    <t>DB11217</t>
  </si>
  <si>
    <t>Arbutin</t>
  </si>
  <si>
    <t>497-76-7</t>
  </si>
  <si>
    <t>C06186</t>
  </si>
  <si>
    <t>DB11218</t>
  </si>
  <si>
    <t>Tea tree oil</t>
  </si>
  <si>
    <t>Tea_tree_oil</t>
  </si>
  <si>
    <t>DB11219</t>
  </si>
  <si>
    <t>Enzacamene</t>
  </si>
  <si>
    <t>36861-47-9</t>
  </si>
  <si>
    <t>DB11220</t>
  </si>
  <si>
    <t>Octacosanol</t>
  </si>
  <si>
    <t>557-61-9</t>
  </si>
  <si>
    <t>C08387</t>
  </si>
  <si>
    <t>O8N</t>
  </si>
  <si>
    <t>1-Octacosanol</t>
  </si>
  <si>
    <t>DB11222</t>
  </si>
  <si>
    <t>Benzoin</t>
  </si>
  <si>
    <t>119-53-9</t>
  </si>
  <si>
    <t>DB11228</t>
  </si>
  <si>
    <t>Methyl cellulose</t>
  </si>
  <si>
    <t>9004-67-5</t>
  </si>
  <si>
    <t>D04996</t>
  </si>
  <si>
    <t>Methyl_cellulose</t>
  </si>
  <si>
    <t>DB11231</t>
  </si>
  <si>
    <t>Lycopene</t>
  </si>
  <si>
    <t>502-65-8</t>
  </si>
  <si>
    <t>C05432</t>
  </si>
  <si>
    <t>LYC</t>
  </si>
  <si>
    <t>DB11234</t>
  </si>
  <si>
    <t>Poliglusam</t>
  </si>
  <si>
    <t>9012-76-4</t>
  </si>
  <si>
    <t>DB11235</t>
  </si>
  <si>
    <t>Thonzylamine</t>
  </si>
  <si>
    <t>91-85-0</t>
  </si>
  <si>
    <t>DB11237</t>
  </si>
  <si>
    <t>Trypsin</t>
  </si>
  <si>
    <t>9002-07-7</t>
  </si>
  <si>
    <t>DB11238</t>
  </si>
  <si>
    <t>Borage oil</t>
  </si>
  <si>
    <t>Borage_oil</t>
  </si>
  <si>
    <t>DB11239</t>
  </si>
  <si>
    <t>Aluminum sulfate</t>
  </si>
  <si>
    <t>10043-01-3</t>
  </si>
  <si>
    <t>Aluminium_sulfate</t>
  </si>
  <si>
    <t>DB11241</t>
  </si>
  <si>
    <t>Dextran 75</t>
  </si>
  <si>
    <t>DB11242</t>
  </si>
  <si>
    <t>Gelatin</t>
  </si>
  <si>
    <t>DB11243</t>
  </si>
  <si>
    <t>Ethyl macadamiate</t>
  </si>
  <si>
    <t>Ethyl_macadamiate</t>
  </si>
  <si>
    <t>DB11244</t>
  </si>
  <si>
    <t>Cyclomethicone 5</t>
  </si>
  <si>
    <t>DB11246</t>
  </si>
  <si>
    <t>Copper gluconate</t>
  </si>
  <si>
    <t>527-09-3</t>
  </si>
  <si>
    <t>C12278</t>
  </si>
  <si>
    <t>Copper_gluconate</t>
  </si>
  <si>
    <t>DB11248</t>
  </si>
  <si>
    <t>Zinc gluconate</t>
  </si>
  <si>
    <t>4468-02-4</t>
  </si>
  <si>
    <t>Zinc_gluconate</t>
  </si>
  <si>
    <t>DB11251</t>
  </si>
  <si>
    <t>Tocopherol</t>
  </si>
  <si>
    <t>DB11252</t>
  </si>
  <si>
    <t>Poloxamer 407</t>
  </si>
  <si>
    <t>Poloxamer_407</t>
  </si>
  <si>
    <t>DB11253</t>
  </si>
  <si>
    <t>Xanthan gum</t>
  </si>
  <si>
    <t>11138-66-2</t>
  </si>
  <si>
    <t>Xanthan_gum</t>
  </si>
  <si>
    <t>DB11254</t>
  </si>
  <si>
    <t>Hexylresorcinol</t>
  </si>
  <si>
    <t>136-77-6</t>
  </si>
  <si>
    <t>DB11255</t>
  </si>
  <si>
    <t>Chromium picolinate</t>
  </si>
  <si>
    <t>14639-25-9</t>
  </si>
  <si>
    <t>Chromium(III)_picolinate</t>
  </si>
  <si>
    <t>DB11256</t>
  </si>
  <si>
    <t>Levomefolic acid</t>
  </si>
  <si>
    <t>31690-09-2</t>
  </si>
  <si>
    <t>C00440</t>
  </si>
  <si>
    <t>PA166129561</t>
  </si>
  <si>
    <t>THH</t>
  </si>
  <si>
    <t>Levomefolic_acid</t>
  </si>
  <si>
    <r>
      <rPr>
        <u/>
        <sz val="10"/>
        <color indexed="8"/>
        <rFont val="Helvetica Neue"/>
        <family val="2"/>
      </rPr>
      <t>https://www.drugs.com/international/levomefolic-acid.html</t>
    </r>
  </si>
  <si>
    <t>DB11257</t>
  </si>
  <si>
    <t>Fluoride ion</t>
  </si>
  <si>
    <t>16984-48-8</t>
  </si>
  <si>
    <t>C00742</t>
  </si>
  <si>
    <t>F</t>
  </si>
  <si>
    <t>Fluoride</t>
  </si>
  <si>
    <t>DB11258</t>
  </si>
  <si>
    <t>Ceramide 3</t>
  </si>
  <si>
    <t>100403-19-8</t>
  </si>
  <si>
    <t>DB11259</t>
  </si>
  <si>
    <t>Diosmetin</t>
  </si>
  <si>
    <t>C10038</t>
  </si>
  <si>
    <t>DB11260</t>
  </si>
  <si>
    <t>Diacetyl benzoyl lathyrol</t>
  </si>
  <si>
    <t>218916-52-0</t>
  </si>
  <si>
    <t>DB11261</t>
  </si>
  <si>
    <t>Atractylodes japonica root</t>
  </si>
  <si>
    <t>DB11263</t>
  </si>
  <si>
    <t>Polydatin</t>
  </si>
  <si>
    <t>C10275</t>
  </si>
  <si>
    <t>Piceid</t>
  </si>
  <si>
    <t>DB11264</t>
  </si>
  <si>
    <t>Calcium glycerophosphate</t>
  </si>
  <si>
    <t>27214-00-2</t>
  </si>
  <si>
    <t>4775; 293</t>
  </si>
  <si>
    <t>Calcium_glycerophosphate</t>
  </si>
  <si>
    <t>DB11266</t>
  </si>
  <si>
    <t>Sea salt</t>
  </si>
  <si>
    <t>Sea_salt</t>
  </si>
  <si>
    <t>DB11268</t>
  </si>
  <si>
    <t>Protocatechualdehyde</t>
  </si>
  <si>
    <t>C16700</t>
  </si>
  <si>
    <t>Protocatechuic_aldehyde</t>
  </si>
  <si>
    <t>DB11270</t>
  </si>
  <si>
    <t>Atractylodes japonica root oil</t>
  </si>
  <si>
    <t>DB11272</t>
  </si>
  <si>
    <t>Methyl undecenoyl leucinate</t>
  </si>
  <si>
    <t>DB11276</t>
  </si>
  <si>
    <t>Pine needle oil (pinus mugo)</t>
  </si>
  <si>
    <t>DB11277</t>
  </si>
  <si>
    <t>Aluminum zirconium pentachlorohydrex gly</t>
  </si>
  <si>
    <t>DB11279</t>
  </si>
  <si>
    <t>Brilliant green</t>
  </si>
  <si>
    <t>633-03-4</t>
  </si>
  <si>
    <t>Brilliant_Green</t>
  </si>
  <si>
    <t>DB11292</t>
  </si>
  <si>
    <t>Docosahexaenoate</t>
  </si>
  <si>
    <t>DB11293</t>
  </si>
  <si>
    <t>Rice bran oil</t>
  </si>
  <si>
    <t>Rice_bran_oil</t>
  </si>
  <si>
    <t>DB11295</t>
  </si>
  <si>
    <t>Trichophyton verrucosum</t>
  </si>
  <si>
    <t>Trichophyton_verrucosum</t>
  </si>
  <si>
    <t>DB11296</t>
  </si>
  <si>
    <t>Prezatide</t>
  </si>
  <si>
    <t>49557-75-7</t>
  </si>
  <si>
    <t>DB11298</t>
  </si>
  <si>
    <t>Thioredoxin</t>
  </si>
  <si>
    <t>DB11299</t>
  </si>
  <si>
    <t>Vanillyl butyl ether</t>
  </si>
  <si>
    <t>82654-98-6</t>
  </si>
  <si>
    <t>DB11300</t>
  </si>
  <si>
    <t>Thrombin</t>
  </si>
  <si>
    <t>DB11301</t>
  </si>
  <si>
    <t>Curcuma aromatica root oil</t>
  </si>
  <si>
    <t>94349-73-2</t>
  </si>
  <si>
    <t>DB11302</t>
  </si>
  <si>
    <t>Hydrogenated soybean oil</t>
  </si>
  <si>
    <t>DB11304</t>
  </si>
  <si>
    <t>Phenoxyethanol</t>
  </si>
  <si>
    <t>DB11315</t>
  </si>
  <si>
    <t>Methscopolamine</t>
  </si>
  <si>
    <t>13265-10-6</t>
  </si>
  <si>
    <t>3C0</t>
  </si>
  <si>
    <t>Methylscopolamine_bromide</t>
  </si>
  <si>
    <t>DB11321</t>
  </si>
  <si>
    <t>Cod liver oil</t>
  </si>
  <si>
    <t>Cod_liver_oil</t>
  </si>
  <si>
    <t>DB11323</t>
  </si>
  <si>
    <t>Glycol salicylate</t>
  </si>
  <si>
    <t>87-28-5</t>
  </si>
  <si>
    <t>DB11326</t>
  </si>
  <si>
    <t>Boric acid</t>
  </si>
  <si>
    <t>10043-35-3</t>
  </si>
  <si>
    <t>C12486</t>
  </si>
  <si>
    <t>BO3</t>
  </si>
  <si>
    <t>7148; 6996</t>
  </si>
  <si>
    <t>Boric_acid</t>
  </si>
  <si>
    <t>DB11327</t>
  </si>
  <si>
    <t>Dipyrithione</t>
  </si>
  <si>
    <t>3696-28-4</t>
  </si>
  <si>
    <t>DB11329</t>
  </si>
  <si>
    <t>C11-12 isoparaffin</t>
  </si>
  <si>
    <t>DB11333</t>
  </si>
  <si>
    <t>Poloxamer 188</t>
  </si>
  <si>
    <t>DB11336</t>
  </si>
  <si>
    <t>Kinetin</t>
  </si>
  <si>
    <t>525-79-1</t>
  </si>
  <si>
    <t>C08272</t>
  </si>
  <si>
    <t>H35</t>
  </si>
  <si>
    <t>DB11337</t>
  </si>
  <si>
    <t>Zeatin</t>
  </si>
  <si>
    <t>1637-39-4</t>
  </si>
  <si>
    <t>C00371</t>
  </si>
  <si>
    <t>ZEA</t>
  </si>
  <si>
    <t>DB11338</t>
  </si>
  <si>
    <t>Clove oil</t>
  </si>
  <si>
    <t>8000-34-8</t>
  </si>
  <si>
    <t>Clove_oil</t>
  </si>
  <si>
    <t>DB11340</t>
  </si>
  <si>
    <t>Ubiquinol</t>
  </si>
  <si>
    <t>DB11341</t>
  </si>
  <si>
    <t>Ichthammol</t>
  </si>
  <si>
    <t>8029-68-3</t>
  </si>
  <si>
    <t>DB11342</t>
  </si>
  <si>
    <t>Aluminum oxide</t>
  </si>
  <si>
    <t>1344-28-1</t>
  </si>
  <si>
    <t>Aluminium_oxide</t>
  </si>
  <si>
    <t>DB11343</t>
  </si>
  <si>
    <t>Silanol</t>
  </si>
  <si>
    <t>70131-67-8</t>
  </si>
  <si>
    <t>DB11346</t>
  </si>
  <si>
    <t>Rubidium</t>
  </si>
  <si>
    <t>7440-17-7</t>
  </si>
  <si>
    <t>DB11348</t>
  </si>
  <si>
    <t>Calcium Phosphate</t>
  </si>
  <si>
    <t>10103-46-5</t>
  </si>
  <si>
    <t>C08136</t>
  </si>
  <si>
    <t>293; 4803</t>
  </si>
  <si>
    <t>Calcium_phosphate</t>
  </si>
  <si>
    <t>DB11349</t>
  </si>
  <si>
    <t>Cetyl ethylhexanoate</t>
  </si>
  <si>
    <t>DB11350</t>
  </si>
  <si>
    <t>Cocamidopropyl betaine</t>
  </si>
  <si>
    <t>Cocamidopropyl_betaine</t>
  </si>
  <si>
    <t>DB11352</t>
  </si>
  <si>
    <t>Ascorbyl phosphate</t>
  </si>
  <si>
    <t>DB11355</t>
  </si>
  <si>
    <t>Propolis wax</t>
  </si>
  <si>
    <t>DB11356</t>
  </si>
  <si>
    <t>Polyquaternium-10 (400 cps at 2%)</t>
  </si>
  <si>
    <t>81859-24-7</t>
  </si>
  <si>
    <t>DB11357</t>
  </si>
  <si>
    <t>Linseed oil</t>
  </si>
  <si>
    <t>66071-03-2</t>
  </si>
  <si>
    <t>Linseed_oil</t>
  </si>
  <si>
    <t>DB11358</t>
  </si>
  <si>
    <t>Evening primrose oil</t>
  </si>
  <si>
    <t>Evening_primrose_oil</t>
  </si>
  <si>
    <t>DB11359</t>
  </si>
  <si>
    <t>Guaiacol</t>
  </si>
  <si>
    <t>90-05-1</t>
  </si>
  <si>
    <t>C01502</t>
  </si>
  <si>
    <t>D00117</t>
  </si>
  <si>
    <t>JZ3</t>
  </si>
  <si>
    <t>9129; 6896</t>
  </si>
  <si>
    <t>DB11360</t>
  </si>
  <si>
    <t>Lactobacillus plantarum</t>
  </si>
  <si>
    <t>Lactobacillus_plantarum</t>
  </si>
  <si>
    <t>DB11362</t>
  </si>
  <si>
    <t>Selexipag</t>
  </si>
  <si>
    <t>475086-01-2</t>
  </si>
  <si>
    <t>D09994</t>
  </si>
  <si>
    <r>
      <rPr>
        <u/>
        <sz val="10"/>
        <color indexed="8"/>
        <rFont val="Helvetica Neue"/>
        <family val="2"/>
      </rPr>
      <t>http://www.drugs.com/uptravi.html</t>
    </r>
  </si>
  <si>
    <t>DB11363</t>
  </si>
  <si>
    <t>Alectinib</t>
  </si>
  <si>
    <t>D10450</t>
  </si>
  <si>
    <t>PA166160050</t>
  </si>
  <si>
    <t>EMH</t>
  </si>
  <si>
    <r>
      <rPr>
        <u/>
        <sz val="10"/>
        <color indexed="8"/>
        <rFont val="Helvetica Neue"/>
        <family val="2"/>
      </rPr>
      <t>http://www.rxlist.com/alecensa-drug.htm</t>
    </r>
  </si>
  <si>
    <t>DB11364</t>
  </si>
  <si>
    <t>Pidotimod</t>
  </si>
  <si>
    <t>121808-62-6</t>
  </si>
  <si>
    <t>D07261</t>
  </si>
  <si>
    <t>DB11365</t>
  </si>
  <si>
    <t>Sennosides</t>
  </si>
  <si>
    <t>C10404</t>
  </si>
  <si>
    <t>5190; 8798</t>
  </si>
  <si>
    <t>Senna_glycoside</t>
  </si>
  <si>
    <t>DB11366</t>
  </si>
  <si>
    <t>Roquinimex</t>
  </si>
  <si>
    <t>84088-42-6</t>
  </si>
  <si>
    <t>DB11367</t>
  </si>
  <si>
    <t>Cefroxadine</t>
  </si>
  <si>
    <t>51762-05-1</t>
  </si>
  <si>
    <t>C12979</t>
  </si>
  <si>
    <t>D01528</t>
  </si>
  <si>
    <t>DB11371</t>
  </si>
  <si>
    <t>Alfaxalone</t>
  </si>
  <si>
    <t>23930-19-0</t>
  </si>
  <si>
    <t>C13803</t>
  </si>
  <si>
    <t>D07282</t>
  </si>
  <si>
    <t>DB11376</t>
  </si>
  <si>
    <t>Azaperone</t>
  </si>
  <si>
    <t>1649-18-9</t>
  </si>
  <si>
    <t>D02620</t>
  </si>
  <si>
    <t>DB11386</t>
  </si>
  <si>
    <t>Chlorobutanol</t>
  </si>
  <si>
    <t>57-15-8</t>
  </si>
  <si>
    <t>D01942</t>
  </si>
  <si>
    <t>DB11398</t>
  </si>
  <si>
    <t>Diclazuril</t>
  </si>
  <si>
    <t>101831-37-2</t>
  </si>
  <si>
    <t>D03794</t>
  </si>
  <si>
    <t>DB11403</t>
  </si>
  <si>
    <t>Emodepside</t>
  </si>
  <si>
    <t>155030-63-0</t>
  </si>
  <si>
    <t>C18390</t>
  </si>
  <si>
    <t>DB11411</t>
  </si>
  <si>
    <t>Fenprostalene</t>
  </si>
  <si>
    <t>69381-94-8</t>
  </si>
  <si>
    <t>D04160</t>
  </si>
  <si>
    <t>DB11421</t>
  </si>
  <si>
    <t>Imidacloprid</t>
  </si>
  <si>
    <t>105827-78-9</t>
  </si>
  <si>
    <t>C11110</t>
  </si>
  <si>
    <t>IM4</t>
  </si>
  <si>
    <t>DB11431</t>
  </si>
  <si>
    <t>Moxidectin</t>
  </si>
  <si>
    <t>113507-06-5</t>
  </si>
  <si>
    <t>D05084</t>
  </si>
  <si>
    <t>DB11446</t>
  </si>
  <si>
    <t>Oxfendazole</t>
  </si>
  <si>
    <t>53716-50-0</t>
  </si>
  <si>
    <t>D05291</t>
  </si>
  <si>
    <t>DB11451</t>
  </si>
  <si>
    <t>Poloxalene</t>
  </si>
  <si>
    <t>691397-13-4</t>
  </si>
  <si>
    <t>D01941</t>
  </si>
  <si>
    <t>DB11454</t>
  </si>
  <si>
    <t>Prostalene</t>
  </si>
  <si>
    <t>54120-61-5</t>
  </si>
  <si>
    <t>D05642</t>
  </si>
  <si>
    <t>DB11457</t>
  </si>
  <si>
    <t>Rotenone</t>
  </si>
  <si>
    <t>83-79-4</t>
  </si>
  <si>
    <t>C07593</t>
  </si>
  <si>
    <t>DB11460</t>
  </si>
  <si>
    <t>Squalene</t>
  </si>
  <si>
    <t>111-02-4</t>
  </si>
  <si>
    <t>C00751</t>
  </si>
  <si>
    <t>SQL</t>
  </si>
  <si>
    <t>DB11471</t>
  </si>
  <si>
    <t>Tilmicosin</t>
  </si>
  <si>
    <t>108050-54-0</t>
  </si>
  <si>
    <t>D02492</t>
  </si>
  <si>
    <t>DB11481</t>
  </si>
  <si>
    <t>Atipamezole</t>
  </si>
  <si>
    <t>104054-27-5</t>
  </si>
  <si>
    <t>D03002</t>
  </si>
  <si>
    <t>DB11482</t>
  </si>
  <si>
    <t>Balsam of Peru</t>
  </si>
  <si>
    <t>Balsam_of_Peru</t>
  </si>
  <si>
    <t>DB11491</t>
  </si>
  <si>
    <t>Sarafloxacin</t>
  </si>
  <si>
    <t>98105-99-8</t>
  </si>
  <si>
    <t>DB11510</t>
  </si>
  <si>
    <t>Deslorelin</t>
  </si>
  <si>
    <t>57773-65-6</t>
  </si>
  <si>
    <t>DB11512</t>
  </si>
  <si>
    <t>Dihydrostreptomycin</t>
  </si>
  <si>
    <t>128-46-1</t>
  </si>
  <si>
    <t>C01023</t>
  </si>
  <si>
    <t>D07840</t>
  </si>
  <si>
    <t>71R</t>
  </si>
  <si>
    <t>8594; 8595</t>
  </si>
  <si>
    <t>DB11526</t>
  </si>
  <si>
    <t>Masitinib</t>
  </si>
  <si>
    <t>790299-79-5</t>
  </si>
  <si>
    <t>D10229</t>
  </si>
  <si>
    <t>G65</t>
  </si>
  <si>
    <t>DB11558</t>
  </si>
  <si>
    <t>Toluene</t>
  </si>
  <si>
    <t>108-88-3</t>
  </si>
  <si>
    <t>C01455</t>
  </si>
  <si>
    <t>MBN</t>
  </si>
  <si>
    <t>DB11560</t>
  </si>
  <si>
    <t>Lesinurad</t>
  </si>
  <si>
    <t>878672-00-5</t>
  </si>
  <si>
    <t>D09921</t>
  </si>
  <si>
    <t>PA166160006</t>
  </si>
  <si>
    <r>
      <rPr>
        <u/>
        <sz val="10"/>
        <color indexed="8"/>
        <rFont val="Helvetica Neue"/>
        <family val="2"/>
      </rPr>
      <t>http://www.rxlist.com/zurampic-drug.htm</t>
    </r>
  </si>
  <si>
    <r>
      <rPr>
        <u/>
        <sz val="10"/>
        <color indexed="8"/>
        <rFont val="Helvetica Neue"/>
        <family val="2"/>
      </rPr>
      <t>https://www.drugs.com/mtm/lesinurad.html</t>
    </r>
  </si>
  <si>
    <t>DB11561</t>
  </si>
  <si>
    <t>Aminacrine</t>
  </si>
  <si>
    <t>90-45-9</t>
  </si>
  <si>
    <t>9-Aminoacridine</t>
  </si>
  <si>
    <t>DB11562</t>
  </si>
  <si>
    <t>Bicuculline</t>
  </si>
  <si>
    <t>485-49-4</t>
  </si>
  <si>
    <t>C09364</t>
  </si>
  <si>
    <t>DB11570</t>
  </si>
  <si>
    <t>Padimate O</t>
  </si>
  <si>
    <t>21245-02-3</t>
  </si>
  <si>
    <t>D05335</t>
  </si>
  <si>
    <t>Padimate_O</t>
  </si>
  <si>
    <t>DB11573</t>
  </si>
  <si>
    <t>Aluminum chlorohydrate</t>
  </si>
  <si>
    <t>12359-72-7</t>
  </si>
  <si>
    <t>Aluminum_chlorohydrate</t>
  </si>
  <si>
    <t>DB11574</t>
  </si>
  <si>
    <t>Elbasvir</t>
  </si>
  <si>
    <t>1370468-36-2</t>
  </si>
  <si>
    <t>D10625</t>
  </si>
  <si>
    <t>PA166163436</t>
  </si>
  <si>
    <r>
      <rPr>
        <u/>
        <sz val="10"/>
        <color indexed="8"/>
        <rFont val="Helvetica Neue"/>
        <family val="2"/>
      </rPr>
      <t>http://www.rxlist.com/zepatier-drug.htm</t>
    </r>
  </si>
  <si>
    <t>DB11575</t>
  </si>
  <si>
    <t>Grazoprevir</t>
  </si>
  <si>
    <t>1350514-68-9</t>
  </si>
  <si>
    <t>D10639</t>
  </si>
  <si>
    <t>PA166163437</t>
  </si>
  <si>
    <t>SUE</t>
  </si>
  <si>
    <r>
      <rPr>
        <u/>
        <sz val="10"/>
        <color indexed="8"/>
        <rFont val="Helvetica Neue"/>
        <family val="2"/>
      </rPr>
      <t>https://www.drugs.com/mtm/elbasvir-and-grazoprevir.html</t>
    </r>
  </si>
  <si>
    <t>DB11577</t>
  </si>
  <si>
    <t>Indigotindisulfonic Acid</t>
  </si>
  <si>
    <t>483-20-5</t>
  </si>
  <si>
    <t>DB11579</t>
  </si>
  <si>
    <t>Light Mineral Oil</t>
  </si>
  <si>
    <t>92062-35-6</t>
  </si>
  <si>
    <t>DB11581</t>
  </si>
  <si>
    <t>Venetoclax</t>
  </si>
  <si>
    <t>1257044-40-8</t>
  </si>
  <si>
    <t>D10679</t>
  </si>
  <si>
    <t>PA166153473</t>
  </si>
  <si>
    <r>
      <rPr>
        <u/>
        <sz val="10"/>
        <color indexed="8"/>
        <rFont val="Helvetica Neue"/>
        <family val="2"/>
      </rPr>
      <t>http://www.rxlist.com/venclexta-drug.htm</t>
    </r>
  </si>
  <si>
    <r>
      <rPr>
        <u/>
        <sz val="10"/>
        <color indexed="8"/>
        <rFont val="Helvetica Neue"/>
        <family val="2"/>
      </rPr>
      <t>https://www.drugs.com/venclexta.html</t>
    </r>
  </si>
  <si>
    <t>DB11582</t>
  </si>
  <si>
    <t>Thiocolchicoside</t>
  </si>
  <si>
    <t>602-41-5</t>
  </si>
  <si>
    <t>D07276</t>
  </si>
  <si>
    <r>
      <rPr>
        <u/>
        <sz val="10"/>
        <color indexed="8"/>
        <rFont val="Helvetica Neue"/>
        <family val="2"/>
      </rPr>
      <t>http://www.drugs.com/international/thiocolchicoside.html</t>
    </r>
  </si>
  <si>
    <t>DB11583</t>
  </si>
  <si>
    <t>Cetalkonium</t>
  </si>
  <si>
    <t>10328-34-4</t>
  </si>
  <si>
    <t>Cetalkonium_chloride</t>
  </si>
  <si>
    <t>DB11586</t>
  </si>
  <si>
    <t>Asunaprevir</t>
  </si>
  <si>
    <t>630420-16-5</t>
  </si>
  <si>
    <t>PA166128168</t>
  </si>
  <si>
    <t>2R9</t>
  </si>
  <si>
    <t>DB11588</t>
  </si>
  <si>
    <t>Carbon monoxide</t>
  </si>
  <si>
    <t>630-08-0</t>
  </si>
  <si>
    <t>C00237</t>
  </si>
  <si>
    <t>D09706</t>
  </si>
  <si>
    <t>CMO</t>
  </si>
  <si>
    <t>Carbon_monoxide</t>
  </si>
  <si>
    <t>DB11589</t>
  </si>
  <si>
    <t>Neon</t>
  </si>
  <si>
    <t>7440-01-9</t>
  </si>
  <si>
    <t>DB11590</t>
  </si>
  <si>
    <t>Thimerosal</t>
  </si>
  <si>
    <t>54-64-8</t>
  </si>
  <si>
    <t>D00864</t>
  </si>
  <si>
    <t>Thiomersal</t>
  </si>
  <si>
    <t>DB11591</t>
  </si>
  <si>
    <t>Bilastine</t>
  </si>
  <si>
    <t>202189-78-4</t>
  </si>
  <si>
    <t>DB11592</t>
  </si>
  <si>
    <t>Nitrocefin</t>
  </si>
  <si>
    <t>41906-86-9</t>
  </si>
  <si>
    <t>DB11593</t>
  </si>
  <si>
    <t>Isatoic anhydride</t>
  </si>
  <si>
    <t>118-48-9</t>
  </si>
  <si>
    <t>Isatoic_anhydride</t>
  </si>
  <si>
    <t>DB11594</t>
  </si>
  <si>
    <t>Domiphen</t>
  </si>
  <si>
    <t>13900-14-6</t>
  </si>
  <si>
    <t>DB11596</t>
  </si>
  <si>
    <t>Levoleucovorin</t>
  </si>
  <si>
    <t>68538-85-2</t>
  </si>
  <si>
    <t>D04715</t>
  </si>
  <si>
    <t>FFO</t>
  </si>
  <si>
    <r>
      <rPr>
        <u/>
        <sz val="10"/>
        <color indexed="8"/>
        <rFont val="Helvetica Neue"/>
        <family val="2"/>
      </rPr>
      <t>http://www.rxlist.com/levoleucovorin-drug.htm</t>
    </r>
  </si>
  <si>
    <r>
      <rPr>
        <u/>
        <sz val="10"/>
        <color indexed="8"/>
        <rFont val="Helvetica Neue"/>
        <family val="2"/>
      </rPr>
      <t>https://www.drugs.com/levoleucovorin.html</t>
    </r>
  </si>
  <si>
    <t>DB11599</t>
  </si>
  <si>
    <t>Starch, corn</t>
  </si>
  <si>
    <t>9005-25-8</t>
  </si>
  <si>
    <t>DB11602</t>
  </si>
  <si>
    <t>Hydroxyethyl cellulose</t>
  </si>
  <si>
    <t>9004-62-0</t>
  </si>
  <si>
    <t>D04474</t>
  </si>
  <si>
    <t>Hydroxyethyl_cellulose</t>
  </si>
  <si>
    <t>DB11605</t>
  </si>
  <si>
    <t>Myrrh</t>
  </si>
  <si>
    <t>9000-45-7</t>
  </si>
  <si>
    <t>DB11609</t>
  </si>
  <si>
    <t>Normethadone</t>
  </si>
  <si>
    <t>467-85-6</t>
  </si>
  <si>
    <t>D07384</t>
  </si>
  <si>
    <t>DB11610</t>
  </si>
  <si>
    <t>Oxilofrine</t>
  </si>
  <si>
    <t>365-26-4</t>
  </si>
  <si>
    <t>D08314</t>
  </si>
  <si>
    <t>DB11611</t>
  </si>
  <si>
    <t>Lifitegrast</t>
  </si>
  <si>
    <t>1025967-78-5</t>
  </si>
  <si>
    <t>D10374</t>
  </si>
  <si>
    <r>
      <rPr>
        <u/>
        <sz val="10"/>
        <color indexed="8"/>
        <rFont val="Helvetica Neue"/>
        <family val="2"/>
      </rPr>
      <t>https://www.drugs.com/xiidra.html</t>
    </r>
  </si>
  <si>
    <t>DB11613</t>
  </si>
  <si>
    <t>Velpatasvir</t>
  </si>
  <si>
    <t>1377049-84-7</t>
  </si>
  <si>
    <t>D10806</t>
  </si>
  <si>
    <t>PA166163415</t>
  </si>
  <si>
    <r>
      <rPr>
        <u/>
        <sz val="10"/>
        <color indexed="8"/>
        <rFont val="Helvetica Neue"/>
        <family val="2"/>
      </rPr>
      <t>http://www.rxlist.com/epclusa-drug.htm</t>
    </r>
  </si>
  <si>
    <r>
      <rPr>
        <u/>
        <sz val="10"/>
        <color indexed="8"/>
        <rFont val="Helvetica Neue"/>
        <family val="2"/>
      </rPr>
      <t>https://www.drugs.com/history/epclusa.html</t>
    </r>
  </si>
  <si>
    <t>DB11614</t>
  </si>
  <si>
    <t>Rupatadine</t>
  </si>
  <si>
    <t>158876-82-5</t>
  </si>
  <si>
    <t>PA165107052</t>
  </si>
  <si>
    <t>DB11616</t>
  </si>
  <si>
    <t>Pirarubicin</t>
  </si>
  <si>
    <t>72496-41-4</t>
  </si>
  <si>
    <t>D01885</t>
  </si>
  <si>
    <t>DB11617</t>
  </si>
  <si>
    <t>Aclarubicin</t>
  </si>
  <si>
    <t>57576-44-0</t>
  </si>
  <si>
    <t>C18638</t>
  </si>
  <si>
    <t>D02756</t>
  </si>
  <si>
    <t>DB11618</t>
  </si>
  <si>
    <t>Zorubicin</t>
  </si>
  <si>
    <t>54083-22-6</t>
  </si>
  <si>
    <t>DB11619</t>
  </si>
  <si>
    <t>Gestrinone</t>
  </si>
  <si>
    <t>16320-04-0</t>
  </si>
  <si>
    <t>D04317</t>
  </si>
  <si>
    <t>DB11620</t>
  </si>
  <si>
    <t>Neridronic Acid</t>
  </si>
  <si>
    <t>79778-41-9</t>
  </si>
  <si>
    <t>NRD</t>
  </si>
  <si>
    <t>DB11622</t>
  </si>
  <si>
    <t>Dehydrocholic acid</t>
  </si>
  <si>
    <t>81-23-2</t>
  </si>
  <si>
    <t>C13154</t>
  </si>
  <si>
    <t>Dehydrocholic_acid</t>
  </si>
  <si>
    <t>DB11623</t>
  </si>
  <si>
    <t>Candoxatrilat</t>
  </si>
  <si>
    <t>123122-54-3</t>
  </si>
  <si>
    <t>C11721</t>
  </si>
  <si>
    <t>D03349</t>
  </si>
  <si>
    <t>DB11625</t>
  </si>
  <si>
    <t>Perflenapent</t>
  </si>
  <si>
    <t>678-26-2</t>
  </si>
  <si>
    <t>DB11628</t>
  </si>
  <si>
    <t>Depreotide</t>
  </si>
  <si>
    <t>161982-62-3</t>
  </si>
  <si>
    <t>DB11629</t>
  </si>
  <si>
    <t>Laropiprant</t>
  </si>
  <si>
    <t>571170-77-9</t>
  </si>
  <si>
    <t>PA166129564</t>
  </si>
  <si>
    <t>DB11630</t>
  </si>
  <si>
    <t>Temoporfin</t>
  </si>
  <si>
    <t>122341-38-2</t>
  </si>
  <si>
    <t>C11730</t>
  </si>
  <si>
    <t>D06066</t>
  </si>
  <si>
    <t>DB11632</t>
  </si>
  <si>
    <t>Opicapone</t>
  </si>
  <si>
    <t>923287-50-7</t>
  </si>
  <si>
    <t>DB11633</t>
  </si>
  <si>
    <t>241479-67-4</t>
  </si>
  <si>
    <t>DB11634</t>
  </si>
  <si>
    <t>Colestilan chloride</t>
  </si>
  <si>
    <t>95522-45-5</t>
  </si>
  <si>
    <t>DB11635</t>
  </si>
  <si>
    <t>Tocofersolan</t>
  </si>
  <si>
    <t>9002-96-4</t>
  </si>
  <si>
    <t>DB11636</t>
  </si>
  <si>
    <t>Nomegestrol</t>
  </si>
  <si>
    <t>58691-88-6</t>
  </si>
  <si>
    <t>D07222</t>
  </si>
  <si>
    <t>DB11637</t>
  </si>
  <si>
    <t>Delamanid</t>
  </si>
  <si>
    <t>681492-22-8</t>
  </si>
  <si>
    <t>DB11638</t>
  </si>
  <si>
    <t>Artenimol</t>
  </si>
  <si>
    <t>71939-50-9</t>
  </si>
  <si>
    <t>Dihydroartemisinin</t>
  </si>
  <si>
    <t>DB11640</t>
  </si>
  <si>
    <t>Amifampridine</t>
  </si>
  <si>
    <t>54-96-6</t>
  </si>
  <si>
    <t>L89</t>
  </si>
  <si>
    <t>DB11641</t>
  </si>
  <si>
    <t>Vinflunine</t>
  </si>
  <si>
    <t>162652-95-1</t>
  </si>
  <si>
    <t>DB11642</t>
  </si>
  <si>
    <t>Pitolisant</t>
  </si>
  <si>
    <t>362665-56-3</t>
  </si>
  <si>
    <t>DB11644</t>
  </si>
  <si>
    <t>Tafamidis</t>
  </si>
  <si>
    <t>594839-88-0</t>
  </si>
  <si>
    <t>3MI</t>
  </si>
  <si>
    <t>DB11645</t>
  </si>
  <si>
    <t>PF-4191834</t>
  </si>
  <si>
    <t>1029317-21-2</t>
  </si>
  <si>
    <t>DB11647</t>
  </si>
  <si>
    <t>Incyclinide</t>
  </si>
  <si>
    <t>15866-90-7</t>
  </si>
  <si>
    <t>DB11648</t>
  </si>
  <si>
    <t>Afuresertib</t>
  </si>
  <si>
    <t>1047644-62-1</t>
  </si>
  <si>
    <t>DB11649</t>
  </si>
  <si>
    <t>Lersivirine</t>
  </si>
  <si>
    <t>473921-12-9</t>
  </si>
  <si>
    <t>ZZE</t>
  </si>
  <si>
    <t>Discovery_and_development_of_non-nucleoside_reverse-transcriptase_inhibitors</t>
  </si>
  <si>
    <t>DB11650</t>
  </si>
  <si>
    <t>HT-0712</t>
  </si>
  <si>
    <t>617720-02-2</t>
  </si>
  <si>
    <t>DB11651</t>
  </si>
  <si>
    <t>Dactolisib</t>
  </si>
  <si>
    <t>915019-65-7</t>
  </si>
  <si>
    <t>DB11652</t>
  </si>
  <si>
    <t>Tucatinib</t>
  </si>
  <si>
    <t>937263-43-9</t>
  </si>
  <si>
    <t>DB11653</t>
  </si>
  <si>
    <t>Bremelanotide</t>
  </si>
  <si>
    <t>189691-06-3</t>
  </si>
  <si>
    <t>DB11654</t>
  </si>
  <si>
    <t>T-2000</t>
  </si>
  <si>
    <t>97846-21-4</t>
  </si>
  <si>
    <t>T2000</t>
  </si>
  <si>
    <t>DB11655</t>
  </si>
  <si>
    <t>Evacetrapib</t>
  </si>
  <si>
    <t>1186486-62-3</t>
  </si>
  <si>
    <t>DB11656</t>
  </si>
  <si>
    <t>Rebamipide</t>
  </si>
  <si>
    <t>90098-04-7</t>
  </si>
  <si>
    <t>DB11658</t>
  </si>
  <si>
    <t>QAV-680</t>
  </si>
  <si>
    <t>872365-16-7</t>
  </si>
  <si>
    <t>DB11659</t>
  </si>
  <si>
    <t>Indium</t>
  </si>
  <si>
    <t>7440-74-6</t>
  </si>
  <si>
    <t>DB11660</t>
  </si>
  <si>
    <t>Latanoprostene Bunod</t>
  </si>
  <si>
    <t>860005-21-6</t>
  </si>
  <si>
    <t>DB11662</t>
  </si>
  <si>
    <t>Rabusertib</t>
  </si>
  <si>
    <t>911222-45-2</t>
  </si>
  <si>
    <t>DB11663</t>
  </si>
  <si>
    <t>Pictilisib</t>
  </si>
  <si>
    <t>957054-30-7</t>
  </si>
  <si>
    <t>GD9</t>
  </si>
  <si>
    <t>Phosphoinositide_3-kinase_inhibitor</t>
  </si>
  <si>
    <t>DB11664</t>
  </si>
  <si>
    <t>Psilocybine</t>
  </si>
  <si>
    <t>520-52-5</t>
  </si>
  <si>
    <t>C07576</t>
  </si>
  <si>
    <t>Psilocybin</t>
  </si>
  <si>
    <t>DB11665</t>
  </si>
  <si>
    <t>BMS-690514</t>
  </si>
  <si>
    <t>859853-30-8</t>
  </si>
  <si>
    <t>DB11666</t>
  </si>
  <si>
    <t>Buparlisib</t>
  </si>
  <si>
    <t>944396-07-0</t>
  </si>
  <si>
    <t>SD5</t>
  </si>
  <si>
    <t>DB11667</t>
  </si>
  <si>
    <t>2'-cyano-2'-deoxy-1-(beta-D-arabinofuranosyl)cytosine</t>
  </si>
  <si>
    <t>135598-68-4</t>
  </si>
  <si>
    <t>DB11669</t>
  </si>
  <si>
    <t>Ortataxel</t>
  </si>
  <si>
    <t>186348-23-2</t>
  </si>
  <si>
    <t>DB11670</t>
  </si>
  <si>
    <t>SP-8203</t>
  </si>
  <si>
    <t>1176758-04-5</t>
  </si>
  <si>
    <t>DB11671</t>
  </si>
  <si>
    <t>AZD-4877</t>
  </si>
  <si>
    <t>1176760-49-8</t>
  </si>
  <si>
    <t>DB11672</t>
  </si>
  <si>
    <t>Curcumin</t>
  </si>
  <si>
    <t>458-37-7</t>
  </si>
  <si>
    <t>DB11673</t>
  </si>
  <si>
    <t>Pyridoxamine</t>
  </si>
  <si>
    <t>85-87-0</t>
  </si>
  <si>
    <t>C00534</t>
  </si>
  <si>
    <t>PXM</t>
  </si>
  <si>
    <t>DB11674</t>
  </si>
  <si>
    <t>Equol</t>
  </si>
  <si>
    <t>531-95-3</t>
  </si>
  <si>
    <t>C14131</t>
  </si>
  <si>
    <t>DB11675</t>
  </si>
  <si>
    <t>Mosapride</t>
  </si>
  <si>
    <t>112885-41-3</t>
  </si>
  <si>
    <t>DB11676</t>
  </si>
  <si>
    <t>Galidesivir</t>
  </si>
  <si>
    <t>249503-25-1</t>
  </si>
  <si>
    <t>UA2</t>
  </si>
  <si>
    <t>DB11677</t>
  </si>
  <si>
    <t>Triheptanoin</t>
  </si>
  <si>
    <t>620-67-7</t>
  </si>
  <si>
    <t>DB11678</t>
  </si>
  <si>
    <t>Treosulfan</t>
  </si>
  <si>
    <t>299-75-2</t>
  </si>
  <si>
    <t>C19557</t>
  </si>
  <si>
    <t>DB11679</t>
  </si>
  <si>
    <t>Fruquintinib</t>
  </si>
  <si>
    <t>1194506-26-7</t>
  </si>
  <si>
    <t>DB11681</t>
  </si>
  <si>
    <t>Tofimilast</t>
  </si>
  <si>
    <t>185954-27-2</t>
  </si>
  <si>
    <t>DB11682</t>
  </si>
  <si>
    <t>Daprodustat</t>
  </si>
  <si>
    <t>960539-70-2</t>
  </si>
  <si>
    <t>DB11683</t>
  </si>
  <si>
    <t>PF-06282999</t>
  </si>
  <si>
    <t>1435467-37-0</t>
  </si>
  <si>
    <t>DB11684</t>
  </si>
  <si>
    <t>APR-246</t>
  </si>
  <si>
    <t>5291-32-7</t>
  </si>
  <si>
    <t>DB11686</t>
  </si>
  <si>
    <t>Iferanserin</t>
  </si>
  <si>
    <t>58754-46-4</t>
  </si>
  <si>
    <t>DB11687</t>
  </si>
  <si>
    <t>E-6201</t>
  </si>
  <si>
    <t>603987-35-5</t>
  </si>
  <si>
    <t>DB11688</t>
  </si>
  <si>
    <t>2-chloroethyl-3-sarcosinamide-1-nitrosourea</t>
  </si>
  <si>
    <t>81965-43-7</t>
  </si>
  <si>
    <t>DB11689</t>
  </si>
  <si>
    <t>Selumetinib</t>
  </si>
  <si>
    <t>606143-52-6</t>
  </si>
  <si>
    <t>PA166129529</t>
  </si>
  <si>
    <t>3EW</t>
  </si>
  <si>
    <t>DB11691</t>
  </si>
  <si>
    <t>Naldemedine</t>
  </si>
  <si>
    <t>916072-89-4</t>
  </si>
  <si>
    <t>DB11692</t>
  </si>
  <si>
    <t>AZD-2624</t>
  </si>
  <si>
    <t>941690-55-7</t>
  </si>
  <si>
    <t>Pavinetant</t>
  </si>
  <si>
    <t>DB11693</t>
  </si>
  <si>
    <t>Voclosporin</t>
  </si>
  <si>
    <t>515814-01-4</t>
  </si>
  <si>
    <t>DB11694</t>
  </si>
  <si>
    <t>Ilorasertib</t>
  </si>
  <si>
    <t>1227939-82-3</t>
  </si>
  <si>
    <t>DB11695</t>
  </si>
  <si>
    <t>Carnosine</t>
  </si>
  <si>
    <t>305-84-0</t>
  </si>
  <si>
    <t>C00386</t>
  </si>
  <si>
    <t>DB11696</t>
  </si>
  <si>
    <t>Racecadotril</t>
  </si>
  <si>
    <t>81110-73-8</t>
  </si>
  <si>
    <t>DB11697</t>
  </si>
  <si>
    <t>Pacritinib</t>
  </si>
  <si>
    <t>937272-79-2</t>
  </si>
  <si>
    <t>6T3</t>
  </si>
  <si>
    <t>DB11698</t>
  </si>
  <si>
    <t>Ipragliflozin</t>
  </si>
  <si>
    <t>761423-87-4</t>
  </si>
  <si>
    <t>DB11699</t>
  </si>
  <si>
    <t>Tropisetron</t>
  </si>
  <si>
    <t>89565-68-4</t>
  </si>
  <si>
    <t>C13666</t>
  </si>
  <si>
    <t>TKT</t>
  </si>
  <si>
    <t>DB11700</t>
  </si>
  <si>
    <t>Setmelanotide</t>
  </si>
  <si>
    <t>920014-72-8</t>
  </si>
  <si>
    <t>DB11701</t>
  </si>
  <si>
    <t>Amenamevir</t>
  </si>
  <si>
    <t>841301-32-4</t>
  </si>
  <si>
    <t>DB11702</t>
  </si>
  <si>
    <t>Antineoplaston A10</t>
  </si>
  <si>
    <t>91531-30-5</t>
  </si>
  <si>
    <t>DB11703</t>
  </si>
  <si>
    <t>Acalabrutinib</t>
  </si>
  <si>
    <t>1420477-60-6</t>
  </si>
  <si>
    <t>DB11704</t>
  </si>
  <si>
    <t>Adomeglivant</t>
  </si>
  <si>
    <t>1488363-78-5</t>
  </si>
  <si>
    <t>DB11705</t>
  </si>
  <si>
    <t>Iomeprol</t>
  </si>
  <si>
    <t>78649-41-9</t>
  </si>
  <si>
    <t>DB11706</t>
  </si>
  <si>
    <t>Raxatrigine</t>
  </si>
  <si>
    <t>934240-30-9</t>
  </si>
  <si>
    <t>Vixotrigine</t>
  </si>
  <si>
    <t>DB11707</t>
  </si>
  <si>
    <t>Olaptesed Pegol</t>
  </si>
  <si>
    <t>1390628-22-4</t>
  </si>
  <si>
    <t>DB11708</t>
  </si>
  <si>
    <t>Peficitinib</t>
  </si>
  <si>
    <t>944118-01-8</t>
  </si>
  <si>
    <t>Janus_kinase_inhibitor</t>
  </si>
  <si>
    <t>DB11709</t>
  </si>
  <si>
    <t>Acetyl hexapeptide-8</t>
  </si>
  <si>
    <t>616204-22-9</t>
  </si>
  <si>
    <t>DB11710</t>
  </si>
  <si>
    <t>Trigonellamide</t>
  </si>
  <si>
    <t>3106-60-3</t>
  </si>
  <si>
    <t>C02918</t>
  </si>
  <si>
    <t>8GC</t>
  </si>
  <si>
    <t>DB11711</t>
  </si>
  <si>
    <t>Navarixin</t>
  </si>
  <si>
    <t>473727-83-2</t>
  </si>
  <si>
    <t>DB11712</t>
  </si>
  <si>
    <t>Tezacaftor</t>
  </si>
  <si>
    <t>1152311-62-0</t>
  </si>
  <si>
    <t>D11041</t>
  </si>
  <si>
    <t>DB11713</t>
  </si>
  <si>
    <t>Ruzasvir</t>
  </si>
  <si>
    <t>1613081-64-3</t>
  </si>
  <si>
    <t>DB11716</t>
  </si>
  <si>
    <t>Misonidazole</t>
  </si>
  <si>
    <t>13551-87-6</t>
  </si>
  <si>
    <t>DB11717</t>
  </si>
  <si>
    <t>Epacadostat</t>
  </si>
  <si>
    <t>1204669-58-8</t>
  </si>
  <si>
    <t>BBJ</t>
  </si>
  <si>
    <t>DB11718</t>
  </si>
  <si>
    <t>Encorafenib</t>
  </si>
  <si>
    <t>1269440-17-6</t>
  </si>
  <si>
    <t>DB11719</t>
  </si>
  <si>
    <t>UK-390957</t>
  </si>
  <si>
    <t>934301-71-0</t>
  </si>
  <si>
    <t>DB11720</t>
  </si>
  <si>
    <t>Angiotensin 1-7</t>
  </si>
  <si>
    <t>51833-78-4</t>
  </si>
  <si>
    <t>DB11721</t>
  </si>
  <si>
    <t>Mitoglitazone</t>
  </si>
  <si>
    <t>146062-49-9</t>
  </si>
  <si>
    <t>DB11723</t>
  </si>
  <si>
    <t>Dutogliptin</t>
  </si>
  <si>
    <t>852329-66-9</t>
  </si>
  <si>
    <t>DB11724</t>
  </si>
  <si>
    <t>Bombesin</t>
  </si>
  <si>
    <t>31362-50-2</t>
  </si>
  <si>
    <t>DB11725</t>
  </si>
  <si>
    <t>Latrepirdine</t>
  </si>
  <si>
    <t>3613-73-8</t>
  </si>
  <si>
    <t>DB11726</t>
  </si>
  <si>
    <t>Encenicline</t>
  </si>
  <si>
    <t>550999-75-2</t>
  </si>
  <si>
    <t>DB11728</t>
  </si>
  <si>
    <t>Fondaparinux</t>
  </si>
  <si>
    <t>104993-28-4</t>
  </si>
  <si>
    <t>DB11729</t>
  </si>
  <si>
    <t>GSK-2330672</t>
  </si>
  <si>
    <t>1345982-69-5</t>
  </si>
  <si>
    <t>DB11730</t>
  </si>
  <si>
    <t>Ribociclib</t>
  </si>
  <si>
    <t>1211441-98-3</t>
  </si>
  <si>
    <t>D10883</t>
  </si>
  <si>
    <t>PA166153470</t>
  </si>
  <si>
    <t>6ZZ</t>
  </si>
  <si>
    <t>DB11731</t>
  </si>
  <si>
    <t>Depatuxizumab mafodotin</t>
  </si>
  <si>
    <t>1585973-65-4</t>
  </si>
  <si>
    <t>Depatuxizumab_mafodotin</t>
  </si>
  <si>
    <t>DB11732</t>
  </si>
  <si>
    <t>Lasmiditan</t>
  </si>
  <si>
    <t>439239-90-4</t>
  </si>
  <si>
    <t>DB11734</t>
  </si>
  <si>
    <t>Fedovapagon</t>
  </si>
  <si>
    <t>347887-36-9</t>
  </si>
  <si>
    <t>DB11735</t>
  </si>
  <si>
    <t>Galactose</t>
  </si>
  <si>
    <t>59-23-4</t>
  </si>
  <si>
    <t>DB11736</t>
  </si>
  <si>
    <t>PF-00489791</t>
  </si>
  <si>
    <t>853003-48-2</t>
  </si>
  <si>
    <t>DB11737</t>
  </si>
  <si>
    <t>Icotinib</t>
  </si>
  <si>
    <t>610798-31-7</t>
  </si>
  <si>
    <t>PA166114460</t>
  </si>
  <si>
    <t>DB11738</t>
  </si>
  <si>
    <t>Rilmenidine</t>
  </si>
  <si>
    <t>54187-04-1</t>
  </si>
  <si>
    <t>C11120</t>
  </si>
  <si>
    <t>DB11739</t>
  </si>
  <si>
    <t>Vonoprazan</t>
  </si>
  <si>
    <t>881681-00-1</t>
  </si>
  <si>
    <t>DB11740</t>
  </si>
  <si>
    <t>MK-1775</t>
  </si>
  <si>
    <t>955365-80-7</t>
  </si>
  <si>
    <t>8X7</t>
  </si>
  <si>
    <t>DB11741</t>
  </si>
  <si>
    <t>Famitinib</t>
  </si>
  <si>
    <t>1044040-56-3</t>
  </si>
  <si>
    <t>DB11742</t>
  </si>
  <si>
    <t>Ebastine</t>
  </si>
  <si>
    <t>90729-43-4</t>
  </si>
  <si>
    <t>DB11743</t>
  </si>
  <si>
    <t>Ipatasertib</t>
  </si>
  <si>
    <t>1001264-89-6</t>
  </si>
  <si>
    <t>0RF</t>
  </si>
  <si>
    <t>DB11744</t>
  </si>
  <si>
    <t>Epetraborole</t>
  </si>
  <si>
    <t>1093643-37-8</t>
  </si>
  <si>
    <t>DB11745</t>
  </si>
  <si>
    <t>Otenabant</t>
  </si>
  <si>
    <t>686344-29-6</t>
  </si>
  <si>
    <t>DB11747</t>
  </si>
  <si>
    <t>Barasertib</t>
  </si>
  <si>
    <t>722543-31-9</t>
  </si>
  <si>
    <t>DB11748</t>
  </si>
  <si>
    <t>Benfotiamine</t>
  </si>
  <si>
    <t>22457-89-2</t>
  </si>
  <si>
    <t>DB11749</t>
  </si>
  <si>
    <t>(R)-Praziquantel</t>
  </si>
  <si>
    <t>57452-98-9</t>
  </si>
  <si>
    <t>PZQ</t>
  </si>
  <si>
    <t>DB11750</t>
  </si>
  <si>
    <t>Clobetasol</t>
  </si>
  <si>
    <t>25122-41-2</t>
  </si>
  <si>
    <t>DB11751</t>
  </si>
  <si>
    <t>Cabotegravir</t>
  </si>
  <si>
    <t>1051375-10-0</t>
  </si>
  <si>
    <t>DB11752</t>
  </si>
  <si>
    <t>Bryostatin 1</t>
  </si>
  <si>
    <t>83314-01-6</t>
  </si>
  <si>
    <t>Bryostatin</t>
  </si>
  <si>
    <t>DB11753</t>
  </si>
  <si>
    <t>Rifamycin</t>
  </si>
  <si>
    <t>6998-60-3</t>
  </si>
  <si>
    <t>DB11755</t>
  </si>
  <si>
    <t>Tetrahydrocannabivarin</t>
  </si>
  <si>
    <t>31262-37-0</t>
  </si>
  <si>
    <t>DB11757</t>
  </si>
  <si>
    <t>Istradefylline</t>
  </si>
  <si>
    <t>155270-99-8</t>
  </si>
  <si>
    <t>DB11758</t>
  </si>
  <si>
    <t>Cenicriviroc</t>
  </si>
  <si>
    <t>497223-25-3</t>
  </si>
  <si>
    <t>DB11759</t>
  </si>
  <si>
    <t>Pevonedistat</t>
  </si>
  <si>
    <t>905579-51-3</t>
  </si>
  <si>
    <t>B39</t>
  </si>
  <si>
    <t>DB11760</t>
  </si>
  <si>
    <t>Talazoparib</t>
  </si>
  <si>
    <t>1207456-01-6</t>
  </si>
  <si>
    <t>2YQ</t>
  </si>
  <si>
    <t>DB11761</t>
  </si>
  <si>
    <t>Tenapanor</t>
  </si>
  <si>
    <t>1234423-95-0</t>
  </si>
  <si>
    <t>DB11762</t>
  </si>
  <si>
    <t>Marizomib</t>
  </si>
  <si>
    <t>437742-34-2</t>
  </si>
  <si>
    <t>Salinosporamide_A</t>
  </si>
  <si>
    <t>DB11763</t>
  </si>
  <si>
    <t>Momelotinib</t>
  </si>
  <si>
    <t>1056634-68-4</t>
  </si>
  <si>
    <t>DB11764</t>
  </si>
  <si>
    <t>Spebrutinib</t>
  </si>
  <si>
    <t>1202757-89-8</t>
  </si>
  <si>
    <t>DB11765</t>
  </si>
  <si>
    <t>PF-04991532</t>
  </si>
  <si>
    <t>1215197-37-7</t>
  </si>
  <si>
    <t>0H6</t>
  </si>
  <si>
    <t>DB11766</t>
  </si>
  <si>
    <t>AZD-1305</t>
  </si>
  <si>
    <t>872045-91-5</t>
  </si>
  <si>
    <t>AZD1305</t>
  </si>
  <si>
    <t>DB11768</t>
  </si>
  <si>
    <t>O-(2,4-dichlorophenyl)-O-methyl-isopropylphosphoramidothioate</t>
  </si>
  <si>
    <t>299-85-4</t>
  </si>
  <si>
    <t>DB11769</t>
  </si>
  <si>
    <t>Funapide</t>
  </si>
  <si>
    <t>1259933-16-8</t>
  </si>
  <si>
    <t>DB11770</t>
  </si>
  <si>
    <t>Talinolol</t>
  </si>
  <si>
    <t>57460-41-0</t>
  </si>
  <si>
    <t>DB11772</t>
  </si>
  <si>
    <t>Pilaralisib</t>
  </si>
  <si>
    <t>934526-89-3</t>
  </si>
  <si>
    <t>DB11773</t>
  </si>
  <si>
    <t>BMS-903452</t>
  </si>
  <si>
    <t>1339944-47-6</t>
  </si>
  <si>
    <t>DB11774</t>
  </si>
  <si>
    <t>Pazufloxacin</t>
  </si>
  <si>
    <t>127045-41-4</t>
  </si>
  <si>
    <t>DB11775</t>
  </si>
  <si>
    <t>PF-03758309</t>
  </si>
  <si>
    <t>898044-15-0</t>
  </si>
  <si>
    <t>7KC</t>
  </si>
  <si>
    <t>DB11778</t>
  </si>
  <si>
    <t>Danusertib</t>
  </si>
  <si>
    <t>827318-97-8</t>
  </si>
  <si>
    <t>DB11779</t>
  </si>
  <si>
    <t>Danoprevir</t>
  </si>
  <si>
    <t>850876-88-9</t>
  </si>
  <si>
    <t>DB11780</t>
  </si>
  <si>
    <t>Allicin</t>
  </si>
  <si>
    <t>539-86-6</t>
  </si>
  <si>
    <t>C07600</t>
  </si>
  <si>
    <t>DB11781</t>
  </si>
  <si>
    <t>Tosedostat</t>
  </si>
  <si>
    <t>238750-77-1</t>
  </si>
  <si>
    <t>DB11782</t>
  </si>
  <si>
    <t>Birinapant</t>
  </si>
  <si>
    <t>1260251-31-7</t>
  </si>
  <si>
    <t>GT6</t>
  </si>
  <si>
    <t>DB11783</t>
  </si>
  <si>
    <t>Imidapril</t>
  </si>
  <si>
    <t>89371-37-9</t>
  </si>
  <si>
    <t>PA452640</t>
  </si>
  <si>
    <t>DB11784</t>
  </si>
  <si>
    <t>NRX-1074</t>
  </si>
  <si>
    <t>1421866-48-9</t>
  </si>
  <si>
    <t>Apimostinel</t>
  </si>
  <si>
    <t>DB11785</t>
  </si>
  <si>
    <t>Anisodamine</t>
  </si>
  <si>
    <t>55869-99-3</t>
  </si>
  <si>
    <t>DB11786</t>
  </si>
  <si>
    <t>Pefcalcitol</t>
  </si>
  <si>
    <t>381212-03-9</t>
  </si>
  <si>
    <t>DB11787</t>
  </si>
  <si>
    <t>Ralimetinib</t>
  </si>
  <si>
    <t>862505-00-8</t>
  </si>
  <si>
    <t>DB11789</t>
  </si>
  <si>
    <t>Hyodeoxycholic Acid</t>
  </si>
  <si>
    <t>83-49-8</t>
  </si>
  <si>
    <t>Hyodeoxycholic_acid</t>
  </si>
  <si>
    <t>DB11790</t>
  </si>
  <si>
    <t>Radafaxine</t>
  </si>
  <si>
    <t>192374-14-4</t>
  </si>
  <si>
    <t>DB11791</t>
  </si>
  <si>
    <t>Capmatinib</t>
  </si>
  <si>
    <t>1029712-80-8</t>
  </si>
  <si>
    <t>Incyte</t>
  </si>
  <si>
    <t>DB11792</t>
  </si>
  <si>
    <t>Mirodenafil</t>
  </si>
  <si>
    <t>862189-95-5</t>
  </si>
  <si>
    <t>DB11793</t>
  </si>
  <si>
    <t>Niraparib</t>
  </si>
  <si>
    <t>1038915-60-4</t>
  </si>
  <si>
    <t>PA166131610</t>
  </si>
  <si>
    <t>3JD</t>
  </si>
  <si>
    <t>DB11794</t>
  </si>
  <si>
    <t>Berzosertib</t>
  </si>
  <si>
    <t>1232416-25-9</t>
  </si>
  <si>
    <t>DB11795</t>
  </si>
  <si>
    <t>GSK-2636771</t>
  </si>
  <si>
    <t>1372540-25-4</t>
  </si>
  <si>
    <t>DB11796</t>
  </si>
  <si>
    <t>Fostemsavir</t>
  </si>
  <si>
    <t>864953-29-7</t>
  </si>
  <si>
    <t>DB11797</t>
  </si>
  <si>
    <t>Aceneuramic acid</t>
  </si>
  <si>
    <t>131-48-6</t>
  </si>
  <si>
    <t>SI3</t>
  </si>
  <si>
    <t>N-Acetylneuraminic_acid</t>
  </si>
  <si>
    <t>DB11798</t>
  </si>
  <si>
    <t>Tanzisertib</t>
  </si>
  <si>
    <t>899805-25-5</t>
  </si>
  <si>
    <t>KBI</t>
  </si>
  <si>
    <t>DB11799</t>
  </si>
  <si>
    <t>Bictegravir</t>
  </si>
  <si>
    <t>1611493-60-7</t>
  </si>
  <si>
    <t>DB11800</t>
  </si>
  <si>
    <t>Tivozanib</t>
  </si>
  <si>
    <t>475108-18-0</t>
  </si>
  <si>
    <t>AV9</t>
  </si>
  <si>
    <t>DB11801</t>
  </si>
  <si>
    <t>Rapastinel</t>
  </si>
  <si>
    <t>117928-94-6</t>
  </si>
  <si>
    <t>DB11804</t>
  </si>
  <si>
    <t>AZD-5672</t>
  </si>
  <si>
    <t>780750-65-4</t>
  </si>
  <si>
    <t>DB11805</t>
  </si>
  <si>
    <t>Saracatinib</t>
  </si>
  <si>
    <t>379231-04-6</t>
  </si>
  <si>
    <t>H8H</t>
  </si>
  <si>
    <t>DB11806</t>
  </si>
  <si>
    <t>VTP-194204</t>
  </si>
  <si>
    <t>220619-73-8</t>
  </si>
  <si>
    <t>DB11807</t>
  </si>
  <si>
    <t>Dexmecamylamine</t>
  </si>
  <si>
    <t>107538-05-6</t>
  </si>
  <si>
    <t>DB11808</t>
  </si>
  <si>
    <t>Faldaprevir</t>
  </si>
  <si>
    <t>801283-95-4</t>
  </si>
  <si>
    <t>PA166128132</t>
  </si>
  <si>
    <t>L4T</t>
  </si>
  <si>
    <t>DB11809</t>
  </si>
  <si>
    <t>Artefenomel</t>
  </si>
  <si>
    <t>1029939-86-3</t>
  </si>
  <si>
    <t>DB11810</t>
  </si>
  <si>
    <t>Etarfolatide</t>
  </si>
  <si>
    <t>Technetium_(99mTc)_etarfolatide</t>
  </si>
  <si>
    <t>DB11811</t>
  </si>
  <si>
    <t>Arhalofenate</t>
  </si>
  <si>
    <t>24136-23-0</t>
  </si>
  <si>
    <t>DB11812</t>
  </si>
  <si>
    <t>Talaporfin</t>
  </si>
  <si>
    <t>110230-98-3</t>
  </si>
  <si>
    <t>DB11813</t>
  </si>
  <si>
    <t>Mipsagargin</t>
  </si>
  <si>
    <t>1245732-48-2</t>
  </si>
  <si>
    <t>DB11814</t>
  </si>
  <si>
    <t>PF-03882845</t>
  </si>
  <si>
    <t>1023650-66-9</t>
  </si>
  <si>
    <t>DB11815</t>
  </si>
  <si>
    <t>Tilarginine</t>
  </si>
  <si>
    <t>17035-90-4</t>
  </si>
  <si>
    <t>C03884</t>
  </si>
  <si>
    <t>NMM</t>
  </si>
  <si>
    <t>Methylarginine</t>
  </si>
  <si>
    <t>DB11816</t>
  </si>
  <si>
    <t>Omecamtiv Mecarbil</t>
  </si>
  <si>
    <t>873697-71-3</t>
  </si>
  <si>
    <t>2OW</t>
  </si>
  <si>
    <t>DB11817</t>
  </si>
  <si>
    <t>Baricitinib</t>
  </si>
  <si>
    <t>1187594-09-7</t>
  </si>
  <si>
    <t>D10308</t>
  </si>
  <si>
    <t>3JW</t>
  </si>
  <si>
    <t>DB11818</t>
  </si>
  <si>
    <t>Retosiban</t>
  </si>
  <si>
    <t>820957-38-8</t>
  </si>
  <si>
    <t>DB11819</t>
  </si>
  <si>
    <t>ASP-4058</t>
  </si>
  <si>
    <t>952565-91-2</t>
  </si>
  <si>
    <t>DB11820</t>
  </si>
  <si>
    <t>Nifurtimox</t>
  </si>
  <si>
    <t>23256-30-6</t>
  </si>
  <si>
    <t>C08002</t>
  </si>
  <si>
    <t>DB11821</t>
  </si>
  <si>
    <t>Danegaptide</t>
  </si>
  <si>
    <t>943134-39-2</t>
  </si>
  <si>
    <t>DB11822</t>
  </si>
  <si>
    <t>TMC-647055</t>
  </si>
  <si>
    <t>1204416-97-6</t>
  </si>
  <si>
    <t>DB11823</t>
  </si>
  <si>
    <t>Esketamine</t>
  </si>
  <si>
    <t>33643-46-8</t>
  </si>
  <si>
    <t>D07283</t>
  </si>
  <si>
    <t>DB11824</t>
  </si>
  <si>
    <t>Tofogliflozin</t>
  </si>
  <si>
    <t>903565-83-3</t>
  </si>
  <si>
    <t>DB11825</t>
  </si>
  <si>
    <t>Mirogabalin</t>
  </si>
  <si>
    <t>1138245-13-2</t>
  </si>
  <si>
    <t>DB11827</t>
  </si>
  <si>
    <t>Ertugliflozin</t>
  </si>
  <si>
    <t>1210344-57-2</t>
  </si>
  <si>
    <t>DB11828</t>
  </si>
  <si>
    <t>Neratinib</t>
  </si>
  <si>
    <t>698387-09-6</t>
  </si>
  <si>
    <t>DB11829</t>
  </si>
  <si>
    <t>Ruboxistaurin</t>
  </si>
  <si>
    <t>169939-94-0</t>
  </si>
  <si>
    <t>LY4</t>
  </si>
  <si>
    <t>DB11830</t>
  </si>
  <si>
    <t>Mocetinostat</t>
  </si>
  <si>
    <t>726169-73-9</t>
  </si>
  <si>
    <t>DB11831</t>
  </si>
  <si>
    <t>Dinitrochlorobenzene</t>
  </si>
  <si>
    <t>97-00-7</t>
  </si>
  <si>
    <t>C14397</t>
  </si>
  <si>
    <t>2,4-Dinitrochlorobenzene</t>
  </si>
  <si>
    <t>DB11832</t>
  </si>
  <si>
    <t>Crenolanib</t>
  </si>
  <si>
    <t>670220-88-9</t>
  </si>
  <si>
    <t>6T2</t>
  </si>
  <si>
    <t>DB11833</t>
  </si>
  <si>
    <t>Basimglurant</t>
  </si>
  <si>
    <t>802906-73-6</t>
  </si>
  <si>
    <t>DB11835</t>
  </si>
  <si>
    <t>Indium In-111 pentetreotide</t>
  </si>
  <si>
    <t>139096-04-1</t>
  </si>
  <si>
    <t>DB11836</t>
  </si>
  <si>
    <t>Sapanisertib</t>
  </si>
  <si>
    <t>1224844-38-5</t>
  </si>
  <si>
    <t>DB11837</t>
  </si>
  <si>
    <t>Osilodrostat</t>
  </si>
  <si>
    <t>928134-65-0</t>
  </si>
  <si>
    <t>DB11838</t>
  </si>
  <si>
    <t>Revamilast</t>
  </si>
  <si>
    <t>893555-90-3</t>
  </si>
  <si>
    <t>DB11839</t>
  </si>
  <si>
    <t>PZ-128</t>
  </si>
  <si>
    <t>371131-16-7</t>
  </si>
  <si>
    <t>DB11841</t>
  </si>
  <si>
    <t>Entinostat</t>
  </si>
  <si>
    <t>209783-80-2</t>
  </si>
  <si>
    <t>DB11842</t>
  </si>
  <si>
    <t>Angiotensin II</t>
  </si>
  <si>
    <t>4474-91-3</t>
  </si>
  <si>
    <t>C02135</t>
  </si>
  <si>
    <t>Angiotensin</t>
  </si>
  <si>
    <t>DB11843</t>
  </si>
  <si>
    <t>PF-04958242</t>
  </si>
  <si>
    <t>1258963-59-5</t>
  </si>
  <si>
    <t>XPF</t>
  </si>
  <si>
    <t>DB11844</t>
  </si>
  <si>
    <t>Pritelivir</t>
  </si>
  <si>
    <t>348086-71-5</t>
  </si>
  <si>
    <t>DB11845</t>
  </si>
  <si>
    <t>Lucitanib</t>
  </si>
  <si>
    <t>1058137-23-7</t>
  </si>
  <si>
    <t>PA166131607</t>
  </si>
  <si>
    <t>3ZC</t>
  </si>
  <si>
    <t>DB11846</t>
  </si>
  <si>
    <t>Creatinine</t>
  </si>
  <si>
    <t>60-27-5</t>
  </si>
  <si>
    <t>C00791</t>
  </si>
  <si>
    <t>DB11847</t>
  </si>
  <si>
    <t>Cadazolid</t>
  </si>
  <si>
    <t>1025097-10-2</t>
  </si>
  <si>
    <t>DB11848</t>
  </si>
  <si>
    <t>Mannose 6-phosphate</t>
  </si>
  <si>
    <t>3672-15-9</t>
  </si>
  <si>
    <t>Mannose_6-phosphate</t>
  </si>
  <si>
    <t>DB11851</t>
  </si>
  <si>
    <t>Bafetinib</t>
  </si>
  <si>
    <t>859212-16-1</t>
  </si>
  <si>
    <t>DB11852</t>
  </si>
  <si>
    <t>Tegobuvir</t>
  </si>
  <si>
    <t>1000787-75-6</t>
  </si>
  <si>
    <t>DB11853</t>
  </si>
  <si>
    <t>Relugolix</t>
  </si>
  <si>
    <t>737789-87-6</t>
  </si>
  <si>
    <t>DB11855</t>
  </si>
  <si>
    <t>Revefenacin</t>
  </si>
  <si>
    <t>864750-70-9</t>
  </si>
  <si>
    <t>DB11858</t>
  </si>
  <si>
    <t>Leukotriene D4</t>
  </si>
  <si>
    <t>73836-78-9</t>
  </si>
  <si>
    <t>C05951</t>
  </si>
  <si>
    <t>LTD</t>
  </si>
  <si>
    <t>Leukotriene_D4</t>
  </si>
  <si>
    <t>DB11859</t>
  </si>
  <si>
    <t>Allopregnanolone</t>
  </si>
  <si>
    <t>516-54-1</t>
  </si>
  <si>
    <t>C13712</t>
  </si>
  <si>
    <t>DB11860</t>
  </si>
  <si>
    <t>Aramchol</t>
  </si>
  <si>
    <t>246529-22-6</t>
  </si>
  <si>
    <t>DB11861</t>
  </si>
  <si>
    <t>Litronesib</t>
  </si>
  <si>
    <t>910634-41-2</t>
  </si>
  <si>
    <t>DB11863</t>
  </si>
  <si>
    <t>Alvelestat</t>
  </si>
  <si>
    <t>848141-11-7</t>
  </si>
  <si>
    <t>DB11864</t>
  </si>
  <si>
    <t>Preladenant</t>
  </si>
  <si>
    <t>377727-87-2</t>
  </si>
  <si>
    <t>DB11865</t>
  </si>
  <si>
    <t>Brivanib alaninate</t>
  </si>
  <si>
    <t>649735-63-7</t>
  </si>
  <si>
    <t>Brivanib_alaninate</t>
  </si>
  <si>
    <t>DB11867</t>
  </si>
  <si>
    <t>JNJ-39393406</t>
  </si>
  <si>
    <t>953428-73-4</t>
  </si>
  <si>
    <t>DB11868</t>
  </si>
  <si>
    <t>Etiracetam</t>
  </si>
  <si>
    <t>33996-58-6</t>
  </si>
  <si>
    <t>DB11869</t>
  </si>
  <si>
    <t>Valspodar</t>
  </si>
  <si>
    <t>121584-18-7</t>
  </si>
  <si>
    <t>C11213</t>
  </si>
  <si>
    <t>DB11870</t>
  </si>
  <si>
    <t>RG-4733</t>
  </si>
  <si>
    <t>847925-91-1</t>
  </si>
  <si>
    <t>RO4929097</t>
  </si>
  <si>
    <t>DB11871</t>
  </si>
  <si>
    <t>PF-00610355</t>
  </si>
  <si>
    <t>862541-45-5</t>
  </si>
  <si>
    <t>DB11872</t>
  </si>
  <si>
    <t>ZD-6126</t>
  </si>
  <si>
    <t>219923-05-4</t>
  </si>
  <si>
    <t>DB11873</t>
  </si>
  <si>
    <t>Verinurad</t>
  </si>
  <si>
    <t>1352792-74-5</t>
  </si>
  <si>
    <t>DB11874</t>
  </si>
  <si>
    <t>Crocin</t>
  </si>
  <si>
    <t>42553-65-1</t>
  </si>
  <si>
    <t>C08589</t>
  </si>
  <si>
    <t>DB11875</t>
  </si>
  <si>
    <t>3,3'-diindolylmethane</t>
  </si>
  <si>
    <t>1968-05-4</t>
  </si>
  <si>
    <t>3,3%27-Diindolylmethane</t>
  </si>
  <si>
    <t>DB11876</t>
  </si>
  <si>
    <t>Alanyl Glutamine</t>
  </si>
  <si>
    <t>39537-23-0</t>
  </si>
  <si>
    <t>DB11877</t>
  </si>
  <si>
    <t>Basmisanil</t>
  </si>
  <si>
    <t>1159600-41-5</t>
  </si>
  <si>
    <t>DB11878</t>
  </si>
  <si>
    <t>Filibuvir</t>
  </si>
  <si>
    <t>877130-28-4</t>
  </si>
  <si>
    <t>AG0</t>
  </si>
  <si>
    <t>DB11879</t>
  </si>
  <si>
    <t>Dusquetide</t>
  </si>
  <si>
    <t>931395-42-5</t>
  </si>
  <si>
    <t>DB11880</t>
  </si>
  <si>
    <t>Acridine Carboxamide</t>
  </si>
  <si>
    <t>89459-25-6</t>
  </si>
  <si>
    <t>DB11881</t>
  </si>
  <si>
    <t>AUY922</t>
  </si>
  <si>
    <t>747412-64-2</t>
  </si>
  <si>
    <t>Luminespib</t>
  </si>
  <si>
    <t>DB11882</t>
  </si>
  <si>
    <t>BPC-157</t>
  </si>
  <si>
    <t>137525-51-0</t>
  </si>
  <si>
    <t>DB11883</t>
  </si>
  <si>
    <t>SB-705498</t>
  </si>
  <si>
    <t>501951-42-4</t>
  </si>
  <si>
    <t>DB11885</t>
  </si>
  <si>
    <t>Anlotinib</t>
  </si>
  <si>
    <t>1058156-90-3</t>
  </si>
  <si>
    <t>DB11886</t>
  </si>
  <si>
    <t>Infigratinib</t>
  </si>
  <si>
    <t>872511-34-7</t>
  </si>
  <si>
    <t>07J</t>
  </si>
  <si>
    <t>DB11888</t>
  </si>
  <si>
    <t>Laninamivir octanoate</t>
  </si>
  <si>
    <t>203120-46-1</t>
  </si>
  <si>
    <t>LVO</t>
  </si>
  <si>
    <t>DB11889</t>
  </si>
  <si>
    <t>Lanicemine</t>
  </si>
  <si>
    <t>153322-05-5</t>
  </si>
  <si>
    <t>DB11890</t>
  </si>
  <si>
    <t>Cilengitide</t>
  </si>
  <si>
    <t>188968-51-6</t>
  </si>
  <si>
    <t>DB11891</t>
  </si>
  <si>
    <t>CUDC-907</t>
  </si>
  <si>
    <t>1339928-25-4</t>
  </si>
  <si>
    <t>DB11892</t>
  </si>
  <si>
    <t>Prulifloxacin</t>
  </si>
  <si>
    <t>123447-62-1</t>
  </si>
  <si>
    <t>DB11893</t>
  </si>
  <si>
    <t>Avagacestat</t>
  </si>
  <si>
    <t>1146699-66-2</t>
  </si>
  <si>
    <t>DB11894</t>
  </si>
  <si>
    <t>Efatutazone</t>
  </si>
  <si>
    <t>223132-37-4</t>
  </si>
  <si>
    <t>DB11896</t>
  </si>
  <si>
    <t>Gedatolisib</t>
  </si>
  <si>
    <t>1197160-78-3</t>
  </si>
  <si>
    <t>DB11898</t>
  </si>
  <si>
    <t>2,4-thiazolidinedione</t>
  </si>
  <si>
    <t>2295-31-0</t>
  </si>
  <si>
    <t>DB11899</t>
  </si>
  <si>
    <t>MK-8776</t>
  </si>
  <si>
    <t>891494-63-6</t>
  </si>
  <si>
    <t>DB11900</t>
  </si>
  <si>
    <t>OC-459</t>
  </si>
  <si>
    <t>851723-84-7</t>
  </si>
  <si>
    <t>DB11901</t>
  </si>
  <si>
    <t>Apalutamide</t>
  </si>
  <si>
    <t>956104-40-8</t>
  </si>
  <si>
    <t>DB11902</t>
  </si>
  <si>
    <t>Gisadenafil</t>
  </si>
  <si>
    <t>334826-98-1</t>
  </si>
  <si>
    <t>DB11903</t>
  </si>
  <si>
    <t>GW842166</t>
  </si>
  <si>
    <t>666260-75-9</t>
  </si>
  <si>
    <t>DB11904</t>
  </si>
  <si>
    <t>Flumatinib</t>
  </si>
  <si>
    <t>895519-90-1</t>
  </si>
  <si>
    <t>DB11905</t>
  </si>
  <si>
    <t>Sutezolid</t>
  </si>
  <si>
    <t>168828-58-8</t>
  </si>
  <si>
    <t>DB11906</t>
  </si>
  <si>
    <t>Acyline</t>
  </si>
  <si>
    <t>170157-13-8</t>
  </si>
  <si>
    <t>DB11907</t>
  </si>
  <si>
    <t>Rociletinib</t>
  </si>
  <si>
    <t>1374640-70-6</t>
  </si>
  <si>
    <t>8JC</t>
  </si>
  <si>
    <t>DB11909</t>
  </si>
  <si>
    <t>Varespladib</t>
  </si>
  <si>
    <t>172732-68-2</t>
  </si>
  <si>
    <t>DB11910</t>
  </si>
  <si>
    <t>MK-0249</t>
  </si>
  <si>
    <t>1167574-41-5</t>
  </si>
  <si>
    <t>DB11911</t>
  </si>
  <si>
    <t>Galunisertib</t>
  </si>
  <si>
    <t>700874-72-2</t>
  </si>
  <si>
    <t>DB11912</t>
  </si>
  <si>
    <t>Lanopepden</t>
  </si>
  <si>
    <t>1152107-25-9</t>
  </si>
  <si>
    <t>DB11913</t>
  </si>
  <si>
    <t>LY-2090314</t>
  </si>
  <si>
    <t>603288-22-8</t>
  </si>
  <si>
    <t>DB11915</t>
  </si>
  <si>
    <t>Valbenazine</t>
  </si>
  <si>
    <t>1025504-45-3</t>
  </si>
  <si>
    <t>DB11916</t>
  </si>
  <si>
    <t>Indium In-111</t>
  </si>
  <si>
    <t>15750-15-9</t>
  </si>
  <si>
    <t>DB11917</t>
  </si>
  <si>
    <t>Vatiquinone</t>
  </si>
  <si>
    <t>1213269-98-7</t>
  </si>
  <si>
    <t>DB11918</t>
  </si>
  <si>
    <t>Guadecitabine</t>
  </si>
  <si>
    <t>929901-49-5</t>
  </si>
  <si>
    <t>DB11919</t>
  </si>
  <si>
    <t>6-O-benzylguanine</t>
  </si>
  <si>
    <t>19916-73-5</t>
  </si>
  <si>
    <t>OBG</t>
  </si>
  <si>
    <t>DB11920</t>
  </si>
  <si>
    <t>Lesogaberan</t>
  </si>
  <si>
    <t>344413-67-8</t>
  </si>
  <si>
    <t>DB11921</t>
  </si>
  <si>
    <t>Deflazacort</t>
  </si>
  <si>
    <t>14484-47-0</t>
  </si>
  <si>
    <t>D03671</t>
  </si>
  <si>
    <t>DB11922</t>
  </si>
  <si>
    <t>Danirixin</t>
  </si>
  <si>
    <t>954126-98-8</t>
  </si>
  <si>
    <t>DB11923</t>
  </si>
  <si>
    <t>Decoglurant</t>
  </si>
  <si>
    <t>911115-16-7</t>
  </si>
  <si>
    <t>DB11924</t>
  </si>
  <si>
    <t>Safingol</t>
  </si>
  <si>
    <t>15639-50-6</t>
  </si>
  <si>
    <t>DB11925</t>
  </si>
  <si>
    <t>Vistusertib</t>
  </si>
  <si>
    <t>1009298-59-2</t>
  </si>
  <si>
    <t>DB11927</t>
  </si>
  <si>
    <t>Lodenafil Carbonate</t>
  </si>
  <si>
    <t>398507-55-6</t>
  </si>
  <si>
    <t>DB11929</t>
  </si>
  <si>
    <t>Vaniprevir</t>
  </si>
  <si>
    <t>923590-37-8</t>
  </si>
  <si>
    <t>PA166128169</t>
  </si>
  <si>
    <t>SU3</t>
  </si>
  <si>
    <t>DB11932</t>
  </si>
  <si>
    <t>Abametapir</t>
  </si>
  <si>
    <t>1762-34-1</t>
  </si>
  <si>
    <t>EI3</t>
  </si>
  <si>
    <t>DB11933</t>
  </si>
  <si>
    <t>Riboprine</t>
  </si>
  <si>
    <t>7724-76-7</t>
  </si>
  <si>
    <t>C16427</t>
  </si>
  <si>
    <t>ZIR</t>
  </si>
  <si>
    <t>DB11934</t>
  </si>
  <si>
    <t>Epelsiban</t>
  </si>
  <si>
    <t>872599-83-2</t>
  </si>
  <si>
    <t>DB11935</t>
  </si>
  <si>
    <t>Flomoxef</t>
  </si>
  <si>
    <t>99665-00-6</t>
  </si>
  <si>
    <t>DB11936</t>
  </si>
  <si>
    <t>Bempedoic acid</t>
  </si>
  <si>
    <t>738606-46-7</t>
  </si>
  <si>
    <t>DB11937</t>
  </si>
  <si>
    <t>Kynurenic Acid</t>
  </si>
  <si>
    <t>492-27-3</t>
  </si>
  <si>
    <t>C01717</t>
  </si>
  <si>
    <t>KYA</t>
  </si>
  <si>
    <t>DB11938</t>
  </si>
  <si>
    <t>Difelikefalin</t>
  </si>
  <si>
    <t>1024828-77-0</t>
  </si>
  <si>
    <t>DB11939</t>
  </si>
  <si>
    <t>Henagliflozin</t>
  </si>
  <si>
    <t>1623804-44-3</t>
  </si>
  <si>
    <t>DB11940</t>
  </si>
  <si>
    <t>Triapine</t>
  </si>
  <si>
    <t>143621-35-6</t>
  </si>
  <si>
    <t>PA165858618</t>
  </si>
  <si>
    <t>3-Aminopyridine-2-carboxaldehyde_thiosemicarbazone</t>
  </si>
  <si>
    <t>DB11941</t>
  </si>
  <si>
    <t>Tasisulam</t>
  </si>
  <si>
    <t>519055-62-0</t>
  </si>
  <si>
    <t>DB11942</t>
  </si>
  <si>
    <t>Selinexor</t>
  </si>
  <si>
    <t>1393477-72-9</t>
  </si>
  <si>
    <t>DB11943</t>
  </si>
  <si>
    <t>Delafloxacin</t>
  </si>
  <si>
    <t>189279-58-1</t>
  </si>
  <si>
    <t>DB11944</t>
  </si>
  <si>
    <t>Ingavirin</t>
  </si>
  <si>
    <t>219694-63-0</t>
  </si>
  <si>
    <t>DB11946</t>
  </si>
  <si>
    <t>AZD-1981</t>
  </si>
  <si>
    <t>802904-66-1</t>
  </si>
  <si>
    <t>DB11947</t>
  </si>
  <si>
    <t>Pridopidine</t>
  </si>
  <si>
    <t>346688-38-8</t>
  </si>
  <si>
    <t>PA166115441</t>
  </si>
  <si>
    <t>DB11948</t>
  </si>
  <si>
    <t>Lapachone</t>
  </si>
  <si>
    <t>4707-32-8</t>
  </si>
  <si>
    <t>C10367</t>
  </si>
  <si>
    <t>DB11949</t>
  </si>
  <si>
    <t>Vestipitant</t>
  </si>
  <si>
    <t>334476-46-9</t>
  </si>
  <si>
    <t>DB11950</t>
  </si>
  <si>
    <t>Teneligliptin</t>
  </si>
  <si>
    <t>760937-92-6</t>
  </si>
  <si>
    <t>M51</t>
  </si>
  <si>
    <t>DB11951</t>
  </si>
  <si>
    <t>Lemborexant</t>
  </si>
  <si>
    <t>1369764-02-2</t>
  </si>
  <si>
    <t>DB11952</t>
  </si>
  <si>
    <t>Duvelisib</t>
  </si>
  <si>
    <t>1201438-56-3</t>
  </si>
  <si>
    <t>D10555</t>
  </si>
  <si>
    <t>DB11953</t>
  </si>
  <si>
    <t>PF-04447943</t>
  </si>
  <si>
    <t>1082744-20-4</t>
  </si>
  <si>
    <t>7RG</t>
  </si>
  <si>
    <t>DB11954</t>
  </si>
  <si>
    <t>Lomibuvir</t>
  </si>
  <si>
    <t>1026785-55-6</t>
  </si>
  <si>
    <t>DB11956</t>
  </si>
  <si>
    <t>Delanzomib</t>
  </si>
  <si>
    <t>847499-27-8</t>
  </si>
  <si>
    <t>DB11957</t>
  </si>
  <si>
    <t>Idalopirdine</t>
  </si>
  <si>
    <t>467459-31-0</t>
  </si>
  <si>
    <t>DB11958</t>
  </si>
  <si>
    <t>Brivanib</t>
  </si>
  <si>
    <t>649735-46-6</t>
  </si>
  <si>
    <t>DB11960</t>
  </si>
  <si>
    <t>Carboxyamidotriazole</t>
  </si>
  <si>
    <t>99519-84-3</t>
  </si>
  <si>
    <t>DB11961</t>
  </si>
  <si>
    <t>AZD-1236</t>
  </si>
  <si>
    <t>459814-89-2</t>
  </si>
  <si>
    <t>DB11962</t>
  </si>
  <si>
    <t>GSK-1059615</t>
  </si>
  <si>
    <t>958852-01-2</t>
  </si>
  <si>
    <t>DB11963</t>
  </si>
  <si>
    <t>Dacomitinib</t>
  </si>
  <si>
    <t>1110813-31-4</t>
  </si>
  <si>
    <t>1C9</t>
  </si>
  <si>
    <t>DB11964</t>
  </si>
  <si>
    <t>Ilaprazole</t>
  </si>
  <si>
    <t>172152-36-2</t>
  </si>
  <si>
    <t>PA165947499</t>
  </si>
  <si>
    <t>DB11965</t>
  </si>
  <si>
    <t>SJG-136</t>
  </si>
  <si>
    <t>232931-57-6</t>
  </si>
  <si>
    <t>DB11966</t>
  </si>
  <si>
    <t>BMS-986094</t>
  </si>
  <si>
    <t>1234490-83-5</t>
  </si>
  <si>
    <t>DB11967</t>
  </si>
  <si>
    <t>Binimetinib</t>
  </si>
  <si>
    <t>606143-89-9</t>
  </si>
  <si>
    <t>DB11968</t>
  </si>
  <si>
    <t>MK-7145</t>
  </si>
  <si>
    <t>1255204-84-2</t>
  </si>
  <si>
    <t>DB11969</t>
  </si>
  <si>
    <t>Uprosertib</t>
  </si>
  <si>
    <t>1047634-65-0</t>
  </si>
  <si>
    <t>DB11970</t>
  </si>
  <si>
    <t>Burixafor</t>
  </si>
  <si>
    <t>1191448-17-5</t>
  </si>
  <si>
    <t>DB11971</t>
  </si>
  <si>
    <t>Vilaprisan</t>
  </si>
  <si>
    <t>1262108-14-4</t>
  </si>
  <si>
    <t>DB11973</t>
  </si>
  <si>
    <t>Tesevatinib</t>
  </si>
  <si>
    <t>781613-23-8</t>
  </si>
  <si>
    <t>DB11974</t>
  </si>
  <si>
    <t>PF-04691502</t>
  </si>
  <si>
    <t>1013101-36-4</t>
  </si>
  <si>
    <t>ML9</t>
  </si>
  <si>
    <t>DB11975</t>
  </si>
  <si>
    <t>TAK-448</t>
  </si>
  <si>
    <t>1234319-68-6</t>
  </si>
  <si>
    <t>DB11977</t>
  </si>
  <si>
    <t>Golvatinib</t>
  </si>
  <si>
    <t>928037-13-2</t>
  </si>
  <si>
    <t>GV0</t>
  </si>
  <si>
    <t>DB11978</t>
  </si>
  <si>
    <t>Glasdegib</t>
  </si>
  <si>
    <t>1095173-27-5</t>
  </si>
  <si>
    <t>DB11979</t>
  </si>
  <si>
    <t>Elagolix</t>
  </si>
  <si>
    <t>834153-87-6</t>
  </si>
  <si>
    <t>DB11980</t>
  </si>
  <si>
    <t>Carbon Black</t>
  </si>
  <si>
    <t>1333-86-4</t>
  </si>
  <si>
    <t>Carbon_black</t>
  </si>
  <si>
    <t>DB11981</t>
  </si>
  <si>
    <t>Elamipretide</t>
  </si>
  <si>
    <t>736992-21-5</t>
  </si>
  <si>
    <t>DB11982</t>
  </si>
  <si>
    <t>GDC-0623</t>
  </si>
  <si>
    <t>1168091-68-6</t>
  </si>
  <si>
    <t>DB11984</t>
  </si>
  <si>
    <t>Letaxaban</t>
  </si>
  <si>
    <t>870262-90-1</t>
  </si>
  <si>
    <t>DB11985</t>
  </si>
  <si>
    <t>Dapaconazole</t>
  </si>
  <si>
    <t>1269726-67-1</t>
  </si>
  <si>
    <t>DB11986</t>
  </si>
  <si>
    <t>Entrectinib</t>
  </si>
  <si>
    <t>1108743-60-7</t>
  </si>
  <si>
    <t>YMX</t>
  </si>
  <si>
    <t>DB11987</t>
  </si>
  <si>
    <t>GSK-2018682</t>
  </si>
  <si>
    <t>1034688-30-6</t>
  </si>
  <si>
    <t>DB11989</t>
  </si>
  <si>
    <t>Benznidazole</t>
  </si>
  <si>
    <t>22994-85-0</t>
  </si>
  <si>
    <t>DB11990</t>
  </si>
  <si>
    <t>MK-0812</t>
  </si>
  <si>
    <t>624733-88-6</t>
  </si>
  <si>
    <t>DB11991</t>
  </si>
  <si>
    <t>Oprozomib</t>
  </si>
  <si>
    <t>935888-69-0</t>
  </si>
  <si>
    <t>DB11992</t>
  </si>
  <si>
    <t>Omarigliptin</t>
  </si>
  <si>
    <t>1226781-44-7</t>
  </si>
  <si>
    <t>DB11993</t>
  </si>
  <si>
    <t>PF-03463275</t>
  </si>
  <si>
    <t>DB11994</t>
  </si>
  <si>
    <t>Diacerein</t>
  </si>
  <si>
    <t>13739-02-1</t>
  </si>
  <si>
    <t>DB11995</t>
  </si>
  <si>
    <t>Avatrombopag</t>
  </si>
  <si>
    <t>570406-98-3</t>
  </si>
  <si>
    <t>DB11996</t>
  </si>
  <si>
    <t>Thymopentin</t>
  </si>
  <si>
    <t>69558-55-0</t>
  </si>
  <si>
    <t>DB11998</t>
  </si>
  <si>
    <t>Sorivudine</t>
  </si>
  <si>
    <t>77181-69-2</t>
  </si>
  <si>
    <t>DB11999</t>
  </si>
  <si>
    <t>Vosaroxin</t>
  </si>
  <si>
    <t>175414-77-4</t>
  </si>
  <si>
    <t>DB12000</t>
  </si>
  <si>
    <t>Apabetalone</t>
  </si>
  <si>
    <t>1044870-39-4</t>
  </si>
  <si>
    <t>1K0</t>
  </si>
  <si>
    <t>DB12001</t>
  </si>
  <si>
    <t>Abemaciclib</t>
  </si>
  <si>
    <t>1231929-97-7</t>
  </si>
  <si>
    <t>PA166153471</t>
  </si>
  <si>
    <t>6ZV</t>
  </si>
  <si>
    <t>DB12002</t>
  </si>
  <si>
    <t>AZD-4818</t>
  </si>
  <si>
    <t>1003566-93-5</t>
  </si>
  <si>
    <t>DB12004</t>
  </si>
  <si>
    <t>Briciclib</t>
  </si>
  <si>
    <t>865783-99-9</t>
  </si>
  <si>
    <t>DB12005</t>
  </si>
  <si>
    <t>Nirogacestat</t>
  </si>
  <si>
    <t>1290543-63-3</t>
  </si>
  <si>
    <t>DB12006</t>
  </si>
  <si>
    <t>BMS-906024</t>
  </si>
  <si>
    <t>1401066-79-2</t>
  </si>
  <si>
    <t>DB12007</t>
  </si>
  <si>
    <t>Isoflavone</t>
  </si>
  <si>
    <t>574-12-9</t>
  </si>
  <si>
    <t>C00799</t>
  </si>
  <si>
    <t>Isoflavones</t>
  </si>
  <si>
    <t>DB12008</t>
  </si>
  <si>
    <t>Prexasertib</t>
  </si>
  <si>
    <t>1234015-52-1</t>
  </si>
  <si>
    <t>DB12009</t>
  </si>
  <si>
    <t>GW-406381</t>
  </si>
  <si>
    <t>221148-46-5</t>
  </si>
  <si>
    <t>DB12010</t>
  </si>
  <si>
    <t>Fostamatinib</t>
  </si>
  <si>
    <t>901119-35-5</t>
  </si>
  <si>
    <t>2RC</t>
  </si>
  <si>
    <t>DB12011</t>
  </si>
  <si>
    <t>Fevipiprant</t>
  </si>
  <si>
    <t>872365-14-5</t>
  </si>
  <si>
    <t>DB12012</t>
  </si>
  <si>
    <t>PF-04457845</t>
  </si>
  <si>
    <t>1020315-31-4</t>
  </si>
  <si>
    <t>DB12013</t>
  </si>
  <si>
    <t>Axelopran</t>
  </si>
  <si>
    <t>949904-48-7</t>
  </si>
  <si>
    <t>DB12015</t>
  </si>
  <si>
    <t>Alpelisib</t>
  </si>
  <si>
    <t>1217486-61-7</t>
  </si>
  <si>
    <t>1LT</t>
  </si>
  <si>
    <t>DB12016</t>
  </si>
  <si>
    <t>Ponesimod</t>
  </si>
  <si>
    <t>854107-55-4</t>
  </si>
  <si>
    <t>DB12017</t>
  </si>
  <si>
    <t>Ozagrel</t>
  </si>
  <si>
    <t>82571-53-7</t>
  </si>
  <si>
    <t>DB12019</t>
  </si>
  <si>
    <t>Tesetaxel</t>
  </si>
  <si>
    <t>333754-36-2</t>
  </si>
  <si>
    <t>DB12020</t>
  </si>
  <si>
    <t>Tecovirimat</t>
  </si>
  <si>
    <t>869572-92-9</t>
  </si>
  <si>
    <t>DB12021</t>
  </si>
  <si>
    <t>Dinaciclib</t>
  </si>
  <si>
    <t>779353-01-4</t>
  </si>
  <si>
    <t>DB12022</t>
  </si>
  <si>
    <t>Evatanepag</t>
  </si>
  <si>
    <t>223488-57-1</t>
  </si>
  <si>
    <t>DB12024</t>
  </si>
  <si>
    <t>PF-04418948</t>
  </si>
  <si>
    <t>1078166-57-0</t>
  </si>
  <si>
    <t>DB12025</t>
  </si>
  <si>
    <t>Triptolide</t>
  </si>
  <si>
    <t>38748-32-2</t>
  </si>
  <si>
    <t>C09204</t>
  </si>
  <si>
    <t>DB12026</t>
  </si>
  <si>
    <t>Voxilaprevir</t>
  </si>
  <si>
    <t>1535212-07-7</t>
  </si>
  <si>
    <r>
      <rPr>
        <u/>
        <sz val="10"/>
        <color indexed="8"/>
        <rFont val="Helvetica Neue"/>
        <family val="2"/>
      </rPr>
      <t>http://www.rxlist.com/script/main/art.asp?articlekey=205429</t>
    </r>
  </si>
  <si>
    <r>
      <rPr>
        <u/>
        <sz val="10"/>
        <color indexed="8"/>
        <rFont val="Helvetica Neue"/>
        <family val="2"/>
      </rPr>
      <t>https://www.drugs.com/history/vosevi.html</t>
    </r>
  </si>
  <si>
    <t>DB12027</t>
  </si>
  <si>
    <t>Serdemetan</t>
  </si>
  <si>
    <t>881202-45-5</t>
  </si>
  <si>
    <t>DB12028</t>
  </si>
  <si>
    <t>Broxuridine</t>
  </si>
  <si>
    <t>59-14-3</t>
  </si>
  <si>
    <t>U33</t>
  </si>
  <si>
    <t>Bromodeoxyuridine</t>
  </si>
  <si>
    <t>DB12029</t>
  </si>
  <si>
    <t>Chlorogenic Acid</t>
  </si>
  <si>
    <t>202650-88-2</t>
  </si>
  <si>
    <t>C00852</t>
  </si>
  <si>
    <t>DB12030</t>
  </si>
  <si>
    <t>Fluorescein lisicol</t>
  </si>
  <si>
    <t>140616-46-2</t>
  </si>
  <si>
    <t>DB12031</t>
  </si>
  <si>
    <t>Ammonio methacrylate copolymer type A</t>
  </si>
  <si>
    <t>33434-24-1</t>
  </si>
  <si>
    <t>DB12032</t>
  </si>
  <si>
    <t>Atagabalin</t>
  </si>
  <si>
    <t>223445-75-8</t>
  </si>
  <si>
    <t>DB12035</t>
  </si>
  <si>
    <t>Sarecycline</t>
  </si>
  <si>
    <t>1035654-66-0</t>
  </si>
  <si>
    <t>DB12036</t>
  </si>
  <si>
    <t>Naquotinib</t>
  </si>
  <si>
    <t>1448232-80-1</t>
  </si>
  <si>
    <t>DB12037</t>
  </si>
  <si>
    <t>Vedroprevir</t>
  </si>
  <si>
    <t>1098189-15-1</t>
  </si>
  <si>
    <t>DB12039</t>
  </si>
  <si>
    <t>Epicatechin</t>
  </si>
  <si>
    <t>490-46-0</t>
  </si>
  <si>
    <t>C09727</t>
  </si>
  <si>
    <t>28E</t>
  </si>
  <si>
    <t>Catechin</t>
  </si>
  <si>
    <t>DB12040</t>
  </si>
  <si>
    <t>2-octyl cyanoacrylate</t>
  </si>
  <si>
    <t>133978-15-1</t>
  </si>
  <si>
    <t>2-Octyl_cyanoacrylate</t>
  </si>
  <si>
    <t>DB12041</t>
  </si>
  <si>
    <t>Mapracorat</t>
  </si>
  <si>
    <t>887375-26-0</t>
  </si>
  <si>
    <t>DB12042</t>
  </si>
  <si>
    <t>Ibodutant</t>
  </si>
  <si>
    <t>522664-63-7</t>
  </si>
  <si>
    <t>DB12043</t>
  </si>
  <si>
    <t>Sepetaprost</t>
  </si>
  <si>
    <t>1262873-06-2</t>
  </si>
  <si>
    <t>DB12044</t>
  </si>
  <si>
    <t>MK-0893</t>
  </si>
  <si>
    <t>5MV</t>
  </si>
  <si>
    <t>DB12045</t>
  </si>
  <si>
    <t>Mericitabine</t>
  </si>
  <si>
    <t>940908-79-2</t>
  </si>
  <si>
    <t>DB12046</t>
  </si>
  <si>
    <t>Atopaxar</t>
  </si>
  <si>
    <t>751475-53-3</t>
  </si>
  <si>
    <t>DB12047</t>
  </si>
  <si>
    <t>Ganetespib</t>
  </si>
  <si>
    <t>888216-25-9</t>
  </si>
  <si>
    <t>TUH</t>
  </si>
  <si>
    <t>DB12048</t>
  </si>
  <si>
    <t>Savolitinib</t>
  </si>
  <si>
    <t>1313725-88-0</t>
  </si>
  <si>
    <t>V0L</t>
  </si>
  <si>
    <t>DB12049</t>
  </si>
  <si>
    <t>Dasolampanel etibutil</t>
  </si>
  <si>
    <t>503291-52-9</t>
  </si>
  <si>
    <t>DB12050</t>
  </si>
  <si>
    <t>LY-3039478</t>
  </si>
  <si>
    <t>1421438-81-4</t>
  </si>
  <si>
    <t>DB12051</t>
  </si>
  <si>
    <t>Setrobuvir</t>
  </si>
  <si>
    <t>1071517-39-9</t>
  </si>
  <si>
    <t>DB12052</t>
  </si>
  <si>
    <t>Icariin</t>
  </si>
  <si>
    <t>489-32-7</t>
  </si>
  <si>
    <t>C17555</t>
  </si>
  <si>
    <t>DB12054</t>
  </si>
  <si>
    <t>BQ-123</t>
  </si>
  <si>
    <t>136553-81-6</t>
  </si>
  <si>
    <t>C11587</t>
  </si>
  <si>
    <t>DB12055</t>
  </si>
  <si>
    <t>MK-0767</t>
  </si>
  <si>
    <t>934017-32-0</t>
  </si>
  <si>
    <t>DB12057</t>
  </si>
  <si>
    <t>ORM-12741</t>
  </si>
  <si>
    <t>610782-82-6</t>
  </si>
  <si>
    <t>DB12058</t>
  </si>
  <si>
    <t>Recoflavone</t>
  </si>
  <si>
    <t>203191-10-0</t>
  </si>
  <si>
    <t>DB12059</t>
  </si>
  <si>
    <t>JNJ-40411813</t>
  </si>
  <si>
    <t>1127498-03-6</t>
  </si>
  <si>
    <t>ADX-71149</t>
  </si>
  <si>
    <t>DB12060</t>
  </si>
  <si>
    <t>RRx-001</t>
  </si>
  <si>
    <t>925206-65-1</t>
  </si>
  <si>
    <t>DB12061</t>
  </si>
  <si>
    <t>Pardoprunox</t>
  </si>
  <si>
    <t>269718-84-5</t>
  </si>
  <si>
    <t>DB12062</t>
  </si>
  <si>
    <t>Volasertib</t>
  </si>
  <si>
    <t>755038-65-4</t>
  </si>
  <si>
    <t>IBI</t>
  </si>
  <si>
    <t>DB12063</t>
  </si>
  <si>
    <t>CERC-301</t>
  </si>
  <si>
    <t>808732-98-1</t>
  </si>
  <si>
    <t>Rislenemdaz</t>
  </si>
  <si>
    <t>DB12064</t>
  </si>
  <si>
    <t>BMS-777607</t>
  </si>
  <si>
    <t>1025720-94-8</t>
  </si>
  <si>
    <t>DB12065</t>
  </si>
  <si>
    <t>Radalbuvir</t>
  </si>
  <si>
    <t>1314795-11-3</t>
  </si>
  <si>
    <t>DB12066</t>
  </si>
  <si>
    <t>Orteronel</t>
  </si>
  <si>
    <t>566939-85-3</t>
  </si>
  <si>
    <t>7D6</t>
  </si>
  <si>
    <t>DB12067</t>
  </si>
  <si>
    <t>BMS-394136</t>
  </si>
  <si>
    <t>343246-73-1</t>
  </si>
  <si>
    <t>DB12068</t>
  </si>
  <si>
    <t>T-900607</t>
  </si>
  <si>
    <t>261944-52-9</t>
  </si>
  <si>
    <t>DB12069</t>
  </si>
  <si>
    <t>Sovaprevir</t>
  </si>
  <si>
    <t>1001667-23-7</t>
  </si>
  <si>
    <t>DB12070</t>
  </si>
  <si>
    <t>Letermovir</t>
  </si>
  <si>
    <t>917389-32-3</t>
  </si>
  <si>
    <t>DB12071</t>
  </si>
  <si>
    <t>Vabicaserin</t>
  </si>
  <si>
    <t>887258-95-9</t>
  </si>
  <si>
    <t>DB12072</t>
  </si>
  <si>
    <t>Orantinib</t>
  </si>
  <si>
    <t>252916-29-3</t>
  </si>
  <si>
    <t>SU6</t>
  </si>
  <si>
    <t>DB12073</t>
  </si>
  <si>
    <t>Albaconazole</t>
  </si>
  <si>
    <t>187949-02-6</t>
  </si>
  <si>
    <t>DB12074</t>
  </si>
  <si>
    <t>Censavudine</t>
  </si>
  <si>
    <t>634907-30-5</t>
  </si>
  <si>
    <t>DB12076</t>
  </si>
  <si>
    <t>Surotomycin</t>
  </si>
  <si>
    <t>1233389-51-9</t>
  </si>
  <si>
    <t>DB12078</t>
  </si>
  <si>
    <t>Enobosarm</t>
  </si>
  <si>
    <t>841205-47-8</t>
  </si>
  <si>
    <t>D10221</t>
  </si>
  <si>
    <t>RLJ</t>
  </si>
  <si>
    <t>DB12079</t>
  </si>
  <si>
    <t>Gefarnate</t>
  </si>
  <si>
    <t>51-77-4</t>
  </si>
  <si>
    <t>DB12080</t>
  </si>
  <si>
    <t>Ritobegron</t>
  </si>
  <si>
    <t>255734-04-4</t>
  </si>
  <si>
    <t>DB12081</t>
  </si>
  <si>
    <t>10184-70-0</t>
  </si>
  <si>
    <t>Anecortave_acetate</t>
  </si>
  <si>
    <t>DB12082</t>
  </si>
  <si>
    <t>Vesnarinone</t>
  </si>
  <si>
    <t>81840-15-5</t>
  </si>
  <si>
    <t>DB12083</t>
  </si>
  <si>
    <t>Mafosfamide</t>
  </si>
  <si>
    <t>88859-04-5</t>
  </si>
  <si>
    <t>DB12084</t>
  </si>
  <si>
    <t>ADP-597</t>
  </si>
  <si>
    <t>897732-93-3</t>
  </si>
  <si>
    <t>DB12085</t>
  </si>
  <si>
    <t>LCL-161</t>
  </si>
  <si>
    <t>1005342-46-0</t>
  </si>
  <si>
    <t>DB12086</t>
  </si>
  <si>
    <t>Oxitropium</t>
  </si>
  <si>
    <t>99571-64-9</t>
  </si>
  <si>
    <t>DB12087</t>
  </si>
  <si>
    <t>Vanillyl alcohol</t>
  </si>
  <si>
    <t>498-00-0</t>
  </si>
  <si>
    <t>C06317</t>
  </si>
  <si>
    <t>Vanillyl_alcohol</t>
  </si>
  <si>
    <t>DB12088</t>
  </si>
  <si>
    <t>TT-232</t>
  </si>
  <si>
    <t>147159-51-1</t>
  </si>
  <si>
    <t>DB12091</t>
  </si>
  <si>
    <t>Gadolinium</t>
  </si>
  <si>
    <t>7440-54-2</t>
  </si>
  <si>
    <t>GD</t>
  </si>
  <si>
    <t>DB12092</t>
  </si>
  <si>
    <t>Naftopidil</t>
  </si>
  <si>
    <t>57149-07-2</t>
  </si>
  <si>
    <t>DB12093</t>
  </si>
  <si>
    <t>Tetrahydropalmatine</t>
  </si>
  <si>
    <t>483-14-7</t>
  </si>
  <si>
    <t>C02890</t>
  </si>
  <si>
    <t>DB12094</t>
  </si>
  <si>
    <t>Semapimod</t>
  </si>
  <si>
    <t>352513-83-8</t>
  </si>
  <si>
    <t>DB12095</t>
  </si>
  <si>
    <t>Telotristat ethyl</t>
  </si>
  <si>
    <t>1033805-22-9</t>
  </si>
  <si>
    <t>Telotristat_ethyl</t>
  </si>
  <si>
    <t>DB12096</t>
  </si>
  <si>
    <t>PF-05175157</t>
  </si>
  <si>
    <t>1301214-47-0</t>
  </si>
  <si>
    <t>DB12097</t>
  </si>
  <si>
    <t>Mannitol busulfan</t>
  </si>
  <si>
    <t>1187-00-4</t>
  </si>
  <si>
    <t>DB12098</t>
  </si>
  <si>
    <t>L-Baclofen</t>
  </si>
  <si>
    <t>66514-99-6</t>
  </si>
  <si>
    <t>DB12099</t>
  </si>
  <si>
    <t>UK-396,082</t>
  </si>
  <si>
    <t>400044-47-5</t>
  </si>
  <si>
    <t>DB12100</t>
  </si>
  <si>
    <t>Abediterol</t>
  </si>
  <si>
    <t>915133-65-2</t>
  </si>
  <si>
    <t>DB12101</t>
  </si>
  <si>
    <t>CC-220</t>
  </si>
  <si>
    <t>1323403-33-3</t>
  </si>
  <si>
    <t>8W7</t>
  </si>
  <si>
    <t>DB12105</t>
  </si>
  <si>
    <t>Imagabalin</t>
  </si>
  <si>
    <t>610300-07-7</t>
  </si>
  <si>
    <t>DB12106</t>
  </si>
  <si>
    <t>PF-06305591</t>
  </si>
  <si>
    <t>1449473-97-5</t>
  </si>
  <si>
    <t>DB12107</t>
  </si>
  <si>
    <t>Vaborbactam</t>
  </si>
  <si>
    <t>1360457-46-0</t>
  </si>
  <si>
    <t>4D6</t>
  </si>
  <si>
    <t>DB12108</t>
  </si>
  <si>
    <t>Taselisib</t>
  </si>
  <si>
    <t>1282512-48-4</t>
  </si>
  <si>
    <t>PA166163227</t>
  </si>
  <si>
    <t>DB12109</t>
  </si>
  <si>
    <t>CPI-613</t>
  </si>
  <si>
    <t>95809-78-2</t>
  </si>
  <si>
    <t>DB12110</t>
  </si>
  <si>
    <t>m-Chlorophenylpiperazine</t>
  </si>
  <si>
    <t>6640-24-0</t>
  </si>
  <si>
    <t>C11738</t>
  </si>
  <si>
    <t>DB12111</t>
  </si>
  <si>
    <t>MK-212</t>
  </si>
  <si>
    <t>64022-27-1</t>
  </si>
  <si>
    <t>DB12112</t>
  </si>
  <si>
    <t>Zuretinol acetate</t>
  </si>
  <si>
    <t>29584-22-3</t>
  </si>
  <si>
    <t>DB12113</t>
  </si>
  <si>
    <t>CE-224535</t>
  </si>
  <si>
    <t>724424-43-5</t>
  </si>
  <si>
    <t>DB12114</t>
  </si>
  <si>
    <t>Poziotinib</t>
  </si>
  <si>
    <t>1092364-38-9</t>
  </si>
  <si>
    <t>DB12115</t>
  </si>
  <si>
    <t>AZD-9164</t>
  </si>
  <si>
    <t>1034978-04-5</t>
  </si>
  <si>
    <t>DB12116</t>
  </si>
  <si>
    <t>Epigallocatechin Gallate</t>
  </si>
  <si>
    <t>989-51-5</t>
  </si>
  <si>
    <t>C09731</t>
  </si>
  <si>
    <t>KDH</t>
  </si>
  <si>
    <t>Epigallocatechin_gallate</t>
  </si>
  <si>
    <t>DB12117</t>
  </si>
  <si>
    <t>Mitometh</t>
  </si>
  <si>
    <t>107465-03-2</t>
  </si>
  <si>
    <t>DB12120</t>
  </si>
  <si>
    <t>Avoralstat</t>
  </si>
  <si>
    <t>918407-35-9</t>
  </si>
  <si>
    <t>DB12121</t>
  </si>
  <si>
    <t>Entospletinib</t>
  </si>
  <si>
    <t>1229208-44-9</t>
  </si>
  <si>
    <t>CG9</t>
  </si>
  <si>
    <t>Syk</t>
  </si>
  <si>
    <t>DB12122</t>
  </si>
  <si>
    <t>Figopitant</t>
  </si>
  <si>
    <t>502422-74-4</t>
  </si>
  <si>
    <t>DB12123</t>
  </si>
  <si>
    <t>Cinepazide</t>
  </si>
  <si>
    <t>23887-46-9</t>
  </si>
  <si>
    <t>DB12124</t>
  </si>
  <si>
    <t>Namitecan</t>
  </si>
  <si>
    <t>372105-27-6</t>
  </si>
  <si>
    <t>DB12125</t>
  </si>
  <si>
    <t>Dianicline</t>
  </si>
  <si>
    <t>292634-27-6</t>
  </si>
  <si>
    <t>DB12126</t>
  </si>
  <si>
    <t>Bradykinin</t>
  </si>
  <si>
    <t>58-82-2</t>
  </si>
  <si>
    <t>C00306</t>
  </si>
  <si>
    <t>PA166109574</t>
  </si>
  <si>
    <t>DB12127</t>
  </si>
  <si>
    <t>Sultamicillin</t>
  </si>
  <si>
    <t>76497-13-7</t>
  </si>
  <si>
    <t>DB12128</t>
  </si>
  <si>
    <t>Ulimorelin</t>
  </si>
  <si>
    <t>842131-33-3</t>
  </si>
  <si>
    <t>DB12129</t>
  </si>
  <si>
    <t>Tideglusib</t>
  </si>
  <si>
    <t>865854-05-3</t>
  </si>
  <si>
    <t>DB12130</t>
  </si>
  <si>
    <t>Lorlatinib</t>
  </si>
  <si>
    <t>1454846-35-5</t>
  </si>
  <si>
    <t>5P8</t>
  </si>
  <si>
    <t>DB12131</t>
  </si>
  <si>
    <t>Vinpocetine</t>
  </si>
  <si>
    <t>42971-09-5</t>
  </si>
  <si>
    <t>DB12133</t>
  </si>
  <si>
    <t>BLXA4</t>
  </si>
  <si>
    <t>864516-86-9</t>
  </si>
  <si>
    <t>DB12134</t>
  </si>
  <si>
    <t>Gepotidacin</t>
  </si>
  <si>
    <t>1075236-89-3</t>
  </si>
  <si>
    <t>DB12135</t>
  </si>
  <si>
    <t>Elubrixin</t>
  </si>
  <si>
    <t>688763-64-6</t>
  </si>
  <si>
    <t>DB12137</t>
  </si>
  <si>
    <t>GSK-256066</t>
  </si>
  <si>
    <t>801312-28-7</t>
  </si>
  <si>
    <t>DB12138</t>
  </si>
  <si>
    <t>PF-03715455</t>
  </si>
  <si>
    <t>1056164-52-3</t>
  </si>
  <si>
    <t>YIS</t>
  </si>
  <si>
    <t>DB12139</t>
  </si>
  <si>
    <t>Alisporivir</t>
  </si>
  <si>
    <t>254435-95-5</t>
  </si>
  <si>
    <t>DB12140</t>
  </si>
  <si>
    <t>Dilmapimod</t>
  </si>
  <si>
    <t>444606-18-2</t>
  </si>
  <si>
    <t>DB12141</t>
  </si>
  <si>
    <t>Gilteritinib</t>
  </si>
  <si>
    <t>1254053-43-4</t>
  </si>
  <si>
    <t>AXL_receptor_tyrosine_kinase</t>
  </si>
  <si>
    <t>DB12143</t>
  </si>
  <si>
    <t>Rezatomidine</t>
  </si>
  <si>
    <t>847829-38-3</t>
  </si>
  <si>
    <t>DB12144</t>
  </si>
  <si>
    <t>BMS-275183</t>
  </si>
  <si>
    <t>355113-98-3</t>
  </si>
  <si>
    <t>DB12145</t>
  </si>
  <si>
    <t>AZD-0328</t>
  </si>
  <si>
    <t>220099-91-2</t>
  </si>
  <si>
    <t>DB12146</t>
  </si>
  <si>
    <t>Rigosertib</t>
  </si>
  <si>
    <t>592542-59-1</t>
  </si>
  <si>
    <t>6FS</t>
  </si>
  <si>
    <t>DB12147</t>
  </si>
  <si>
    <t>Erdafitinib</t>
  </si>
  <si>
    <t>1346242-81-6</t>
  </si>
  <si>
    <t>5SF</t>
  </si>
  <si>
    <t>DB12148</t>
  </si>
  <si>
    <t>Menatetrenone</t>
  </si>
  <si>
    <t>863-61-6</t>
  </si>
  <si>
    <t>DB12149</t>
  </si>
  <si>
    <t>S-3304</t>
  </si>
  <si>
    <t>203640-27-1</t>
  </si>
  <si>
    <t>DB12150</t>
  </si>
  <si>
    <t>Pelubiprofen</t>
  </si>
  <si>
    <t>69956-77-0</t>
  </si>
  <si>
    <t>DB12151</t>
  </si>
  <si>
    <t>Brincidofovir</t>
  </si>
  <si>
    <t>444805-28-1</t>
  </si>
  <si>
    <t>DB12153</t>
  </si>
  <si>
    <t>Citicoline</t>
  </si>
  <si>
    <t>987-78-0</t>
  </si>
  <si>
    <t>DB12154</t>
  </si>
  <si>
    <t>Itacitinib</t>
  </si>
  <si>
    <t>1334298-90-6</t>
  </si>
  <si>
    <t>DB12155</t>
  </si>
  <si>
    <t>Napabucasin</t>
  </si>
  <si>
    <t>83280-65-3</t>
  </si>
  <si>
    <t>DB12156</t>
  </si>
  <si>
    <t>Cordycepin</t>
  </si>
  <si>
    <t>73-03-0</t>
  </si>
  <si>
    <t>C08431</t>
  </si>
  <si>
    <t>3AD</t>
  </si>
  <si>
    <t>DB12158</t>
  </si>
  <si>
    <t>Filorexant</t>
  </si>
  <si>
    <t>1088991-73-4</t>
  </si>
  <si>
    <t>DB12160</t>
  </si>
  <si>
    <t>Bucillamine</t>
  </si>
  <si>
    <t>65002-17-7</t>
  </si>
  <si>
    <t>PA166123566</t>
  </si>
  <si>
    <t>DB12161</t>
  </si>
  <si>
    <t>Deutetrabenazine</t>
  </si>
  <si>
    <t>1392826-25-3</t>
  </si>
  <si>
    <t>DB12162</t>
  </si>
  <si>
    <t>HX-1171</t>
  </si>
  <si>
    <t>148081-72-5</t>
  </si>
  <si>
    <t>DB12163</t>
  </si>
  <si>
    <t>Sarpogrelate</t>
  </si>
  <si>
    <t>125926-17-2</t>
  </si>
  <si>
    <t>DB12165</t>
  </si>
  <si>
    <t>Presatovir</t>
  </si>
  <si>
    <t>1353625-73-6</t>
  </si>
  <si>
    <t>DB12167</t>
  </si>
  <si>
    <t>LY-3023414</t>
  </si>
  <si>
    <t>1386874-06-1</t>
  </si>
  <si>
    <t>DB12168</t>
  </si>
  <si>
    <t>MK-0557</t>
  </si>
  <si>
    <t>328232-95-7</t>
  </si>
  <si>
    <t>DB12170</t>
  </si>
  <si>
    <t>Veledimex</t>
  </si>
  <si>
    <t>1093130-72-3</t>
  </si>
  <si>
    <t>DB12172</t>
  </si>
  <si>
    <t>Nimorazole</t>
  </si>
  <si>
    <t>6506-37-2</t>
  </si>
  <si>
    <t>DB12173</t>
  </si>
  <si>
    <t>Diphencyprone</t>
  </si>
  <si>
    <t>886-38-4</t>
  </si>
  <si>
    <t>Diphenylcyclopropenone</t>
  </si>
  <si>
    <t>DB12174</t>
  </si>
  <si>
    <t>CUDC-101</t>
  </si>
  <si>
    <t>1012054-59-9</t>
  </si>
  <si>
    <t>Histone_deacetylase_inhibitor</t>
  </si>
  <si>
    <t>DB12176</t>
  </si>
  <si>
    <t>Tricaprylin</t>
  </si>
  <si>
    <t>538-23-8</t>
  </si>
  <si>
    <t>Axona</t>
  </si>
  <si>
    <t>DB12177</t>
  </si>
  <si>
    <t>Eplivanserin</t>
  </si>
  <si>
    <t>130579-75-8</t>
  </si>
  <si>
    <t>DB12178</t>
  </si>
  <si>
    <t>Telinavir</t>
  </si>
  <si>
    <t>143224-34-4</t>
  </si>
  <si>
    <t>DB12179</t>
  </si>
  <si>
    <t>Secoisolariciresinol</t>
  </si>
  <si>
    <t>29388-59-8</t>
  </si>
  <si>
    <t>C18167</t>
  </si>
  <si>
    <t>DB12180</t>
  </si>
  <si>
    <t>Apitolisib</t>
  </si>
  <si>
    <t>1032754-93-0</t>
  </si>
  <si>
    <t>DB12181</t>
  </si>
  <si>
    <t>Dalcetrapib</t>
  </si>
  <si>
    <t>211513-37-0</t>
  </si>
  <si>
    <t>PA166131581</t>
  </si>
  <si>
    <t>DB12183</t>
  </si>
  <si>
    <t>Sapitinib</t>
  </si>
  <si>
    <t>848942-61-0</t>
  </si>
  <si>
    <t>DB12184</t>
  </si>
  <si>
    <t>Gepirone</t>
  </si>
  <si>
    <t>83928-76-1</t>
  </si>
  <si>
    <t>DB12185</t>
  </si>
  <si>
    <t>Exatecan</t>
  </si>
  <si>
    <t>171335-80-1</t>
  </si>
  <si>
    <t>DB12186</t>
  </si>
  <si>
    <t>SRT-2104</t>
  </si>
  <si>
    <t>1093403-33-8</t>
  </si>
  <si>
    <t>DB12187</t>
  </si>
  <si>
    <t>Abacavir hydroxyacetate</t>
  </si>
  <si>
    <t>1446418-48-9</t>
  </si>
  <si>
    <t>DB12188</t>
  </si>
  <si>
    <t>Zicronapine</t>
  </si>
  <si>
    <t>170381-16-5</t>
  </si>
  <si>
    <t>DB12190</t>
  </si>
  <si>
    <t>106560-14-9</t>
  </si>
  <si>
    <t>FPM</t>
  </si>
  <si>
    <t>DB12191</t>
  </si>
  <si>
    <t>Obatoclax</t>
  </si>
  <si>
    <t>803712-67-6</t>
  </si>
  <si>
    <t>DB12192</t>
  </si>
  <si>
    <t>Emeramide</t>
  </si>
  <si>
    <t>351994-94-0</t>
  </si>
  <si>
    <t>DB12193</t>
  </si>
  <si>
    <t>Ajulemic acid</t>
  </si>
  <si>
    <t>137945-48-3</t>
  </si>
  <si>
    <t>AJA</t>
  </si>
  <si>
    <t>Ajulemic_acid</t>
  </si>
  <si>
    <t>DB12194</t>
  </si>
  <si>
    <t>Atamestane</t>
  </si>
  <si>
    <t>96301-34-7</t>
  </si>
  <si>
    <t>DB12195</t>
  </si>
  <si>
    <t>VP-14637</t>
  </si>
  <si>
    <t>235106-62-4</t>
  </si>
  <si>
    <t>DB12196</t>
  </si>
  <si>
    <t>CP-866087</t>
  </si>
  <si>
    <t>519052-02-9</t>
  </si>
  <si>
    <t>DB12197</t>
  </si>
  <si>
    <t>Auriclosene</t>
  </si>
  <si>
    <t>846056-87-9</t>
  </si>
  <si>
    <t>DB12198</t>
  </si>
  <si>
    <t>Fosdagrocorat</t>
  </si>
  <si>
    <t>1044535-58-1</t>
  </si>
  <si>
    <t>DB12199</t>
  </si>
  <si>
    <t>TRV-120027</t>
  </si>
  <si>
    <t>1234510-46-3</t>
  </si>
  <si>
    <t>DB12200</t>
  </si>
  <si>
    <t>Tivantinib</t>
  </si>
  <si>
    <t>905854-02-6</t>
  </si>
  <si>
    <t>TIV</t>
  </si>
  <si>
    <t>DB12201</t>
  </si>
  <si>
    <t>PF-03654746</t>
  </si>
  <si>
    <t>935840-31-6</t>
  </si>
  <si>
    <t>DB12203</t>
  </si>
  <si>
    <t>Tozadenant</t>
  </si>
  <si>
    <t>870070-55-6</t>
  </si>
  <si>
    <t>9XW</t>
  </si>
  <si>
    <t>DB12204</t>
  </si>
  <si>
    <t>Terbogrel</t>
  </si>
  <si>
    <t>149979-74-8</t>
  </si>
  <si>
    <t>DB12206</t>
  </si>
  <si>
    <t>N-6022</t>
  </si>
  <si>
    <t>1208315-24-5</t>
  </si>
  <si>
    <t>DB12207</t>
  </si>
  <si>
    <t>Verdinexor</t>
  </si>
  <si>
    <t>1392136-43-4</t>
  </si>
  <si>
    <t>DB12208</t>
  </si>
  <si>
    <t>Iron isomaltoside 1000</t>
  </si>
  <si>
    <t>1370654-58-2</t>
  </si>
  <si>
    <t>DB12209</t>
  </si>
  <si>
    <t>Tirasemtiv</t>
  </si>
  <si>
    <t>1005491-05-3</t>
  </si>
  <si>
    <t>DB12210</t>
  </si>
  <si>
    <t>AZD-6280</t>
  </si>
  <si>
    <t>942436-93-3</t>
  </si>
  <si>
    <t>DB12211</t>
  </si>
  <si>
    <t>PSI-697</t>
  </si>
  <si>
    <t>851546-61-7</t>
  </si>
  <si>
    <t>DB12212</t>
  </si>
  <si>
    <t>Landiolol</t>
  </si>
  <si>
    <t>133242-30-5</t>
  </si>
  <si>
    <t>DB12214</t>
  </si>
  <si>
    <t>Luseogliflozin</t>
  </si>
  <si>
    <t>898537-18-3</t>
  </si>
  <si>
    <t>DB12216</t>
  </si>
  <si>
    <t>Bergapten</t>
  </si>
  <si>
    <t>484-20-8</t>
  </si>
  <si>
    <t>C01557</t>
  </si>
  <si>
    <t>DB12218</t>
  </si>
  <si>
    <t>AZD-5363</t>
  </si>
  <si>
    <t>1143532-39-1</t>
  </si>
  <si>
    <t>0XZ</t>
  </si>
  <si>
    <t>DB12219</t>
  </si>
  <si>
    <t>GSK-424887</t>
  </si>
  <si>
    <t>DB12220</t>
  </si>
  <si>
    <t>ORG-25935</t>
  </si>
  <si>
    <t>1147011-84-4</t>
  </si>
  <si>
    <t>DB12221</t>
  </si>
  <si>
    <t>Canrenone</t>
  </si>
  <si>
    <t>976-71-6</t>
  </si>
  <si>
    <t>DB12222</t>
  </si>
  <si>
    <t>Lurtotecan</t>
  </si>
  <si>
    <t>149882-10-0</t>
  </si>
  <si>
    <t>DB12223</t>
  </si>
  <si>
    <t>Squaric Acid Dibutyl Ester</t>
  </si>
  <si>
    <t>2892-62-8</t>
  </si>
  <si>
    <t>DB12224</t>
  </si>
  <si>
    <t>Oxothiazolidinecarboxylic acid</t>
  </si>
  <si>
    <t>19771-63-2</t>
  </si>
  <si>
    <t>DB12225</t>
  </si>
  <si>
    <t>Beclabuvir</t>
  </si>
  <si>
    <t>958002-33-0</t>
  </si>
  <si>
    <t>2N7</t>
  </si>
  <si>
    <t>DB12226</t>
  </si>
  <si>
    <t>Terameprocol</t>
  </si>
  <si>
    <t>24150-24-1</t>
  </si>
  <si>
    <t>DB12227</t>
  </si>
  <si>
    <t>Tetulomab tetraxetan Lu-177</t>
  </si>
  <si>
    <t>DB12228</t>
  </si>
  <si>
    <t>Telcagepant</t>
  </si>
  <si>
    <t>781649-09-0</t>
  </si>
  <si>
    <t>N7R</t>
  </si>
  <si>
    <t>DB12229</t>
  </si>
  <si>
    <t>Cerlapirdine</t>
  </si>
  <si>
    <t>925448-93-7</t>
  </si>
  <si>
    <t>DB12230</t>
  </si>
  <si>
    <t>Bunazosin</t>
  </si>
  <si>
    <t>80755-51-7</t>
  </si>
  <si>
    <t>DB12231</t>
  </si>
  <si>
    <t>Temefos</t>
  </si>
  <si>
    <t>3383-96-8</t>
  </si>
  <si>
    <t>C18809</t>
  </si>
  <si>
    <t>DB12232</t>
  </si>
  <si>
    <t>KRN-7000</t>
  </si>
  <si>
    <t>158021-47-7</t>
  </si>
  <si>
    <t>AGH</t>
  </si>
  <si>
    <t>DB12233</t>
  </si>
  <si>
    <t>Iguratimod</t>
  </si>
  <si>
    <t>123663-49-0</t>
  </si>
  <si>
    <t>DB12234</t>
  </si>
  <si>
    <t>BMS-214662</t>
  </si>
  <si>
    <t>195987-41-8</t>
  </si>
  <si>
    <t>BMV</t>
  </si>
  <si>
    <t>DB12235</t>
  </si>
  <si>
    <t>Estetrol</t>
  </si>
  <si>
    <t>15183-37-6</t>
  </si>
  <si>
    <t>4OH</t>
  </si>
  <si>
    <t>DB12236</t>
  </si>
  <si>
    <t>Bexagliflozin</t>
  </si>
  <si>
    <t>1118567-05-7</t>
  </si>
  <si>
    <t>DB12237</t>
  </si>
  <si>
    <t>GW-274150</t>
  </si>
  <si>
    <t>210354-22-6</t>
  </si>
  <si>
    <t>DB12238</t>
  </si>
  <si>
    <t>MK-0777</t>
  </si>
  <si>
    <t>252977-51-8</t>
  </si>
  <si>
    <t>DB12239</t>
  </si>
  <si>
    <t>Balicatib</t>
  </si>
  <si>
    <t>354813-19-7</t>
  </si>
  <si>
    <t>DB12241</t>
  </si>
  <si>
    <t>TAK-733</t>
  </si>
  <si>
    <t>1035555-63-5</t>
  </si>
  <si>
    <t>IZG</t>
  </si>
  <si>
    <t>MEK_inhibitor</t>
  </si>
  <si>
    <t>DB12242</t>
  </si>
  <si>
    <t>AZD-7762</t>
  </si>
  <si>
    <t>860352-01-8</t>
  </si>
  <si>
    <t>YDJ</t>
  </si>
  <si>
    <t>DB12243</t>
  </si>
  <si>
    <t>Edaravone</t>
  </si>
  <si>
    <t>89-25-8</t>
  </si>
  <si>
    <t>C13008</t>
  </si>
  <si>
    <t>D01552</t>
  </si>
  <si>
    <t>DB12244</t>
  </si>
  <si>
    <t>CP-601927</t>
  </si>
  <si>
    <t>357425-02-6</t>
  </si>
  <si>
    <t>DB12245</t>
  </si>
  <si>
    <t>Triclabendazole</t>
  </si>
  <si>
    <t>68786-66-3</t>
  </si>
  <si>
    <t>DB12247</t>
  </si>
  <si>
    <t>AZD-4547</t>
  </si>
  <si>
    <t>1035270-39-3</t>
  </si>
  <si>
    <t>66T</t>
  </si>
  <si>
    <t>DB12248</t>
  </si>
  <si>
    <t>Tulobuterol</t>
  </si>
  <si>
    <t>41570-61-0</t>
  </si>
  <si>
    <t>DB12251</t>
  </si>
  <si>
    <t>Moxaverine</t>
  </si>
  <si>
    <t>10539-19-2</t>
  </si>
  <si>
    <t>DB12252</t>
  </si>
  <si>
    <t>PG-701</t>
  </si>
  <si>
    <t>583028-68-6</t>
  </si>
  <si>
    <t>DB12253</t>
  </si>
  <si>
    <t>GDC-0810</t>
  </si>
  <si>
    <t>1365888-06-7</t>
  </si>
  <si>
    <t>Brilanestrant</t>
  </si>
  <si>
    <t>DB12254</t>
  </si>
  <si>
    <t>ABT-751</t>
  </si>
  <si>
    <t>141430-65-1</t>
  </si>
  <si>
    <t>E70</t>
  </si>
  <si>
    <t>DB12255</t>
  </si>
  <si>
    <t>Vadadustat</t>
  </si>
  <si>
    <t>1000025-07-9</t>
  </si>
  <si>
    <t>A1Z</t>
  </si>
  <si>
    <t>DB12257</t>
  </si>
  <si>
    <t>Platinum</t>
  </si>
  <si>
    <t>7440-06-4</t>
  </si>
  <si>
    <t>PA150595617</t>
  </si>
  <si>
    <t>DB12259</t>
  </si>
  <si>
    <t>CG-200745</t>
  </si>
  <si>
    <t>936221-33-9</t>
  </si>
  <si>
    <t>DB12260</t>
  </si>
  <si>
    <t>Radiprodil</t>
  </si>
  <si>
    <t>496054-87-6</t>
  </si>
  <si>
    <t>DB12262</t>
  </si>
  <si>
    <t>CRS-3123</t>
  </si>
  <si>
    <t>1013915-71-3</t>
  </si>
  <si>
    <t>DB12263</t>
  </si>
  <si>
    <t>Begacestat</t>
  </si>
  <si>
    <t>769169-27-9</t>
  </si>
  <si>
    <t>DB12264</t>
  </si>
  <si>
    <t>Atevirdine</t>
  </si>
  <si>
    <t>136816-75-6</t>
  </si>
  <si>
    <t>DB12265</t>
  </si>
  <si>
    <t>Fexinidazole</t>
  </si>
  <si>
    <t>59729-37-2</t>
  </si>
  <si>
    <t>DB12266</t>
  </si>
  <si>
    <t>Epofolate</t>
  </si>
  <si>
    <t>958646-17-8</t>
  </si>
  <si>
    <t>DB12267</t>
  </si>
  <si>
    <t>Brigatinib</t>
  </si>
  <si>
    <t>1197953-54-0</t>
  </si>
  <si>
    <t>PA166163482</t>
  </si>
  <si>
    <t>6GY</t>
  </si>
  <si>
    <t>DB12268</t>
  </si>
  <si>
    <t>Carmegliptin</t>
  </si>
  <si>
    <t>813452-18-5</t>
  </si>
  <si>
    <t>B1Q</t>
  </si>
  <si>
    <t>DB12269</t>
  </si>
  <si>
    <t>PF-06273340</t>
  </si>
  <si>
    <t>1402438-74-7</t>
  </si>
  <si>
    <t>6K4</t>
  </si>
  <si>
    <t>DB12270</t>
  </si>
  <si>
    <t>Losmapimod</t>
  </si>
  <si>
    <t>585543-15-3</t>
  </si>
  <si>
    <t>DB12271</t>
  </si>
  <si>
    <t>ORE-1001</t>
  </si>
  <si>
    <t>305335-31-3</t>
  </si>
  <si>
    <t>XX5</t>
  </si>
  <si>
    <t>DB12272</t>
  </si>
  <si>
    <t>Vidupiprant</t>
  </si>
  <si>
    <t>1169483-24-2</t>
  </si>
  <si>
    <t>DB12273</t>
  </si>
  <si>
    <t>Ecopipam</t>
  </si>
  <si>
    <t>112108-01-7</t>
  </si>
  <si>
    <t>DB12275</t>
  </si>
  <si>
    <t>Seviteronel</t>
  </si>
  <si>
    <t>1610537-15-9</t>
  </si>
  <si>
    <t>6D8</t>
  </si>
  <si>
    <t>DB12276</t>
  </si>
  <si>
    <t>Apomine</t>
  </si>
  <si>
    <t>126411-13-0</t>
  </si>
  <si>
    <t>DB12277</t>
  </si>
  <si>
    <t>Polihexanide</t>
  </si>
  <si>
    <t>28757-47-3</t>
  </si>
  <si>
    <t>DB12278</t>
  </si>
  <si>
    <t>Propiverine</t>
  </si>
  <si>
    <t>60569-19-9</t>
  </si>
  <si>
    <t>C07852</t>
  </si>
  <si>
    <t>DB12279</t>
  </si>
  <si>
    <t>OBP-801</t>
  </si>
  <si>
    <t>328548-11-4</t>
  </si>
  <si>
    <t>DB12280</t>
  </si>
  <si>
    <t>AZD-5423</t>
  </si>
  <si>
    <t>1034148-04-3</t>
  </si>
  <si>
    <t>8W8</t>
  </si>
  <si>
    <t>DB12282</t>
  </si>
  <si>
    <t>Defactinib</t>
  </si>
  <si>
    <t>1073154-85-4</t>
  </si>
  <si>
    <t>7KD</t>
  </si>
  <si>
    <t>DB12283</t>
  </si>
  <si>
    <t>Balapiravir</t>
  </si>
  <si>
    <t>690270-29-2</t>
  </si>
  <si>
    <t>DB12284</t>
  </si>
  <si>
    <t>LY-2608204</t>
  </si>
  <si>
    <t>1234703-40-2</t>
  </si>
  <si>
    <t>DB12285</t>
  </si>
  <si>
    <t>Verubecestat</t>
  </si>
  <si>
    <t>1286770-55-5</t>
  </si>
  <si>
    <t>66F</t>
  </si>
  <si>
    <t>DB12286</t>
  </si>
  <si>
    <t>Simendan</t>
  </si>
  <si>
    <t>131741-08-7</t>
  </si>
  <si>
    <t>DB12287</t>
  </si>
  <si>
    <t>Talsaclidine</t>
  </si>
  <si>
    <t>147025-53-4</t>
  </si>
  <si>
    <t>DB12288</t>
  </si>
  <si>
    <t>Piromelatine</t>
  </si>
  <si>
    <t>946846-83-9</t>
  </si>
  <si>
    <t>DB12289</t>
  </si>
  <si>
    <t>Darexaban</t>
  </si>
  <si>
    <t>365462-23-3</t>
  </si>
  <si>
    <t>DB12290</t>
  </si>
  <si>
    <t>Puerarin</t>
  </si>
  <si>
    <t>3681-99-0</t>
  </si>
  <si>
    <t>C10524</t>
  </si>
  <si>
    <t>DB12291</t>
  </si>
  <si>
    <t>Tacedinaline</t>
  </si>
  <si>
    <t>112522-64-2</t>
  </si>
  <si>
    <t>DB12292</t>
  </si>
  <si>
    <t>Barusiban</t>
  </si>
  <si>
    <t>285571-64-4</t>
  </si>
  <si>
    <t>DB12293</t>
  </si>
  <si>
    <t>Nefopam</t>
  </si>
  <si>
    <t>13669-70-0</t>
  </si>
  <si>
    <t>DB12295</t>
  </si>
  <si>
    <t>Evodenoson</t>
  </si>
  <si>
    <t>844873-47-8</t>
  </si>
  <si>
    <t>DB12297</t>
  </si>
  <si>
    <t>GLPG-0187</t>
  </si>
  <si>
    <t>1320346-97-1</t>
  </si>
  <si>
    <t>DB12298</t>
  </si>
  <si>
    <t>5-(hydroxymethyl)-2-furaldehyde</t>
  </si>
  <si>
    <t>67-47-0</t>
  </si>
  <si>
    <t>C11101</t>
  </si>
  <si>
    <t>FUX</t>
  </si>
  <si>
    <t>DB12299</t>
  </si>
  <si>
    <t>Bavisant</t>
  </si>
  <si>
    <t>929622-08-2</t>
  </si>
  <si>
    <t>DB12300</t>
  </si>
  <si>
    <t>P-nitrobiphenyl</t>
  </si>
  <si>
    <t>92-93-3</t>
  </si>
  <si>
    <t>C19473</t>
  </si>
  <si>
    <t>DB12301</t>
  </si>
  <si>
    <t>Doravirine</t>
  </si>
  <si>
    <t>1338225-97-0</t>
  </si>
  <si>
    <t>2KW</t>
  </si>
  <si>
    <t>DB12302</t>
  </si>
  <si>
    <t>CP-724714</t>
  </si>
  <si>
    <t>537705-08-1</t>
  </si>
  <si>
    <t>DB12303</t>
  </si>
  <si>
    <t>Motolimod</t>
  </si>
  <si>
    <t>926927-61-9</t>
  </si>
  <si>
    <t>Array_BioPharma</t>
  </si>
  <si>
    <t>DB12305</t>
  </si>
  <si>
    <t>Dasotraline</t>
  </si>
  <si>
    <t>675126-05-3</t>
  </si>
  <si>
    <t>DB12306</t>
  </si>
  <si>
    <t>Cipargamin</t>
  </si>
  <si>
    <t>1193314-23-6</t>
  </si>
  <si>
    <t>DB12307</t>
  </si>
  <si>
    <t>Foretinib</t>
  </si>
  <si>
    <t>849217-64-7</t>
  </si>
  <si>
    <t>88Z</t>
  </si>
  <si>
    <t>DB12308</t>
  </si>
  <si>
    <t>Eltanolone</t>
  </si>
  <si>
    <t>128-20-1</t>
  </si>
  <si>
    <t>P9N</t>
  </si>
  <si>
    <t>Pregnanolone</t>
  </si>
  <si>
    <t>DB12309</t>
  </si>
  <si>
    <t>GI-181771X</t>
  </si>
  <si>
    <t>305366-98-7</t>
  </si>
  <si>
    <t>DB12310</t>
  </si>
  <si>
    <t>Trehalose</t>
  </si>
  <si>
    <t>99-20-7</t>
  </si>
  <si>
    <t>C01083</t>
  </si>
  <si>
    <t>TRE</t>
  </si>
  <si>
    <t>DB12311</t>
  </si>
  <si>
    <t>CP1-1189</t>
  </si>
  <si>
    <t>183619-38-7</t>
  </si>
  <si>
    <t>DB12312</t>
  </si>
  <si>
    <t>ORG-25435</t>
  </si>
  <si>
    <t>256456-73-2</t>
  </si>
  <si>
    <t>DB12313</t>
  </si>
  <si>
    <t>Dopexamine</t>
  </si>
  <si>
    <t>86197-47-9</t>
  </si>
  <si>
    <t>DB12314</t>
  </si>
  <si>
    <t>Chlorproguanil</t>
  </si>
  <si>
    <t>537-21-3</t>
  </si>
  <si>
    <t>PA165857067</t>
  </si>
  <si>
    <t>DB12316</t>
  </si>
  <si>
    <t>9CUAB30</t>
  </si>
  <si>
    <t>205252-57-9</t>
  </si>
  <si>
    <t>1O8</t>
  </si>
  <si>
    <t>DB12318</t>
  </si>
  <si>
    <t>BMS-599626</t>
  </si>
  <si>
    <t>714971-09-2</t>
  </si>
  <si>
    <t>DB12319</t>
  </si>
  <si>
    <t>Benzbromarone</t>
  </si>
  <si>
    <t>3562-84-3</t>
  </si>
  <si>
    <t>D01056</t>
  </si>
  <si>
    <t>DB12320</t>
  </si>
  <si>
    <t>Palovarotene</t>
  </si>
  <si>
    <t>410528-02-8</t>
  </si>
  <si>
    <t>DB12321</t>
  </si>
  <si>
    <t>Ifetroban</t>
  </si>
  <si>
    <t>143443-90-7</t>
  </si>
  <si>
    <t>DB12322</t>
  </si>
  <si>
    <t>GW-870086</t>
  </si>
  <si>
    <t>827319-43-7</t>
  </si>
  <si>
    <t>DB12323</t>
  </si>
  <si>
    <t>Radotinib</t>
  </si>
  <si>
    <t>926037-48-1</t>
  </si>
  <si>
    <t>DB12325</t>
  </si>
  <si>
    <t>Idasanutlin</t>
  </si>
  <si>
    <t>1229705-06-9</t>
  </si>
  <si>
    <t>DB12326</t>
  </si>
  <si>
    <t>Antroquinonol</t>
  </si>
  <si>
    <t>1010081-09-0</t>
  </si>
  <si>
    <t>DB12327</t>
  </si>
  <si>
    <t>Salvinorin A</t>
  </si>
  <si>
    <t>83729-01-5</t>
  </si>
  <si>
    <t>Salvinorin_A</t>
  </si>
  <si>
    <t>DB12328</t>
  </si>
  <si>
    <t>Cantharidin</t>
  </si>
  <si>
    <t>56-25-7</t>
  </si>
  <si>
    <t>C16778</t>
  </si>
  <si>
    <t>DB12329</t>
  </si>
  <si>
    <t>Eravacycline</t>
  </si>
  <si>
    <t>1207283-85-9</t>
  </si>
  <si>
    <t>DB12331</t>
  </si>
  <si>
    <t>Labetuzumab govitecan</t>
  </si>
  <si>
    <t>1469876-18-3</t>
  </si>
  <si>
    <t>DB12332</t>
  </si>
  <si>
    <t>Rucaparib</t>
  </si>
  <si>
    <t>283173-50-2</t>
  </si>
  <si>
    <t>D10079</t>
  </si>
  <si>
    <t>PA166163418</t>
  </si>
  <si>
    <t>RPB</t>
  </si>
  <si>
    <t>DB12333</t>
  </si>
  <si>
    <t>SPK-843</t>
  </si>
  <si>
    <t>202748-83-2</t>
  </si>
  <si>
    <t>DB12334</t>
  </si>
  <si>
    <t>Milataxel</t>
  </si>
  <si>
    <t>352425-37-7</t>
  </si>
  <si>
    <t>DB12336</t>
  </si>
  <si>
    <t>GDC-0917</t>
  </si>
  <si>
    <t>1446182-94-0</t>
  </si>
  <si>
    <t>DB12337</t>
  </si>
  <si>
    <t>N-acetylsulfanilyl chloride</t>
  </si>
  <si>
    <t>121-60-8</t>
  </si>
  <si>
    <t>DB12338</t>
  </si>
  <si>
    <t>Carisbamate</t>
  </si>
  <si>
    <t>194085-75-1</t>
  </si>
  <si>
    <t>DB12339</t>
  </si>
  <si>
    <t>Radezolid</t>
  </si>
  <si>
    <t>869884-78-6</t>
  </si>
  <si>
    <t>DB12340</t>
  </si>
  <si>
    <t>Navitoclax</t>
  </si>
  <si>
    <t>923564-51-6</t>
  </si>
  <si>
    <t>1XJ</t>
  </si>
  <si>
    <t>DB12341</t>
  </si>
  <si>
    <t>LY-2456302</t>
  </si>
  <si>
    <t>1174130-61-0</t>
  </si>
  <si>
    <t>CERC-501</t>
  </si>
  <si>
    <t>DB12343</t>
  </si>
  <si>
    <t>Temocillin</t>
  </si>
  <si>
    <t>66148-78-5</t>
  </si>
  <si>
    <t>DB12345</t>
  </si>
  <si>
    <t>MBX-2982</t>
  </si>
  <si>
    <t>1037792-44-1</t>
  </si>
  <si>
    <t>DB12347</t>
  </si>
  <si>
    <t>CG-400549</t>
  </si>
  <si>
    <t>934628-27-0</t>
  </si>
  <si>
    <t>PT6</t>
  </si>
  <si>
    <t>DB12348</t>
  </si>
  <si>
    <t>5-amino-1,3,4-thiadiazole-2-thiol</t>
  </si>
  <si>
    <t>2349-67-9</t>
  </si>
  <si>
    <t>DB12350</t>
  </si>
  <si>
    <t>Rostafuroxin</t>
  </si>
  <si>
    <t>156722-18-8</t>
  </si>
  <si>
    <t>PA166129554</t>
  </si>
  <si>
    <t>DB12351</t>
  </si>
  <si>
    <t>Siagoside</t>
  </si>
  <si>
    <t>100345-64-0</t>
  </si>
  <si>
    <t>DB12352</t>
  </si>
  <si>
    <t>Bizelesin</t>
  </si>
  <si>
    <t>129655-21-6</t>
  </si>
  <si>
    <t>Duocarmycin</t>
  </si>
  <si>
    <t>DB12353</t>
  </si>
  <si>
    <t>Ulodesine</t>
  </si>
  <si>
    <t>548486-59-5</t>
  </si>
  <si>
    <t>DB12354</t>
  </si>
  <si>
    <t>Imrecoxib</t>
  </si>
  <si>
    <t>395683-14-4</t>
  </si>
  <si>
    <t>DB12355</t>
  </si>
  <si>
    <t>Netazepide</t>
  </si>
  <si>
    <t>155488-25-8</t>
  </si>
  <si>
    <t>DB12357</t>
  </si>
  <si>
    <t>BMS-863233</t>
  </si>
  <si>
    <t>1169558-38-6</t>
  </si>
  <si>
    <t>0SX</t>
  </si>
  <si>
    <t>DB12358</t>
  </si>
  <si>
    <t>Enbucrilate</t>
  </si>
  <si>
    <t>6606-65-1</t>
  </si>
  <si>
    <t>C13415</t>
  </si>
  <si>
    <t>Butyl_cyanoacrylate</t>
  </si>
  <si>
    <t>DB12359</t>
  </si>
  <si>
    <t>BIIB021</t>
  </si>
  <si>
    <t>848695-25-0</t>
  </si>
  <si>
    <t>94M</t>
  </si>
  <si>
    <t>DB12360</t>
  </si>
  <si>
    <t>PF-03654764</t>
  </si>
  <si>
    <t>935840-35-0</t>
  </si>
  <si>
    <t>DB12361</t>
  </si>
  <si>
    <t>Piclozotan</t>
  </si>
  <si>
    <t>182415-09-4</t>
  </si>
  <si>
    <t>DB12362</t>
  </si>
  <si>
    <t>Diaminohydroxypropanetetraacetic acid</t>
  </si>
  <si>
    <t>3148-72-9</t>
  </si>
  <si>
    <t>DB12364</t>
  </si>
  <si>
    <t>Betrixaban</t>
  </si>
  <si>
    <t>330942-05-7</t>
  </si>
  <si>
    <t>DB12365</t>
  </si>
  <si>
    <t>Perzinfotel</t>
  </si>
  <si>
    <t>144912-63-0</t>
  </si>
  <si>
    <t>DB12367</t>
  </si>
  <si>
    <t>Selurampanel</t>
  </si>
  <si>
    <t>912574-69-7</t>
  </si>
  <si>
    <t>DB12368</t>
  </si>
  <si>
    <t>AZD-3839</t>
  </si>
  <si>
    <t>1227163-84-9</t>
  </si>
  <si>
    <t>32D</t>
  </si>
  <si>
    <t>DB12369</t>
  </si>
  <si>
    <t>Sotrastaurin</t>
  </si>
  <si>
    <t>425637-18-9</t>
  </si>
  <si>
    <t>LW4</t>
  </si>
  <si>
    <t>DB12370</t>
  </si>
  <si>
    <t>Ipamorelin</t>
  </si>
  <si>
    <t>170851-70-4</t>
  </si>
  <si>
    <t>DB12371</t>
  </si>
  <si>
    <t>Siponimod</t>
  </si>
  <si>
    <t>1230487-00-9</t>
  </si>
  <si>
    <t>DB12375</t>
  </si>
  <si>
    <t>Oglemilast</t>
  </si>
  <si>
    <t>778576-62-8</t>
  </si>
  <si>
    <t>DB12376</t>
  </si>
  <si>
    <t>Ricolinostat</t>
  </si>
  <si>
    <t>1316214-52-4</t>
  </si>
  <si>
    <t>AH4</t>
  </si>
  <si>
    <t>DB12377</t>
  </si>
  <si>
    <t>Relebactam</t>
  </si>
  <si>
    <t>1174018-99-5</t>
  </si>
  <si>
    <t>DB12378</t>
  </si>
  <si>
    <t>Apricoxib</t>
  </si>
  <si>
    <t>197904-84-0</t>
  </si>
  <si>
    <t>DB12379</t>
  </si>
  <si>
    <t>Indirubin</t>
  </si>
  <si>
    <t>479-41-4</t>
  </si>
  <si>
    <t>DB12380</t>
  </si>
  <si>
    <t>GDC-0152</t>
  </si>
  <si>
    <t>873652-48-3</t>
  </si>
  <si>
    <t>DB12381</t>
  </si>
  <si>
    <t>Merestinib</t>
  </si>
  <si>
    <t>1206799-15-6</t>
  </si>
  <si>
    <t>L1X</t>
  </si>
  <si>
    <t>DB12382</t>
  </si>
  <si>
    <t>R-306465</t>
  </si>
  <si>
    <t>604769-01-9</t>
  </si>
  <si>
    <t>DB12383</t>
  </si>
  <si>
    <t>Cytochlor</t>
  </si>
  <si>
    <t>32387-56-7</t>
  </si>
  <si>
    <t>DB12384</t>
  </si>
  <si>
    <t>AR-67</t>
  </si>
  <si>
    <t>220913-32-6</t>
  </si>
  <si>
    <t>DB12385</t>
  </si>
  <si>
    <t>10-hydroxycamptothecin</t>
  </si>
  <si>
    <t>19685-09-7</t>
  </si>
  <si>
    <t>C17939</t>
  </si>
  <si>
    <t>DB12387</t>
  </si>
  <si>
    <t>OSI-027</t>
  </si>
  <si>
    <t>936890-98-1</t>
  </si>
  <si>
    <t>DB12388</t>
  </si>
  <si>
    <t>Evocalcet</t>
  </si>
  <si>
    <t>870964-67-3</t>
  </si>
  <si>
    <t>DB12389</t>
  </si>
  <si>
    <t>Zamicastat</t>
  </si>
  <si>
    <t>1080028-80-3</t>
  </si>
  <si>
    <t>DB12390</t>
  </si>
  <si>
    <t>MBX-8025</t>
  </si>
  <si>
    <t>851528-79-5</t>
  </si>
  <si>
    <t>Seladelpar</t>
  </si>
  <si>
    <t>DB12391</t>
  </si>
  <si>
    <t>Sagopilone</t>
  </si>
  <si>
    <t>305841-29-6</t>
  </si>
  <si>
    <t>DB12392</t>
  </si>
  <si>
    <t>Resminostat</t>
  </si>
  <si>
    <t>864814-88-0</t>
  </si>
  <si>
    <t>DB12393</t>
  </si>
  <si>
    <t>Fanapanel</t>
  </si>
  <si>
    <t>161605-73-8</t>
  </si>
  <si>
    <t>ZK1</t>
  </si>
  <si>
    <t>DB12394</t>
  </si>
  <si>
    <t>Eleclazine</t>
  </si>
  <si>
    <t>1443211-72-0</t>
  </si>
  <si>
    <t>DB12395</t>
  </si>
  <si>
    <t>Esreboxetine</t>
  </si>
  <si>
    <t>98819-76-2</t>
  </si>
  <si>
    <t>DB12397</t>
  </si>
  <si>
    <t>DSM-265</t>
  </si>
  <si>
    <t>1282041-94-4</t>
  </si>
  <si>
    <t>D65</t>
  </si>
  <si>
    <t>DB12398</t>
  </si>
  <si>
    <t>Naproxen etemesil</t>
  </si>
  <si>
    <t>385800-16-8</t>
  </si>
  <si>
    <t>DB12399</t>
  </si>
  <si>
    <t>Polmacoxib</t>
  </si>
  <si>
    <t>301692-76-2</t>
  </si>
  <si>
    <t>DB12400</t>
  </si>
  <si>
    <t>Voxtalisib</t>
  </si>
  <si>
    <t>934493-76-2</t>
  </si>
  <si>
    <t>DB12401</t>
  </si>
  <si>
    <t>Bromperidol</t>
  </si>
  <si>
    <t>10457-90-6</t>
  </si>
  <si>
    <t>DB12402</t>
  </si>
  <si>
    <t>Pumosetrag</t>
  </si>
  <si>
    <t>153062-94-3</t>
  </si>
  <si>
    <t>DB12403</t>
  </si>
  <si>
    <t>Samarium</t>
  </si>
  <si>
    <t>7440-19-9</t>
  </si>
  <si>
    <t>DB12404</t>
  </si>
  <si>
    <t>Remimazolam</t>
  </si>
  <si>
    <t>308242-62-8</t>
  </si>
  <si>
    <t>DB12405</t>
  </si>
  <si>
    <t>Triciribine</t>
  </si>
  <si>
    <t>35943-35-2</t>
  </si>
  <si>
    <t>ZJB</t>
  </si>
  <si>
    <t>DB12406</t>
  </si>
  <si>
    <t>Lisofylline</t>
  </si>
  <si>
    <t>100324-81-0</t>
  </si>
  <si>
    <t>DB12407</t>
  </si>
  <si>
    <t>Iobitridol</t>
  </si>
  <si>
    <t>136949-58-1</t>
  </si>
  <si>
    <t>DB12408</t>
  </si>
  <si>
    <t>PF-03635659</t>
  </si>
  <si>
    <t>931409-24-4</t>
  </si>
  <si>
    <t>DB12410</t>
  </si>
  <si>
    <t>Sabarubicin</t>
  </si>
  <si>
    <t>211100-13-9</t>
  </si>
  <si>
    <t>44D</t>
  </si>
  <si>
    <t>DB12411</t>
  </si>
  <si>
    <t>R-428</t>
  </si>
  <si>
    <t>1037624-75-1</t>
  </si>
  <si>
    <t>DB12412</t>
  </si>
  <si>
    <t>Gemigliptin</t>
  </si>
  <si>
    <t>911637-19-9</t>
  </si>
  <si>
    <t>DB12414</t>
  </si>
  <si>
    <t>Usistapide</t>
  </si>
  <si>
    <t>403989-79-7</t>
  </si>
  <si>
    <t>DB12415</t>
  </si>
  <si>
    <t>Galeterone</t>
  </si>
  <si>
    <t>851983-85-2</t>
  </si>
  <si>
    <t>TOK</t>
  </si>
  <si>
    <t>DB12416</t>
  </si>
  <si>
    <t>VTP-27999</t>
  </si>
  <si>
    <t>942142-51-0</t>
  </si>
  <si>
    <t>RX5</t>
  </si>
  <si>
    <t>DB12417</t>
  </si>
  <si>
    <t>Anagliptin</t>
  </si>
  <si>
    <t>739366-20-2</t>
  </si>
  <si>
    <t>SKK</t>
  </si>
  <si>
    <t>DB12418</t>
  </si>
  <si>
    <t>Saccharin</t>
  </si>
  <si>
    <t>81-07-2</t>
  </si>
  <si>
    <t>C12283</t>
  </si>
  <si>
    <t>LSA</t>
  </si>
  <si>
    <t>DB12419</t>
  </si>
  <si>
    <t>HSD-016</t>
  </si>
  <si>
    <t>946396-92-5</t>
  </si>
  <si>
    <t>DB12420</t>
  </si>
  <si>
    <t>Diazepinomicin</t>
  </si>
  <si>
    <t>733035-26-2</t>
  </si>
  <si>
    <t>DB12422</t>
  </si>
  <si>
    <t>Sulforaphane</t>
  </si>
  <si>
    <t>142825-10-3</t>
  </si>
  <si>
    <t>DB12423</t>
  </si>
  <si>
    <t>Fozivudine Tidoxil</t>
  </si>
  <si>
    <t>141790-23-0</t>
  </si>
  <si>
    <t>DB12424</t>
  </si>
  <si>
    <t>MK-3207</t>
  </si>
  <si>
    <t>957118-49-9</t>
  </si>
  <si>
    <t>DB12425</t>
  </si>
  <si>
    <t>Liothyronine I-131</t>
  </si>
  <si>
    <t>20196-64-9</t>
  </si>
  <si>
    <t>DB12426</t>
  </si>
  <si>
    <t>Bitopertin</t>
  </si>
  <si>
    <t>845614-11-1</t>
  </si>
  <si>
    <t>DB12427</t>
  </si>
  <si>
    <t>Orvepitant</t>
  </si>
  <si>
    <t>579475-18-6</t>
  </si>
  <si>
    <t>DB12428</t>
  </si>
  <si>
    <t>PAC-14028</t>
  </si>
  <si>
    <t>1005168-10-4</t>
  </si>
  <si>
    <t>DB12429</t>
  </si>
  <si>
    <t>CI-1040</t>
  </si>
  <si>
    <t>212631-79-3</t>
  </si>
  <si>
    <t>DB12430</t>
  </si>
  <si>
    <t>BC-3781</t>
  </si>
  <si>
    <t>1061872-97-6</t>
  </si>
  <si>
    <t>DB12432</t>
  </si>
  <si>
    <t>CC-401</t>
  </si>
  <si>
    <t>395104-30-0</t>
  </si>
  <si>
    <t>DB12433</t>
  </si>
  <si>
    <t>SCH-900271</t>
  </si>
  <si>
    <t>915210-50-3</t>
  </si>
  <si>
    <t>DB12434</t>
  </si>
  <si>
    <t>Steviolbioside</t>
  </si>
  <si>
    <t>41093-60-1</t>
  </si>
  <si>
    <t>DB12435</t>
  </si>
  <si>
    <t>Tipelukast</t>
  </si>
  <si>
    <t>125961-82-2</t>
  </si>
  <si>
    <t>DB12436</t>
  </si>
  <si>
    <t>Vofopitant</t>
  </si>
  <si>
    <t>168266-90-8</t>
  </si>
  <si>
    <t>DB12438</t>
  </si>
  <si>
    <t>Filociclovir</t>
  </si>
  <si>
    <t>632325-71-4</t>
  </si>
  <si>
    <t>DB12439</t>
  </si>
  <si>
    <t>Ioforminol</t>
  </si>
  <si>
    <t>1095110-48-7</t>
  </si>
  <si>
    <t>DB12440</t>
  </si>
  <si>
    <t>Verdiperstat</t>
  </si>
  <si>
    <t>890655-80-8</t>
  </si>
  <si>
    <t>DB12441</t>
  </si>
  <si>
    <t>Tavilermide</t>
  </si>
  <si>
    <t>263251-78-1</t>
  </si>
  <si>
    <t>DB12442</t>
  </si>
  <si>
    <t>Alvespimycin</t>
  </si>
  <si>
    <t>467214-20-6</t>
  </si>
  <si>
    <t>KOS</t>
  </si>
  <si>
    <t>17-Dimethylaminoethylamino-17-demethoxygeldanamycin</t>
  </si>
  <si>
    <t>DB12443</t>
  </si>
  <si>
    <t>Sonedenoson</t>
  </si>
  <si>
    <t>131865-88-8</t>
  </si>
  <si>
    <t>DB12444</t>
  </si>
  <si>
    <t>Theanine</t>
  </si>
  <si>
    <t>3081-61-6</t>
  </si>
  <si>
    <t>C01047</t>
  </si>
  <si>
    <t>85G</t>
  </si>
  <si>
    <t>DB12445</t>
  </si>
  <si>
    <t>Nitroaspirin</t>
  </si>
  <si>
    <t>175033-36-0</t>
  </si>
  <si>
    <t>DB12446</t>
  </si>
  <si>
    <t>Derenofylline</t>
  </si>
  <si>
    <t>251945-92-3</t>
  </si>
  <si>
    <t>DB12447</t>
  </si>
  <si>
    <t>Nadifloxacin</t>
  </si>
  <si>
    <t>124858-35-1</t>
  </si>
  <si>
    <t>DB12448</t>
  </si>
  <si>
    <t>Lifibrol</t>
  </si>
  <si>
    <t>96609-16-4</t>
  </si>
  <si>
    <t>DB12449</t>
  </si>
  <si>
    <t>Tempol</t>
  </si>
  <si>
    <t>2226-96-2</t>
  </si>
  <si>
    <t>4-Hydroxy-TEMPO</t>
  </si>
  <si>
    <t>DB12450</t>
  </si>
  <si>
    <t>Propyl Gallate</t>
  </si>
  <si>
    <t>121-79-9</t>
  </si>
  <si>
    <t>C11155</t>
  </si>
  <si>
    <t>DB12451</t>
  </si>
  <si>
    <t>SCY-635</t>
  </si>
  <si>
    <t>210759-10-7</t>
  </si>
  <si>
    <t>DB12452</t>
  </si>
  <si>
    <t>Caprylic alcohol</t>
  </si>
  <si>
    <t>111-87-5</t>
  </si>
  <si>
    <t>C00756</t>
  </si>
  <si>
    <t>OC9</t>
  </si>
  <si>
    <t>DB12453</t>
  </si>
  <si>
    <t>Chlorine Dioxide</t>
  </si>
  <si>
    <t>10049-04-4</t>
  </si>
  <si>
    <t>DB12454</t>
  </si>
  <si>
    <t>Zalypsis</t>
  </si>
  <si>
    <t>308359-57-1</t>
  </si>
  <si>
    <t>DB12455</t>
  </si>
  <si>
    <t>Omadacycline</t>
  </si>
  <si>
    <t>389139-89-3</t>
  </si>
  <si>
    <t>DB12457</t>
  </si>
  <si>
    <t>Rimegepant</t>
  </si>
  <si>
    <t>1289023-67-1</t>
  </si>
  <si>
    <t>DB12458</t>
  </si>
  <si>
    <t>Muscimol</t>
  </si>
  <si>
    <t>2763-96-4</t>
  </si>
  <si>
    <t>C08311</t>
  </si>
  <si>
    <t>DB12459</t>
  </si>
  <si>
    <t>Belotecan</t>
  </si>
  <si>
    <t>256411-32-2</t>
  </si>
  <si>
    <t>DB12461</t>
  </si>
  <si>
    <t>GLPG-0492</t>
  </si>
  <si>
    <t>1215085-92-9</t>
  </si>
  <si>
    <t>DB12462</t>
  </si>
  <si>
    <t>Ralinepag</t>
  </si>
  <si>
    <t>1187856-49-0</t>
  </si>
  <si>
    <t>DB12463</t>
  </si>
  <si>
    <t>Semagacestat</t>
  </si>
  <si>
    <t>425386-60-3</t>
  </si>
  <si>
    <t>DB12464</t>
  </si>
  <si>
    <t>Bevenopran</t>
  </si>
  <si>
    <t>676500-67-7</t>
  </si>
  <si>
    <t>DB12465</t>
  </si>
  <si>
    <t>Ketanserin</t>
  </si>
  <si>
    <t>74050-98-9</t>
  </si>
  <si>
    <t>C07464</t>
  </si>
  <si>
    <t>DB12466</t>
  </si>
  <si>
    <t>Favipiravir</t>
  </si>
  <si>
    <t>259793-96-9</t>
  </si>
  <si>
    <t>DB12467</t>
  </si>
  <si>
    <t>TU-100</t>
  </si>
  <si>
    <t>1310907-71-1</t>
  </si>
  <si>
    <t>DB12468</t>
  </si>
  <si>
    <t>Pf-04531083</t>
  </si>
  <si>
    <t>1079400-07-9</t>
  </si>
  <si>
    <t>DB12470</t>
  </si>
  <si>
    <t>Dexelvucitabine</t>
  </si>
  <si>
    <t>134379-77-4</t>
  </si>
  <si>
    <t>DB12471</t>
  </si>
  <si>
    <t>MK-3118</t>
  </si>
  <si>
    <t>1207753-03-4</t>
  </si>
  <si>
    <t>DB12472</t>
  </si>
  <si>
    <t>Levodropropizine</t>
  </si>
  <si>
    <t>99291-25-5</t>
  </si>
  <si>
    <t>DB12473</t>
  </si>
  <si>
    <t>Taurolidine</t>
  </si>
  <si>
    <t>19388-87-5</t>
  </si>
  <si>
    <t>DB12474</t>
  </si>
  <si>
    <t>Lynestrenol</t>
  </si>
  <si>
    <t>52-76-6</t>
  </si>
  <si>
    <t>C13037</t>
  </si>
  <si>
    <t>DB12475</t>
  </si>
  <si>
    <t>Biphenyl dimethyl dicarboxylate</t>
  </si>
  <si>
    <t>792-74-5</t>
  </si>
  <si>
    <t>DB12476</t>
  </si>
  <si>
    <t>CPG-52852</t>
  </si>
  <si>
    <t>532959-63-0</t>
  </si>
  <si>
    <t>DB12477</t>
  </si>
  <si>
    <t>Perfluoro tert-butylcyclohexane</t>
  </si>
  <si>
    <t>84808-64-0</t>
  </si>
  <si>
    <t>DB12478</t>
  </si>
  <si>
    <t>Piribedil</t>
  </si>
  <si>
    <t>3605-01-4</t>
  </si>
  <si>
    <t>DB12479</t>
  </si>
  <si>
    <t>Zabofloxacin</t>
  </si>
  <si>
    <t>219680-11-2</t>
  </si>
  <si>
    <t>DB12480</t>
  </si>
  <si>
    <t>Betulinic Acid</t>
  </si>
  <si>
    <t>472-15-1</t>
  </si>
  <si>
    <t>C08619</t>
  </si>
  <si>
    <t>DB12481</t>
  </si>
  <si>
    <t>Barium</t>
  </si>
  <si>
    <t>7440-39-3</t>
  </si>
  <si>
    <t>DB12482</t>
  </si>
  <si>
    <t>Acotiamide</t>
  </si>
  <si>
    <t>185106-16-5</t>
  </si>
  <si>
    <t>C14127</t>
  </si>
  <si>
    <t>DB12483</t>
  </si>
  <si>
    <t>Copanlisib</t>
  </si>
  <si>
    <t>1032568-63-0</t>
  </si>
  <si>
    <t>DB12484</t>
  </si>
  <si>
    <t>Tetrahydrouridine</t>
  </si>
  <si>
    <t>18771-50-1</t>
  </si>
  <si>
    <t>DB12485</t>
  </si>
  <si>
    <t>Pimonidazole</t>
  </si>
  <si>
    <t>70132-50-2</t>
  </si>
  <si>
    <t>DB12486</t>
  </si>
  <si>
    <t>Elobixibat</t>
  </si>
  <si>
    <t>439087-18-0</t>
  </si>
  <si>
    <t>DB12487</t>
  </si>
  <si>
    <t>Promestriene</t>
  </si>
  <si>
    <t>39219-28-8</t>
  </si>
  <si>
    <t>DB12489</t>
  </si>
  <si>
    <t>Mirvetuximab Soravtansine</t>
  </si>
  <si>
    <t>1453084-37-1</t>
  </si>
  <si>
    <t>DB12491</t>
  </si>
  <si>
    <t>Fasiglifam</t>
  </si>
  <si>
    <t>1000413-72-8</t>
  </si>
  <si>
    <t>2YB</t>
  </si>
  <si>
    <t>DB12492</t>
  </si>
  <si>
    <t>Piritramide</t>
  </si>
  <si>
    <t>302-41-0</t>
  </si>
  <si>
    <t>DB12493</t>
  </si>
  <si>
    <t>PD-217014</t>
  </si>
  <si>
    <t>444088-20-4</t>
  </si>
  <si>
    <t>DB12494</t>
  </si>
  <si>
    <t>SGI-1776</t>
  </si>
  <si>
    <t>1025065-69-3</t>
  </si>
  <si>
    <t>DB12495</t>
  </si>
  <si>
    <t>Selepressin</t>
  </si>
  <si>
    <t>876296-47-8</t>
  </si>
  <si>
    <t>DB12497</t>
  </si>
  <si>
    <t>Alagebrium</t>
  </si>
  <si>
    <t>393121-34-1</t>
  </si>
  <si>
    <t>DB12499</t>
  </si>
  <si>
    <t>Cortexolone 17α-propionate</t>
  </si>
  <si>
    <t>19608-29-8</t>
  </si>
  <si>
    <t>Cortexolone_17%CE%B1-propionate</t>
  </si>
  <si>
    <t>DB12500</t>
  </si>
  <si>
    <t>Fedratinib</t>
  </si>
  <si>
    <t>936091-26-8</t>
  </si>
  <si>
    <t>2TA</t>
  </si>
  <si>
    <t>DB12501</t>
  </si>
  <si>
    <t>ABT-384</t>
  </si>
  <si>
    <t>868623-40-9</t>
  </si>
  <si>
    <t>DB12504</t>
  </si>
  <si>
    <t>JNJ-40346527</t>
  </si>
  <si>
    <t>1142363-52-7</t>
  </si>
  <si>
    <t>Colony_stimulating_factor_1_receptor</t>
  </si>
  <si>
    <t>DB12505</t>
  </si>
  <si>
    <t>E-7820</t>
  </si>
  <si>
    <t>289483-69-8</t>
  </si>
  <si>
    <t>DB12506</t>
  </si>
  <si>
    <t>Fenamole</t>
  </si>
  <si>
    <t>5467-78-7</t>
  </si>
  <si>
    <t>DB12507</t>
  </si>
  <si>
    <t>Atecegatran metoxil</t>
  </si>
  <si>
    <t>433937-93-0</t>
  </si>
  <si>
    <t>DB12508</t>
  </si>
  <si>
    <t>E7107</t>
  </si>
  <si>
    <t>630100-90-2</t>
  </si>
  <si>
    <t>9B0</t>
  </si>
  <si>
    <t>DB12509</t>
  </si>
  <si>
    <t>Imeglimin</t>
  </si>
  <si>
    <t>775351-65-0</t>
  </si>
  <si>
    <t>DB12510</t>
  </si>
  <si>
    <t>Ozone</t>
  </si>
  <si>
    <t>10028-15-6</t>
  </si>
  <si>
    <t>DB12511</t>
  </si>
  <si>
    <t>Imiglitazar</t>
  </si>
  <si>
    <t>250601-04-8</t>
  </si>
  <si>
    <t>DB12512</t>
  </si>
  <si>
    <t>Verucerfont</t>
  </si>
  <si>
    <t>885220-61-1</t>
  </si>
  <si>
    <t>DB12513</t>
  </si>
  <si>
    <t>Omaveloxolone</t>
  </si>
  <si>
    <t>1474034-05-3</t>
  </si>
  <si>
    <t>DB12514</t>
  </si>
  <si>
    <t>Iofolastat I-123</t>
  </si>
  <si>
    <t>949575-24-0</t>
  </si>
  <si>
    <t>DB12515</t>
  </si>
  <si>
    <t>9-aminocamptothecin</t>
  </si>
  <si>
    <t>91421-43-1</t>
  </si>
  <si>
    <t>C16822</t>
  </si>
  <si>
    <t>DB12517</t>
  </si>
  <si>
    <t>PF-00446687</t>
  </si>
  <si>
    <t>862281-92-3</t>
  </si>
  <si>
    <t>DB12518</t>
  </si>
  <si>
    <t>Raclopride</t>
  </si>
  <si>
    <t>84225-95-6</t>
  </si>
  <si>
    <t>DB12519</t>
  </si>
  <si>
    <t>Sarcosine</t>
  </si>
  <si>
    <t>107-97-1</t>
  </si>
  <si>
    <t>C00213</t>
  </si>
  <si>
    <t>SAR</t>
  </si>
  <si>
    <t>DB12521</t>
  </si>
  <si>
    <t>Methyl pyrrolidone</t>
  </si>
  <si>
    <t>872-50-4</t>
  </si>
  <si>
    <t>C11118</t>
  </si>
  <si>
    <t>MB3</t>
  </si>
  <si>
    <t>DB12522</t>
  </si>
  <si>
    <t>Toreforant</t>
  </si>
  <si>
    <t>952494-46-1</t>
  </si>
  <si>
    <t>DB12523</t>
  </si>
  <si>
    <t>Mizolastine</t>
  </si>
  <si>
    <t>108612-45-9</t>
  </si>
  <si>
    <t>PA166129535</t>
  </si>
  <si>
    <t>DB12524</t>
  </si>
  <si>
    <t>BI-671800</t>
  </si>
  <si>
    <t>1093108-50-9</t>
  </si>
  <si>
    <t>DB12526</t>
  </si>
  <si>
    <t>Batefenterol</t>
  </si>
  <si>
    <t>743461-65-6</t>
  </si>
  <si>
    <t>DB12527</t>
  </si>
  <si>
    <t>Sofinicline</t>
  </si>
  <si>
    <t>799279-80-4</t>
  </si>
  <si>
    <t>DB12528</t>
  </si>
  <si>
    <t>Glyceryl Trierucate</t>
  </si>
  <si>
    <t>2752-99-0</t>
  </si>
  <si>
    <t>DB12529</t>
  </si>
  <si>
    <t>Nitrite</t>
  </si>
  <si>
    <t>14797-65-0</t>
  </si>
  <si>
    <t>NO2</t>
  </si>
  <si>
    <t>DB12531</t>
  </si>
  <si>
    <t>Lobucavir</t>
  </si>
  <si>
    <t>127759-89-1</t>
  </si>
  <si>
    <t>DB12532</t>
  </si>
  <si>
    <t>Oxethazaine</t>
  </si>
  <si>
    <t>126-27-2</t>
  </si>
  <si>
    <t>C12552</t>
  </si>
  <si>
    <t>DB12533</t>
  </si>
  <si>
    <t>Cevipabulin</t>
  </si>
  <si>
    <t>849550-05-6</t>
  </si>
  <si>
    <t>DB12535</t>
  </si>
  <si>
    <t>AC-430</t>
  </si>
  <si>
    <t>1241914-87-3</t>
  </si>
  <si>
    <t>DB12536</t>
  </si>
  <si>
    <t>N-acetylmannosamine</t>
  </si>
  <si>
    <t>3615-17-6</t>
  </si>
  <si>
    <t>MN9</t>
  </si>
  <si>
    <t>N-Acetylmannosamine</t>
  </si>
  <si>
    <t>DB12537</t>
  </si>
  <si>
    <t>Benzodiazepine</t>
  </si>
  <si>
    <t>12794-10-4</t>
  </si>
  <si>
    <t>DB12538</t>
  </si>
  <si>
    <t>Nepadutant</t>
  </si>
  <si>
    <t>183747-35-5</t>
  </si>
  <si>
    <t>DB12539</t>
  </si>
  <si>
    <t>Oltipraz</t>
  </si>
  <si>
    <t>64224-21-1</t>
  </si>
  <si>
    <t>DB12540</t>
  </si>
  <si>
    <t>Lecozotan</t>
  </si>
  <si>
    <t>434283-16-6</t>
  </si>
  <si>
    <t>DB12541</t>
  </si>
  <si>
    <t>1303607-60-4</t>
  </si>
  <si>
    <t>7HC</t>
  </si>
  <si>
    <t>DB12542</t>
  </si>
  <si>
    <t>GSK-356278</t>
  </si>
  <si>
    <t>720704-34-7</t>
  </si>
  <si>
    <t>DB12543</t>
  </si>
  <si>
    <t>Samidorphan</t>
  </si>
  <si>
    <t>852626-89-2</t>
  </si>
  <si>
    <t>DB12545</t>
  </si>
  <si>
    <t>Indobufen</t>
  </si>
  <si>
    <t>63610-08-2</t>
  </si>
  <si>
    <t>DB12547</t>
  </si>
  <si>
    <t>LY-2886721</t>
  </si>
  <si>
    <t>1262036-50-9</t>
  </si>
  <si>
    <t>3YS</t>
  </si>
  <si>
    <t>DB12548</t>
  </si>
  <si>
    <t>Sparsentan</t>
  </si>
  <si>
    <t>254740-64-2</t>
  </si>
  <si>
    <t>DB12549</t>
  </si>
  <si>
    <t>Pyrazoloacridine</t>
  </si>
  <si>
    <t>99009-20-8</t>
  </si>
  <si>
    <t>DB12550</t>
  </si>
  <si>
    <t>Taladegib</t>
  </si>
  <si>
    <t>1258861-20-9</t>
  </si>
  <si>
    <t>1KS</t>
  </si>
  <si>
    <t>DB12551</t>
  </si>
  <si>
    <t>Idazoxan</t>
  </si>
  <si>
    <t>79944-58-4</t>
  </si>
  <si>
    <t>C10968</t>
  </si>
  <si>
    <t>DB12553</t>
  </si>
  <si>
    <t>Fluocinolone</t>
  </si>
  <si>
    <t>807-38-5</t>
  </si>
  <si>
    <t>C07006</t>
  </si>
  <si>
    <t>DB12554</t>
  </si>
  <si>
    <t>Mebeverine</t>
  </si>
  <si>
    <t>3625-06-7</t>
  </si>
  <si>
    <t>DB12555</t>
  </si>
  <si>
    <t>Nelotanserin</t>
  </si>
  <si>
    <t>839713-36-9</t>
  </si>
  <si>
    <t>DB12556</t>
  </si>
  <si>
    <t>MK-5108</t>
  </si>
  <si>
    <t>1010085-13-8</t>
  </si>
  <si>
    <t>5VC</t>
  </si>
  <si>
    <t>DB12557</t>
  </si>
  <si>
    <t>FK-614</t>
  </si>
  <si>
    <t>193012-35-0</t>
  </si>
  <si>
    <t>DB12558</t>
  </si>
  <si>
    <t>AEE-788</t>
  </si>
  <si>
    <t>497839-62-0</t>
  </si>
  <si>
    <t>AEE</t>
  </si>
  <si>
    <t>AEE788</t>
  </si>
  <si>
    <t>DB12559</t>
  </si>
  <si>
    <t>EC-17</t>
  </si>
  <si>
    <t>583037-91-6</t>
  </si>
  <si>
    <t>DB12561</t>
  </si>
  <si>
    <t>WNT-974</t>
  </si>
  <si>
    <t>1243244-14-5</t>
  </si>
  <si>
    <t>DB12562</t>
  </si>
  <si>
    <t>Setipiprant</t>
  </si>
  <si>
    <t>866460-33-5</t>
  </si>
  <si>
    <t>DB12563</t>
  </si>
  <si>
    <t>MK-0686</t>
  </si>
  <si>
    <t>578727-68-1</t>
  </si>
  <si>
    <t>DB12564</t>
  </si>
  <si>
    <t>Gemcitabine elaidate</t>
  </si>
  <si>
    <t>210829-30-4</t>
  </si>
  <si>
    <t>DB12565</t>
  </si>
  <si>
    <t>Abexinostat</t>
  </si>
  <si>
    <t>783355-60-2</t>
  </si>
  <si>
    <t>DB12566</t>
  </si>
  <si>
    <t>Decernotinib</t>
  </si>
  <si>
    <t>944842-54-0</t>
  </si>
  <si>
    <t>VJK</t>
  </si>
  <si>
    <t>DB12567</t>
  </si>
  <si>
    <t>Camicinal</t>
  </si>
  <si>
    <t>923565-21-3</t>
  </si>
  <si>
    <t>DB12569</t>
  </si>
  <si>
    <t>Tonapofylline</t>
  </si>
  <si>
    <t>340021-17-2</t>
  </si>
  <si>
    <t>DB12570</t>
  </si>
  <si>
    <t>CC-223</t>
  </si>
  <si>
    <t>1228013-30-6</t>
  </si>
  <si>
    <t>DB12571</t>
  </si>
  <si>
    <t>Rimacalib</t>
  </si>
  <si>
    <t>215174-50-8</t>
  </si>
  <si>
    <t>DB12572</t>
  </si>
  <si>
    <t>Pexacerfont</t>
  </si>
  <si>
    <t>459856-18-9</t>
  </si>
  <si>
    <t>DB12573</t>
  </si>
  <si>
    <t>LY-2452473</t>
  </si>
  <si>
    <t>1029692-15-6</t>
  </si>
  <si>
    <t>DB12574</t>
  </si>
  <si>
    <t>LY-295501</t>
  </si>
  <si>
    <t>150869-74-2</t>
  </si>
  <si>
    <t>DB12575</t>
  </si>
  <si>
    <t>Ronopterin</t>
  </si>
  <si>
    <t>185243-78-1</t>
  </si>
  <si>
    <t>4AB</t>
  </si>
  <si>
    <t>DB12576</t>
  </si>
  <si>
    <t>AZD-3043</t>
  </si>
  <si>
    <t>579494-66-9</t>
  </si>
  <si>
    <t>DB12577</t>
  </si>
  <si>
    <t>Fosbretabulin</t>
  </si>
  <si>
    <t>222030-63-9</t>
  </si>
  <si>
    <t>Combretastatin_A-4_phosphate</t>
  </si>
  <si>
    <t>DB12578</t>
  </si>
  <si>
    <t>Lexaptepid Pegol</t>
  </si>
  <si>
    <t>1390631-57-8</t>
  </si>
  <si>
    <t>DB12579</t>
  </si>
  <si>
    <t>JNJ-37822681</t>
  </si>
  <si>
    <t>935776-74-2</t>
  </si>
  <si>
    <t>DB12580</t>
  </si>
  <si>
    <t>Tradipitant</t>
  </si>
  <si>
    <t>622370-35-8</t>
  </si>
  <si>
    <t>DB12581</t>
  </si>
  <si>
    <t>Ozarelix</t>
  </si>
  <si>
    <t>295350-45-7</t>
  </si>
  <si>
    <t>DB12582</t>
  </si>
  <si>
    <t>Piperine</t>
  </si>
  <si>
    <t>94-62-2</t>
  </si>
  <si>
    <t>C03882</t>
  </si>
  <si>
    <t>DB12583</t>
  </si>
  <si>
    <t>Maltodextrin</t>
  </si>
  <si>
    <t>9050-36-6</t>
  </si>
  <si>
    <t>DB12585</t>
  </si>
  <si>
    <t>Ondelopran</t>
  </si>
  <si>
    <t>676501-25-0</t>
  </si>
  <si>
    <t>DB12586</t>
  </si>
  <si>
    <t>Anhydrovinblastine</t>
  </si>
  <si>
    <t>38390-45-3</t>
  </si>
  <si>
    <t>DB12587</t>
  </si>
  <si>
    <t>Razupenem</t>
  </si>
  <si>
    <t>426253-04-5</t>
  </si>
  <si>
    <t>DB12588</t>
  </si>
  <si>
    <t>AZD-1480</t>
  </si>
  <si>
    <t>935666-88-9</t>
  </si>
  <si>
    <t>AZ5</t>
  </si>
  <si>
    <t>DB12590</t>
  </si>
  <si>
    <t>Indiplon</t>
  </si>
  <si>
    <t>325715-02-4</t>
  </si>
  <si>
    <t>DB12591</t>
  </si>
  <si>
    <t>BMS-911543</t>
  </si>
  <si>
    <t>1271022-90-2</t>
  </si>
  <si>
    <t>50V</t>
  </si>
  <si>
    <t>DB12592</t>
  </si>
  <si>
    <t>EC-18</t>
  </si>
  <si>
    <t>221139-79-3</t>
  </si>
  <si>
    <t>DB12593</t>
  </si>
  <si>
    <t>Apaziquone</t>
  </si>
  <si>
    <t>114560-48-4</t>
  </si>
  <si>
    <t>DB12594</t>
  </si>
  <si>
    <t>AZD-9056</t>
  </si>
  <si>
    <t>345304-65-6</t>
  </si>
  <si>
    <t>DB12596</t>
  </si>
  <si>
    <t>82855-09-2</t>
  </si>
  <si>
    <t>DB12597</t>
  </si>
  <si>
    <t>ABL-001</t>
  </si>
  <si>
    <t>1492952-76-7</t>
  </si>
  <si>
    <t>AY7</t>
  </si>
  <si>
    <t>DB12598</t>
  </si>
  <si>
    <t>Nafamostat</t>
  </si>
  <si>
    <t>81525-10-2</t>
  </si>
  <si>
    <r>
      <rPr>
        <u/>
        <sz val="10"/>
        <color indexed="8"/>
        <rFont val="Helvetica Neue"/>
        <family val="2"/>
      </rPr>
      <t>https://www.drugs.com/international/nafamostat.html</t>
    </r>
  </si>
  <si>
    <t>DB12601</t>
  </si>
  <si>
    <t>Sonolisib</t>
  </si>
  <si>
    <t>502632-66-8</t>
  </si>
  <si>
    <t>DB12602</t>
  </si>
  <si>
    <t>Pentetreotide</t>
  </si>
  <si>
    <t>138661-02-6</t>
  </si>
  <si>
    <t>DB12604</t>
  </si>
  <si>
    <t>Sisomicin</t>
  </si>
  <si>
    <t>32385-11-8</t>
  </si>
  <si>
    <t>C00494</t>
  </si>
  <si>
    <t>SIS</t>
  </si>
  <si>
    <t>DB12605</t>
  </si>
  <si>
    <t>Etripamil</t>
  </si>
  <si>
    <t>1593673-23-4</t>
  </si>
  <si>
    <t>DB12606</t>
  </si>
  <si>
    <t>Netivudine</t>
  </si>
  <si>
    <t>84558-93-0</t>
  </si>
  <si>
    <t>DB12608</t>
  </si>
  <si>
    <t>Emixustat</t>
  </si>
  <si>
    <t>1141777-14-1</t>
  </si>
  <si>
    <t>A3V</t>
  </si>
  <si>
    <t>DB12610</t>
  </si>
  <si>
    <t>Ebselen</t>
  </si>
  <si>
    <t>60940-34-3</t>
  </si>
  <si>
    <t>DB12611</t>
  </si>
  <si>
    <t>PF-477736</t>
  </si>
  <si>
    <t>952021-60-2</t>
  </si>
  <si>
    <t>9DB</t>
  </si>
  <si>
    <t>DB12612</t>
  </si>
  <si>
    <t>Ozanimod</t>
  </si>
  <si>
    <t>1306760-87-1</t>
  </si>
  <si>
    <t>DB12613</t>
  </si>
  <si>
    <t>Davunetide</t>
  </si>
  <si>
    <t>211439-12-2</t>
  </si>
  <si>
    <t>DB12614</t>
  </si>
  <si>
    <t>Reparixin</t>
  </si>
  <si>
    <t>266359-83-5</t>
  </si>
  <si>
    <t>DB12615</t>
  </si>
  <si>
    <t>Plazomicin</t>
  </si>
  <si>
    <t>1154757-24-0</t>
  </si>
  <si>
    <t>EDS</t>
  </si>
  <si>
    <t>DB12617</t>
  </si>
  <si>
    <t>Mizoribine</t>
  </si>
  <si>
    <t>50924-49-7</t>
  </si>
  <si>
    <t>MZR</t>
  </si>
  <si>
    <t>DB12618</t>
  </si>
  <si>
    <t>Apocynin</t>
  </si>
  <si>
    <t>498-02-2</t>
  </si>
  <si>
    <t>C11380</t>
  </si>
  <si>
    <t>I75</t>
  </si>
  <si>
    <t>DB12619</t>
  </si>
  <si>
    <t>BMS-188797</t>
  </si>
  <si>
    <t>172481-83-3</t>
  </si>
  <si>
    <t>DB12621</t>
  </si>
  <si>
    <t>ST-101</t>
  </si>
  <si>
    <t>887603-94-3</t>
  </si>
  <si>
    <t>DB12622</t>
  </si>
  <si>
    <t>Lupeol</t>
  </si>
  <si>
    <t>545-47-1</t>
  </si>
  <si>
    <t>C08628</t>
  </si>
  <si>
    <t>DB12623</t>
  </si>
  <si>
    <t>Taprenepag</t>
  </si>
  <si>
    <t>752187-80-7</t>
  </si>
  <si>
    <t>DB12624</t>
  </si>
  <si>
    <t>Octenidine</t>
  </si>
  <si>
    <t>71251-02-0</t>
  </si>
  <si>
    <t>Octenidine_dihydrochloride</t>
  </si>
  <si>
    <t>DB12625</t>
  </si>
  <si>
    <t>Evogliptin</t>
  </si>
  <si>
    <t>1222102-29-5</t>
  </si>
  <si>
    <t>DB12627</t>
  </si>
  <si>
    <t>GSK-1292263</t>
  </si>
  <si>
    <t>1032823-75-8</t>
  </si>
  <si>
    <t>DB12628</t>
  </si>
  <si>
    <t>Methyl-D9-choline</t>
  </si>
  <si>
    <t>50673-41-1</t>
  </si>
  <si>
    <t>DB12629</t>
  </si>
  <si>
    <t>3,5-diiodothyropropionic acid</t>
  </si>
  <si>
    <t>1158-10-7</t>
  </si>
  <si>
    <t>DB12630</t>
  </si>
  <si>
    <t>Isopentyl 2-cyanoacrylate</t>
  </si>
  <si>
    <t>19475-26-4</t>
  </si>
  <si>
    <t>DB12631</t>
  </si>
  <si>
    <t>Aclerastide</t>
  </si>
  <si>
    <t>227803-63-6</t>
  </si>
  <si>
    <t>DB12632</t>
  </si>
  <si>
    <t>JNJ-41443532</t>
  </si>
  <si>
    <t>1228650-83-6</t>
  </si>
  <si>
    <t>DB12633</t>
  </si>
  <si>
    <t>BMS-184476</t>
  </si>
  <si>
    <t>160237-25-2</t>
  </si>
  <si>
    <t>DB12635</t>
  </si>
  <si>
    <t>Aleplasinin</t>
  </si>
  <si>
    <t>481629-87-2</t>
  </si>
  <si>
    <t>DB12637</t>
  </si>
  <si>
    <t>Onapristone</t>
  </si>
  <si>
    <t>96346-61-1</t>
  </si>
  <si>
    <t>DB12638</t>
  </si>
  <si>
    <t>PU-H71</t>
  </si>
  <si>
    <t>873436-91-0</t>
  </si>
  <si>
    <t>H71</t>
  </si>
  <si>
    <t>DB12640</t>
  </si>
  <si>
    <t>CP-609754</t>
  </si>
  <si>
    <t>1190094-64-4</t>
  </si>
  <si>
    <t>DB12641</t>
  </si>
  <si>
    <t>Tedatioxetine</t>
  </si>
  <si>
    <t>508233-95-2</t>
  </si>
  <si>
    <t>DB12642</t>
  </si>
  <si>
    <t>Olumacostat glasaretil</t>
  </si>
  <si>
    <t>1261491-89-7</t>
  </si>
  <si>
    <t>DB12643</t>
  </si>
  <si>
    <t>Nelivaptan</t>
  </si>
  <si>
    <t>439687-69-1</t>
  </si>
  <si>
    <t>DB12644</t>
  </si>
  <si>
    <t>AZD-2066</t>
  </si>
  <si>
    <t>934282-55-0</t>
  </si>
  <si>
    <t>DB12645</t>
  </si>
  <si>
    <t>Givinostat</t>
  </si>
  <si>
    <t>497833-27-9</t>
  </si>
  <si>
    <t>DB12647</t>
  </si>
  <si>
    <t>Tocotrienol</t>
  </si>
  <si>
    <t>6829-55-6</t>
  </si>
  <si>
    <t>DB12648</t>
  </si>
  <si>
    <t>Nona-arginine</t>
  </si>
  <si>
    <t>143413-47-2</t>
  </si>
  <si>
    <t>DB12649</t>
  </si>
  <si>
    <t>Ibipinabant</t>
  </si>
  <si>
    <t>464213-10-3</t>
  </si>
  <si>
    <t>DB12650</t>
  </si>
  <si>
    <t>L-deprenyl-D2 C-11</t>
  </si>
  <si>
    <t>DB12651</t>
  </si>
  <si>
    <t>Bardoxolone</t>
  </si>
  <si>
    <t>218600-44-3</t>
  </si>
  <si>
    <t>DB12654</t>
  </si>
  <si>
    <t>GSK-376501</t>
  </si>
  <si>
    <t>1010412-80-2</t>
  </si>
  <si>
    <t>DB12655</t>
  </si>
  <si>
    <t>Patidegib</t>
  </si>
  <si>
    <t>1037210-93-7</t>
  </si>
  <si>
    <t>DB12657</t>
  </si>
  <si>
    <t>JNJ-42396302</t>
  </si>
  <si>
    <t>1298030-18-8</t>
  </si>
  <si>
    <t>DB12658</t>
  </si>
  <si>
    <t>AFN-1252</t>
  </si>
  <si>
    <t>620175-39-5</t>
  </si>
  <si>
    <t>DB12659</t>
  </si>
  <si>
    <t>SJ-733</t>
  </si>
  <si>
    <t>1424799-20-1</t>
  </si>
  <si>
    <t>DB12660</t>
  </si>
  <si>
    <t>Samatasvir</t>
  </si>
  <si>
    <t>1312547-19-5</t>
  </si>
  <si>
    <t>DB12661</t>
  </si>
  <si>
    <t>Urapidil</t>
  </si>
  <si>
    <t>34661-75-1</t>
  </si>
  <si>
    <t>DB12662</t>
  </si>
  <si>
    <t>Naveglitazar</t>
  </si>
  <si>
    <t>476436-68-7</t>
  </si>
  <si>
    <t>DB12663</t>
  </si>
  <si>
    <t>Letrazuril</t>
  </si>
  <si>
    <t>103337-74-2</t>
  </si>
  <si>
    <t>DB12664</t>
  </si>
  <si>
    <t>Indantadol</t>
  </si>
  <si>
    <t>202844-10-8</t>
  </si>
  <si>
    <t>DB12665</t>
  </si>
  <si>
    <t>Isoquercetin</t>
  </si>
  <si>
    <t>482-35-9</t>
  </si>
  <si>
    <t>C05623</t>
  </si>
  <si>
    <t>DB12666</t>
  </si>
  <si>
    <t>Emapunil</t>
  </si>
  <si>
    <t>226954-04-7</t>
  </si>
  <si>
    <t>DB12667</t>
  </si>
  <si>
    <t>Protionamide</t>
  </si>
  <si>
    <t>14222-60-7</t>
  </si>
  <si>
    <t>Prothionamide</t>
  </si>
  <si>
    <t>DB12668</t>
  </si>
  <si>
    <t>Metenkefalin</t>
  </si>
  <si>
    <t>58569-55-4</t>
  </si>
  <si>
    <t>C11684</t>
  </si>
  <si>
    <t>Met-enkephalin</t>
  </si>
  <si>
    <t>DB12669</t>
  </si>
  <si>
    <t>4SC-203</t>
  </si>
  <si>
    <t>895533-09-2</t>
  </si>
  <si>
    <t>DB12670</t>
  </si>
  <si>
    <t>Rolofylline</t>
  </si>
  <si>
    <t>136199-02-5</t>
  </si>
  <si>
    <t>DB12671</t>
  </si>
  <si>
    <t>Beloranib</t>
  </si>
  <si>
    <t>251111-30-5</t>
  </si>
  <si>
    <t>DB12672</t>
  </si>
  <si>
    <t>Icaritin</t>
  </si>
  <si>
    <t>118525-40-9</t>
  </si>
  <si>
    <t>DB12673</t>
  </si>
  <si>
    <t>ATX-914</t>
  </si>
  <si>
    <t>DB12674</t>
  </si>
  <si>
    <t>Lurbinectedin</t>
  </si>
  <si>
    <t>497871-47-3</t>
  </si>
  <si>
    <t>DB12675</t>
  </si>
  <si>
    <t>PF-04995274</t>
  </si>
  <si>
    <t>1331782-27-4</t>
  </si>
  <si>
    <t>DB12676</t>
  </si>
  <si>
    <t>Modufolin</t>
  </si>
  <si>
    <t>31690-11-6</t>
  </si>
  <si>
    <t>MEF</t>
  </si>
  <si>
    <t>5,10-Methylenetetrahydrofolate</t>
  </si>
  <si>
    <t>DB12677</t>
  </si>
  <si>
    <t>Soblidotin</t>
  </si>
  <si>
    <t>149606-27-9</t>
  </si>
  <si>
    <t>DB12678</t>
  </si>
  <si>
    <t>Relamorelin</t>
  </si>
  <si>
    <t>661472-41-9</t>
  </si>
  <si>
    <t>DB12679</t>
  </si>
  <si>
    <t>WP 1066</t>
  </si>
  <si>
    <t>857064-38-1</t>
  </si>
  <si>
    <t>DB12680</t>
  </si>
  <si>
    <t>Intepirdine</t>
  </si>
  <si>
    <t>607742-69-8</t>
  </si>
  <si>
    <t>DB12681</t>
  </si>
  <si>
    <t>Salirasib</t>
  </si>
  <si>
    <t>162520-00-5</t>
  </si>
  <si>
    <t>DB12682</t>
  </si>
  <si>
    <t>Mubritinib</t>
  </si>
  <si>
    <t>366017-09-6</t>
  </si>
  <si>
    <t>DB12685</t>
  </si>
  <si>
    <t>K-134</t>
  </si>
  <si>
    <t>189362-06-9</t>
  </si>
  <si>
    <t>DB12686</t>
  </si>
  <si>
    <t>PHA-793887</t>
  </si>
  <si>
    <t>718630-59-2</t>
  </si>
  <si>
    <t>DB12687</t>
  </si>
  <si>
    <t>Vesatolimod</t>
  </si>
  <si>
    <t>1228585-88-3</t>
  </si>
  <si>
    <t>DB12689</t>
  </si>
  <si>
    <t>Azeliragon</t>
  </si>
  <si>
    <t>603148-36-3</t>
  </si>
  <si>
    <t>RAGE_(receptor)</t>
  </si>
  <si>
    <t>DB12690</t>
  </si>
  <si>
    <t>LY-2584702</t>
  </si>
  <si>
    <t>1082949-67-4</t>
  </si>
  <si>
    <t>DB12691</t>
  </si>
  <si>
    <t>UK-432097</t>
  </si>
  <si>
    <t>380221-63-6</t>
  </si>
  <si>
    <t>UKA</t>
  </si>
  <si>
    <t>DB12692</t>
  </si>
  <si>
    <t>Gusperimus</t>
  </si>
  <si>
    <t>98629-43-7</t>
  </si>
  <si>
    <t>DB12693</t>
  </si>
  <si>
    <t>Ritanserin</t>
  </si>
  <si>
    <t>87051-43-2</t>
  </si>
  <si>
    <t>E2J</t>
  </si>
  <si>
    <t>DB12694</t>
  </si>
  <si>
    <t>CE-326597</t>
  </si>
  <si>
    <t>870615-40-0</t>
  </si>
  <si>
    <t>DB12695</t>
  </si>
  <si>
    <t>Phenethyl Isothiocyanate</t>
  </si>
  <si>
    <t>2257-09-2</t>
  </si>
  <si>
    <t>Phenethyl_isothiocyanate</t>
  </si>
  <si>
    <t>DB12696</t>
  </si>
  <si>
    <t>BMS-582949</t>
  </si>
  <si>
    <t>623152-17-0</t>
  </si>
  <si>
    <t>38P</t>
  </si>
  <si>
    <t>DB12697</t>
  </si>
  <si>
    <t>Methylselenocysteine</t>
  </si>
  <si>
    <t>26046-90-2</t>
  </si>
  <si>
    <t>C05689</t>
  </si>
  <si>
    <t>DB12700</t>
  </si>
  <si>
    <t>Solamargine</t>
  </si>
  <si>
    <t>20311-51-7</t>
  </si>
  <si>
    <t>C10819</t>
  </si>
  <si>
    <t>DB12702</t>
  </si>
  <si>
    <t>Velusetrag</t>
  </si>
  <si>
    <t>866933-46-2</t>
  </si>
  <si>
    <t>DB12703</t>
  </si>
  <si>
    <t>Omipalisib</t>
  </si>
  <si>
    <t>1086062-66-9</t>
  </si>
  <si>
    <t>ZIG</t>
  </si>
  <si>
    <t>DB12704</t>
  </si>
  <si>
    <t>Spiradoline</t>
  </si>
  <si>
    <t>87151-85-7</t>
  </si>
  <si>
    <t>DB12705</t>
  </si>
  <si>
    <t>Cenerimod</t>
  </si>
  <si>
    <t>1262414-04-9</t>
  </si>
  <si>
    <t>DB12706</t>
  </si>
  <si>
    <t>Seletalisib</t>
  </si>
  <si>
    <t>1362850-20-1</t>
  </si>
  <si>
    <t>DB12707</t>
  </si>
  <si>
    <t>AR-42</t>
  </si>
  <si>
    <t>935881-37-1</t>
  </si>
  <si>
    <t>DB12708</t>
  </si>
  <si>
    <t>Sulprostone</t>
  </si>
  <si>
    <t>60325-46-4</t>
  </si>
  <si>
    <t>DB12709</t>
  </si>
  <si>
    <t>Tributyrin</t>
  </si>
  <si>
    <t>60-01-5</t>
  </si>
  <si>
    <t>C13870</t>
  </si>
  <si>
    <t>DB12710</t>
  </si>
  <si>
    <t>Perazine</t>
  </si>
  <si>
    <t>84-97-9</t>
  </si>
  <si>
    <t>C16903</t>
  </si>
  <si>
    <t>PA162565876</t>
  </si>
  <si>
    <t>DB12711</t>
  </si>
  <si>
    <t>LTX-109</t>
  </si>
  <si>
    <t>1166254-80-3</t>
  </si>
  <si>
    <t>DB12712</t>
  </si>
  <si>
    <t>Pilsicainide</t>
  </si>
  <si>
    <t>88069-67-4</t>
  </si>
  <si>
    <t>DB12713</t>
  </si>
  <si>
    <t>Sotagliflozin</t>
  </si>
  <si>
    <t>1018899-04-1</t>
  </si>
  <si>
    <t>DB12714</t>
  </si>
  <si>
    <t>Nerispirdine</t>
  </si>
  <si>
    <t>119229-65-1</t>
  </si>
  <si>
    <t>DB12715</t>
  </si>
  <si>
    <t>MSX-122</t>
  </si>
  <si>
    <t>897657-95-3</t>
  </si>
  <si>
    <t>DB12716</t>
  </si>
  <si>
    <t>NB-001</t>
  </si>
  <si>
    <t>686301-48-4</t>
  </si>
  <si>
    <t>DB12717</t>
  </si>
  <si>
    <t>Mibampator</t>
  </si>
  <si>
    <t>375345-95-2</t>
  </si>
  <si>
    <t>8SO</t>
  </si>
  <si>
    <t>DB12719</t>
  </si>
  <si>
    <t>Turofexorate isopropyl</t>
  </si>
  <si>
    <t>629664-81-9</t>
  </si>
  <si>
    <t>33Y</t>
  </si>
  <si>
    <t>DB12720</t>
  </si>
  <si>
    <t>Nivocasan</t>
  </si>
  <si>
    <t>908253-63-4</t>
  </si>
  <si>
    <t>DB12721</t>
  </si>
  <si>
    <t>RO-5028442</t>
  </si>
  <si>
    <t>920022-47-5</t>
  </si>
  <si>
    <t>DB12724</t>
  </si>
  <si>
    <t>AZD-7295</t>
  </si>
  <si>
    <t>929890-64-2</t>
  </si>
  <si>
    <t>DB12725</t>
  </si>
  <si>
    <t>TD-8954</t>
  </si>
  <si>
    <t>916075-84-8</t>
  </si>
  <si>
    <t>DB12727</t>
  </si>
  <si>
    <t>Perfosfamide</t>
  </si>
  <si>
    <t>62435-42-1</t>
  </si>
  <si>
    <t>DB12728</t>
  </si>
  <si>
    <t>Fenpropidin</t>
  </si>
  <si>
    <t>67306-00-7</t>
  </si>
  <si>
    <t>C18726</t>
  </si>
  <si>
    <t>DB12729</t>
  </si>
  <si>
    <t>ASP-3026</t>
  </si>
  <si>
    <t>1097917-15-1</t>
  </si>
  <si>
    <t>DB12730</t>
  </si>
  <si>
    <t>Dolastatin 10</t>
  </si>
  <si>
    <t>110417-88-4</t>
  </si>
  <si>
    <t>DB12731</t>
  </si>
  <si>
    <t>Daporinad</t>
  </si>
  <si>
    <t>658084-64-1</t>
  </si>
  <si>
    <t>DGB</t>
  </si>
  <si>
    <t>DB12732</t>
  </si>
  <si>
    <t>Firategrast</t>
  </si>
  <si>
    <t>402567-16-2</t>
  </si>
  <si>
    <t>DB12733</t>
  </si>
  <si>
    <t>Dipraglurant</t>
  </si>
  <si>
    <t>872363-17-2</t>
  </si>
  <si>
    <t>DB12736</t>
  </si>
  <si>
    <t>Etanidazole</t>
  </si>
  <si>
    <t>22668-01-5</t>
  </si>
  <si>
    <t>DB12739</t>
  </si>
  <si>
    <t>Bindarit</t>
  </si>
  <si>
    <t>130641-38-2</t>
  </si>
  <si>
    <t>DB12740</t>
  </si>
  <si>
    <t>CC-115</t>
  </si>
  <si>
    <t>1228013-15-7</t>
  </si>
  <si>
    <t>De_Havilland_Canada_DHC-5_Buffalo</t>
  </si>
  <si>
    <t>DB12741</t>
  </si>
  <si>
    <t>DTP-348</t>
  </si>
  <si>
    <t>1383370-92-0</t>
  </si>
  <si>
    <t>2VQ</t>
  </si>
  <si>
    <t>DB12742</t>
  </si>
  <si>
    <t>Amuvatinib</t>
  </si>
  <si>
    <t>850879-09-3</t>
  </si>
  <si>
    <t>DB12743</t>
  </si>
  <si>
    <t>Z-160</t>
  </si>
  <si>
    <t>41332-24-5</t>
  </si>
  <si>
    <t>DB12744</t>
  </si>
  <si>
    <t>CGI-1842</t>
  </si>
  <si>
    <t>900573-88-8</t>
  </si>
  <si>
    <t>DB12745</t>
  </si>
  <si>
    <t>GSK-690693</t>
  </si>
  <si>
    <t>937174-76-0</t>
  </si>
  <si>
    <t>G93</t>
  </si>
  <si>
    <t>DB12746</t>
  </si>
  <si>
    <t>AKN-028</t>
  </si>
  <si>
    <t>1175017-90-9</t>
  </si>
  <si>
    <t>DB12748</t>
  </si>
  <si>
    <t>LTX-315</t>
  </si>
  <si>
    <t>1345407-05-7</t>
  </si>
  <si>
    <t>DB12749</t>
  </si>
  <si>
    <t>Butylphthalide</t>
  </si>
  <si>
    <t>6066-49-5</t>
  </si>
  <si>
    <t>DB12750</t>
  </si>
  <si>
    <t>N-omega-nitro-L-arginine methyl ester</t>
  </si>
  <si>
    <t>50903-99-6</t>
  </si>
  <si>
    <t>C04337</t>
  </si>
  <si>
    <t>DB12751</t>
  </si>
  <si>
    <t>Malic Acid</t>
  </si>
  <si>
    <t>6915-15-7</t>
  </si>
  <si>
    <t>C00711</t>
  </si>
  <si>
    <t>Malic_acid</t>
  </si>
  <si>
    <t>DB12752</t>
  </si>
  <si>
    <t>Bucindolol</t>
  </si>
  <si>
    <t>71119-11-4</t>
  </si>
  <si>
    <t>PA165945764</t>
  </si>
  <si>
    <t>DB12753</t>
  </si>
  <si>
    <t>Racivir</t>
  </si>
  <si>
    <t>143491-54-7</t>
  </si>
  <si>
    <t>DB12754</t>
  </si>
  <si>
    <t>Iodide</t>
  </si>
  <si>
    <t>20461-54-5</t>
  </si>
  <si>
    <t>C00708</t>
  </si>
  <si>
    <t>IOD</t>
  </si>
  <si>
    <t>DB12755</t>
  </si>
  <si>
    <t>Zoptarelin doxorubicin</t>
  </si>
  <si>
    <t>139570-93-7</t>
  </si>
  <si>
    <t>Zoptarelin_doxorubicin</t>
  </si>
  <si>
    <t>DB12756</t>
  </si>
  <si>
    <t>TAK-901</t>
  </si>
  <si>
    <t>934541-31-8</t>
  </si>
  <si>
    <t>DB12757</t>
  </si>
  <si>
    <t>Pelitrexol</t>
  </si>
  <si>
    <t>446022-33-9</t>
  </si>
  <si>
    <t>DB12758</t>
  </si>
  <si>
    <t>Atreleuton</t>
  </si>
  <si>
    <t>154355-76-7</t>
  </si>
  <si>
    <t>DB12760</t>
  </si>
  <si>
    <t>GW-493838</t>
  </si>
  <si>
    <t>253124-46-8</t>
  </si>
  <si>
    <t>DB12761</t>
  </si>
  <si>
    <t>Timcodar</t>
  </si>
  <si>
    <t>179033-51-3</t>
  </si>
  <si>
    <t>DB12762</t>
  </si>
  <si>
    <t>Rabacfosadine</t>
  </si>
  <si>
    <t>859209-74-8</t>
  </si>
  <si>
    <t>DB12763</t>
  </si>
  <si>
    <t>MK-1496</t>
  </si>
  <si>
    <t>1037254-47-9</t>
  </si>
  <si>
    <t>DB12764</t>
  </si>
  <si>
    <t>ABC-294640</t>
  </si>
  <si>
    <t>915385-81-8</t>
  </si>
  <si>
    <t>DB12765</t>
  </si>
  <si>
    <t>Methyl isocyanate</t>
  </si>
  <si>
    <t>624-83-9</t>
  </si>
  <si>
    <t>Methyl_isocyanate</t>
  </si>
  <si>
    <t>DB12766</t>
  </si>
  <si>
    <t>Cicletanine</t>
  </si>
  <si>
    <t>89943-82-8</t>
  </si>
  <si>
    <t>DB12767</t>
  </si>
  <si>
    <t>Gaxilose</t>
  </si>
  <si>
    <t>14087-31-1</t>
  </si>
  <si>
    <t>DB12769</t>
  </si>
  <si>
    <t>Lometrexol</t>
  </si>
  <si>
    <t>106400-81-1</t>
  </si>
  <si>
    <t>DDF</t>
  </si>
  <si>
    <t>DB12770</t>
  </si>
  <si>
    <t>Lafutidine</t>
  </si>
  <si>
    <t>118288-08-7</t>
  </si>
  <si>
    <t>PA166110255</t>
  </si>
  <si>
    <t>DB12771</t>
  </si>
  <si>
    <t>Hydroxytyrosol</t>
  </si>
  <si>
    <t>10597-60-1</t>
  </si>
  <si>
    <t>DB12774</t>
  </si>
  <si>
    <t>AZD-8055</t>
  </si>
  <si>
    <t>1009298-09-2</t>
  </si>
  <si>
    <t>DB12776</t>
  </si>
  <si>
    <t>E-6005</t>
  </si>
  <si>
    <t>947620-48-6</t>
  </si>
  <si>
    <t>DB12777</t>
  </si>
  <si>
    <t>Somatoprim</t>
  </si>
  <si>
    <t>252845-37-7</t>
  </si>
  <si>
    <t>DB12778</t>
  </si>
  <si>
    <t>Rivipansel</t>
  </si>
  <si>
    <t>927881-99-0</t>
  </si>
  <si>
    <t>DB12779</t>
  </si>
  <si>
    <t>Higenamine</t>
  </si>
  <si>
    <t>5843-65-2</t>
  </si>
  <si>
    <t>C06346</t>
  </si>
  <si>
    <t>DB12780</t>
  </si>
  <si>
    <t>Quinfamide</t>
  </si>
  <si>
    <t>62265-68-3</t>
  </si>
  <si>
    <t>DB12781</t>
  </si>
  <si>
    <t>Balaglitazone</t>
  </si>
  <si>
    <t>199113-98-9</t>
  </si>
  <si>
    <t>DB12782</t>
  </si>
  <si>
    <t>SCH-486757</t>
  </si>
  <si>
    <t>524019-25-8</t>
  </si>
  <si>
    <t>DB12783</t>
  </si>
  <si>
    <t>Benserazide</t>
  </si>
  <si>
    <t>322-35-0</t>
  </si>
  <si>
    <t>PA165360203</t>
  </si>
  <si>
    <t>DB12784</t>
  </si>
  <si>
    <t>NS-018</t>
  </si>
  <si>
    <t>1239358-86-1</t>
  </si>
  <si>
    <t>DB12785</t>
  </si>
  <si>
    <t>Furaprevir</t>
  </si>
  <si>
    <t>1435923-88-8</t>
  </si>
  <si>
    <t>DB12787</t>
  </si>
  <si>
    <t>Norethandrolone</t>
  </si>
  <si>
    <t>52-78-8</t>
  </si>
  <si>
    <t>DB12789</t>
  </si>
  <si>
    <t>Dinoprost</t>
  </si>
  <si>
    <t>551-11-1</t>
  </si>
  <si>
    <t>C00639</t>
  </si>
  <si>
    <t>DB12791</t>
  </si>
  <si>
    <t>Laninamivir</t>
  </si>
  <si>
    <t>203120-17-6</t>
  </si>
  <si>
    <t>LNV</t>
  </si>
  <si>
    <t>DB12792</t>
  </si>
  <si>
    <t>Boscalid</t>
  </si>
  <si>
    <t>188425-85-6</t>
  </si>
  <si>
    <t>C18547</t>
  </si>
  <si>
    <t>DB12794</t>
  </si>
  <si>
    <t>p-Quaterphenyl</t>
  </si>
  <si>
    <t>135-70-6</t>
  </si>
  <si>
    <t>DB12795</t>
  </si>
  <si>
    <t>CMX-2043</t>
  </si>
  <si>
    <t>910627-26-8</t>
  </si>
  <si>
    <t>DB12796</t>
  </si>
  <si>
    <t>MRX-I</t>
  </si>
  <si>
    <t>1112968-42-9</t>
  </si>
  <si>
    <t>DB12798</t>
  </si>
  <si>
    <t>Relenopride</t>
  </si>
  <si>
    <t>1221416-43-8</t>
  </si>
  <si>
    <t>DB12799</t>
  </si>
  <si>
    <t>Laniquidar</t>
  </si>
  <si>
    <t>197509-46-9</t>
  </si>
  <si>
    <t>DB12800</t>
  </si>
  <si>
    <t>1239278-59-1</t>
  </si>
  <si>
    <t>DB12802</t>
  </si>
  <si>
    <t>Picropodophyllin</t>
  </si>
  <si>
    <t>477-47-4</t>
  </si>
  <si>
    <t>DB12803</t>
  </si>
  <si>
    <t>Dichloroisoproterenol</t>
  </si>
  <si>
    <t>59-61-0</t>
  </si>
  <si>
    <t>DB12804</t>
  </si>
  <si>
    <t>Daniquidone</t>
  </si>
  <si>
    <t>67199-66-0</t>
  </si>
  <si>
    <t>PA166119201</t>
  </si>
  <si>
    <t>DB12805</t>
  </si>
  <si>
    <t>Ataciguat</t>
  </si>
  <si>
    <t>254877-67-3</t>
  </si>
  <si>
    <t>DB12806</t>
  </si>
  <si>
    <t>GSK-1004723</t>
  </si>
  <si>
    <t>955359-72-5</t>
  </si>
  <si>
    <t>DB12808</t>
  </si>
  <si>
    <t>Trifarotene</t>
  </si>
  <si>
    <t>895542-09-3</t>
  </si>
  <si>
    <t>DB12809</t>
  </si>
  <si>
    <t>BK-MDA</t>
  </si>
  <si>
    <t>80535-73-5</t>
  </si>
  <si>
    <t>DB12810</t>
  </si>
  <si>
    <t>AN-2718</t>
  </si>
  <si>
    <t>174672-06-1</t>
  </si>
  <si>
    <t>DB12812</t>
  </si>
  <si>
    <t>Palomid 529</t>
  </si>
  <si>
    <t>914913-88-5</t>
  </si>
  <si>
    <t>DB12813</t>
  </si>
  <si>
    <t>Radium Ra-223</t>
  </si>
  <si>
    <t>15623-45-7</t>
  </si>
  <si>
    <t>DB12816</t>
  </si>
  <si>
    <t>Terpinen-4-ol</t>
  </si>
  <si>
    <t>562-74-3</t>
  </si>
  <si>
    <t>C17073</t>
  </si>
  <si>
    <t>DB12817</t>
  </si>
  <si>
    <t>Zoliflodacin</t>
  </si>
  <si>
    <t>1620458-09-4</t>
  </si>
  <si>
    <t>DB12818</t>
  </si>
  <si>
    <t>NM-3</t>
  </si>
  <si>
    <t>181427-78-1</t>
  </si>
  <si>
    <t>New_Mexico%27s_3rd_congressional_district</t>
  </si>
  <si>
    <t>DB12819</t>
  </si>
  <si>
    <t>GSI-136</t>
  </si>
  <si>
    <t>443989-01-3</t>
  </si>
  <si>
    <t>DB12821</t>
  </si>
  <si>
    <t>Perflubutane</t>
  </si>
  <si>
    <t>355-25-9</t>
  </si>
  <si>
    <t>Perfluorobutane</t>
  </si>
  <si>
    <t>DB12823</t>
  </si>
  <si>
    <t>Tecarfarin</t>
  </si>
  <si>
    <t>867257-26-9</t>
  </si>
  <si>
    <t>DB12825</t>
  </si>
  <si>
    <t>Lefamulin</t>
  </si>
  <si>
    <t>1061337-51-6</t>
  </si>
  <si>
    <t>62B</t>
  </si>
  <si>
    <t>DB12827</t>
  </si>
  <si>
    <t>Indoximod</t>
  </si>
  <si>
    <t>110117-83-4</t>
  </si>
  <si>
    <t>1-Methyltryptophan</t>
  </si>
  <si>
    <t>DB12829</t>
  </si>
  <si>
    <t>Amithiozone</t>
  </si>
  <si>
    <t>104-06-3</t>
  </si>
  <si>
    <t>Thioacetazone</t>
  </si>
  <si>
    <t>DB12830</t>
  </si>
  <si>
    <t>Cebranopadol</t>
  </si>
  <si>
    <t>863513-91-1</t>
  </si>
  <si>
    <t>DB12831</t>
  </si>
  <si>
    <t>Gabexate</t>
  </si>
  <si>
    <t>39492-01-8</t>
  </si>
  <si>
    <t>DB12832</t>
  </si>
  <si>
    <t>Prednimustine</t>
  </si>
  <si>
    <t>29069-24-7</t>
  </si>
  <si>
    <t>C19512</t>
  </si>
  <si>
    <t>DB12833</t>
  </si>
  <si>
    <t>Tandospirone</t>
  </si>
  <si>
    <t>87760-53-0</t>
  </si>
  <si>
    <t>DB12834</t>
  </si>
  <si>
    <t>Secnidazole</t>
  </si>
  <si>
    <t>3366-95-8</t>
  </si>
  <si>
    <t>DB12836</t>
  </si>
  <si>
    <t>Grapiprant</t>
  </si>
  <si>
    <t>415903-37-6</t>
  </si>
  <si>
    <t>DB12837</t>
  </si>
  <si>
    <t>UK-500001</t>
  </si>
  <si>
    <t>582332-31-8</t>
  </si>
  <si>
    <t>DB12838</t>
  </si>
  <si>
    <t>Tetrasul</t>
  </si>
  <si>
    <t>2227-13-6</t>
  </si>
  <si>
    <t>C19032</t>
  </si>
  <si>
    <t>DB12839</t>
  </si>
  <si>
    <t>Pegvaliase</t>
  </si>
  <si>
    <t>1585984-95-7</t>
  </si>
  <si>
    <t>DB12840</t>
  </si>
  <si>
    <t>Pirnabine</t>
  </si>
  <si>
    <t>19825-63-9</t>
  </si>
  <si>
    <t>DB12842</t>
  </si>
  <si>
    <t>Pegamotecan</t>
  </si>
  <si>
    <t>581079-18-7</t>
  </si>
  <si>
    <t>DB12843</t>
  </si>
  <si>
    <t>Oleandrin</t>
  </si>
  <si>
    <t>465-16-7</t>
  </si>
  <si>
    <t>DB12846</t>
  </si>
  <si>
    <t>Reproterol</t>
  </si>
  <si>
    <t>54063-54-6</t>
  </si>
  <si>
    <t>DB12847</t>
  </si>
  <si>
    <t>Pyroxamide</t>
  </si>
  <si>
    <t>382180-17-8</t>
  </si>
  <si>
    <t>DB12848</t>
  </si>
  <si>
    <t>PF-04217903</t>
  </si>
  <si>
    <t>956905-27-4</t>
  </si>
  <si>
    <t>KRW</t>
  </si>
  <si>
    <t>DB12850</t>
  </si>
  <si>
    <t>Etalocib</t>
  </si>
  <si>
    <t>161172-51-6</t>
  </si>
  <si>
    <t>DB12852</t>
  </si>
  <si>
    <t>MK-0752</t>
  </si>
  <si>
    <t>471905-41-6</t>
  </si>
  <si>
    <t>DB12853</t>
  </si>
  <si>
    <t>DA-6886</t>
  </si>
  <si>
    <t>1342815-16-0</t>
  </si>
  <si>
    <t>DB12854</t>
  </si>
  <si>
    <t>BMS-908662</t>
  </si>
  <si>
    <t>870603-16-0</t>
  </si>
  <si>
    <t>DB12855</t>
  </si>
  <si>
    <t>Apricitabine</t>
  </si>
  <si>
    <t>160707-69-7</t>
  </si>
  <si>
    <t>DB12856</t>
  </si>
  <si>
    <t>Timonacic</t>
  </si>
  <si>
    <t>444-27-9</t>
  </si>
  <si>
    <t>DB12857</t>
  </si>
  <si>
    <t>NVP-LEQ-506</t>
  </si>
  <si>
    <t>1204975-42-7</t>
  </si>
  <si>
    <t>DB12858</t>
  </si>
  <si>
    <t>LY-377604</t>
  </si>
  <si>
    <t>204592-94-9</t>
  </si>
  <si>
    <t>DB12859</t>
  </si>
  <si>
    <t>Tantalum</t>
  </si>
  <si>
    <t>7440-25-7</t>
  </si>
  <si>
    <t>TA0</t>
  </si>
  <si>
    <t>DB12860</t>
  </si>
  <si>
    <t>Actinium</t>
  </si>
  <si>
    <t>7440-34-8</t>
  </si>
  <si>
    <t>DB12861</t>
  </si>
  <si>
    <t>Rimeporide</t>
  </si>
  <si>
    <t>187870-78-6</t>
  </si>
  <si>
    <t>DB12863</t>
  </si>
  <si>
    <t>Sivelestat</t>
  </si>
  <si>
    <t>127373-66-4</t>
  </si>
  <si>
    <t>DB12864</t>
  </si>
  <si>
    <t>Melarsoprol</t>
  </si>
  <si>
    <t>494-79-1</t>
  </si>
  <si>
    <t>C08001</t>
  </si>
  <si>
    <t>DB12865</t>
  </si>
  <si>
    <t>Etelcalcetide</t>
  </si>
  <si>
    <t>1262780-97-1</t>
  </si>
  <si>
    <t>D10676</t>
  </si>
  <si>
    <t>DB12866</t>
  </si>
  <si>
    <t>Pradigastat</t>
  </si>
  <si>
    <t>956136-95-1</t>
  </si>
  <si>
    <t>DB12867</t>
  </si>
  <si>
    <t>Benperidol</t>
  </si>
  <si>
    <t>2062-84-2</t>
  </si>
  <si>
    <t>DB12868</t>
  </si>
  <si>
    <t>Intoplicine</t>
  </si>
  <si>
    <t>125974-72-3</t>
  </si>
  <si>
    <t>DB12869</t>
  </si>
  <si>
    <t>Eliprodil</t>
  </si>
  <si>
    <t>119431-25-3</t>
  </si>
  <si>
    <t>DB12870</t>
  </si>
  <si>
    <t>Buthionine Sulfoximine</t>
  </si>
  <si>
    <t>5072-26-4</t>
  </si>
  <si>
    <t>C04543</t>
  </si>
  <si>
    <t>DB12873</t>
  </si>
  <si>
    <t>Dianhydrogalactitol</t>
  </si>
  <si>
    <t>23261-20-3</t>
  </si>
  <si>
    <t>DB12874</t>
  </si>
  <si>
    <t>Quizartinib</t>
  </si>
  <si>
    <t>950769-58-1</t>
  </si>
  <si>
    <t>P30</t>
  </si>
  <si>
    <t>DB12875</t>
  </si>
  <si>
    <t>Mavatrep</t>
  </si>
  <si>
    <t>956274-94-5</t>
  </si>
  <si>
    <t>DB12876</t>
  </si>
  <si>
    <t>GS-9256</t>
  </si>
  <si>
    <t>1001094-46-7</t>
  </si>
  <si>
    <t>DB12877</t>
  </si>
  <si>
    <t>Oxatomide</t>
  </si>
  <si>
    <t>60607-34-3</t>
  </si>
  <si>
    <t>PA163522137</t>
  </si>
  <si>
    <t>DB12878</t>
  </si>
  <si>
    <t>AV-101</t>
  </si>
  <si>
    <t>153152-32-0</t>
  </si>
  <si>
    <t>4-Chlorokynurenine</t>
  </si>
  <si>
    <t>DB12879</t>
  </si>
  <si>
    <t>Omigapil</t>
  </si>
  <si>
    <t>181296-84-4</t>
  </si>
  <si>
    <t>DB0</t>
  </si>
  <si>
    <t>DB12881</t>
  </si>
  <si>
    <t>Indole-3-carbinol</t>
  </si>
  <si>
    <t>700-06-1</t>
  </si>
  <si>
    <t>DB12882</t>
  </si>
  <si>
    <t>Ombrabulin</t>
  </si>
  <si>
    <t>181816-48-8</t>
  </si>
  <si>
    <t>DB12883</t>
  </si>
  <si>
    <t>Eltoprazine</t>
  </si>
  <si>
    <t>98224-03-4</t>
  </si>
  <si>
    <t>DB12884</t>
  </si>
  <si>
    <t>Lavoltidine</t>
  </si>
  <si>
    <t>76956-02-0</t>
  </si>
  <si>
    <t>C11805</t>
  </si>
  <si>
    <t>DB12885</t>
  </si>
  <si>
    <t>CF-102</t>
  </si>
  <si>
    <t>163042-96-4</t>
  </si>
  <si>
    <t>DB12886</t>
  </si>
  <si>
    <t>GSK-1521498</t>
  </si>
  <si>
    <t>1007573-18-3</t>
  </si>
  <si>
    <t>DB12887</t>
  </si>
  <si>
    <t>Tazemetostat</t>
  </si>
  <si>
    <t>1403254-99-8</t>
  </si>
  <si>
    <t>DB12888</t>
  </si>
  <si>
    <t>Ezutromid</t>
  </si>
  <si>
    <t>945531-77-1</t>
  </si>
  <si>
    <t>DB12889</t>
  </si>
  <si>
    <t>Velneperit</t>
  </si>
  <si>
    <t>342577-38-2</t>
  </si>
  <si>
    <t>DB12890</t>
  </si>
  <si>
    <t>Dihydrexidine</t>
  </si>
  <si>
    <t>123039-93-0</t>
  </si>
  <si>
    <t>DB12892</t>
  </si>
  <si>
    <t>MGB-BP-3</t>
  </si>
  <si>
    <t>1000277-08-6</t>
  </si>
  <si>
    <t>DB12894</t>
  </si>
  <si>
    <t>Raluridine</t>
  </si>
  <si>
    <t>119644-22-3</t>
  </si>
  <si>
    <t>DB12895</t>
  </si>
  <si>
    <t>TD-139</t>
  </si>
  <si>
    <t>1450824-22-2</t>
  </si>
  <si>
    <t>TD2</t>
  </si>
  <si>
    <t>DB12896</t>
  </si>
  <si>
    <t>PSI-352938</t>
  </si>
  <si>
    <t>1199809-32-9</t>
  </si>
  <si>
    <t>DB12897</t>
  </si>
  <si>
    <t>MK-7622</t>
  </si>
  <si>
    <t>1227923-29-6</t>
  </si>
  <si>
    <t>DB12899</t>
  </si>
  <si>
    <t>TT-301</t>
  </si>
  <si>
    <t>886208-76-0</t>
  </si>
  <si>
    <t>DB12900</t>
  </si>
  <si>
    <t>Irdabisant</t>
  </si>
  <si>
    <t>1005402-19-6</t>
  </si>
  <si>
    <t>DB12901</t>
  </si>
  <si>
    <t>Fiacitabine</t>
  </si>
  <si>
    <t>69123-90-6</t>
  </si>
  <si>
    <t>DB12902</t>
  </si>
  <si>
    <t>Trofosfamide</t>
  </si>
  <si>
    <t>22089-22-1</t>
  </si>
  <si>
    <t>DB12903</t>
  </si>
  <si>
    <t>DEBIO-1347</t>
  </si>
  <si>
    <t>1265229-25-1</t>
  </si>
  <si>
    <t>LWJ</t>
  </si>
  <si>
    <t>DB12904</t>
  </si>
  <si>
    <t>ZSTK-474</t>
  </si>
  <si>
    <t>475110-96-4</t>
  </si>
  <si>
    <t>ZS4</t>
  </si>
  <si>
    <t>DB12905</t>
  </si>
  <si>
    <t>Samarium Sm-153</t>
  </si>
  <si>
    <t>15766-00-4</t>
  </si>
  <si>
    <t>DB12906</t>
  </si>
  <si>
    <t>LY-2334737</t>
  </si>
  <si>
    <t>892128-60-8</t>
  </si>
  <si>
    <t>DB12907</t>
  </si>
  <si>
    <t>Mannose</t>
  </si>
  <si>
    <t>3458-28-4</t>
  </si>
  <si>
    <t>DNO</t>
  </si>
  <si>
    <t>DB12910</t>
  </si>
  <si>
    <t>Emicerfont</t>
  </si>
  <si>
    <t>786701-13-1</t>
  </si>
  <si>
    <t>DB12911</t>
  </si>
  <si>
    <t>Nicoboxil</t>
  </si>
  <si>
    <t>13912-80-6</t>
  </si>
  <si>
    <t>C13138</t>
  </si>
  <si>
    <t>DB12912</t>
  </si>
  <si>
    <t>Nolatrexed</t>
  </si>
  <si>
    <t>147149-76-6</t>
  </si>
  <si>
    <t>7Z9</t>
  </si>
  <si>
    <t>DB12914</t>
  </si>
  <si>
    <t>MGL-3196</t>
  </si>
  <si>
    <t>920509-32-6</t>
  </si>
  <si>
    <t>DB12916</t>
  </si>
  <si>
    <t>Mitolactol</t>
  </si>
  <si>
    <t>10318-26-0</t>
  </si>
  <si>
    <t>DB12919</t>
  </si>
  <si>
    <t>T-62</t>
  </si>
  <si>
    <t>40312-34-3</t>
  </si>
  <si>
    <t>DB12920</t>
  </si>
  <si>
    <t>Pinometostat</t>
  </si>
  <si>
    <t>1380288-87-8</t>
  </si>
  <si>
    <t>EP6</t>
  </si>
  <si>
    <t>DB12921</t>
  </si>
  <si>
    <t>Chlorsulfaquinoxaline</t>
  </si>
  <si>
    <t>97919-22-7</t>
  </si>
  <si>
    <t>DB12923</t>
  </si>
  <si>
    <t>Gallopamil</t>
  </si>
  <si>
    <t>16662-47-8</t>
  </si>
  <si>
    <t>C13764</t>
  </si>
  <si>
    <t>DB12924</t>
  </si>
  <si>
    <t>Ozenoxacin</t>
  </si>
  <si>
    <t>245765-41-7</t>
  </si>
  <si>
    <t>DB12925</t>
  </si>
  <si>
    <t>Crolibulin</t>
  </si>
  <si>
    <t>1000852-17-4</t>
  </si>
  <si>
    <t>DB12926</t>
  </si>
  <si>
    <t>Cafedrine</t>
  </si>
  <si>
    <t>58166-83-9</t>
  </si>
  <si>
    <t>DB12927</t>
  </si>
  <si>
    <t>Theodrenaline</t>
  </si>
  <si>
    <t>13460-98-5</t>
  </si>
  <si>
    <t>DB12928</t>
  </si>
  <si>
    <t>GET-73</t>
  </si>
  <si>
    <t>202402-01-5</t>
  </si>
  <si>
    <t>DB12929</t>
  </si>
  <si>
    <t>JNJ-39220675</t>
  </si>
  <si>
    <t>959740-39-7</t>
  </si>
  <si>
    <t>DB12930</t>
  </si>
  <si>
    <t>Opipramol</t>
  </si>
  <si>
    <t>315-72-0</t>
  </si>
  <si>
    <t>PA144614922</t>
  </si>
  <si>
    <t>DB12931</t>
  </si>
  <si>
    <t>Fenobam</t>
  </si>
  <si>
    <t>57653-26-6</t>
  </si>
  <si>
    <t>D7W</t>
  </si>
  <si>
    <t>DB12932</t>
  </si>
  <si>
    <t>Merotocin</t>
  </si>
  <si>
    <t>1190083-57-8</t>
  </si>
  <si>
    <t>DB12933</t>
  </si>
  <si>
    <t>RO-4987655</t>
  </si>
  <si>
    <t>874101-00-5</t>
  </si>
  <si>
    <t>3OR</t>
  </si>
  <si>
    <t>DB12934</t>
  </si>
  <si>
    <t>Granotapide</t>
  </si>
  <si>
    <t>594842-13-4</t>
  </si>
  <si>
    <t>DB12935</t>
  </si>
  <si>
    <t>Remogliflozin etabonate</t>
  </si>
  <si>
    <t>442201-24-3</t>
  </si>
  <si>
    <t>Remogliflozin_etabonate</t>
  </si>
  <si>
    <t>DB12937</t>
  </si>
  <si>
    <t>Quercetin-3'-O-phosphate</t>
  </si>
  <si>
    <t>1111616-69-3</t>
  </si>
  <si>
    <t>DB12938</t>
  </si>
  <si>
    <t>Isoxaflutole</t>
  </si>
  <si>
    <t>141112-29-0</t>
  </si>
  <si>
    <t>DB12939</t>
  </si>
  <si>
    <t>Nikkomycin Z</t>
  </si>
  <si>
    <t>59456-70-1</t>
  </si>
  <si>
    <t>DB12940</t>
  </si>
  <si>
    <t>Helium He-3</t>
  </si>
  <si>
    <t>14762-55-1</t>
  </si>
  <si>
    <t>DB12941</t>
  </si>
  <si>
    <t>ODM-201</t>
  </si>
  <si>
    <t>1297538-32-9</t>
  </si>
  <si>
    <t>Darolutamide</t>
  </si>
  <si>
    <t>DB12942</t>
  </si>
  <si>
    <t>Lactitol</t>
  </si>
  <si>
    <t>585-86-4</t>
  </si>
  <si>
    <t>DB12944</t>
  </si>
  <si>
    <t>Phloroglucinol</t>
  </si>
  <si>
    <t>108-73-6</t>
  </si>
  <si>
    <t>C02183</t>
  </si>
  <si>
    <t>13X</t>
  </si>
  <si>
    <t>DB12945</t>
  </si>
  <si>
    <t>Dihydralazine</t>
  </si>
  <si>
    <t>484-23-1</t>
  </si>
  <si>
    <t>DB12946</t>
  </si>
  <si>
    <t>8-cyclopentyl-1,3-dipropylxanthine</t>
  </si>
  <si>
    <t>102146-07-6</t>
  </si>
  <si>
    <t>C13709</t>
  </si>
  <si>
    <t>Dipropylcyclopentylxanthine</t>
  </si>
  <si>
    <t>DB12947</t>
  </si>
  <si>
    <t>Doxifluridine</t>
  </si>
  <si>
    <t>3094-09-5</t>
  </si>
  <si>
    <t>C12739</t>
  </si>
  <si>
    <t>DB12948</t>
  </si>
  <si>
    <t>Didox</t>
  </si>
  <si>
    <t>69839-83-4</t>
  </si>
  <si>
    <t>DB12949</t>
  </si>
  <si>
    <t>PF-03382792</t>
  </si>
  <si>
    <t>1400811-63-3</t>
  </si>
  <si>
    <t>DB12951</t>
  </si>
  <si>
    <t>Pivagabine</t>
  </si>
  <si>
    <t>69542-93-4</t>
  </si>
  <si>
    <t>DB12952</t>
  </si>
  <si>
    <t>Methylprednisone</t>
  </si>
  <si>
    <t>91523-05-6</t>
  </si>
  <si>
    <t>DB12954</t>
  </si>
  <si>
    <t>Terizidone</t>
  </si>
  <si>
    <t>25683-71-0</t>
  </si>
  <si>
    <t>DB12955</t>
  </si>
  <si>
    <t>Delparantag</t>
  </si>
  <si>
    <t>872454-31-4</t>
  </si>
  <si>
    <t>DB12957</t>
  </si>
  <si>
    <t>5-fluoro-2'-deoxycytidine</t>
  </si>
  <si>
    <t>10356-76-0</t>
  </si>
  <si>
    <t>B86</t>
  </si>
  <si>
    <t>DB12958</t>
  </si>
  <si>
    <t>Prothipendyl</t>
  </si>
  <si>
    <t>303-69-5</t>
  </si>
  <si>
    <t>DB12959</t>
  </si>
  <si>
    <t>IOWH-032</t>
  </si>
  <si>
    <t>1191252-49-9</t>
  </si>
  <si>
    <t>DB12960</t>
  </si>
  <si>
    <t>INCB-9471</t>
  </si>
  <si>
    <t>869769-98-2</t>
  </si>
  <si>
    <t>DB12961</t>
  </si>
  <si>
    <t>Leukotriene B4</t>
  </si>
  <si>
    <t>71160-24-2</t>
  </si>
  <si>
    <t>C02165</t>
  </si>
  <si>
    <t>LTB</t>
  </si>
  <si>
    <t>Leukotriene_B4</t>
  </si>
  <si>
    <t>DB12962</t>
  </si>
  <si>
    <t>CP-547632</t>
  </si>
  <si>
    <t>252003-65-9</t>
  </si>
  <si>
    <t>BFF</t>
  </si>
  <si>
    <t>DB12963</t>
  </si>
  <si>
    <t>CCX-354</t>
  </si>
  <si>
    <t>1010073-75-2</t>
  </si>
  <si>
    <t>DB12964</t>
  </si>
  <si>
    <t>Lerisetron</t>
  </si>
  <si>
    <t>143257-98-1</t>
  </si>
  <si>
    <t>DB12965</t>
  </si>
  <si>
    <t>Silver</t>
  </si>
  <si>
    <t>7440-22-4</t>
  </si>
  <si>
    <t>C06710</t>
  </si>
  <si>
    <t>DB12966</t>
  </si>
  <si>
    <t>Falnidamol</t>
  </si>
  <si>
    <t>196612-93-8</t>
  </si>
  <si>
    <t>DB12967</t>
  </si>
  <si>
    <t>Mitoguazone</t>
  </si>
  <si>
    <t>459-86-9</t>
  </si>
  <si>
    <t>DB12968</t>
  </si>
  <si>
    <t>DONU</t>
  </si>
  <si>
    <t>58484-17-6</t>
  </si>
  <si>
    <t>DB12969</t>
  </si>
  <si>
    <t>Methylinositol</t>
  </si>
  <si>
    <t>10284-63-6</t>
  </si>
  <si>
    <t>C03844</t>
  </si>
  <si>
    <t>DB12970</t>
  </si>
  <si>
    <t>Levoglucose</t>
  </si>
  <si>
    <t>921-60-8</t>
  </si>
  <si>
    <t>DB12971</t>
  </si>
  <si>
    <t>Pactimibe</t>
  </si>
  <si>
    <t>189198-30-9</t>
  </si>
  <si>
    <t>PA165949675</t>
  </si>
  <si>
    <t>DB12972</t>
  </si>
  <si>
    <t>Sepranolone</t>
  </si>
  <si>
    <t>516-55-2</t>
  </si>
  <si>
    <t>C15484</t>
  </si>
  <si>
    <t>Isopregnanolone</t>
  </si>
  <si>
    <t>DB12973</t>
  </si>
  <si>
    <t>Serlopitant</t>
  </si>
  <si>
    <t>860642-69-9</t>
  </si>
  <si>
    <t>DB12974</t>
  </si>
  <si>
    <t>Roniciclib</t>
  </si>
  <si>
    <t>1223498-69-8</t>
  </si>
  <si>
    <t>DB12975</t>
  </si>
  <si>
    <t>Pyronaridine</t>
  </si>
  <si>
    <t>74847-35-1</t>
  </si>
  <si>
    <t>DB12977</t>
  </si>
  <si>
    <t>Simenepag isopropyl</t>
  </si>
  <si>
    <t>910562-13-9</t>
  </si>
  <si>
    <t>DB12978</t>
  </si>
  <si>
    <t>Pexidartinib</t>
  </si>
  <si>
    <t>1029044-16-3</t>
  </si>
  <si>
    <t>P31</t>
  </si>
  <si>
    <t>DB12979</t>
  </si>
  <si>
    <t>Nepicastat</t>
  </si>
  <si>
    <t>173997-05-2</t>
  </si>
  <si>
    <t>DB12980</t>
  </si>
  <si>
    <t>CHS-828</t>
  </si>
  <si>
    <t>200484-11-3</t>
  </si>
  <si>
    <t>2QG</t>
  </si>
  <si>
    <t>DB12981</t>
  </si>
  <si>
    <t>XL-888</t>
  </si>
  <si>
    <t>1149705-71-4</t>
  </si>
  <si>
    <t>99B</t>
  </si>
  <si>
    <t>DB12982</t>
  </si>
  <si>
    <t>Silicon</t>
  </si>
  <si>
    <t>7440-21-3</t>
  </si>
  <si>
    <t>DB12983</t>
  </si>
  <si>
    <t>Pigment blue 16</t>
  </si>
  <si>
    <t>574-93-6</t>
  </si>
  <si>
    <t>C14077</t>
  </si>
  <si>
    <t>DB12984</t>
  </si>
  <si>
    <t>Larotaxel</t>
  </si>
  <si>
    <t>156294-36-9</t>
  </si>
  <si>
    <t>DB12985</t>
  </si>
  <si>
    <t>Quisinostat</t>
  </si>
  <si>
    <t>875320-29-9</t>
  </si>
  <si>
    <t>DB12986</t>
  </si>
  <si>
    <t>VS-5584</t>
  </si>
  <si>
    <t>1246560-33-7</t>
  </si>
  <si>
    <t>DB12987</t>
  </si>
  <si>
    <t>Penclomedine</t>
  </si>
  <si>
    <t>108030-77-9</t>
  </si>
  <si>
    <t>DB12988</t>
  </si>
  <si>
    <t>LY-518674</t>
  </si>
  <si>
    <t>425671-29-0</t>
  </si>
  <si>
    <t>DB12989</t>
  </si>
  <si>
    <t>Neosaxitoxin</t>
  </si>
  <si>
    <t>64296-20-4</t>
  </si>
  <si>
    <t>DB12990</t>
  </si>
  <si>
    <t>Icosabutate</t>
  </si>
  <si>
    <t>1253909-57-7</t>
  </si>
  <si>
    <t>DB12991</t>
  </si>
  <si>
    <t>Deoxyspergualin</t>
  </si>
  <si>
    <t>89149-10-0</t>
  </si>
  <si>
    <t>DB12992</t>
  </si>
  <si>
    <t>Bleomycin A6</t>
  </si>
  <si>
    <t>37293-17-7</t>
  </si>
  <si>
    <t>DB12993</t>
  </si>
  <si>
    <t>Berkelium</t>
  </si>
  <si>
    <t>7440-40-6</t>
  </si>
  <si>
    <t>DB12994</t>
  </si>
  <si>
    <t>MIP-1095 I-123</t>
  </si>
  <si>
    <t>949575-25-1</t>
  </si>
  <si>
    <t>DB12996</t>
  </si>
  <si>
    <t>Acteoside</t>
  </si>
  <si>
    <t>61276-17-3</t>
  </si>
  <si>
    <t>C10501</t>
  </si>
  <si>
    <t>Verbascoside</t>
  </si>
  <si>
    <t>DB12997</t>
  </si>
  <si>
    <t>Brilacidin</t>
  </si>
  <si>
    <t>1224095-98-0</t>
  </si>
  <si>
    <t>DB12998</t>
  </si>
  <si>
    <t>PF-00217830</t>
  </si>
  <si>
    <t>846032-02-8</t>
  </si>
  <si>
    <t>DB12999</t>
  </si>
  <si>
    <t>MK-6186</t>
  </si>
  <si>
    <t>1034474-19-5</t>
  </si>
  <si>
    <t>DB13000</t>
  </si>
  <si>
    <t>PCI-27483</t>
  </si>
  <si>
    <t>871266-63-6</t>
  </si>
  <si>
    <t>DB13001</t>
  </si>
  <si>
    <t>Tinoridine</t>
  </si>
  <si>
    <t>24237-54-5</t>
  </si>
  <si>
    <t>DB13002</t>
  </si>
  <si>
    <t>HKI-357</t>
  </si>
  <si>
    <t>848133-17-5</t>
  </si>
  <si>
    <t>DB13003</t>
  </si>
  <si>
    <t>Cortivazol</t>
  </si>
  <si>
    <t>1110-40-3</t>
  </si>
  <si>
    <t>DB13004</t>
  </si>
  <si>
    <t>Mavoglurant</t>
  </si>
  <si>
    <t>543906-09-8</t>
  </si>
  <si>
    <t>2U8</t>
  </si>
  <si>
    <t>DB13005</t>
  </si>
  <si>
    <t>Rebastinib</t>
  </si>
  <si>
    <t>1020172-07-9</t>
  </si>
  <si>
    <t>Bcr-Abl_tyrosine-kinase_inhibitor</t>
  </si>
  <si>
    <t>DB13006</t>
  </si>
  <si>
    <t>Cibinetide</t>
  </si>
  <si>
    <t>1208243-50-8</t>
  </si>
  <si>
    <t>DB13008</t>
  </si>
  <si>
    <t>2,2-bis(4-hydroxy-3-tert-butylphenyl)propane</t>
  </si>
  <si>
    <t>79-96-9</t>
  </si>
  <si>
    <t>DB13009</t>
  </si>
  <si>
    <t>Carbendazim</t>
  </si>
  <si>
    <t>10605-21-7</t>
  </si>
  <si>
    <t>C10897</t>
  </si>
  <si>
    <t>DB13010</t>
  </si>
  <si>
    <t>4-isothioureidobutyronitrile</t>
  </si>
  <si>
    <t>500863-50-3</t>
  </si>
  <si>
    <t>DB13011</t>
  </si>
  <si>
    <t>Diethylhomospermine</t>
  </si>
  <si>
    <t>119422-08-1</t>
  </si>
  <si>
    <t>DB13012</t>
  </si>
  <si>
    <t>AQX-1125</t>
  </si>
  <si>
    <t>782487-28-9</t>
  </si>
  <si>
    <t>DB13013</t>
  </si>
  <si>
    <t>LFF-571</t>
  </si>
  <si>
    <t>1160959-55-6</t>
  </si>
  <si>
    <t>DB13014</t>
  </si>
  <si>
    <t>Hypericin</t>
  </si>
  <si>
    <t>548-04-9</t>
  </si>
  <si>
    <t>C07606</t>
  </si>
  <si>
    <t>DB13016</t>
  </si>
  <si>
    <t>LY-2300559</t>
  </si>
  <si>
    <t>889116-06-7</t>
  </si>
  <si>
    <t>DB13018</t>
  </si>
  <si>
    <t>Dimiracetam</t>
  </si>
  <si>
    <t>126100-97-8</t>
  </si>
  <si>
    <t>DB13019</t>
  </si>
  <si>
    <t>Henatinib</t>
  </si>
  <si>
    <t>1239269-51-2</t>
  </si>
  <si>
    <t>DB13020</t>
  </si>
  <si>
    <t>Apratastat</t>
  </si>
  <si>
    <t>287405-51-0</t>
  </si>
  <si>
    <t>DB13021</t>
  </si>
  <si>
    <t>123I-iodometomidate</t>
  </si>
  <si>
    <t>813466-05-6</t>
  </si>
  <si>
    <t>DB13022</t>
  </si>
  <si>
    <t>LY-2874455</t>
  </si>
  <si>
    <t>1254473-64-7</t>
  </si>
  <si>
    <t>6LF</t>
  </si>
  <si>
    <t>DB13023</t>
  </si>
  <si>
    <t>IPI-493</t>
  </si>
  <si>
    <t>64202-81-9</t>
  </si>
  <si>
    <t>DB13024</t>
  </si>
  <si>
    <t>MK-8245</t>
  </si>
  <si>
    <t>1030612-90-8</t>
  </si>
  <si>
    <t>DB13025</t>
  </si>
  <si>
    <t>Tiapride</t>
  </si>
  <si>
    <t>51012-32-9</t>
  </si>
  <si>
    <t>D08590</t>
  </si>
  <si>
    <t>DB13026</t>
  </si>
  <si>
    <t>Ornidazole</t>
  </si>
  <si>
    <t>16773-42-5</t>
  </si>
  <si>
    <t>DB13027</t>
  </si>
  <si>
    <t>Tucaresol</t>
  </si>
  <si>
    <t>84290-27-7</t>
  </si>
  <si>
    <t>DB13028</t>
  </si>
  <si>
    <t>Biapenem</t>
  </si>
  <si>
    <t>120410-24-4</t>
  </si>
  <si>
    <t>C11268</t>
  </si>
  <si>
    <t>DB13029</t>
  </si>
  <si>
    <t>MK-0873</t>
  </si>
  <si>
    <t>500355-52-2</t>
  </si>
  <si>
    <t>DB13030</t>
  </si>
  <si>
    <t>2'-fluoro-5-ethylarabinosyluracil</t>
  </si>
  <si>
    <t>69123-94-0</t>
  </si>
  <si>
    <t>DB13031</t>
  </si>
  <si>
    <t>Niobium</t>
  </si>
  <si>
    <t>7440-03-1</t>
  </si>
  <si>
    <t>DB13032</t>
  </si>
  <si>
    <t>Enecadin</t>
  </si>
  <si>
    <t>259525-01-4</t>
  </si>
  <si>
    <t>DB13034</t>
  </si>
  <si>
    <t>Foxy-5</t>
  </si>
  <si>
    <t>881188-51-8</t>
  </si>
  <si>
    <t>DB13035</t>
  </si>
  <si>
    <t>AG-24322</t>
  </si>
  <si>
    <t>837364-57-5</t>
  </si>
  <si>
    <t>DB13036</t>
  </si>
  <si>
    <t>Ramatroban</t>
  </si>
  <si>
    <t>116649-85-5</t>
  </si>
  <si>
    <t>DB13038</t>
  </si>
  <si>
    <t>Glyceryl Trioleate</t>
  </si>
  <si>
    <t>122-32-7</t>
  </si>
  <si>
    <t>DB13039</t>
  </si>
  <si>
    <t>Aminaphthone</t>
  </si>
  <si>
    <t>14748-94-8</t>
  </si>
  <si>
    <t>DB13040</t>
  </si>
  <si>
    <t>Gandotinib</t>
  </si>
  <si>
    <t>1229236-86-5</t>
  </si>
  <si>
    <t>DB13041</t>
  </si>
  <si>
    <t>Odalasvir</t>
  </si>
  <si>
    <t>1415119-52-6</t>
  </si>
  <si>
    <t>DB13042</t>
  </si>
  <si>
    <t>Fenoverine</t>
  </si>
  <si>
    <t>37561-27-6</t>
  </si>
  <si>
    <t>DB13044</t>
  </si>
  <si>
    <t>Gossypol</t>
  </si>
  <si>
    <t>303-45-7</t>
  </si>
  <si>
    <t>C07667</t>
  </si>
  <si>
    <t>DB13046</t>
  </si>
  <si>
    <t>Tocladesine</t>
  </si>
  <si>
    <t>41941-56-4</t>
  </si>
  <si>
    <t>DB13047</t>
  </si>
  <si>
    <t>Pentavalent Antimony</t>
  </si>
  <si>
    <t>22537-51-5</t>
  </si>
  <si>
    <t>DB13048</t>
  </si>
  <si>
    <t>PAC-1</t>
  </si>
  <si>
    <t>315183-21-2</t>
  </si>
  <si>
    <t>DB13049</t>
  </si>
  <si>
    <t>Lobaplatin</t>
  </si>
  <si>
    <t>135558-11-1</t>
  </si>
  <si>
    <t>DB13050</t>
  </si>
  <si>
    <t>Tirilazad</t>
  </si>
  <si>
    <t>110101-66-1</t>
  </si>
  <si>
    <t>DB13051</t>
  </si>
  <si>
    <t>CH-5132799</t>
  </si>
  <si>
    <t>1007207-67-1</t>
  </si>
  <si>
    <t>MMD</t>
  </si>
  <si>
    <t>DB13052</t>
  </si>
  <si>
    <t>Upamostat</t>
  </si>
  <si>
    <t>1191101-18-4</t>
  </si>
  <si>
    <t>DB13053</t>
  </si>
  <si>
    <t>CP-195543</t>
  </si>
  <si>
    <t>204981-48-6</t>
  </si>
  <si>
    <t>DB13054</t>
  </si>
  <si>
    <t>ACT-451840</t>
  </si>
  <si>
    <t>1839508-99-4</t>
  </si>
  <si>
    <t>DB13055</t>
  </si>
  <si>
    <t>Oteseconazole</t>
  </si>
  <si>
    <t>1340593-59-0</t>
  </si>
  <si>
    <t>VT1</t>
  </si>
  <si>
    <t>DB13056</t>
  </si>
  <si>
    <t>Irsogladine</t>
  </si>
  <si>
    <t>57381-26-7</t>
  </si>
  <si>
    <t>DB13058</t>
  </si>
  <si>
    <t>Methanesulfonyl Fluoride</t>
  </si>
  <si>
    <t>558-25-8</t>
  </si>
  <si>
    <t>DB13059</t>
  </si>
  <si>
    <t>PF-03814735</t>
  </si>
  <si>
    <t>942487-16-3</t>
  </si>
  <si>
    <t>34W</t>
  </si>
  <si>
    <t>DB13060</t>
  </si>
  <si>
    <t>CEP-37440</t>
  </si>
  <si>
    <t>1391712-60-9</t>
  </si>
  <si>
    <t>DB13061</t>
  </si>
  <si>
    <t>MLN8054</t>
  </si>
  <si>
    <t>869363-13-3</t>
  </si>
  <si>
    <t>ZZL</t>
  </si>
  <si>
    <t>DB13062</t>
  </si>
  <si>
    <t>ME-344</t>
  </si>
  <si>
    <t>1374524-68-1</t>
  </si>
  <si>
    <t>DB13063</t>
  </si>
  <si>
    <t>Parthenolide</t>
  </si>
  <si>
    <t>20554-84-1</t>
  </si>
  <si>
    <t>C07609</t>
  </si>
  <si>
    <t>DB13064</t>
  </si>
  <si>
    <t>Tramazoline</t>
  </si>
  <si>
    <t>1082-57-1</t>
  </si>
  <si>
    <t>DB13065</t>
  </si>
  <si>
    <t>LY-2811376</t>
  </si>
  <si>
    <t>1194044-20-6</t>
  </si>
  <si>
    <t>4B2</t>
  </si>
  <si>
    <t>DB13066</t>
  </si>
  <si>
    <t>Liarozole</t>
  </si>
  <si>
    <t>115575-11-6</t>
  </si>
  <si>
    <t>DB13067</t>
  </si>
  <si>
    <t>Rotigaptide</t>
  </si>
  <si>
    <t>355151-12-1</t>
  </si>
  <si>
    <t>DB13068</t>
  </si>
  <si>
    <t>9-(N-methyl-L-isoleucine)-cyclosporin A</t>
  </si>
  <si>
    <t>143205-42-9</t>
  </si>
  <si>
    <t>DB13069</t>
  </si>
  <si>
    <t>Nimustine</t>
  </si>
  <si>
    <t>42471-28-3</t>
  </si>
  <si>
    <t>DB13070</t>
  </si>
  <si>
    <t>Surinabant</t>
  </si>
  <si>
    <t>288104-79-0</t>
  </si>
  <si>
    <t>DB13071</t>
  </si>
  <si>
    <t>Creatinolfosfate</t>
  </si>
  <si>
    <t>6903-79-3</t>
  </si>
  <si>
    <t>DB13072</t>
  </si>
  <si>
    <t>GDC-0349</t>
  </si>
  <si>
    <t>1207360-89-1</t>
  </si>
  <si>
    <t>DB13074</t>
  </si>
  <si>
    <t>Macimorelin</t>
  </si>
  <si>
    <t>381231-18-1</t>
  </si>
  <si>
    <t>D10563</t>
  </si>
  <si>
    <t>DB13075</t>
  </si>
  <si>
    <t>Menaquinone 7</t>
  </si>
  <si>
    <t>2124-57-4</t>
  </si>
  <si>
    <t>MQ7</t>
  </si>
  <si>
    <t>DB13076</t>
  </si>
  <si>
    <t>Yttrium Y-90</t>
  </si>
  <si>
    <t>10098-91-6</t>
  </si>
  <si>
    <t>DB13077</t>
  </si>
  <si>
    <t>LCB01-0371</t>
  </si>
  <si>
    <t>1219707-39-7</t>
  </si>
  <si>
    <t>DB13078</t>
  </si>
  <si>
    <t>KOSN-1724</t>
  </si>
  <si>
    <t>693272-98-9</t>
  </si>
  <si>
    <t>DB13080</t>
  </si>
  <si>
    <t>CYR-101</t>
  </si>
  <si>
    <t>359625-79-9</t>
  </si>
  <si>
    <t>MIN-101</t>
  </si>
  <si>
    <t>DB13082</t>
  </si>
  <si>
    <t>Nefiracetam</t>
  </si>
  <si>
    <t>77191-36-7</t>
  </si>
  <si>
    <t>DB13083</t>
  </si>
  <si>
    <t>Talarozole</t>
  </si>
  <si>
    <t>201410-53-9</t>
  </si>
  <si>
    <t>DB13084</t>
  </si>
  <si>
    <t>Pyritinol</t>
  </si>
  <si>
    <t>1098-97-1</t>
  </si>
  <si>
    <t>DB13085</t>
  </si>
  <si>
    <t>Riamet</t>
  </si>
  <si>
    <t>141204-94-6</t>
  </si>
  <si>
    <t>DB13086</t>
  </si>
  <si>
    <t>SCYX-7158</t>
  </si>
  <si>
    <t>1266084-51-8</t>
  </si>
  <si>
    <t>DB13087</t>
  </si>
  <si>
    <t>Miridesap</t>
  </si>
  <si>
    <t>224624-80-0</t>
  </si>
  <si>
    <t>GHE</t>
  </si>
  <si>
    <t>DB13088</t>
  </si>
  <si>
    <t>AZD-0424</t>
  </si>
  <si>
    <t>692054-06-1</t>
  </si>
  <si>
    <t>DB13089</t>
  </si>
  <si>
    <t>Enoxolone</t>
  </si>
  <si>
    <t>471-53-4</t>
  </si>
  <si>
    <t>C02283</t>
  </si>
  <si>
    <t>CBW</t>
  </si>
  <si>
    <t>DB13090</t>
  </si>
  <si>
    <t>Zidebactam</t>
  </si>
  <si>
    <t>1436861-97-0</t>
  </si>
  <si>
    <t>DB13091</t>
  </si>
  <si>
    <t>Tiropramide</t>
  </si>
  <si>
    <t>55837-29-1</t>
  </si>
  <si>
    <t>DB13092</t>
  </si>
  <si>
    <t>Meclocycline</t>
  </si>
  <si>
    <t>2013-58-3</t>
  </si>
  <si>
    <t>DB13093</t>
  </si>
  <si>
    <t>TAK-593</t>
  </si>
  <si>
    <t>1005780-62-0</t>
  </si>
  <si>
    <t>DB13094</t>
  </si>
  <si>
    <t>Pruvanserin</t>
  </si>
  <si>
    <t>443144-26-1</t>
  </si>
  <si>
    <t>DB13095</t>
  </si>
  <si>
    <t>JTK-853</t>
  </si>
  <si>
    <t>954389-09-4</t>
  </si>
  <si>
    <t>JT1</t>
  </si>
  <si>
    <t>DB13096</t>
  </si>
  <si>
    <t>Gacyclidine</t>
  </si>
  <si>
    <t>68134-81-6</t>
  </si>
  <si>
    <t>DB13097</t>
  </si>
  <si>
    <t>1alpha-Hydroxyvitamin D5</t>
  </si>
  <si>
    <t>187935-17-7</t>
  </si>
  <si>
    <t>DB13098</t>
  </si>
  <si>
    <t>CT-2584</t>
  </si>
  <si>
    <t>166981-13-1</t>
  </si>
  <si>
    <t>DB13099</t>
  </si>
  <si>
    <t>Valnoctamide</t>
  </si>
  <si>
    <t>4171-13-5</t>
  </si>
  <si>
    <t>DB13100</t>
  </si>
  <si>
    <t>Biguanide</t>
  </si>
  <si>
    <t>56-03-1</t>
  </si>
  <si>
    <t>C07672</t>
  </si>
  <si>
    <t>DB13101</t>
  </si>
  <si>
    <t>4SC-202</t>
  </si>
  <si>
    <t>910462-43-0</t>
  </si>
  <si>
    <t>DB13102</t>
  </si>
  <si>
    <t>AZD-8418</t>
  </si>
  <si>
    <t>1198309-73-7</t>
  </si>
  <si>
    <t>DB13103</t>
  </si>
  <si>
    <t>GPX-150</t>
  </si>
  <si>
    <t>236095-29-7</t>
  </si>
  <si>
    <t>DB13104</t>
  </si>
  <si>
    <t>X-396</t>
  </si>
  <si>
    <t>1365267-27-1</t>
  </si>
  <si>
    <t>DB13105</t>
  </si>
  <si>
    <t>Resolvin E1</t>
  </si>
  <si>
    <t>552830-51-0</t>
  </si>
  <si>
    <t>C18171</t>
  </si>
  <si>
    <t>DB13106</t>
  </si>
  <si>
    <t>Glycovir</t>
  </si>
  <si>
    <t>131262-82-3</t>
  </si>
  <si>
    <t>DB13107</t>
  </si>
  <si>
    <t>QGC-001</t>
  </si>
  <si>
    <t>648927-86-0</t>
  </si>
  <si>
    <t>DB13108</t>
  </si>
  <si>
    <t>Mephedrone</t>
  </si>
  <si>
    <t>1189805-46-6</t>
  </si>
  <si>
    <t>DB13109</t>
  </si>
  <si>
    <t>PKI-179</t>
  </si>
  <si>
    <t>1197160-28-3</t>
  </si>
  <si>
    <t>DB13110</t>
  </si>
  <si>
    <t>Antimony</t>
  </si>
  <si>
    <t>7440-36-0</t>
  </si>
  <si>
    <t>DB13111</t>
  </si>
  <si>
    <t>Chromanol</t>
  </si>
  <si>
    <t>950-99-2</t>
  </si>
  <si>
    <t>DB13113</t>
  </si>
  <si>
    <t>JNJ-38877605</t>
  </si>
  <si>
    <t>943540-75-8</t>
  </si>
  <si>
    <t>DB13114</t>
  </si>
  <si>
    <t>Amitriptylinoxide</t>
  </si>
  <si>
    <t>4317-14-0</t>
  </si>
  <si>
    <t>DB13115</t>
  </si>
  <si>
    <t>Saroglitazar</t>
  </si>
  <si>
    <t>495399-09-2</t>
  </si>
  <si>
    <t>DB13116</t>
  </si>
  <si>
    <t>Norflurane</t>
  </si>
  <si>
    <t>811-97-2</t>
  </si>
  <si>
    <t>D05208</t>
  </si>
  <si>
    <t>1,1,1,2-Tetrafluoroethane</t>
  </si>
  <si>
    <t>DB13117</t>
  </si>
  <si>
    <t>Pentafluoropropane</t>
  </si>
  <si>
    <t>460-73-1</t>
  </si>
  <si>
    <t>DB13118</t>
  </si>
  <si>
    <t>Paquinimod</t>
  </si>
  <si>
    <t>248282-01-1</t>
  </si>
  <si>
    <t>DB13119</t>
  </si>
  <si>
    <t>GSK-364735</t>
  </si>
  <si>
    <t>863434-13-3</t>
  </si>
  <si>
    <t>DB13120</t>
  </si>
  <si>
    <t>Deferitazole</t>
  </si>
  <si>
    <t>945635-15-4</t>
  </si>
  <si>
    <t>DB13121</t>
  </si>
  <si>
    <t>Hydroxypropyl tetrahydropyrantriol</t>
  </si>
  <si>
    <t>439685-79-7</t>
  </si>
  <si>
    <t>DB13122</t>
  </si>
  <si>
    <t>Trabodenoson</t>
  </si>
  <si>
    <t>871108-05-3</t>
  </si>
  <si>
    <t>DB13123</t>
  </si>
  <si>
    <t>OTX-008</t>
  </si>
  <si>
    <t>286936-40-1</t>
  </si>
  <si>
    <t>DB13124</t>
  </si>
  <si>
    <t>Troxerutin</t>
  </si>
  <si>
    <t>7085-55-4</t>
  </si>
  <si>
    <t>DB13125</t>
  </si>
  <si>
    <t>Lusutrombopag</t>
  </si>
  <si>
    <t>1110766-97-6</t>
  </si>
  <si>
    <t>DB13126</t>
  </si>
  <si>
    <t>BMS-986115</t>
  </si>
  <si>
    <t>1584647-27-7</t>
  </si>
  <si>
    <t>DB13128</t>
  </si>
  <si>
    <t>Sizofiran</t>
  </si>
  <si>
    <t>9050-67-3</t>
  </si>
  <si>
    <t>DB13129</t>
  </si>
  <si>
    <t>Trimegestone</t>
  </si>
  <si>
    <t>74513-62-5</t>
  </si>
  <si>
    <t>DB13132</t>
  </si>
  <si>
    <t>Artemisinin</t>
  </si>
  <si>
    <t>63968-64-9</t>
  </si>
  <si>
    <t>C09538</t>
  </si>
  <si>
    <t>PA165111696</t>
  </si>
  <si>
    <t>DB13134</t>
  </si>
  <si>
    <t>Fluorine F-18</t>
  </si>
  <si>
    <t>13981-56-1</t>
  </si>
  <si>
    <t>Fluorine-18</t>
  </si>
  <si>
    <t>DB13135</t>
  </si>
  <si>
    <t>AGN-201904</t>
  </si>
  <si>
    <t>651729-53-2</t>
  </si>
  <si>
    <t>DB13136</t>
  </si>
  <si>
    <t>Fluindione</t>
  </si>
  <si>
    <t>957-56-2</t>
  </si>
  <si>
    <t>DB13137</t>
  </si>
  <si>
    <t>PM-060184</t>
  </si>
  <si>
    <t>960210-99-5</t>
  </si>
  <si>
    <t>3H4</t>
  </si>
  <si>
    <t>DB13138</t>
  </si>
  <si>
    <t>Neladenoson bialanate</t>
  </si>
  <si>
    <t>1239309-58-0</t>
  </si>
  <si>
    <t>DB13139</t>
  </si>
  <si>
    <t>Levosalbutamol</t>
  </si>
  <si>
    <t>34391-04-3</t>
  </si>
  <si>
    <t>C11770</t>
  </si>
  <si>
    <t>D08124</t>
  </si>
  <si>
    <t>68H</t>
  </si>
  <si>
    <t>Levalbuterol</t>
  </si>
  <si>
    <t>DB13141</t>
  </si>
  <si>
    <t>Ambroxol acefyllinate</t>
  </si>
  <si>
    <t>96989-76-3</t>
  </si>
  <si>
    <t>DB13142</t>
  </si>
  <si>
    <t>Calcium glubionate</t>
  </si>
  <si>
    <t>97635-31-9</t>
  </si>
  <si>
    <t>Calcium_glubionate</t>
  </si>
  <si>
    <t>DB13143</t>
  </si>
  <si>
    <t>Methallenestril</t>
  </si>
  <si>
    <t>517-18-0</t>
  </si>
  <si>
    <t>DB13145</t>
  </si>
  <si>
    <t>Nedaplatin</t>
  </si>
  <si>
    <t>95734-82-0</t>
  </si>
  <si>
    <t>C12862</t>
  </si>
  <si>
    <t>D01416</t>
  </si>
  <si>
    <t>DB13146</t>
  </si>
  <si>
    <t>Fluciclovine (18F)</t>
  </si>
  <si>
    <t>222727-39-1</t>
  </si>
  <si>
    <t>Fluciclovine</t>
  </si>
  <si>
    <t>DB13153</t>
  </si>
  <si>
    <t>Levomenol</t>
  </si>
  <si>
    <t>23089-26-1</t>
  </si>
  <si>
    <t>C09621</t>
  </si>
  <si>
    <t>Bisabolol</t>
  </si>
  <si>
    <t>DB13154</t>
  </si>
  <si>
    <t>Parachlorophenol</t>
  </si>
  <si>
    <t>106-48-9</t>
  </si>
  <si>
    <t>C02124</t>
  </si>
  <si>
    <t>D00149</t>
  </si>
  <si>
    <t>4CH</t>
  </si>
  <si>
    <t>DB13155</t>
  </si>
  <si>
    <t>Esculin</t>
  </si>
  <si>
    <t>531-75-9</t>
  </si>
  <si>
    <t>C09264</t>
  </si>
  <si>
    <t>Aesculin</t>
  </si>
  <si>
    <t>DB13156</t>
  </si>
  <si>
    <t>Inosine pranobex</t>
  </si>
  <si>
    <t>36703-88-5</t>
  </si>
  <si>
    <t>D01995</t>
  </si>
  <si>
    <t>Inosine_pranobex</t>
  </si>
  <si>
    <t>DB13157</t>
  </si>
  <si>
    <t>Sodium lauryl sulfoacetate</t>
  </si>
  <si>
    <t>1847-58-1</t>
  </si>
  <si>
    <t>DB13158</t>
  </si>
  <si>
    <t>Clobetasone</t>
  </si>
  <si>
    <t>54063-32-0</t>
  </si>
  <si>
    <t>D07717</t>
  </si>
  <si>
    <t>DB13160</t>
  </si>
  <si>
    <t>Alphaprodine</t>
  </si>
  <si>
    <t>77-20-3</t>
  </si>
  <si>
    <t>Prodine</t>
  </si>
  <si>
    <t>DB13163</t>
  </si>
  <si>
    <t>Terpin hydrate</t>
  </si>
  <si>
    <t>2451-01-6</t>
  </si>
  <si>
    <t>Terpin_hydrate</t>
  </si>
  <si>
    <t>DB13164</t>
  </si>
  <si>
    <t>Olmutinib</t>
  </si>
  <si>
    <t>1353550-13-6</t>
  </si>
  <si>
    <t>D10859</t>
  </si>
  <si>
    <t>DB13165</t>
  </si>
  <si>
    <t>Ripasudil</t>
  </si>
  <si>
    <t>223645-67-8</t>
  </si>
  <si>
    <t>DB13166</t>
  </si>
  <si>
    <t>Zofenopril</t>
  </si>
  <si>
    <t>81872-10-8</t>
  </si>
  <si>
    <t>D08688</t>
  </si>
  <si>
    <t>DB13167</t>
  </si>
  <si>
    <t>Alclofenac</t>
  </si>
  <si>
    <t>22131-79-9</t>
  </si>
  <si>
    <t>D01252</t>
  </si>
  <si>
    <t>DB13168</t>
  </si>
  <si>
    <t>Omega-6 fatty acids</t>
  </si>
  <si>
    <t>Omega-6_fatty_acid</t>
  </si>
  <si>
    <t>DB13169</t>
  </si>
  <si>
    <t>434-22-0</t>
  </si>
  <si>
    <t>C07254</t>
  </si>
  <si>
    <t>6VW</t>
  </si>
  <si>
    <t>DB13170</t>
  </si>
  <si>
    <t>Plecanatide</t>
  </si>
  <si>
    <t>467426-54-6</t>
  </si>
  <si>
    <t>DB13171</t>
  </si>
  <si>
    <t>Glyceryl 1-oleate</t>
  </si>
  <si>
    <t>111-03-5</t>
  </si>
  <si>
    <t>DB13172</t>
  </si>
  <si>
    <t>Tunicamycin</t>
  </si>
  <si>
    <t>11089-65-9</t>
  </si>
  <si>
    <t>DB13174</t>
  </si>
  <si>
    <t>Rhein</t>
  </si>
  <si>
    <t>478-43-3</t>
  </si>
  <si>
    <t>C10401</t>
  </si>
  <si>
    <t>RHN</t>
  </si>
  <si>
    <t>Rhein_(molecule)</t>
  </si>
  <si>
    <t>DB13175</t>
  </si>
  <si>
    <t>Rheinanthrone</t>
  </si>
  <si>
    <t>480-09-1</t>
  </si>
  <si>
    <t>DB13178</t>
  </si>
  <si>
    <t>myo-inositol</t>
  </si>
  <si>
    <t>87-89-8</t>
  </si>
  <si>
    <t>C00137</t>
  </si>
  <si>
    <t>D08079</t>
  </si>
  <si>
    <t>INS</t>
  </si>
  <si>
    <t>Inositol</t>
  </si>
  <si>
    <t>DB13179</t>
  </si>
  <si>
    <t>Troleandomycin</t>
  </si>
  <si>
    <t>2751-09-9</t>
  </si>
  <si>
    <t>C12753</t>
  </si>
  <si>
    <t>D01322</t>
  </si>
  <si>
    <t>PA127840611</t>
  </si>
  <si>
    <t>TAO</t>
  </si>
  <si>
    <r>
      <rPr>
        <u/>
        <sz val="10"/>
        <color indexed="8"/>
        <rFont val="Helvetica Neue"/>
        <family val="2"/>
      </rPr>
      <t>http://www.rxlist.com/cgi/generic/troleandomycin.htm</t>
    </r>
  </si>
  <si>
    <r>
      <rPr>
        <u/>
        <sz val="10"/>
        <color indexed="8"/>
        <rFont val="Helvetica Neue"/>
        <family val="2"/>
      </rPr>
      <t>http://www.drugs.com/mtm/troleandomycin.html</t>
    </r>
  </si>
  <si>
    <t>DAP000411</t>
  </si>
  <si>
    <t>DB13180</t>
  </si>
  <si>
    <t>Gluconic Acid</t>
  </si>
  <si>
    <t>526-95-4</t>
  </si>
  <si>
    <t>C00257</t>
  </si>
  <si>
    <t>GCO</t>
  </si>
  <si>
    <t>Gluconic_acid</t>
  </si>
  <si>
    <t>DB13181</t>
  </si>
  <si>
    <t>Methylbenactyzium</t>
  </si>
  <si>
    <t>13473-61-5</t>
  </si>
  <si>
    <t>DB13183</t>
  </si>
  <si>
    <t>Technetium Tc-99m etifenin</t>
  </si>
  <si>
    <t>72950-39-1</t>
  </si>
  <si>
    <t>DB13185</t>
  </si>
  <si>
    <t>Oxabolone cipionate</t>
  </si>
  <si>
    <t>1254-35-9</t>
  </si>
  <si>
    <t>Oxabolone_cipionate</t>
  </si>
  <si>
    <t>DB13191</t>
  </si>
  <si>
    <t>Phosphocreatine</t>
  </si>
  <si>
    <t>67-07-2</t>
  </si>
  <si>
    <t>C02305</t>
  </si>
  <si>
    <t>DB13217</t>
  </si>
  <si>
    <t>Fentiazac</t>
  </si>
  <si>
    <t>18046-21-4</t>
  </si>
  <si>
    <t>D01975</t>
  </si>
  <si>
    <t>DB13231</t>
  </si>
  <si>
    <t>Calcium lactate</t>
  </si>
  <si>
    <t>814-80-2</t>
  </si>
  <si>
    <t>Calcium_lactate</t>
  </si>
  <si>
    <t>DB13233</t>
  </si>
  <si>
    <t>Alaproclate</t>
  </si>
  <si>
    <t>60719-82-6</t>
  </si>
  <si>
    <t>D02787</t>
  </si>
  <si>
    <t>DB13255</t>
  </si>
  <si>
    <t>Propatyl nitrate</t>
  </si>
  <si>
    <t>2921-92-8</t>
  </si>
  <si>
    <t>Propatylnitrate</t>
  </si>
  <si>
    <t>DB13257</t>
  </si>
  <si>
    <t>Ferrous sulfate</t>
  </si>
  <si>
    <t>7782-63-0</t>
  </si>
  <si>
    <t>Iron(II)_sulfate</t>
  </si>
  <si>
    <t>DB13259</t>
  </si>
  <si>
    <t>Ethyl chloride</t>
  </si>
  <si>
    <t>75-00-3</t>
  </si>
  <si>
    <t>C18248</t>
  </si>
  <si>
    <t>Chloroethane</t>
  </si>
  <si>
    <t>DB13261</t>
  </si>
  <si>
    <t>Sitafloxacin</t>
  </si>
  <si>
    <t>163253-35-8</t>
  </si>
  <si>
    <t>DB13271</t>
  </si>
  <si>
    <t>Wood creosote</t>
  </si>
  <si>
    <t>8021-39-4</t>
  </si>
  <si>
    <t>DB13281</t>
  </si>
  <si>
    <t>Bromelains</t>
  </si>
  <si>
    <t>9001-00-7</t>
  </si>
  <si>
    <t>DB13293</t>
  </si>
  <si>
    <t>Ipecacuanha</t>
  </si>
  <si>
    <t>8012-96-2</t>
  </si>
  <si>
    <t>DB13295</t>
  </si>
  <si>
    <t>64228-79-1</t>
  </si>
  <si>
    <t>DB13296</t>
  </si>
  <si>
    <t>Propamidine</t>
  </si>
  <si>
    <t>104-32-5</t>
  </si>
  <si>
    <t>TNT</t>
  </si>
  <si>
    <t>DB13301</t>
  </si>
  <si>
    <t>Magnesium pidolate</t>
  </si>
  <si>
    <t>62003-27-4</t>
  </si>
  <si>
    <t>Magnesium_pidolate</t>
  </si>
  <si>
    <t>DB13307</t>
  </si>
  <si>
    <t>Proscillaridin</t>
  </si>
  <si>
    <t>466-06-8</t>
  </si>
  <si>
    <t>DB13314</t>
  </si>
  <si>
    <t>Alminoprofen</t>
  </si>
  <si>
    <t>39718-89-3</t>
  </si>
  <si>
    <t>D01513</t>
  </si>
  <si>
    <t>DB13322</t>
  </si>
  <si>
    <t>Hydrotalcite</t>
  </si>
  <si>
    <t>12304-65-3</t>
  </si>
  <si>
    <t>DB13323</t>
  </si>
  <si>
    <t>Trichloroethylene</t>
  </si>
  <si>
    <t>79-01-6</t>
  </si>
  <si>
    <t>C06790</t>
  </si>
  <si>
    <t>PA166115521</t>
  </si>
  <si>
    <t>TCV</t>
  </si>
  <si>
    <t>DB13337</t>
  </si>
  <si>
    <t>Pheneticillin</t>
  </si>
  <si>
    <t>147-55-7</t>
  </si>
  <si>
    <t>DB13346</t>
  </si>
  <si>
    <t>Bufexamac</t>
  </si>
  <si>
    <t>2438-72-4</t>
  </si>
  <si>
    <t>A4Z</t>
  </si>
  <si>
    <t>DB13352</t>
  </si>
  <si>
    <t>Deanol</t>
  </si>
  <si>
    <t>108-01-0</t>
  </si>
  <si>
    <t>Dimethylethanolamine</t>
  </si>
  <si>
    <t>DB13355</t>
  </si>
  <si>
    <t>Visnadine</t>
  </si>
  <si>
    <t>477-32-7</t>
  </si>
  <si>
    <t>C09316</t>
  </si>
  <si>
    <t>DB13359</t>
  </si>
  <si>
    <t>Magnesium aspartate</t>
  </si>
  <si>
    <t>7018-07-7</t>
  </si>
  <si>
    <t>Magnesium_aspartate</t>
  </si>
  <si>
    <t>DB13374</t>
  </si>
  <si>
    <t>Vincamine</t>
  </si>
  <si>
    <t>1617-90-9</t>
  </si>
  <si>
    <t>C09251</t>
  </si>
  <si>
    <t>DB13384</t>
  </si>
  <si>
    <t>Melitracen</t>
  </si>
  <si>
    <t>5118-29-6</t>
  </si>
  <si>
    <t>DB13392</t>
  </si>
  <si>
    <t>Mercurochrome</t>
  </si>
  <si>
    <t>129-16-8</t>
  </si>
  <si>
    <t>Merbromin</t>
  </si>
  <si>
    <t>DB13416</t>
  </si>
  <si>
    <t>Sulbutiamine</t>
  </si>
  <si>
    <t>3286-46-2</t>
  </si>
  <si>
    <t>C12750</t>
  </si>
  <si>
    <t>DB13421</t>
  </si>
  <si>
    <t>Edoxudine</t>
  </si>
  <si>
    <t>15176-29-1</t>
  </si>
  <si>
    <t>DB13440</t>
  </si>
  <si>
    <t>Sodium propionate</t>
  </si>
  <si>
    <t>6700-17-0</t>
  </si>
  <si>
    <t>Sodium_propionate</t>
  </si>
  <si>
    <t>DB13450</t>
  </si>
  <si>
    <t>Cisatracurium</t>
  </si>
  <si>
    <t>96946-41-7</t>
  </si>
  <si>
    <t>DB13471</t>
  </si>
  <si>
    <t>Nalfurafine</t>
  </si>
  <si>
    <t>152657-84-6</t>
  </si>
  <si>
    <t>DB13480</t>
  </si>
  <si>
    <t>Lentinan</t>
  </si>
  <si>
    <t>37339-90-5</t>
  </si>
  <si>
    <t>DB13488</t>
  </si>
  <si>
    <t>Bencyclane</t>
  </si>
  <si>
    <t>2179-37-5</t>
  </si>
  <si>
    <t>DB13492</t>
  </si>
  <si>
    <t>Policresulen</t>
  </si>
  <si>
    <t>101418-00-2</t>
  </si>
  <si>
    <t>DB13500</t>
  </si>
  <si>
    <t>Otilonium</t>
  </si>
  <si>
    <t>105360-89-2</t>
  </si>
  <si>
    <t>DB13509</t>
  </si>
  <si>
    <t>Aloxiprin</t>
  </si>
  <si>
    <t>9014-67-9</t>
  </si>
  <si>
    <t>DB13514</t>
  </si>
  <si>
    <t>Pranoprofen</t>
  </si>
  <si>
    <t>52549-17-4</t>
  </si>
  <si>
    <t>DB13518</t>
  </si>
  <si>
    <t>Alginic acid</t>
  </si>
  <si>
    <t>9005-32-7</t>
  </si>
  <si>
    <t>Alginic_acid</t>
  </si>
  <si>
    <t>DB13520</t>
  </si>
  <si>
    <t>Metergoline</t>
  </si>
  <si>
    <t>17692-51-2</t>
  </si>
  <si>
    <t>DB13529</t>
  </si>
  <si>
    <t>Dobesilic acid</t>
  </si>
  <si>
    <t>88-46-0</t>
  </si>
  <si>
    <t>DBX</t>
  </si>
  <si>
    <t>Dobesilic_acid</t>
  </si>
  <si>
    <t>DB13532</t>
  </si>
  <si>
    <t>Cyclopenthiazide</t>
  </si>
  <si>
    <t>742-20-1</t>
  </si>
  <si>
    <t>DB13539</t>
  </si>
  <si>
    <t>Iodoxamic acid</t>
  </si>
  <si>
    <t>31127-82-9</t>
  </si>
  <si>
    <t>Iodoxamic_acid</t>
  </si>
  <si>
    <t>DB13587</t>
  </si>
  <si>
    <t>Mesterolone</t>
  </si>
  <si>
    <t>1424-00-6</t>
  </si>
  <si>
    <t>DB13595</t>
  </si>
  <si>
    <t>Almasilate</t>
  </si>
  <si>
    <t>71205-22-6</t>
  </si>
  <si>
    <t>DB13609</t>
  </si>
  <si>
    <t>Umifenovir</t>
  </si>
  <si>
    <t>131707-25-0</t>
  </si>
  <si>
    <t>75U</t>
  </si>
  <si>
    <t>DB13612</t>
  </si>
  <si>
    <t>Carbaspirin calcium</t>
  </si>
  <si>
    <t>5749-67-7</t>
  </si>
  <si>
    <t>Carbasalate_calcium</t>
  </si>
  <si>
    <t>DB13615</t>
  </si>
  <si>
    <t>Mifamurtide</t>
  </si>
  <si>
    <t>838853-48-8</t>
  </si>
  <si>
    <t>DB13620</t>
  </si>
  <si>
    <t>Potassium gluconate</t>
  </si>
  <si>
    <t>299-27-4</t>
  </si>
  <si>
    <t>Potassium_gluconate</t>
  </si>
  <si>
    <t>DB13643</t>
  </si>
  <si>
    <t>Loprazolam</t>
  </si>
  <si>
    <t>61197-73-7</t>
  </si>
  <si>
    <t>DB13647</t>
  </si>
  <si>
    <t>Semustine</t>
  </si>
  <si>
    <t>13909-09-6</t>
  </si>
  <si>
    <t>DB13654</t>
  </si>
  <si>
    <t>Montmorillonite</t>
  </si>
  <si>
    <t>1318-93-0</t>
  </si>
  <si>
    <t>DB13658</t>
  </si>
  <si>
    <t>Hemoglobin raffimer</t>
  </si>
  <si>
    <t>197462-97-8</t>
  </si>
  <si>
    <t>DB13660</t>
  </si>
  <si>
    <t>Propicillin</t>
  </si>
  <si>
    <t>551-27-9</t>
  </si>
  <si>
    <t>DB13679</t>
  </si>
  <si>
    <t>25523-97-1</t>
  </si>
  <si>
    <t>C06946</t>
  </si>
  <si>
    <t>DB13688</t>
  </si>
  <si>
    <t>Drisapersen</t>
  </si>
  <si>
    <t>1251830-50-8</t>
  </si>
  <si>
    <t>DB13689</t>
  </si>
  <si>
    <t>Tacalcitol</t>
  </si>
  <si>
    <t>57333-96-7</t>
  </si>
  <si>
    <t>DB13694</t>
  </si>
  <si>
    <t>Distigmine</t>
  </si>
  <si>
    <t>17299-00-2</t>
  </si>
  <si>
    <t>C16823</t>
  </si>
  <si>
    <t>DB13700</t>
  </si>
  <si>
    <t>Protamine</t>
  </si>
  <si>
    <t>9012-00-4</t>
  </si>
  <si>
    <t>DB13704</t>
  </si>
  <si>
    <t>Pristinamycin</t>
  </si>
  <si>
    <t>270076-60-3</t>
  </si>
  <si>
    <t>DB13707</t>
  </si>
  <si>
    <t>Sodium tartrate</t>
  </si>
  <si>
    <t>868-18-8</t>
  </si>
  <si>
    <t>Sodium_tartrate</t>
  </si>
  <si>
    <t>DB13732</t>
  </si>
  <si>
    <t>Meglumine antimoniate</t>
  </si>
  <si>
    <t>133-51-7</t>
  </si>
  <si>
    <t>Meglumine_antimoniate</t>
  </si>
  <si>
    <t>DB13735</t>
  </si>
  <si>
    <t>Guaiacolsulfonate</t>
  </si>
  <si>
    <t>DB13746</t>
  </si>
  <si>
    <t>Bioallethrin</t>
  </si>
  <si>
    <t>584-79-2</t>
  </si>
  <si>
    <t>DB13747</t>
  </si>
  <si>
    <t>Trolamine</t>
  </si>
  <si>
    <t>102-71-6</t>
  </si>
  <si>
    <t>C06771</t>
  </si>
  <si>
    <t>Triethanolamine</t>
  </si>
  <si>
    <t>DB13749</t>
  </si>
  <si>
    <t>Magnesium gluconate</t>
  </si>
  <si>
    <t>59625-89-7</t>
  </si>
  <si>
    <t>Magnesium_gluconate</t>
  </si>
  <si>
    <t>DB13760</t>
  </si>
  <si>
    <t>Niperotidine</t>
  </si>
  <si>
    <t>84845-75-0</t>
  </si>
  <si>
    <t>DB13764</t>
  </si>
  <si>
    <t>Monoxerutin</t>
  </si>
  <si>
    <t>23869-24-1</t>
  </si>
  <si>
    <t>D07179</t>
  </si>
  <si>
    <t>DB13765</t>
  </si>
  <si>
    <t>Mercuric chloride</t>
  </si>
  <si>
    <t>7487-94-7</t>
  </si>
  <si>
    <t>C13377</t>
  </si>
  <si>
    <t>D01905</t>
  </si>
  <si>
    <t>Mercury(II)_chloride</t>
  </si>
  <si>
    <t>DB13772</t>
  </si>
  <si>
    <t>Rufloxacin</t>
  </si>
  <si>
    <t>101363-10-4</t>
  </si>
  <si>
    <t>C11240</t>
  </si>
  <si>
    <t>D02474</t>
  </si>
  <si>
    <t>DB13781</t>
  </si>
  <si>
    <t>Xamoterol</t>
  </si>
  <si>
    <t>81801-12-9</t>
  </si>
  <si>
    <t>C11775</t>
  </si>
  <si>
    <t>DB13783</t>
  </si>
  <si>
    <t>Acemetacin</t>
  </si>
  <si>
    <t>53164-05-9</t>
  </si>
  <si>
    <t>D01582</t>
  </si>
  <si>
    <t>PA166049184</t>
  </si>
  <si>
    <t>DB13786</t>
  </si>
  <si>
    <t>Magnesium orotate</t>
  </si>
  <si>
    <t>34717-03-8</t>
  </si>
  <si>
    <t>Magnesium_orotate</t>
  </si>
  <si>
    <t>DB13792</t>
  </si>
  <si>
    <t>Clopamide</t>
  </si>
  <si>
    <t>636-54-4</t>
  </si>
  <si>
    <t>DB13809</t>
  </si>
  <si>
    <t>Paclitaxel poliglumex</t>
  </si>
  <si>
    <t>263351-82-2</t>
  </si>
  <si>
    <t>DB13811</t>
  </si>
  <si>
    <t>Oblimersen</t>
  </si>
  <si>
    <t>190977-41-4</t>
  </si>
  <si>
    <t>DB13813</t>
  </si>
  <si>
    <t>Iodoform</t>
  </si>
  <si>
    <t>75-47-8</t>
  </si>
  <si>
    <t>C13383</t>
  </si>
  <si>
    <t>DB13831</t>
  </si>
  <si>
    <t>Potassium permanganate</t>
  </si>
  <si>
    <t>7722-64-7</t>
  </si>
  <si>
    <t>Potassium_permanganate</t>
  </si>
  <si>
    <t>DB13842</t>
  </si>
  <si>
    <t>Etofylline nicotinate</t>
  </si>
  <si>
    <t>13425-39-3</t>
  </si>
  <si>
    <t>Etofylline_nicotinate</t>
  </si>
  <si>
    <t>DB13843</t>
  </si>
  <si>
    <t>Cloprednol</t>
  </si>
  <si>
    <t>5251-34-3</t>
  </si>
  <si>
    <t>D03561</t>
  </si>
  <si>
    <t>DB13845</t>
  </si>
  <si>
    <t>Etafenone</t>
  </si>
  <si>
    <t>90-54-0</t>
  </si>
  <si>
    <t>D01440</t>
  </si>
  <si>
    <t>DB13849</t>
  </si>
  <si>
    <t>Clofibride</t>
  </si>
  <si>
    <t>26717-47-5</t>
  </si>
  <si>
    <t>DB13851</t>
  </si>
  <si>
    <t>Artemotil</t>
  </si>
  <si>
    <t>75887-54-6</t>
  </si>
  <si>
    <t>DB13853</t>
  </si>
  <si>
    <t>Anethole trithione</t>
  </si>
  <si>
    <t>532-11-6</t>
  </si>
  <si>
    <t>Anethole_trithione</t>
  </si>
  <si>
    <t>DB13854</t>
  </si>
  <si>
    <t>Gamolenic acid</t>
  </si>
  <si>
    <t>506-26-3</t>
  </si>
  <si>
    <t>C06426</t>
  </si>
  <si>
    <t>D07213</t>
  </si>
  <si>
    <t>Gamma-Linolenic_acid</t>
  </si>
  <si>
    <t>DB13858</t>
  </si>
  <si>
    <t>Dimazole</t>
  </si>
  <si>
    <t>95-27-2</t>
  </si>
  <si>
    <t>DB13863</t>
  </si>
  <si>
    <t>Fosfructose</t>
  </si>
  <si>
    <t>488-69-7</t>
  </si>
  <si>
    <t>P6F</t>
  </si>
  <si>
    <t>DB13865</t>
  </si>
  <si>
    <t>Dehydroemetine</t>
  </si>
  <si>
    <t>4914-30-1</t>
  </si>
  <si>
    <t>C07996</t>
  </si>
  <si>
    <t>D00828</t>
  </si>
  <si>
    <t>DB13866</t>
  </si>
  <si>
    <t>Ethynodiol</t>
  </si>
  <si>
    <t>1231-93-2</t>
  </si>
  <si>
    <t>D07939</t>
  </si>
  <si>
    <t>Etynodiol</t>
  </si>
  <si>
    <t>DB13867</t>
  </si>
  <si>
    <t>Fluticasone</t>
  </si>
  <si>
    <t>90566-53-3</t>
  </si>
  <si>
    <t>C07815</t>
  </si>
  <si>
    <t>D07981</t>
  </si>
  <si>
    <t>DB13868</t>
  </si>
  <si>
    <t>106941-25-7</t>
  </si>
  <si>
    <t>5HG</t>
  </si>
  <si>
    <t>DB13869</t>
  </si>
  <si>
    <t>2-Methoxy-6-{(E)-[(4-methylphenyl)imino]methyl}phenol</t>
  </si>
  <si>
    <t>20772-64-9</t>
  </si>
  <si>
    <t>DB13871</t>
  </si>
  <si>
    <t>Albendazole oxide</t>
  </si>
  <si>
    <t>54029-12-8</t>
  </si>
  <si>
    <t>C02809</t>
  </si>
  <si>
    <t>D07106</t>
  </si>
  <si>
    <t>DB13872</t>
  </si>
  <si>
    <t>Lormetazepam</t>
  </si>
  <si>
    <t>848-75-9</t>
  </si>
  <si>
    <t>DB13873</t>
  </si>
  <si>
    <t>Fenofibric acid</t>
  </si>
  <si>
    <t>42017-89-0</t>
  </si>
  <si>
    <t>DB13874</t>
  </si>
  <si>
    <t>Enasidenib</t>
  </si>
  <si>
    <t>1446502-11-9</t>
  </si>
  <si>
    <t>69Q</t>
  </si>
  <si>
    <t>DB13875</t>
  </si>
  <si>
    <t>Harmaline</t>
  </si>
  <si>
    <t>304-21-2</t>
  </si>
  <si>
    <t>C06536</t>
  </si>
  <si>
    <t>DB13876</t>
  </si>
  <si>
    <t>Brofaromine</t>
  </si>
  <si>
    <t>63638-91-5</t>
  </si>
  <si>
    <t>D02560</t>
  </si>
  <si>
    <t>DB13877</t>
  </si>
  <si>
    <t>Iniparib</t>
  </si>
  <si>
    <t>160003-66-7</t>
  </si>
  <si>
    <t>D09913</t>
  </si>
  <si>
    <t>33E</t>
  </si>
  <si>
    <t>DB13878</t>
  </si>
  <si>
    <t>Pibrentasvir</t>
  </si>
  <si>
    <t>1353900-92-1</t>
  </si>
  <si>
    <t>DB13879</t>
  </si>
  <si>
    <t>Glecaprevir</t>
  </si>
  <si>
    <t>1365970-03-1</t>
  </si>
  <si>
    <t>D10814</t>
  </si>
  <si>
    <t>DB13882</t>
  </si>
  <si>
    <t>Methyl nicotinate</t>
  </si>
  <si>
    <t>93-60-7</t>
  </si>
  <si>
    <t>DB13885</t>
  </si>
  <si>
    <t>Ferric subsulfate</t>
  </si>
  <si>
    <t>1310-45-8</t>
  </si>
  <si>
    <t>DB13908</t>
  </si>
  <si>
    <t>Amylmetacresol</t>
  </si>
  <si>
    <t>1300-94-3</t>
  </si>
  <si>
    <t>DB13909</t>
  </si>
  <si>
    <t>Bismuth Subgallate</t>
  </si>
  <si>
    <t>99-26-3</t>
  </si>
  <si>
    <t>D01398</t>
  </si>
  <si>
    <t>DB13910</t>
  </si>
  <si>
    <t>Valproate bismuth</t>
  </si>
  <si>
    <t>60364-28-5</t>
  </si>
  <si>
    <t>DB13911</t>
  </si>
  <si>
    <t>Phloxine B</t>
  </si>
  <si>
    <t>18472-87-2</t>
  </si>
  <si>
    <t>Phloxine</t>
  </si>
  <si>
    <t>DB13912</t>
  </si>
  <si>
    <t>Coumermycin A1</t>
  </si>
  <si>
    <t>4434-05-3</t>
  </si>
  <si>
    <t>Coumermycin_A1</t>
  </si>
  <si>
    <t>DB13914</t>
  </si>
  <si>
    <t>Volixibat</t>
  </si>
  <si>
    <t>1025216-57-2</t>
  </si>
  <si>
    <t>DB13916</t>
  </si>
  <si>
    <t>Toyocamycin</t>
  </si>
  <si>
    <t>606-58-6</t>
  </si>
  <si>
    <t>TO1</t>
  </si>
  <si>
    <t>DB13917</t>
  </si>
  <si>
    <t>Deoxyepinephrine</t>
  </si>
  <si>
    <t>501-15-5</t>
  </si>
  <si>
    <t>C07453</t>
  </si>
  <si>
    <t>DB13918</t>
  </si>
  <si>
    <t>Diclofop-methyl</t>
  </si>
  <si>
    <t>51338-27-3</t>
  </si>
  <si>
    <t>C11021</t>
  </si>
  <si>
    <t>DB13919</t>
  </si>
  <si>
    <t>139481-59-7</t>
  </si>
  <si>
    <t>D00522</t>
  </si>
  <si>
    <t>PA448765</t>
  </si>
  <si>
    <t>DB13920</t>
  </si>
  <si>
    <t>Valopicitabine</t>
  </si>
  <si>
    <t>640281-90-9</t>
  </si>
  <si>
    <t>DB13921</t>
  </si>
  <si>
    <t>2'-C-methylcytidine</t>
  </si>
  <si>
    <t>20724-73-6</t>
  </si>
  <si>
    <t>DB13925</t>
  </si>
  <si>
    <t>Dotatate gallium Ga-68</t>
  </si>
  <si>
    <t>1027785-90-5</t>
  </si>
  <si>
    <t>DB13927</t>
  </si>
  <si>
    <t>anle138b</t>
  </si>
  <si>
    <t>882697-00-9</t>
  </si>
  <si>
    <t>DB13928</t>
  </si>
  <si>
    <t>Semaglutide</t>
  </si>
  <si>
    <t>910463-68-2</t>
  </si>
  <si>
    <t>DB13929</t>
  </si>
  <si>
    <t>Relcovaptan</t>
  </si>
  <si>
    <t>150375-75-0</t>
  </si>
  <si>
    <t>DB13930</t>
  </si>
  <si>
    <t>Ulixertinib</t>
  </si>
  <si>
    <t>869886-67-9</t>
  </si>
  <si>
    <t>DB13931</t>
  </si>
  <si>
    <t>Netarsudil</t>
  </si>
  <si>
    <t>1254032-66-0</t>
  </si>
  <si>
    <t>DB13934</t>
  </si>
  <si>
    <t>Ligandrol</t>
  </si>
  <si>
    <t>1165910-22-4</t>
  </si>
  <si>
    <t>LGD-4033</t>
  </si>
  <si>
    <t>DB13935</t>
  </si>
  <si>
    <t>AC-262536</t>
  </si>
  <si>
    <t>870888-46-3</t>
  </si>
  <si>
    <t>AC-262,536</t>
  </si>
  <si>
    <t>DB13936</t>
  </si>
  <si>
    <t>JNJ-28330835</t>
  </si>
  <si>
    <t>888072-47-7</t>
  </si>
  <si>
    <t>DB13937</t>
  </si>
  <si>
    <t>LGD-3303</t>
  </si>
  <si>
    <t>917891-35-1</t>
  </si>
  <si>
    <t>DB13938</t>
  </si>
  <si>
    <t>S-40503</t>
  </si>
  <si>
    <t>404920-28-1</t>
  </si>
  <si>
    <t>DB13939</t>
  </si>
  <si>
    <t>RAD-140</t>
  </si>
  <si>
    <t>1182367-47-0</t>
  </si>
  <si>
    <t>RAD140</t>
  </si>
  <si>
    <t>DB13940</t>
  </si>
  <si>
    <t>2,5-Dimethoxy-4-ethylthioamphetamine</t>
  </si>
  <si>
    <t>185562-00-9</t>
  </si>
  <si>
    <t>DB13941</t>
  </si>
  <si>
    <t>Piperaquine</t>
  </si>
  <si>
    <t>4085-31-8</t>
  </si>
  <si>
    <t>PA166104279</t>
  </si>
  <si>
    <t>DB13943</t>
  </si>
  <si>
    <t>Testosterone cypionate</t>
  </si>
  <si>
    <t>58-20-8</t>
  </si>
  <si>
    <t>C08156</t>
  </si>
  <si>
    <t>D00957</t>
  </si>
  <si>
    <t>Testosterone_cypionate</t>
  </si>
  <si>
    <t>DB13944</t>
  </si>
  <si>
    <t>Testosterone enanthate</t>
  </si>
  <si>
    <t>315-37-7</t>
  </si>
  <si>
    <t>C08157</t>
  </si>
  <si>
    <t>Testosterone_enanthate</t>
  </si>
  <si>
    <t>DB13946</t>
  </si>
  <si>
    <t>Testosterone undecanoate</t>
  </si>
  <si>
    <t>5949-44-0</t>
  </si>
  <si>
    <t>Testosterone_undecanoate</t>
  </si>
  <si>
    <t>DB13947</t>
  </si>
  <si>
    <t>Testosterone 17-enanthate 3-benzilic acid hydrazone</t>
  </si>
  <si>
    <t>18625-33-7</t>
  </si>
  <si>
    <t>DB13948</t>
  </si>
  <si>
    <t>N-(2-hydroxybenzyl)-2,5-dimethoxy-4-cyanophenylethylamine</t>
  </si>
  <si>
    <t>1391489-32-9</t>
  </si>
  <si>
    <t>25CN-NBOH</t>
  </si>
  <si>
    <t>DB13949</t>
  </si>
  <si>
    <t>Ferric cation</t>
  </si>
  <si>
    <t>20074-52-6</t>
  </si>
  <si>
    <t>C14819</t>
  </si>
  <si>
    <t>FE</t>
  </si>
  <si>
    <t>DB13950</t>
  </si>
  <si>
    <t>WIN 55212-2</t>
  </si>
  <si>
    <t>131543-22-1</t>
  </si>
  <si>
    <t>WIN_55,212-2</t>
  </si>
  <si>
    <t>DB13951</t>
  </si>
  <si>
    <t>Stanolone acetate</t>
  </si>
  <si>
    <t>1164-91-6</t>
  </si>
  <si>
    <t>Dihydrotestosterone_acetate</t>
  </si>
  <si>
    <t>DB13952</t>
  </si>
  <si>
    <t>Estradiol acetate</t>
  </si>
  <si>
    <t>4245-41-4</t>
  </si>
  <si>
    <t>D04061</t>
  </si>
  <si>
    <r>
      <rPr>
        <u/>
        <sz val="10"/>
        <color indexed="8"/>
        <rFont val="Helvetica Neue"/>
        <family val="2"/>
      </rPr>
      <t>https://www.rxlist.com/femring-drug.htm</t>
    </r>
  </si>
  <si>
    <t>Estradiol_acetate</t>
  </si>
  <si>
    <r>
      <rPr>
        <u/>
        <sz val="10"/>
        <color indexed="8"/>
        <rFont val="Helvetica Neue"/>
        <family val="2"/>
      </rPr>
      <t>https://www.drugs.com/mtm/estradiol-vaginal.html</t>
    </r>
  </si>
  <si>
    <t>DB13953</t>
  </si>
  <si>
    <t>Estradiol benzoate</t>
  </si>
  <si>
    <t>50-50-0</t>
  </si>
  <si>
    <t>C13444</t>
  </si>
  <si>
    <t>Estradiol_benzoate</t>
  </si>
  <si>
    <t>DB13954</t>
  </si>
  <si>
    <t>Estradiol cypionate</t>
  </si>
  <si>
    <t>313-06-4</t>
  </si>
  <si>
    <t>C14640</t>
  </si>
  <si>
    <t>D04063</t>
  </si>
  <si>
    <t>Estradiol_cypionate</t>
  </si>
  <si>
    <t>DB13955</t>
  </si>
  <si>
    <t>Estradiol dienanthate</t>
  </si>
  <si>
    <t>7732-97-0</t>
  </si>
  <si>
    <t>Estradiol_dienanthate</t>
  </si>
  <si>
    <t>DB13956</t>
  </si>
  <si>
    <t>Estradiol valerate</t>
  </si>
  <si>
    <t>979-32-8</t>
  </si>
  <si>
    <t>C12859</t>
  </si>
  <si>
    <r>
      <rPr>
        <u/>
        <sz val="10"/>
        <color indexed="8"/>
        <rFont val="Helvetica Neue"/>
        <family val="2"/>
      </rPr>
      <t>https://www.rxlist.com/delestrogen-drug.htm</t>
    </r>
  </si>
  <si>
    <t>Estradiol_valerate</t>
  </si>
  <si>
    <t>DB13957</t>
  </si>
  <si>
    <t>J147</t>
  </si>
  <si>
    <t>1146963-51-0</t>
  </si>
  <si>
    <t>DB13958</t>
  </si>
  <si>
    <t>Trestolone acetate</t>
  </si>
  <si>
    <t>6157-87-5</t>
  </si>
  <si>
    <t>Trestolone_acetate</t>
  </si>
  <si>
    <t>DB13959</t>
  </si>
  <si>
    <t>Medium-chain triglycerides</t>
  </si>
  <si>
    <t>438544-49-1</t>
  </si>
  <si>
    <t>Medium-chain_triglycerides</t>
  </si>
  <si>
    <t>DB13960</t>
  </si>
  <si>
    <t>Bronopol</t>
  </si>
  <si>
    <t>52-51-7</t>
  </si>
  <si>
    <t>C13034</t>
  </si>
  <si>
    <t>D01577</t>
  </si>
  <si>
    <t>DB13961</t>
  </si>
  <si>
    <t>Fish oil</t>
  </si>
  <si>
    <t>Fish_oil</t>
  </si>
  <si>
    <t>DB13962</t>
  </si>
  <si>
    <t>Calcium saccharate</t>
  </si>
  <si>
    <t>5793-88-4</t>
  </si>
  <si>
    <t>DB13963</t>
  </si>
  <si>
    <t>1,2-dichlorobenzene</t>
  </si>
  <si>
    <t>95-50-1</t>
  </si>
  <si>
    <t>C14328</t>
  </si>
  <si>
    <t>YAN</t>
  </si>
  <si>
    <t>1,2-Dichlorobenzene</t>
  </si>
  <si>
    <t>DB13964</t>
  </si>
  <si>
    <t>Peanut oil</t>
  </si>
  <si>
    <t>8002-03-7</t>
  </si>
  <si>
    <t>Peanut_oil</t>
  </si>
  <si>
    <t>DB13966</t>
  </si>
  <si>
    <t>Isopropyl myristate</t>
  </si>
  <si>
    <t>110-27-0</t>
  </si>
  <si>
    <t>Isopropyl_myristate</t>
  </si>
  <si>
    <t>DB13967</t>
  </si>
  <si>
    <t>Patent Blue V</t>
  </si>
  <si>
    <t>3536-49-0</t>
  </si>
  <si>
    <t>Patent_Blue_V</t>
  </si>
  <si>
    <t>DB13969</t>
  </si>
  <si>
    <t>Quaternium-24</t>
  </si>
  <si>
    <t>32426-11-2</t>
  </si>
  <si>
    <t>DB13970</t>
  </si>
  <si>
    <t>Dioctyldimonium</t>
  </si>
  <si>
    <t>20256-55-7</t>
  </si>
  <si>
    <t>DB13971</t>
  </si>
  <si>
    <t>Vanadium</t>
  </si>
  <si>
    <t>7440-62-2</t>
  </si>
  <si>
    <t>DB13972</t>
  </si>
  <si>
    <t>Racemethionine</t>
  </si>
  <si>
    <t>59-51-8</t>
  </si>
  <si>
    <t>C01733</t>
  </si>
  <si>
    <t>D04983</t>
  </si>
  <si>
    <t>DB13974</t>
  </si>
  <si>
    <t>Passiflora incarnata flower</t>
  </si>
  <si>
    <t>Passiflora_incarnata</t>
  </si>
  <si>
    <t>DB13975</t>
  </si>
  <si>
    <t>Cimicifuga racemosa</t>
  </si>
  <si>
    <t>Actaea_racemosa</t>
  </si>
  <si>
    <t>DB13977</t>
  </si>
  <si>
    <t>Potassium carbonate</t>
  </si>
  <si>
    <t>584-08-7</t>
  </si>
  <si>
    <t>D02038</t>
  </si>
  <si>
    <t>Potassium_carbonate</t>
  </si>
  <si>
    <t>DB13978</t>
  </si>
  <si>
    <t>Selisistat</t>
  </si>
  <si>
    <t>49843-98-3</t>
  </si>
  <si>
    <t>DB13980</t>
  </si>
  <si>
    <t>Copper Cu-64</t>
  </si>
  <si>
    <t>13981-25-4</t>
  </si>
  <si>
    <t>Copper-64</t>
  </si>
  <si>
    <t>DB13981</t>
  </si>
  <si>
    <t>Nomegestrol acetate</t>
  </si>
  <si>
    <t>58652-20-3</t>
  </si>
  <si>
    <t>D08281</t>
  </si>
  <si>
    <t>Nomegestrol_acetate</t>
  </si>
  <si>
    <t>DB13982</t>
  </si>
  <si>
    <t>Lutetium Lu-177</t>
  </si>
  <si>
    <t>14265-75-9</t>
  </si>
  <si>
    <t>DB13983</t>
  </si>
  <si>
    <t>5,7,2′-trihydroxy-6,8-dimethoxyflavone</t>
  </si>
  <si>
    <t>159359-22-5</t>
  </si>
  <si>
    <t>DB13984</t>
  </si>
  <si>
    <t>Cyclopropane</t>
  </si>
  <si>
    <t>75-19-4</t>
  </si>
  <si>
    <t>DB13985</t>
  </si>
  <si>
    <t>Lutetium Lu 177 dotatate</t>
  </si>
  <si>
    <t>437608-50-9</t>
  </si>
  <si>
    <t>DB13987</t>
  </si>
  <si>
    <t>Strontium chloride</t>
  </si>
  <si>
    <t>10476-85-4</t>
  </si>
  <si>
    <t>DB13988</t>
  </si>
  <si>
    <t>SB-269970</t>
  </si>
  <si>
    <t>201038-74-6</t>
  </si>
  <si>
    <t>DB13989</t>
  </si>
  <si>
    <t>Epitizide</t>
  </si>
  <si>
    <t>1764-85-8</t>
  </si>
  <si>
    <t>DB13990</t>
  </si>
  <si>
    <t>Dipropyl-4-hydroxytryptamine</t>
  </si>
  <si>
    <t>63065-88-3</t>
  </si>
  <si>
    <t>4-HO-DPT</t>
  </si>
  <si>
    <t>DB13991</t>
  </si>
  <si>
    <t>Pipequaline</t>
  </si>
  <si>
    <t>77472-98-1</t>
  </si>
  <si>
    <t>DB13993</t>
  </si>
  <si>
    <t>MRK-409</t>
  </si>
  <si>
    <t>233275-76-8</t>
  </si>
  <si>
    <t>DB13995</t>
  </si>
  <si>
    <t>Ferric pyrophosphate citrate</t>
  </si>
  <si>
    <t>1802359-96-1</t>
  </si>
  <si>
    <t>DB13996</t>
  </si>
  <si>
    <t>Magnesium acetate</t>
  </si>
  <si>
    <t>142-72-3</t>
  </si>
  <si>
    <t>DB13997</t>
  </si>
  <si>
    <t>Baloxavir marboxil</t>
  </si>
  <si>
    <t>1985606-14-1</t>
  </si>
  <si>
    <t>D11021</t>
  </si>
  <si>
    <t>Baloxavir_marboxil</t>
  </si>
  <si>
    <t>DB14000</t>
  </si>
  <si>
    <t>Tetraglyme</t>
  </si>
  <si>
    <t>143-24-8</t>
  </si>
  <si>
    <t>Tetraethylene_glycol_dimethyl_ether</t>
  </si>
  <si>
    <t>DB14001</t>
  </si>
  <si>
    <t>alpha-Tocopherol succinate</t>
  </si>
  <si>
    <t>4345-03-3</t>
  </si>
  <si>
    <t>DB14002</t>
  </si>
  <si>
    <t>D-alpha-Tocopherol acetate</t>
  </si>
  <si>
    <t>58-95-7</t>
  </si>
  <si>
    <t>C13202</t>
  </si>
  <si>
    <t>D01735</t>
  </si>
  <si>
    <t>Tocopheryl_acetate</t>
  </si>
  <si>
    <t>DB14003</t>
  </si>
  <si>
    <t>alpha-Tocopherol acetate</t>
  </si>
  <si>
    <t>7695-91-2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</si>
</sst>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CHF]0.00"/>
    <numFmt numFmtId="165" formatCode="0E+00"/>
    <numFmt numFmtId="166" formatCode="[$SAR]0.00"/>
  </numFmts>
  <fonts count="7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b/>
      <u/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sz val="10"/>
      <color theme="1"/>
      <name val="Helvetica Neue"/>
      <family val="2"/>
    </font>
    <font>
      <sz val="10"/>
      <color indexed="8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2" fillId="2" borderId="0" xfId="0" applyNumberFormat="1" applyFont="1" applyFill="1" applyAlignment="1">
      <alignment vertical="top"/>
    </xf>
    <xf numFmtId="0" fontId="2" fillId="3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49" fontId="2" fillId="2" borderId="3" xfId="0" applyNumberFormat="1" applyFont="1" applyFill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1" fontId="0" fillId="0" borderId="5" xfId="0" applyNumberFormat="1" applyFont="1" applyBorder="1" applyAlignment="1">
      <alignment vertical="top"/>
    </xf>
    <xf numFmtId="49" fontId="2" fillId="2" borderId="6" xfId="0" applyNumberFormat="1" applyFont="1" applyFill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1" fontId="0" fillId="0" borderId="1" xfId="0" applyNumberFormat="1" applyFont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165" fontId="0" fillId="0" borderId="1" xfId="0" applyNumberFormat="1" applyFont="1" applyBorder="1" applyAlignment="1">
      <alignment vertical="top"/>
    </xf>
    <xf numFmtId="166" fontId="0" fillId="0" borderId="7" xfId="0" applyNumberFormat="1" applyFont="1" applyBorder="1" applyAlignment="1">
      <alignment vertical="top"/>
    </xf>
    <xf numFmtId="49" fontId="0" fillId="4" borderId="7" xfId="0" applyNumberFormat="1" applyFont="1" applyFill="1" applyBorder="1" applyAlignment="1">
      <alignment vertical="top"/>
    </xf>
    <xf numFmtId="49" fontId="0" fillId="5" borderId="7" xfId="0" applyNumberFormat="1" applyFont="1" applyFill="1" applyBorder="1" applyAlignment="1">
      <alignment vertical="top"/>
    </xf>
    <xf numFmtId="49" fontId="0" fillId="0" borderId="7" xfId="0" applyNumberFormat="1" applyFont="1" applyFill="1" applyBorder="1" applyAlignment="1">
      <alignment vertical="top"/>
    </xf>
    <xf numFmtId="49" fontId="5" fillId="4" borderId="7" xfId="0" applyNumberFormat="1" applyFont="1" applyFill="1" applyBorder="1" applyAlignment="1">
      <alignment vertical="top"/>
    </xf>
    <xf numFmtId="49" fontId="6" fillId="4" borderId="7" xfId="0" applyNumberFormat="1" applyFont="1" applyFill="1" applyBorder="1" applyAlignment="1">
      <alignment vertical="top"/>
    </xf>
    <xf numFmtId="49" fontId="6" fillId="0" borderId="7" xfId="0" applyNumberFormat="1" applyFont="1" applyFill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DBDBDB"/>
      <rgbColor rgb="FFBDC0BF"/>
      <rgbColor rgb="FFA5A5A5"/>
      <rgbColor rgb="FF3F3F3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drugs.com/cdi/procarbazine.html" TargetMode="External"/><Relationship Id="rId170" Type="http://schemas.openxmlformats.org/officeDocument/2006/relationships/hyperlink" Target="http://www.drugs.com/mtm/isoetharine-inhalation.html" TargetMode="External"/><Relationship Id="rId987" Type="http://schemas.openxmlformats.org/officeDocument/2006/relationships/hyperlink" Target="http://www.rxlist.com/cgi/generic2/versedsyr.htm" TargetMode="External"/><Relationship Id="rId2668" Type="http://schemas.openxmlformats.org/officeDocument/2006/relationships/hyperlink" Target="http://www.rxlist.com/ultravist-drug.htm" TargetMode="External"/><Relationship Id="rId847" Type="http://schemas.openxmlformats.org/officeDocument/2006/relationships/hyperlink" Target="http://www.drugs.com/cdi/nafcillin.html" TargetMode="External"/><Relationship Id="rId1477" Type="http://schemas.openxmlformats.org/officeDocument/2006/relationships/hyperlink" Target="http://www.rxlist.com/cgi/generic3/zaleplon.htm" TargetMode="External"/><Relationship Id="rId1684" Type="http://schemas.openxmlformats.org/officeDocument/2006/relationships/hyperlink" Target="http://www.rxlist.com/cgi/generic/didronel.htm" TargetMode="External"/><Relationship Id="rId1891" Type="http://schemas.openxmlformats.org/officeDocument/2006/relationships/hyperlink" Target="http://www.rxlist.com/cgi/generic2/mitoxantrone.htm" TargetMode="External"/><Relationship Id="rId2528" Type="http://schemas.openxmlformats.org/officeDocument/2006/relationships/hyperlink" Target="http://www.drugs.com/sovaldi.html" TargetMode="External"/><Relationship Id="rId2735" Type="http://schemas.openxmlformats.org/officeDocument/2006/relationships/hyperlink" Target="http://www.rxlist.com/zepatier-drug.htm" TargetMode="External"/><Relationship Id="rId707" Type="http://schemas.openxmlformats.org/officeDocument/2006/relationships/hyperlink" Target="http://www.drugs.com/cdi/cyclophosphamide.html" TargetMode="External"/><Relationship Id="rId914" Type="http://schemas.openxmlformats.org/officeDocument/2006/relationships/hyperlink" Target="http://www.drugs.com/cdi/pemetrexed.html" TargetMode="External"/><Relationship Id="rId1337" Type="http://schemas.openxmlformats.org/officeDocument/2006/relationships/hyperlink" Target="http://www.pdrhealth.com/drugs/rx/rx-mono.aspx?contentFileName=Acc1002.html&amp;contentName=Accupril&amp;contentId=03" TargetMode="External"/><Relationship Id="rId1544" Type="http://schemas.openxmlformats.org/officeDocument/2006/relationships/hyperlink" Target="http://www.rxlist.com/cgi/generic/gabapent.htm" TargetMode="External"/><Relationship Id="rId1751" Type="http://schemas.openxmlformats.org/officeDocument/2006/relationships/hyperlink" Target="http://www.drugs.com/cdi/ambenonium.html" TargetMode="External"/><Relationship Id="rId43" Type="http://schemas.openxmlformats.org/officeDocument/2006/relationships/hyperlink" Target="http://www.rxlist.com/cgi/generic2/calcitri.htm" TargetMode="External"/><Relationship Id="rId1404" Type="http://schemas.openxmlformats.org/officeDocument/2006/relationships/hyperlink" Target="http://www.drugs.com/cdi/dinoprostone-gel.html" TargetMode="External"/><Relationship Id="rId1611" Type="http://schemas.openxmlformats.org/officeDocument/2006/relationships/hyperlink" Target="http://www.drugs.com/cdi/mercaptopurine.html" TargetMode="External"/><Relationship Id="rId497" Type="http://schemas.openxmlformats.org/officeDocument/2006/relationships/hyperlink" Target="http://www.rxlist.com/cgi/generic/mupi.htm" TargetMode="External"/><Relationship Id="rId2178" Type="http://schemas.openxmlformats.org/officeDocument/2006/relationships/hyperlink" Target="http://www.drugs.com/mtm/cyclandelate.html" TargetMode="External"/><Relationship Id="rId2385" Type="http://schemas.openxmlformats.org/officeDocument/2006/relationships/hyperlink" Target="http://www.drugs.com/mtm/lanreotide.html" TargetMode="External"/><Relationship Id="rId357" Type="http://schemas.openxmlformats.org/officeDocument/2006/relationships/hyperlink" Target="http://www.rxlist.com/cgi/generic4/glumetza.htm" TargetMode="External"/><Relationship Id="rId1194" Type="http://schemas.openxmlformats.org/officeDocument/2006/relationships/hyperlink" Target="http://www.pdrhealth.com/drug_info/rxdrugprofiles/drugs/gar1187.shtml" TargetMode="External"/><Relationship Id="rId2038" Type="http://schemas.openxmlformats.org/officeDocument/2006/relationships/hyperlink" Target="http://www.drugs.com/cdi/penbutolol.html" TargetMode="External"/><Relationship Id="rId2592" Type="http://schemas.openxmlformats.org/officeDocument/2006/relationships/hyperlink" Target="http://www.drugs.com/mtm/avibactam-and-ceftazidime.html" TargetMode="External"/><Relationship Id="rId217" Type="http://schemas.openxmlformats.org/officeDocument/2006/relationships/hyperlink" Target="http://www.drugs.com/cdi/dapsone.html" TargetMode="External"/><Relationship Id="rId564" Type="http://schemas.openxmlformats.org/officeDocument/2006/relationships/hyperlink" Target="http://www.rxlist.com/cgi/generic2/epirub.htm" TargetMode="External"/><Relationship Id="rId771" Type="http://schemas.openxmlformats.org/officeDocument/2006/relationships/hyperlink" Target="http://www.rxlist.com/chemet-drug.htm" TargetMode="External"/><Relationship Id="rId2245" Type="http://schemas.openxmlformats.org/officeDocument/2006/relationships/hyperlink" Target="http://www.drugs.com/cdi/icatibant.html" TargetMode="External"/><Relationship Id="rId2452" Type="http://schemas.openxmlformats.org/officeDocument/2006/relationships/hyperlink" Target="http://www.drugs.com/cdi/ulipristal.html" TargetMode="External"/><Relationship Id="rId424" Type="http://schemas.openxmlformats.org/officeDocument/2006/relationships/hyperlink" Target="http://www.drugs.com/cdi/doxylamine.html" TargetMode="External"/><Relationship Id="rId631" Type="http://schemas.openxmlformats.org/officeDocument/2006/relationships/hyperlink" Target="http://www.rxlist.com/cgi/generic/coxib.htm" TargetMode="External"/><Relationship Id="rId1054" Type="http://schemas.openxmlformats.org/officeDocument/2006/relationships/hyperlink" Target="http://www.pdrhealth.com/drug_info/rxdrugprofiles/drugs/ayg1666.shtml" TargetMode="External"/><Relationship Id="rId1261" Type="http://schemas.openxmlformats.org/officeDocument/2006/relationships/hyperlink" Target="http://www.rxlist.com/cgi/generic3/oxazepam.htm" TargetMode="External"/><Relationship Id="rId2105" Type="http://schemas.openxmlformats.org/officeDocument/2006/relationships/hyperlink" Target="http://www.drugs.com/methamphetamine.html" TargetMode="External"/><Relationship Id="rId2312" Type="http://schemas.openxmlformats.org/officeDocument/2006/relationships/hyperlink" Target="http://www.drugs.com/teflaro.html" TargetMode="External"/><Relationship Id="rId1121" Type="http://schemas.openxmlformats.org/officeDocument/2006/relationships/hyperlink" Target="http://www.pdrhealth.com/drug_info/rxdrugprofiles/drugs/peg1665.shtml" TargetMode="External"/><Relationship Id="rId1938" Type="http://schemas.openxmlformats.org/officeDocument/2006/relationships/hyperlink" Target="http://www.drugs.com/cdi/paclitaxel.html" TargetMode="External"/><Relationship Id="rId281" Type="http://schemas.openxmlformats.org/officeDocument/2006/relationships/hyperlink" Target="http://www.pdrhealth.com/drug_info/rxdrugprofiles/drugs/cyc1108.shtml" TargetMode="External"/><Relationship Id="rId141" Type="http://schemas.openxmlformats.org/officeDocument/2006/relationships/hyperlink" Target="http://www.rxlist.com/cgi/generic/pyrime.htm" TargetMode="External"/><Relationship Id="rId7" Type="http://schemas.openxmlformats.org/officeDocument/2006/relationships/hyperlink" Target="http://www.drugs.com/cdi/desmopressin.html" TargetMode="External"/><Relationship Id="rId958" Type="http://schemas.openxmlformats.org/officeDocument/2006/relationships/hyperlink" Target="http://www.pdrhealth.com/drug_info/rxdrugprofiles/drugs/nil1294.shtml" TargetMode="External"/><Relationship Id="rId1588" Type="http://schemas.openxmlformats.org/officeDocument/2006/relationships/hyperlink" Target="http://www.pdrhealth.com/drug_info/rxdrugprofiles/drugs/gua1657.shtml" TargetMode="External"/><Relationship Id="rId1795" Type="http://schemas.openxmlformats.org/officeDocument/2006/relationships/hyperlink" Target="http://www.rxlist.com/cgi/generic/nefaz.htm" TargetMode="External"/><Relationship Id="rId2639" Type="http://schemas.openxmlformats.org/officeDocument/2006/relationships/hyperlink" Target="http://www.rxlist.com/aptiom-drug.htm" TargetMode="External"/><Relationship Id="rId87" Type="http://schemas.openxmlformats.org/officeDocument/2006/relationships/hyperlink" Target="http://www.drugs.com/cdi/valsartan.html" TargetMode="External"/><Relationship Id="rId818" Type="http://schemas.openxmlformats.org/officeDocument/2006/relationships/hyperlink" Target="http://www.drugs.com/cons/piperazine.html" TargetMode="External"/><Relationship Id="rId1448" Type="http://schemas.openxmlformats.org/officeDocument/2006/relationships/hyperlink" Target="http://www.drugs.com/aspirin.html" TargetMode="External"/><Relationship Id="rId1655" Type="http://schemas.openxmlformats.org/officeDocument/2006/relationships/hyperlink" Target="http://www.rxlist.com/cgi/generic/ditropan.htm" TargetMode="External"/><Relationship Id="rId2706" Type="http://schemas.openxmlformats.org/officeDocument/2006/relationships/hyperlink" Target="http://www.rxlist.com/pantothenic_acid_vitamin_b5/supplements.htm" TargetMode="External"/><Relationship Id="rId1308" Type="http://schemas.openxmlformats.org/officeDocument/2006/relationships/hyperlink" Target="http://www.drugs.com/cdi/benzphetamine.html" TargetMode="External"/><Relationship Id="rId1862" Type="http://schemas.openxmlformats.org/officeDocument/2006/relationships/hyperlink" Target="http://www.drugs.com/cons/desflurane-inhalation-oral-nebulization.html" TargetMode="External"/><Relationship Id="rId1515" Type="http://schemas.openxmlformats.org/officeDocument/2006/relationships/hyperlink" Target="http://www.rxlist.com/cgi/generic4/rozerem.htm" TargetMode="External"/><Relationship Id="rId1722" Type="http://schemas.openxmlformats.org/officeDocument/2006/relationships/hyperlink" Target="http://www.drugs.com/cdi/capecitabine.html" TargetMode="External"/><Relationship Id="rId14" Type="http://schemas.openxmlformats.org/officeDocument/2006/relationships/hyperlink" Target="http://www.rxlist.com/cgi/generic/cyclosporine.htm" TargetMode="External"/><Relationship Id="rId2289" Type="http://schemas.openxmlformats.org/officeDocument/2006/relationships/hyperlink" Target="http://www.rxlist.com/vibativ-drug.htm" TargetMode="External"/><Relationship Id="rId2496" Type="http://schemas.openxmlformats.org/officeDocument/2006/relationships/hyperlink" Target="http://www.rxlist.com/xtandi-drug.htm" TargetMode="External"/><Relationship Id="rId468" Type="http://schemas.openxmlformats.org/officeDocument/2006/relationships/hyperlink" Target="http://www.drugs.com/cdi/phenylephrine-solution.html" TargetMode="External"/><Relationship Id="rId675" Type="http://schemas.openxmlformats.org/officeDocument/2006/relationships/hyperlink" Target="http://www.rxlist.com/cgi/generic2/vancomycin.htm" TargetMode="External"/><Relationship Id="rId882" Type="http://schemas.openxmlformats.org/officeDocument/2006/relationships/hyperlink" Target="http://www.rxlist.com/cgi/generic3/niacor.htm" TargetMode="External"/><Relationship Id="rId1098" Type="http://schemas.openxmlformats.org/officeDocument/2006/relationships/hyperlink" Target="http://www.pdrhealth.com/drug_info/rxdrugprofiles/drugs/hyd1199.shtml" TargetMode="External"/><Relationship Id="rId2149" Type="http://schemas.openxmlformats.org/officeDocument/2006/relationships/hyperlink" Target="http://www.rxlist.com/cgi/generic/hydrocortval.htm" TargetMode="External"/><Relationship Id="rId2356" Type="http://schemas.openxmlformats.org/officeDocument/2006/relationships/hyperlink" Target="http://www.drugs.com/pro/lastacaft.html" TargetMode="External"/><Relationship Id="rId2563" Type="http://schemas.openxmlformats.org/officeDocument/2006/relationships/hyperlink" Target="http://www.drugs.com/international/bromopride.html" TargetMode="External"/><Relationship Id="rId328" Type="http://schemas.openxmlformats.org/officeDocument/2006/relationships/hyperlink" Target="http://www.drugs.com/acetaminophen.html" TargetMode="External"/><Relationship Id="rId535" Type="http://schemas.openxmlformats.org/officeDocument/2006/relationships/hyperlink" Target="http://www.drugs.com/mtm/carboprost.html" TargetMode="External"/><Relationship Id="rId742" Type="http://schemas.openxmlformats.org/officeDocument/2006/relationships/hyperlink" Target="http://www.drugs.com/cdi/acetohydroxamic-acid.html" TargetMode="External"/><Relationship Id="rId1165" Type="http://schemas.openxmlformats.org/officeDocument/2006/relationships/hyperlink" Target="http://www.drugs.com/cdi/nalidixic-acid.html" TargetMode="External"/><Relationship Id="rId1372" Type="http://schemas.openxmlformats.org/officeDocument/2006/relationships/hyperlink" Target="http://www.pdrhealth.com/drug_info/rxdrugprofiles/drugs/vid1482.shtml" TargetMode="External"/><Relationship Id="rId2009" Type="http://schemas.openxmlformats.org/officeDocument/2006/relationships/hyperlink" Target="http://www.rxlist.com/cgi/generic/cortrosyn.htm" TargetMode="External"/><Relationship Id="rId2216" Type="http://schemas.openxmlformats.org/officeDocument/2006/relationships/hyperlink" Target="http://www.rxlist.com/eucrisa-drug.htm" TargetMode="External"/><Relationship Id="rId2423" Type="http://schemas.openxmlformats.org/officeDocument/2006/relationships/hyperlink" Target="http://www.drugs.com/cdi/ticagrelor.html" TargetMode="External"/><Relationship Id="rId2630" Type="http://schemas.openxmlformats.org/officeDocument/2006/relationships/hyperlink" Target="http://www.drugs.com/cons/benzoyl-peroxide-topical.html" TargetMode="External"/><Relationship Id="rId602" Type="http://schemas.openxmlformats.org/officeDocument/2006/relationships/hyperlink" Target="http://www.drugs.com/cdi/ketorolac-drops.html" TargetMode="External"/><Relationship Id="rId1025" Type="http://schemas.openxmlformats.org/officeDocument/2006/relationships/hyperlink" Target="http://www.rxlist.com/cgi/generic2/methaz.htm" TargetMode="External"/><Relationship Id="rId1232" Type="http://schemas.openxmlformats.org/officeDocument/2006/relationships/hyperlink" Target="http://www.rxlist.com/cgi/generic2/natamycin.htm" TargetMode="External"/><Relationship Id="rId185" Type="http://schemas.openxmlformats.org/officeDocument/2006/relationships/hyperlink" Target="http://www.drugs.com/temazepam.html" TargetMode="External"/><Relationship Id="rId1909" Type="http://schemas.openxmlformats.org/officeDocument/2006/relationships/hyperlink" Target="http://www.rxlist.com/cgi/generic2/estaz.htm" TargetMode="External"/><Relationship Id="rId392" Type="http://schemas.openxmlformats.org/officeDocument/2006/relationships/hyperlink" Target="http://www.rxlist.com/onfi-drug.htm" TargetMode="External"/><Relationship Id="rId2073" Type="http://schemas.openxmlformats.org/officeDocument/2006/relationships/hyperlink" Target="http://www.drugs.com/cdi/cefepime.html" TargetMode="External"/><Relationship Id="rId2280" Type="http://schemas.openxmlformats.org/officeDocument/2006/relationships/hyperlink" Target="http://www.drugs.com/monograph/levocetirizine-dihydrochloride.html" TargetMode="External"/><Relationship Id="rId252" Type="http://schemas.openxmlformats.org/officeDocument/2006/relationships/hyperlink" Target="http://www.rxlist.com/cgi/generic/benicar.htm" TargetMode="External"/><Relationship Id="rId2140" Type="http://schemas.openxmlformats.org/officeDocument/2006/relationships/hyperlink" Target="http://www.drugs.com/cdi/thiothixene.html" TargetMode="External"/><Relationship Id="rId112" Type="http://schemas.openxmlformats.org/officeDocument/2006/relationships/hyperlink" Target="http://www.drugs.com/cdi/carbidopa.html" TargetMode="External"/><Relationship Id="rId1699" Type="http://schemas.openxmlformats.org/officeDocument/2006/relationships/hyperlink" Target="http://www.rxlist.com/cgi/generic3/americaine.htm" TargetMode="External"/><Relationship Id="rId2000" Type="http://schemas.openxmlformats.org/officeDocument/2006/relationships/hyperlink" Target="http://www.drugs.com/cdi/sunitinib.html" TargetMode="External"/><Relationship Id="rId929" Type="http://schemas.openxmlformats.org/officeDocument/2006/relationships/hyperlink" Target="http://www.drugs.com/cdi/stavudine.html" TargetMode="External"/><Relationship Id="rId1559" Type="http://schemas.openxmlformats.org/officeDocument/2006/relationships/hyperlink" Target="http://www.rxlist.com/cgi/generic2/hydroxyurea.htm" TargetMode="External"/><Relationship Id="rId1766" Type="http://schemas.openxmlformats.org/officeDocument/2006/relationships/hyperlink" Target="http://www.rxlist.com/cgi/generic2/prednicarbate.htm" TargetMode="External"/><Relationship Id="rId1973" Type="http://schemas.openxmlformats.org/officeDocument/2006/relationships/hyperlink" Target="http://www.rxlist.com/cgi/cgi/generic/olsal.htm" TargetMode="External"/><Relationship Id="rId58" Type="http://schemas.openxmlformats.org/officeDocument/2006/relationships/hyperlink" Target="http://www.drugs.com/cdi/thiamine.html" TargetMode="External"/><Relationship Id="rId1419" Type="http://schemas.openxmlformats.org/officeDocument/2006/relationships/hyperlink" Target="http://www.rxlist.com/cgi/generic/famot.htm" TargetMode="External"/><Relationship Id="rId1626" Type="http://schemas.openxmlformats.org/officeDocument/2006/relationships/hyperlink" Target="http://www.pdrhealth.com/drug_info/rxdrugprofiles/drugs/cx1682.shtml" TargetMode="External"/><Relationship Id="rId1833" Type="http://schemas.openxmlformats.org/officeDocument/2006/relationships/hyperlink" Target="http://www.drugs.com/cdi/kanamycin.html" TargetMode="External"/><Relationship Id="rId1900" Type="http://schemas.openxmlformats.org/officeDocument/2006/relationships/hyperlink" Target="http://www.drugs.com/cdi/levobunolol-drops.html" TargetMode="External"/><Relationship Id="rId579" Type="http://schemas.openxmlformats.org/officeDocument/2006/relationships/hyperlink" Target="http://www.pdrhealth.com/drug_info/rxdrugprofiles/drugs/syn1421.shtml" TargetMode="External"/><Relationship Id="rId786" Type="http://schemas.openxmlformats.org/officeDocument/2006/relationships/hyperlink" Target="http://www.rxlist.com/cgi/generic/fenflur.htm" TargetMode="External"/><Relationship Id="rId993" Type="http://schemas.openxmlformats.org/officeDocument/2006/relationships/hyperlink" Target="http://www.rxlist.com/cgi/generic2/pento.htm" TargetMode="External"/><Relationship Id="rId2467" Type="http://schemas.openxmlformats.org/officeDocument/2006/relationships/hyperlink" Target="http://www.rxlist.com/cometriq-drug.htm" TargetMode="External"/><Relationship Id="rId2674" Type="http://schemas.openxmlformats.org/officeDocument/2006/relationships/hyperlink" Target="http://www.drugs.com/mtm/dasabuvir-ombitasvir-paritaprevir-and-ritonavir.html" TargetMode="External"/><Relationship Id="rId439" Type="http://schemas.openxmlformats.org/officeDocument/2006/relationships/hyperlink" Target="http://www.drugs.com/mtm/thiethylperazine.html" TargetMode="External"/><Relationship Id="rId646" Type="http://schemas.openxmlformats.org/officeDocument/2006/relationships/hyperlink" Target="http://www.rxlist.com/cgi/generic/fosinop.htm" TargetMode="External"/><Relationship Id="rId1069" Type="http://schemas.openxmlformats.org/officeDocument/2006/relationships/hyperlink" Target="http://www.pdrhealth.com/drug_info/rxdrugprofiles/drugs/sur1417.shtml" TargetMode="External"/><Relationship Id="rId1276" Type="http://schemas.openxmlformats.org/officeDocument/2006/relationships/hyperlink" Target="http://www.rxlist.com/cgi/generic2/mephobarbital.htm" TargetMode="External"/><Relationship Id="rId1483" Type="http://schemas.openxmlformats.org/officeDocument/2006/relationships/hyperlink" Target="http://www.drugs.com/cdi/apraclonidine-drops.html" TargetMode="External"/><Relationship Id="rId2327" Type="http://schemas.openxmlformats.org/officeDocument/2006/relationships/hyperlink" Target="http://www.rxlist.com/cgi/generic/ethamolin.htm" TargetMode="External"/><Relationship Id="rId506" Type="http://schemas.openxmlformats.org/officeDocument/2006/relationships/hyperlink" Target="http://www.drugs.com/cdi/pramipexole.html" TargetMode="External"/><Relationship Id="rId853" Type="http://schemas.openxmlformats.org/officeDocument/2006/relationships/hyperlink" Target="http://www.rxlist.com/cgi/generic2/butor.htm" TargetMode="External"/><Relationship Id="rId1136" Type="http://schemas.openxmlformats.org/officeDocument/2006/relationships/hyperlink" Target="http://www.rxlist.com/cgi/generic4/microk-ls.htm" TargetMode="External"/><Relationship Id="rId1690" Type="http://schemas.openxmlformats.org/officeDocument/2006/relationships/hyperlink" Target="http://www.rxlist.com/cgi/generic2/streptomycin.htm" TargetMode="External"/><Relationship Id="rId2534" Type="http://schemas.openxmlformats.org/officeDocument/2006/relationships/hyperlink" Target="http://www.drugs.com/international/indoramin.html" TargetMode="External"/><Relationship Id="rId2741" Type="http://schemas.openxmlformats.org/officeDocument/2006/relationships/hyperlink" Target="https://www.drugs.com/levoleucovorin.html" TargetMode="External"/><Relationship Id="rId713" Type="http://schemas.openxmlformats.org/officeDocument/2006/relationships/hyperlink" Target="http://www.drugs.com/cdi/cefdinir.html" TargetMode="External"/><Relationship Id="rId920" Type="http://schemas.openxmlformats.org/officeDocument/2006/relationships/hyperlink" Target="http://www.rxlist.com/cgi/generic2/nystat.htm" TargetMode="External"/><Relationship Id="rId1343" Type="http://schemas.openxmlformats.org/officeDocument/2006/relationships/hyperlink" Target="http://www.drugs.com/cdi/isosorbide-dinitrate.html" TargetMode="External"/><Relationship Id="rId1550" Type="http://schemas.openxmlformats.org/officeDocument/2006/relationships/hyperlink" Target="http://www.pdrhealth.com/drug_info/rxdrugprofiles/drugs/fro1622.shtml" TargetMode="External"/><Relationship Id="rId2601" Type="http://schemas.openxmlformats.org/officeDocument/2006/relationships/hyperlink" Target="http://www.rxlist.com/brintellix-drug.htm" TargetMode="External"/><Relationship Id="rId1203" Type="http://schemas.openxmlformats.org/officeDocument/2006/relationships/hyperlink" Target="http://www.drugs.com/cdi/dicyclomine.html" TargetMode="External"/><Relationship Id="rId1410" Type="http://schemas.openxmlformats.org/officeDocument/2006/relationships/hyperlink" Target="http://www.pdrhealth.com/drug_info/rxdrugprofiles/drugs/zad1598.shtml" TargetMode="External"/><Relationship Id="rId296" Type="http://schemas.openxmlformats.org/officeDocument/2006/relationships/hyperlink" Target="http://www.drugs.com/cdi/ropivacaine.html" TargetMode="External"/><Relationship Id="rId2184" Type="http://schemas.openxmlformats.org/officeDocument/2006/relationships/hyperlink" Target="http://www.rxlist.com/uloric-drug.htm" TargetMode="External"/><Relationship Id="rId2391" Type="http://schemas.openxmlformats.org/officeDocument/2006/relationships/hyperlink" Target="http://www.pdr.net/pdr-consumer-monograph/hiprex?druglabelid=1906&amp;ConsumerId=5750" TargetMode="External"/><Relationship Id="rId156" Type="http://schemas.openxmlformats.org/officeDocument/2006/relationships/hyperlink" Target="http://www.drugs.com/cdi/pantoprazole.html" TargetMode="External"/><Relationship Id="rId363" Type="http://schemas.openxmlformats.org/officeDocument/2006/relationships/hyperlink" Target="http://www.rxlist.com/cgi/generic3/symbyax.htm" TargetMode="External"/><Relationship Id="rId570" Type="http://schemas.openxmlformats.org/officeDocument/2006/relationships/hyperlink" Target="http://www.drugs.com/cdi/loracarbef.html" TargetMode="External"/><Relationship Id="rId2044" Type="http://schemas.openxmlformats.org/officeDocument/2006/relationships/hyperlink" Target="http://www.drugs.com/cdi/rasagiline.html" TargetMode="External"/><Relationship Id="rId2251" Type="http://schemas.openxmlformats.org/officeDocument/2006/relationships/hyperlink" Target="http://www.rxlist.com/nucynta-drug.htm" TargetMode="External"/><Relationship Id="rId223" Type="http://schemas.openxmlformats.org/officeDocument/2006/relationships/hyperlink" Target="http://www.drugs.com/cdi/phenytoin.html" TargetMode="External"/><Relationship Id="rId430" Type="http://schemas.openxmlformats.org/officeDocument/2006/relationships/hyperlink" Target="http://www.rxlist.com/cgi/generic2/cidofovir.htm" TargetMode="External"/><Relationship Id="rId1060" Type="http://schemas.openxmlformats.org/officeDocument/2006/relationships/hyperlink" Target="http://www.drugs.com/mtm/azatadine.html" TargetMode="External"/><Relationship Id="rId2111" Type="http://schemas.openxmlformats.org/officeDocument/2006/relationships/hyperlink" Target="http://www.rxlist.com/afinitor-drug.htm" TargetMode="External"/><Relationship Id="rId1877" Type="http://schemas.openxmlformats.org/officeDocument/2006/relationships/hyperlink" Target="http://www.rxlist.com/cgi/generic/captop.htm" TargetMode="External"/><Relationship Id="rId1737" Type="http://schemas.openxmlformats.org/officeDocument/2006/relationships/hyperlink" Target="http://www.rxlist.com/cgi/generic/cefurox.htm" TargetMode="External"/><Relationship Id="rId1944" Type="http://schemas.openxmlformats.org/officeDocument/2006/relationships/hyperlink" Target="http://www.drugs.com/cdi/saquinavir.html" TargetMode="External"/><Relationship Id="rId29" Type="http://schemas.openxmlformats.org/officeDocument/2006/relationships/hyperlink" Target="http://www.pdrhealth.com/drug_info/nmdrugprofiles/nutsupdrugs/bio_0035.shtml" TargetMode="External"/><Relationship Id="rId1804" Type="http://schemas.openxmlformats.org/officeDocument/2006/relationships/hyperlink" Target="http://www.rxlist.com/cgi/generic3/factive.htm" TargetMode="External"/><Relationship Id="rId897" Type="http://schemas.openxmlformats.org/officeDocument/2006/relationships/hyperlink" Target="http://www.rxlist.com/cgi/generic/pred.htm" TargetMode="External"/><Relationship Id="rId2578" Type="http://schemas.openxmlformats.org/officeDocument/2006/relationships/hyperlink" Target="http://www.rxlist.com/jardiance-drug/clinical-pharmacology.htm" TargetMode="External"/><Relationship Id="rId757" Type="http://schemas.openxmlformats.org/officeDocument/2006/relationships/hyperlink" Target="http://www.drugs.com/cdi/zanamivir.html" TargetMode="External"/><Relationship Id="rId964" Type="http://schemas.openxmlformats.org/officeDocument/2006/relationships/hyperlink" Target="http://www.rxlist.com/cgi/generic/sumitr.htm" TargetMode="External"/><Relationship Id="rId1387" Type="http://schemas.openxmlformats.org/officeDocument/2006/relationships/hyperlink" Target="http://www.rxlist.com/cgi/generic/quinidine.htm" TargetMode="External"/><Relationship Id="rId1594" Type="http://schemas.openxmlformats.org/officeDocument/2006/relationships/hyperlink" Target="http://www.rxlist.com/cgi/generic3/phytonadione.htm" TargetMode="External"/><Relationship Id="rId2438" Type="http://schemas.openxmlformats.org/officeDocument/2006/relationships/hyperlink" Target="http://www.drugs.com/juxtapid.html" TargetMode="External"/><Relationship Id="rId2645" Type="http://schemas.openxmlformats.org/officeDocument/2006/relationships/hyperlink" Target="https://www.drugs.com/international/iotalamic-acid.html" TargetMode="External"/><Relationship Id="rId93" Type="http://schemas.openxmlformats.org/officeDocument/2006/relationships/hyperlink" Target="http://www.drugs.com/cdi/flunisolide-spray.html" TargetMode="External"/><Relationship Id="rId617" Type="http://schemas.openxmlformats.org/officeDocument/2006/relationships/hyperlink" Target="http://www.rxlist.com/cgi/generic/cymbalta.htm" TargetMode="External"/><Relationship Id="rId824" Type="http://schemas.openxmlformats.org/officeDocument/2006/relationships/hyperlink" Target="http://www.rxlist.com/cgi/generic2/oxytetracycline.htm" TargetMode="External"/><Relationship Id="rId1247" Type="http://schemas.openxmlformats.org/officeDocument/2006/relationships/hyperlink" Target="http://www.rxlist.com/cgi/generic3/mifeprist.htm" TargetMode="External"/><Relationship Id="rId1454" Type="http://schemas.openxmlformats.org/officeDocument/2006/relationships/hyperlink" Target="http://www.drugs.com/cdi/fexofenadine.html" TargetMode="External"/><Relationship Id="rId1661" Type="http://schemas.openxmlformats.org/officeDocument/2006/relationships/hyperlink" Target="http://www.drugs.com/melatonin.html" TargetMode="External"/><Relationship Id="rId2505" Type="http://schemas.openxmlformats.org/officeDocument/2006/relationships/hyperlink" Target="http://www.rxlist.com/tecfidera-drug.htm" TargetMode="External"/><Relationship Id="rId2712" Type="http://schemas.openxmlformats.org/officeDocument/2006/relationships/hyperlink" Target="http://www.rxlist.com/sodium-iodide-i-131-drug/indications-dosage.htm" TargetMode="External"/><Relationship Id="rId1107" Type="http://schemas.openxmlformats.org/officeDocument/2006/relationships/hyperlink" Target="http://www.drugs.com/cdi/deferoxamine.html" TargetMode="External"/><Relationship Id="rId1314" Type="http://schemas.openxmlformats.org/officeDocument/2006/relationships/hyperlink" Target="http://www.drugs.com/cdi/dorzolamide-drops.html" TargetMode="External"/><Relationship Id="rId1521" Type="http://schemas.openxmlformats.org/officeDocument/2006/relationships/hyperlink" Target="http://www.rxlist.com/cgi/generic/foradil.htm" TargetMode="External"/><Relationship Id="rId20" Type="http://schemas.openxmlformats.org/officeDocument/2006/relationships/hyperlink" Target="http://www.pdrhealth.com/drug_info/nmdrugprofiles/nutsupdrugs/vit_0215.shtml" TargetMode="External"/><Relationship Id="rId2088" Type="http://schemas.openxmlformats.org/officeDocument/2006/relationships/hyperlink" Target="http://www.drugs.com/cdi/phenazopyridine.html" TargetMode="External"/><Relationship Id="rId2295" Type="http://schemas.openxmlformats.org/officeDocument/2006/relationships/hyperlink" Target="http://www.pdrhealth.com/drugs/hectorol" TargetMode="External"/><Relationship Id="rId267" Type="http://schemas.openxmlformats.org/officeDocument/2006/relationships/hyperlink" Target="http://www.drugs.com/cdi/pamidronate.html" TargetMode="External"/><Relationship Id="rId474" Type="http://schemas.openxmlformats.org/officeDocument/2006/relationships/hyperlink" Target="http://www.drugs.com/cdi/beclomethasone-spray.html" TargetMode="External"/><Relationship Id="rId2155" Type="http://schemas.openxmlformats.org/officeDocument/2006/relationships/hyperlink" Target="http://www.drugs.com/cdi/niacinamide-gel.html" TargetMode="External"/><Relationship Id="rId127" Type="http://schemas.openxmlformats.org/officeDocument/2006/relationships/hyperlink" Target="http://www.rxlist.com/cgi/generic/erithrom.htm" TargetMode="External"/><Relationship Id="rId681" Type="http://schemas.openxmlformats.org/officeDocument/2006/relationships/hyperlink" Target="http://www.drugs.com/cdi/cisplatin.html" TargetMode="External"/><Relationship Id="rId2362" Type="http://schemas.openxmlformats.org/officeDocument/2006/relationships/hyperlink" Target="http://www.rxlist.com/qutenza-drug.htm" TargetMode="External"/><Relationship Id="rId334" Type="http://schemas.openxmlformats.org/officeDocument/2006/relationships/hyperlink" Target="http://www.drugs.com/cdi/piperacillin.html" TargetMode="External"/><Relationship Id="rId541" Type="http://schemas.openxmlformats.org/officeDocument/2006/relationships/hyperlink" Target="http://www.drugs.com/cdi/prochlorperazine.html" TargetMode="External"/><Relationship Id="rId1171" Type="http://schemas.openxmlformats.org/officeDocument/2006/relationships/hyperlink" Target="http://www.rxlist.com/cgi/generic3/estrogel.htm" TargetMode="External"/><Relationship Id="rId2015" Type="http://schemas.openxmlformats.org/officeDocument/2006/relationships/hyperlink" Target="http://www.drugs.com/cdi/glucosamine.html" TargetMode="External"/><Relationship Id="rId2222" Type="http://schemas.openxmlformats.org/officeDocument/2006/relationships/hyperlink" Target="http://www.rxlist.com/cgi/generic/methsuximide.htm" TargetMode="External"/><Relationship Id="rId401" Type="http://schemas.openxmlformats.org/officeDocument/2006/relationships/hyperlink" Target="http://www.pdrhealth.com/drug_info/rxdrugprofiles/drugs/met1256.shtml" TargetMode="External"/><Relationship Id="rId1031" Type="http://schemas.openxmlformats.org/officeDocument/2006/relationships/hyperlink" Target="http://www.rxlist.com/cgi/generic2/tamsul.htm" TargetMode="External"/><Relationship Id="rId1988" Type="http://schemas.openxmlformats.org/officeDocument/2006/relationships/hyperlink" Target="http://www.drugs.com/cdi/sitagliptin.html" TargetMode="External"/><Relationship Id="rId1848" Type="http://schemas.openxmlformats.org/officeDocument/2006/relationships/hyperlink" Target="http://www.drugs.com/cdi/ifosfamide-solution.html" TargetMode="External"/><Relationship Id="rId191" Type="http://schemas.openxmlformats.org/officeDocument/2006/relationships/hyperlink" Target="http://www.drugs.com/cdi/milrinone.html" TargetMode="External"/><Relationship Id="rId1708" Type="http://schemas.openxmlformats.org/officeDocument/2006/relationships/hyperlink" Target="http://www.drugs.com/cdi/dimethyl-sulfoxide.html" TargetMode="External"/><Relationship Id="rId1915" Type="http://schemas.openxmlformats.org/officeDocument/2006/relationships/hyperlink" Target="http://www.pdrhealth.com/drug_info/rxdrugprofiles/drugs/ari1028.shtml" TargetMode="External"/><Relationship Id="rId2689" Type="http://schemas.openxmlformats.org/officeDocument/2006/relationships/hyperlink" Target="http://www.drugs.com/mtm/ombitasvir-paritaprevir-and-ritonavir.html" TargetMode="External"/><Relationship Id="rId868" Type="http://schemas.openxmlformats.org/officeDocument/2006/relationships/hyperlink" Target="http://www.pdrhealth.com/drug_info/rxdrugprofiles/drugs/azm1044.shtml" TargetMode="External"/><Relationship Id="rId1498" Type="http://schemas.openxmlformats.org/officeDocument/2006/relationships/hyperlink" Target="http://www.drugs.com/cdi/selenium-foam.html" TargetMode="External"/><Relationship Id="rId2549" Type="http://schemas.openxmlformats.org/officeDocument/2006/relationships/hyperlink" Target="http://www.drugs.com/international/cyamemazine.html" TargetMode="External"/><Relationship Id="rId728" Type="http://schemas.openxmlformats.org/officeDocument/2006/relationships/hyperlink" Target="http://www.drugs.com/cdi/amoxapine.html" TargetMode="External"/><Relationship Id="rId935" Type="http://schemas.openxmlformats.org/officeDocument/2006/relationships/hyperlink" Target="http://www.drugs.com/cdi/pentazocine.html" TargetMode="External"/><Relationship Id="rId1358" Type="http://schemas.openxmlformats.org/officeDocument/2006/relationships/hyperlink" Target="http://www.rxlist.com/cgi/generic3/fedex.htm" TargetMode="External"/><Relationship Id="rId1565" Type="http://schemas.openxmlformats.org/officeDocument/2006/relationships/hyperlink" Target="http://www.rxlist.com/cgi/generic2/busulfan.htm" TargetMode="External"/><Relationship Id="rId1772" Type="http://schemas.openxmlformats.org/officeDocument/2006/relationships/hyperlink" Target="http://www.drugs.com/cdi/tiludronate.html" TargetMode="External"/><Relationship Id="rId2409" Type="http://schemas.openxmlformats.org/officeDocument/2006/relationships/hyperlink" Target="http://www.rxlist.com/buphenyl-drug.htm" TargetMode="External"/><Relationship Id="rId2616" Type="http://schemas.openxmlformats.org/officeDocument/2006/relationships/hyperlink" Target="http://www.rxlist.com/ofev-drug.htm" TargetMode="External"/><Relationship Id="rId64" Type="http://schemas.openxmlformats.org/officeDocument/2006/relationships/hyperlink" Target="http://www.pdrhealth.com/drug_info/nmdrugprofiles/nutsupdrugs/fol_0110.shtml" TargetMode="External"/><Relationship Id="rId1218" Type="http://schemas.openxmlformats.org/officeDocument/2006/relationships/hyperlink" Target="http://www.rxlist.com/cgi/generic/mobic.htm" TargetMode="External"/><Relationship Id="rId1425" Type="http://schemas.openxmlformats.org/officeDocument/2006/relationships/hyperlink" Target="http://www.drugs.com/cdi/misoprostol.html" TargetMode="External"/><Relationship Id="rId1632" Type="http://schemas.openxmlformats.org/officeDocument/2006/relationships/hyperlink" Target="http://www.drugs.com/cdi/rifampin.html" TargetMode="External"/><Relationship Id="rId2199" Type="http://schemas.openxmlformats.org/officeDocument/2006/relationships/hyperlink" Target="http://www.rxlist.com/savella-drug.htm" TargetMode="External"/><Relationship Id="rId378" Type="http://schemas.openxmlformats.org/officeDocument/2006/relationships/hyperlink" Target="http://www.rxlist.com/cgi/generic/terfen.htm" TargetMode="External"/><Relationship Id="rId585" Type="http://schemas.openxmlformats.org/officeDocument/2006/relationships/hyperlink" Target="http://www.rxlist.com/cgi/generic3/prazosin.htm" TargetMode="External"/><Relationship Id="rId792" Type="http://schemas.openxmlformats.org/officeDocument/2006/relationships/hyperlink" Target="http://www.drugs.com/valacyclovir.html" TargetMode="External"/><Relationship Id="rId2059" Type="http://schemas.openxmlformats.org/officeDocument/2006/relationships/hyperlink" Target="http://www.rxlist.com/cgi/generic/salsalate.htm" TargetMode="External"/><Relationship Id="rId2266" Type="http://schemas.openxmlformats.org/officeDocument/2006/relationships/hyperlink" Target="http://www.drugs.com/ppa/regadenoson.html" TargetMode="External"/><Relationship Id="rId2473" Type="http://schemas.openxmlformats.org/officeDocument/2006/relationships/hyperlink" Target="http://www.rxlist.com/zelboraf-drug.htm" TargetMode="External"/><Relationship Id="rId2680" Type="http://schemas.openxmlformats.org/officeDocument/2006/relationships/hyperlink" Target="http://www.drugs.com/mtm/ivacaftor-and-lumacaftor.html" TargetMode="External"/><Relationship Id="rId238" Type="http://schemas.openxmlformats.org/officeDocument/2006/relationships/hyperlink" Target="http://www.rxlist.com/cgi/generic/metopxl.htm" TargetMode="External"/><Relationship Id="rId445" Type="http://schemas.openxmlformats.org/officeDocument/2006/relationships/hyperlink" Target="http://www.pdrhealth.com/drug_info/rxdrugprofiles/drugs/col1094.shtml" TargetMode="External"/><Relationship Id="rId652" Type="http://schemas.openxmlformats.org/officeDocument/2006/relationships/hyperlink" Target="http://www.drugs.com/cdi/entacapone.html" TargetMode="External"/><Relationship Id="rId1075" Type="http://schemas.openxmlformats.org/officeDocument/2006/relationships/hyperlink" Target="http://www.drugs.com/cdi/rocuronium.html" TargetMode="External"/><Relationship Id="rId1282" Type="http://schemas.openxmlformats.org/officeDocument/2006/relationships/hyperlink" Target="http://www.rxlist.com/cgi/generic/sudafed.htm" TargetMode="External"/><Relationship Id="rId2126" Type="http://schemas.openxmlformats.org/officeDocument/2006/relationships/hyperlink" Target="http://www.drugs.com/cdi/deferasirox.html" TargetMode="External"/><Relationship Id="rId2333" Type="http://schemas.openxmlformats.org/officeDocument/2006/relationships/hyperlink" Target="http://www.rxlist.com/coartem-drug.htm" TargetMode="External"/><Relationship Id="rId2540" Type="http://schemas.openxmlformats.org/officeDocument/2006/relationships/hyperlink" Target="http://www.drugs.com/international/etofenamate.html" TargetMode="External"/><Relationship Id="rId305" Type="http://schemas.openxmlformats.org/officeDocument/2006/relationships/hyperlink" Target="http://www.rxlist.com/cgi/generic3/cyclapron.htm" TargetMode="External"/><Relationship Id="rId512" Type="http://schemas.openxmlformats.org/officeDocument/2006/relationships/hyperlink" Target="http://www.drugs.com/penicillin.html" TargetMode="External"/><Relationship Id="rId1142" Type="http://schemas.openxmlformats.org/officeDocument/2006/relationships/hyperlink" Target="http://www.rxlist.com/cgi/generic2/momet1.htm" TargetMode="External"/><Relationship Id="rId2400" Type="http://schemas.openxmlformats.org/officeDocument/2006/relationships/hyperlink" Target="http://www.drugs.com/ppa/plerixafor.html" TargetMode="External"/><Relationship Id="rId1002" Type="http://schemas.openxmlformats.org/officeDocument/2006/relationships/hyperlink" Target="http://www.pdrhealth.com/drug_info/rxdrugprofiles/drugs/uni1468.shtml" TargetMode="External"/><Relationship Id="rId1959" Type="http://schemas.openxmlformats.org/officeDocument/2006/relationships/hyperlink" Target="http://www.rxlist.com/cgi/generic/gemfib.htm" TargetMode="External"/><Relationship Id="rId1819" Type="http://schemas.openxmlformats.org/officeDocument/2006/relationships/hyperlink" Target="http://www.pdrhealth.com/drug_info/rxdrugprofiles/drugs/flo1181.shtml" TargetMode="External"/><Relationship Id="rId2190" Type="http://schemas.openxmlformats.org/officeDocument/2006/relationships/hyperlink" Target="http://www.pdrhealth.com/drugs/rx/rx-mono.aspx?contentFileName=bys1940.html&amp;contentName=Bystolic&amp;contentId=732" TargetMode="External"/><Relationship Id="rId162" Type="http://schemas.openxmlformats.org/officeDocument/2006/relationships/hyperlink" Target="http://www.pdrhealth.com/drug_info/rxdrugprofiles/drugs/rel1663.shtml" TargetMode="External"/><Relationship Id="rId2050" Type="http://schemas.openxmlformats.org/officeDocument/2006/relationships/hyperlink" Target="http://www.rxlist.com/cgi/generic/sodbic.htm" TargetMode="External"/><Relationship Id="rId979" Type="http://schemas.openxmlformats.org/officeDocument/2006/relationships/hyperlink" Target="http://www.drugs.com/cdi/losartan.html" TargetMode="External"/><Relationship Id="rId839" Type="http://schemas.openxmlformats.org/officeDocument/2006/relationships/hyperlink" Target="http://www.rxlist.com/cgi/generic/medrox.htm" TargetMode="External"/><Relationship Id="rId1469" Type="http://schemas.openxmlformats.org/officeDocument/2006/relationships/hyperlink" Target="http://www.drugs.com/cdi/carboplatin.html" TargetMode="External"/><Relationship Id="rId1676" Type="http://schemas.openxmlformats.org/officeDocument/2006/relationships/hyperlink" Target="http://www.drugs.com/cdi/atazanavir.html" TargetMode="External"/><Relationship Id="rId1883" Type="http://schemas.openxmlformats.org/officeDocument/2006/relationships/hyperlink" Target="http://www.rxlist.com/cgi/generic/priftin.htm" TargetMode="External"/><Relationship Id="rId2727" Type="http://schemas.openxmlformats.org/officeDocument/2006/relationships/hyperlink" Target="https://www.drugs.com/mtm/colace-oral-rectal.html" TargetMode="External"/><Relationship Id="rId906" Type="http://schemas.openxmlformats.org/officeDocument/2006/relationships/hyperlink" Target="http://www.pdrhealth.com/drug_info/rxdrugprofiles/drugs/myc1567.shtml" TargetMode="External"/><Relationship Id="rId1329" Type="http://schemas.openxmlformats.org/officeDocument/2006/relationships/hyperlink" Target="http://www.drugs.com/cdi/sirolimus.html" TargetMode="External"/><Relationship Id="rId1536" Type="http://schemas.openxmlformats.org/officeDocument/2006/relationships/hyperlink" Target="http://www.drugs.com/cdi/oxaprozin.html" TargetMode="External"/><Relationship Id="rId1743" Type="http://schemas.openxmlformats.org/officeDocument/2006/relationships/hyperlink" Target="http://www.drugs.com/cdi/chlorpheniramine.html" TargetMode="External"/><Relationship Id="rId1950" Type="http://schemas.openxmlformats.org/officeDocument/2006/relationships/hyperlink" Target="http://www.drugs.com/cdi/dexamethasone-drops.html" TargetMode="External"/><Relationship Id="rId35" Type="http://schemas.openxmlformats.org/officeDocument/2006/relationships/hyperlink" Target="http://www.rxlist.com/cgi/generic3/vitamc.htm" TargetMode="External"/><Relationship Id="rId1603" Type="http://schemas.openxmlformats.org/officeDocument/2006/relationships/hyperlink" Target="http://www.drugs.com/cdi/ketoconazole.html" TargetMode="External"/><Relationship Id="rId1810" Type="http://schemas.openxmlformats.org/officeDocument/2006/relationships/hyperlink" Target="http://www.rxlist.com/cgi/generic2/trimetrexate.htm" TargetMode="External"/><Relationship Id="rId489" Type="http://schemas.openxmlformats.org/officeDocument/2006/relationships/hyperlink" Target="http://www.rxlist.com/cgi/generic3/lunesta.htm" TargetMode="External"/><Relationship Id="rId696" Type="http://schemas.openxmlformats.org/officeDocument/2006/relationships/hyperlink" Target="http://www.drugs.com/cdi/metolazone.html" TargetMode="External"/><Relationship Id="rId2377" Type="http://schemas.openxmlformats.org/officeDocument/2006/relationships/hyperlink" Target="http://www.rxlist.com/vantas-drug.htm" TargetMode="External"/><Relationship Id="rId2584" Type="http://schemas.openxmlformats.org/officeDocument/2006/relationships/hyperlink" Target="http://www.drugs.com/sivextro.html" TargetMode="External"/><Relationship Id="rId349" Type="http://schemas.openxmlformats.org/officeDocument/2006/relationships/hyperlink" Target="http://www.drugs.com/mtm/nitroprusside.html" TargetMode="External"/><Relationship Id="rId556" Type="http://schemas.openxmlformats.org/officeDocument/2006/relationships/hyperlink" Target="http://www.rxlist.com/cgi/generic/gemcitab.htm" TargetMode="External"/><Relationship Id="rId763" Type="http://schemas.openxmlformats.org/officeDocument/2006/relationships/hyperlink" Target="http://www.drugs.com/cdi/doxapram.html" TargetMode="External"/><Relationship Id="rId1186" Type="http://schemas.openxmlformats.org/officeDocument/2006/relationships/hyperlink" Target="http://www.drugs.com/mtm/haloprogin-topical.html" TargetMode="External"/><Relationship Id="rId1393" Type="http://schemas.openxmlformats.org/officeDocument/2006/relationships/hyperlink" Target="http://www.drugs.com/cdi/paricalcitol.html" TargetMode="External"/><Relationship Id="rId2237" Type="http://schemas.openxmlformats.org/officeDocument/2006/relationships/hyperlink" Target="http://www.drugs.com/mtm/cariprazine.html" TargetMode="External"/><Relationship Id="rId2444" Type="http://schemas.openxmlformats.org/officeDocument/2006/relationships/hyperlink" Target="http://www.rxlist.com/acetyl-l-carnitine/supplements.htm" TargetMode="External"/><Relationship Id="rId209" Type="http://schemas.openxmlformats.org/officeDocument/2006/relationships/hyperlink" Target="http://www.drugs.com/cdi/benztropine.html" TargetMode="External"/><Relationship Id="rId416" Type="http://schemas.openxmlformats.org/officeDocument/2006/relationships/hyperlink" Target="http://www.rxlist.com/cgi/generic3/clozapine.htm" TargetMode="External"/><Relationship Id="rId970" Type="http://schemas.openxmlformats.org/officeDocument/2006/relationships/hyperlink" Target="http://www.drugs.com/cdi/chlorpropamide.html" TargetMode="External"/><Relationship Id="rId1046" Type="http://schemas.openxmlformats.org/officeDocument/2006/relationships/hyperlink" Target="http://www.rxlist.com/cgi/generic3/apokyn.htm" TargetMode="External"/><Relationship Id="rId1253" Type="http://schemas.openxmlformats.org/officeDocument/2006/relationships/hyperlink" Target="http://www.rxlist.com/cgi/generic2/clocortolone.htm" TargetMode="External"/><Relationship Id="rId2651" Type="http://schemas.openxmlformats.org/officeDocument/2006/relationships/hyperlink" Target="http://www.rxlist.com/mdp-multidose-kit-of-technetium-injection-drug.htm" TargetMode="External"/><Relationship Id="rId623" Type="http://schemas.openxmlformats.org/officeDocument/2006/relationships/hyperlink" Target="http://www.drugs.com/cdi/rimantadine.html" TargetMode="External"/><Relationship Id="rId830" Type="http://schemas.openxmlformats.org/officeDocument/2006/relationships/hyperlink" Target="http://www.drugs.com/cdi/labetalol.html" TargetMode="External"/><Relationship Id="rId1460" Type="http://schemas.openxmlformats.org/officeDocument/2006/relationships/hyperlink" Target="http://www.rxlist.com/cgi/generic2/rizatrip.htm" TargetMode="External"/><Relationship Id="rId2304" Type="http://schemas.openxmlformats.org/officeDocument/2006/relationships/hyperlink" Target="http://www.drugs.com/mtm/calfactant.html" TargetMode="External"/><Relationship Id="rId2511" Type="http://schemas.openxmlformats.org/officeDocument/2006/relationships/hyperlink" Target="http://www.rxlist.com/mekinist-drug.htm" TargetMode="External"/><Relationship Id="rId1113" Type="http://schemas.openxmlformats.org/officeDocument/2006/relationships/hyperlink" Target="http://www.rxlist.com/cgi/generic3/elestat.htm" TargetMode="External"/><Relationship Id="rId1320" Type="http://schemas.openxmlformats.org/officeDocument/2006/relationships/hyperlink" Target="http://www.drugs.com/international/loteprednol.html" TargetMode="External"/><Relationship Id="rId2094" Type="http://schemas.openxmlformats.org/officeDocument/2006/relationships/hyperlink" Target="http://www.drugs.com/international/fenproporex.html" TargetMode="External"/><Relationship Id="rId273" Type="http://schemas.openxmlformats.org/officeDocument/2006/relationships/hyperlink" Target="http://www.pdrhealth.com/drugs/rx/rx-mono.aspx?contentFileName=eff1794.html&amp;contentName=Effexor%20XR&amp;contentId=277" TargetMode="External"/><Relationship Id="rId480" Type="http://schemas.openxmlformats.org/officeDocument/2006/relationships/hyperlink" Target="http://www.drugs.com/mtm/phenylpropanolamine.html" TargetMode="External"/><Relationship Id="rId2161" Type="http://schemas.openxmlformats.org/officeDocument/2006/relationships/hyperlink" Target="http://www.drugs.com/mtm/deoxycholic-acid.html" TargetMode="External"/><Relationship Id="rId133" Type="http://schemas.openxmlformats.org/officeDocument/2006/relationships/hyperlink" Target="http://www.drugs.com/caffeine.html" TargetMode="External"/><Relationship Id="rId340" Type="http://schemas.openxmlformats.org/officeDocument/2006/relationships/hyperlink" Target="http://www.rxlist.com/cgi/generic2/floxuridine.htm" TargetMode="External"/><Relationship Id="rId2021" Type="http://schemas.openxmlformats.org/officeDocument/2006/relationships/hyperlink" Target="http://www.drugs.com/cdi/kava.html" TargetMode="External"/><Relationship Id="rId200" Type="http://schemas.openxmlformats.org/officeDocument/2006/relationships/hyperlink" Target="http://www.drugs.com/cdi/alclometasone-cream.html" TargetMode="External"/><Relationship Id="rId1787" Type="http://schemas.openxmlformats.org/officeDocument/2006/relationships/hyperlink" Target="http://www.rxlist.com/cgi/generic/amifostine.htm" TargetMode="External"/><Relationship Id="rId1994" Type="http://schemas.openxmlformats.org/officeDocument/2006/relationships/hyperlink" Target="http://www.rxlist.com/cgi/generic/tyzeka.htm" TargetMode="External"/><Relationship Id="rId79" Type="http://schemas.openxmlformats.org/officeDocument/2006/relationships/hyperlink" Target="http://www.drugs.com/mtm/cholecalciferol.html" TargetMode="External"/><Relationship Id="rId1647" Type="http://schemas.openxmlformats.org/officeDocument/2006/relationships/hyperlink" Target="http://www.drugs.com/cdi/echothiophate-eye-drops.html" TargetMode="External"/><Relationship Id="rId1854" Type="http://schemas.openxmlformats.org/officeDocument/2006/relationships/hyperlink" Target="http://www.rxlist.com/cgi/generic2/fluoxy.htm" TargetMode="External"/><Relationship Id="rId1507" Type="http://schemas.openxmlformats.org/officeDocument/2006/relationships/hyperlink" Target="http://www.rxlist.com/cgi/generic3/ketek.htm" TargetMode="External"/><Relationship Id="rId1714" Type="http://schemas.openxmlformats.org/officeDocument/2006/relationships/hyperlink" Target="http://www.drugs.com/cdi/leflunomide.html" TargetMode="External"/><Relationship Id="rId1921" Type="http://schemas.openxmlformats.org/officeDocument/2006/relationships/hyperlink" Target="http://www.pdrhealth.com/drug_info/rxdrugprofiles/drugs/xif1703.shtml" TargetMode="External"/><Relationship Id="rId2488" Type="http://schemas.openxmlformats.org/officeDocument/2006/relationships/hyperlink" Target="http://www.drugs.com/cdi/mirabegron.html" TargetMode="External"/><Relationship Id="rId1297" Type="http://schemas.openxmlformats.org/officeDocument/2006/relationships/hyperlink" Target="http://www.rxlist.com/cgi/generic3/diflunisal.htm" TargetMode="External"/><Relationship Id="rId2695" Type="http://schemas.openxmlformats.org/officeDocument/2006/relationships/hyperlink" Target="http://www.rxlist.com/ultra-technekow-drug.htm" TargetMode="External"/><Relationship Id="rId667" Type="http://schemas.openxmlformats.org/officeDocument/2006/relationships/hyperlink" Target="http://www.drugs.com/cdi/cimetidine.html" TargetMode="External"/><Relationship Id="rId874" Type="http://schemas.openxmlformats.org/officeDocument/2006/relationships/hyperlink" Target="http://www.rxlist.com/cgi/generic3/fluphen.htm" TargetMode="External"/><Relationship Id="rId2348" Type="http://schemas.openxmlformats.org/officeDocument/2006/relationships/hyperlink" Target="http://www.drugs.com/pro/coartem.html" TargetMode="External"/><Relationship Id="rId2555" Type="http://schemas.openxmlformats.org/officeDocument/2006/relationships/hyperlink" Target="http://www.drugs.com/international/chlorphenoxamine.html" TargetMode="External"/><Relationship Id="rId527" Type="http://schemas.openxmlformats.org/officeDocument/2006/relationships/hyperlink" Target="http://www.rxlist.com/cgi/generic/zolpid.htm" TargetMode="External"/><Relationship Id="rId734" Type="http://schemas.openxmlformats.org/officeDocument/2006/relationships/hyperlink" Target="http://www.pdrhealth.com/drug_info/rxdrugprofiles/drugs/top1452.shtml" TargetMode="External"/><Relationship Id="rId941" Type="http://schemas.openxmlformats.org/officeDocument/2006/relationships/hyperlink" Target="http://www.rxlist.com/cgi/generic/traz.htm" TargetMode="External"/><Relationship Id="rId1157" Type="http://schemas.openxmlformats.org/officeDocument/2006/relationships/hyperlink" Target="http://www.drugs.com/cdi/etoposide.html" TargetMode="External"/><Relationship Id="rId1364" Type="http://schemas.openxmlformats.org/officeDocument/2006/relationships/hyperlink" Target="http://www.rxlist.com/cgi/generic/triazolam.htm" TargetMode="External"/><Relationship Id="rId1571" Type="http://schemas.openxmlformats.org/officeDocument/2006/relationships/hyperlink" Target="http://www.drugs.com/mtm/edrophonium.html" TargetMode="External"/><Relationship Id="rId2208" Type="http://schemas.openxmlformats.org/officeDocument/2006/relationships/hyperlink" Target="http://www.rxlist.com/fanapt-drug.htm" TargetMode="External"/><Relationship Id="rId2415" Type="http://schemas.openxmlformats.org/officeDocument/2006/relationships/hyperlink" Target="http://www.drugs.com/search.php?searchterm=triptorelin" TargetMode="External"/><Relationship Id="rId2622" Type="http://schemas.openxmlformats.org/officeDocument/2006/relationships/hyperlink" Target="http://www.drugs.com/breo-ellipta.html" TargetMode="External"/><Relationship Id="rId70" Type="http://schemas.openxmlformats.org/officeDocument/2006/relationships/hyperlink" Target="http://www.rxlist.com/cgi/generic2/aquasola.htm" TargetMode="External"/><Relationship Id="rId801" Type="http://schemas.openxmlformats.org/officeDocument/2006/relationships/hyperlink" Target="http://www.rxlist.com/cgi/generic/vfend.htm" TargetMode="External"/><Relationship Id="rId1017" Type="http://schemas.openxmlformats.org/officeDocument/2006/relationships/hyperlink" Target="http://www.drugs.com/nitrofurantoin.html" TargetMode="External"/><Relationship Id="rId1224" Type="http://schemas.openxmlformats.org/officeDocument/2006/relationships/hyperlink" Target="http://www.drugs.com/cdi/acetazolamide.html" TargetMode="External"/><Relationship Id="rId1431" Type="http://schemas.openxmlformats.org/officeDocument/2006/relationships/hyperlink" Target="http://www.rxlist.com/cgi/generic3/mesoridazine.htm" TargetMode="External"/><Relationship Id="rId177" Type="http://schemas.openxmlformats.org/officeDocument/2006/relationships/hyperlink" Target="http://www.rxlist.com/cgi/generic3/omniscan.htm" TargetMode="External"/><Relationship Id="rId384" Type="http://schemas.openxmlformats.org/officeDocument/2006/relationships/hyperlink" Target="http://www.drugs.com/cdi/protriptyline.html" TargetMode="External"/><Relationship Id="rId591" Type="http://schemas.openxmlformats.org/officeDocument/2006/relationships/hyperlink" Target="http://www.pdrhealth.com/drug_info/rxdrugprofiles/drugs/sor1698.shtml" TargetMode="External"/><Relationship Id="rId2065" Type="http://schemas.openxmlformats.org/officeDocument/2006/relationships/hyperlink" Target="http://www.drugs.com/cdi/ginseng.html" TargetMode="External"/><Relationship Id="rId2272" Type="http://schemas.openxmlformats.org/officeDocument/2006/relationships/hyperlink" Target="http://www.drugs.com/cdi/rivaroxaban.html" TargetMode="External"/><Relationship Id="rId244" Type="http://schemas.openxmlformats.org/officeDocument/2006/relationships/hyperlink" Target="http://www.drugs.com/cdi/ropinirole.html" TargetMode="External"/><Relationship Id="rId1081" Type="http://schemas.openxmlformats.org/officeDocument/2006/relationships/hyperlink" Target="http://www.rxlist.com/cgi/generic2/trac.htm" TargetMode="External"/><Relationship Id="rId451" Type="http://schemas.openxmlformats.org/officeDocument/2006/relationships/hyperlink" Target="http://www.rxlist.com/cgi/generic3/mexiletine.htm" TargetMode="External"/><Relationship Id="rId2132" Type="http://schemas.openxmlformats.org/officeDocument/2006/relationships/hyperlink" Target="http://www.rxlist.com/cgi/generic/amylnitrite.htm" TargetMode="External"/><Relationship Id="rId104" Type="http://schemas.openxmlformats.org/officeDocument/2006/relationships/hyperlink" Target="http://www.rxlist.com/cgi/generic/loraz.htm" TargetMode="External"/><Relationship Id="rId311" Type="http://schemas.openxmlformats.org/officeDocument/2006/relationships/hyperlink" Target="http://www.drugs.com/cdi/mitomycin.html" TargetMode="External"/><Relationship Id="rId1898" Type="http://schemas.openxmlformats.org/officeDocument/2006/relationships/hyperlink" Target="http://www.drugs.com/mtm/sparfloxacin.html" TargetMode="External"/><Relationship Id="rId1758" Type="http://schemas.openxmlformats.org/officeDocument/2006/relationships/hyperlink" Target="http://www.rxlist.com/cgi/generic3/econazole.htm" TargetMode="External"/><Relationship Id="rId1965" Type="http://schemas.openxmlformats.org/officeDocument/2006/relationships/hyperlink" Target="http://www.drugs.com/cons/chloroxine-topical.html" TargetMode="External"/><Relationship Id="rId1618" Type="http://schemas.openxmlformats.org/officeDocument/2006/relationships/hyperlink" Target="http://www.rxlist.com/cgi/generic3/fenofibrate.htm" TargetMode="External"/><Relationship Id="rId1825" Type="http://schemas.openxmlformats.org/officeDocument/2006/relationships/hyperlink" Target="http://www.drugs.com/cdi/itraconazole.html" TargetMode="External"/><Relationship Id="rId2599" Type="http://schemas.openxmlformats.org/officeDocument/2006/relationships/hyperlink" Target="http://www.rxlist.com/acthrel-drug/patient-images-side-effects.htm" TargetMode="External"/><Relationship Id="rId778" Type="http://schemas.openxmlformats.org/officeDocument/2006/relationships/hyperlink" Target="http://www.rxlist.com/cgi/generic3/vinblastine.htm" TargetMode="External"/><Relationship Id="rId985" Type="http://schemas.openxmlformats.org/officeDocument/2006/relationships/hyperlink" Target="http://www.rxlist.com/cgi/generic/warfarin.htm" TargetMode="External"/><Relationship Id="rId2459" Type="http://schemas.openxmlformats.org/officeDocument/2006/relationships/hyperlink" Target="http://www.pdrhealth.com/info/v1us/halaven" TargetMode="External"/><Relationship Id="rId2666" Type="http://schemas.openxmlformats.org/officeDocument/2006/relationships/hyperlink" Target="https://www.drugs.com/vizamyl.html" TargetMode="External"/><Relationship Id="rId638" Type="http://schemas.openxmlformats.org/officeDocument/2006/relationships/hyperlink" Target="http://www.rxlist.com/cgi/generic/altretamine.htm" TargetMode="External"/><Relationship Id="rId845" Type="http://schemas.openxmlformats.org/officeDocument/2006/relationships/hyperlink" Target="http://www.drugs.com/cdi/sulindac.html" TargetMode="External"/><Relationship Id="rId1268" Type="http://schemas.openxmlformats.org/officeDocument/2006/relationships/hyperlink" Target="http://www.rxlist.com/cgi/generic3/clofazimine.htm" TargetMode="External"/><Relationship Id="rId1475" Type="http://schemas.openxmlformats.org/officeDocument/2006/relationships/hyperlink" Target="http://www.rxlist.com/cgi/generic2/mepivacaine.htm" TargetMode="External"/><Relationship Id="rId1682" Type="http://schemas.openxmlformats.org/officeDocument/2006/relationships/hyperlink" Target="http://www.pdrhealth.com/drug_info/rxdrugprofiles/drugs/lip1230.shtml" TargetMode="External"/><Relationship Id="rId2319" Type="http://schemas.openxmlformats.org/officeDocument/2006/relationships/hyperlink" Target="http://www.rxlist.com/inlyta-drug.htm" TargetMode="External"/><Relationship Id="rId2526" Type="http://schemas.openxmlformats.org/officeDocument/2006/relationships/hyperlink" Target="http://www.drugs.com/ingredient/luliconazole.html" TargetMode="External"/><Relationship Id="rId2733" Type="http://schemas.openxmlformats.org/officeDocument/2006/relationships/hyperlink" Target="https://www.drugs.com/mtm/lesinurad.html" TargetMode="External"/><Relationship Id="rId705" Type="http://schemas.openxmlformats.org/officeDocument/2006/relationships/hyperlink" Target="http://www.rxlist.com/cgi/generic3/cyclophosphamide.htm" TargetMode="External"/><Relationship Id="rId1128" Type="http://schemas.openxmlformats.org/officeDocument/2006/relationships/hyperlink" Target="http://www.drugs.com/cdi/dolasetron.html" TargetMode="External"/><Relationship Id="rId1335" Type="http://schemas.openxmlformats.org/officeDocument/2006/relationships/hyperlink" Target="http://www.drugs.com/cdi/chlorothiazide.html" TargetMode="External"/><Relationship Id="rId1542" Type="http://schemas.openxmlformats.org/officeDocument/2006/relationships/hyperlink" Target="http://www.pdrhealth.com/drug_info/rxdrugprofiles/drugs/rid1379.shtml" TargetMode="External"/><Relationship Id="rId912" Type="http://schemas.openxmlformats.org/officeDocument/2006/relationships/hyperlink" Target="http://www.drugs.com/simvastatin.html" TargetMode="External"/><Relationship Id="rId41" Type="http://schemas.openxmlformats.org/officeDocument/2006/relationships/hyperlink" Target="http://www.pdrhealth.com/drug_info/nmdrugprofiles/nutsupdrugs/lme_0173.shtml" TargetMode="External"/><Relationship Id="rId1402" Type="http://schemas.openxmlformats.org/officeDocument/2006/relationships/hyperlink" Target="http://www.drugs.com/metronidazole.html" TargetMode="External"/><Relationship Id="rId288" Type="http://schemas.openxmlformats.org/officeDocument/2006/relationships/hyperlink" Target="http://www.drugs.com/cdi/chlorambucil.html" TargetMode="External"/><Relationship Id="rId495" Type="http://schemas.openxmlformats.org/officeDocument/2006/relationships/hyperlink" Target="http://www.rxlist.com/cgi/generic2/loxapineoc.htm" TargetMode="External"/><Relationship Id="rId2176" Type="http://schemas.openxmlformats.org/officeDocument/2006/relationships/hyperlink" Target="http://www.drugs.com/cdi/maraviroc.html" TargetMode="External"/><Relationship Id="rId2383" Type="http://schemas.openxmlformats.org/officeDocument/2006/relationships/hyperlink" Target="http://www.rxlist.com/somatuline-depot-drug.htm" TargetMode="External"/><Relationship Id="rId2590" Type="http://schemas.openxmlformats.org/officeDocument/2006/relationships/hyperlink" Target="http://www.drugs.com/international/atosiban.html" TargetMode="External"/><Relationship Id="rId148" Type="http://schemas.openxmlformats.org/officeDocument/2006/relationships/hyperlink" Target="http://www.rxlist.com/cgi/generic/sanctura.htm" TargetMode="External"/><Relationship Id="rId355" Type="http://schemas.openxmlformats.org/officeDocument/2006/relationships/hyperlink" Target="http://www.rxlist.com/cgi/generic2/ethambutol.htm" TargetMode="External"/><Relationship Id="rId562" Type="http://schemas.openxmlformats.org/officeDocument/2006/relationships/hyperlink" Target="http://www.rxlist.com/cgi/generic2/teniposide.htm" TargetMode="External"/><Relationship Id="rId1192" Type="http://schemas.openxmlformats.org/officeDocument/2006/relationships/hyperlink" Target="http://www.drugs.com/cdi/candesartan.html" TargetMode="External"/><Relationship Id="rId2036" Type="http://schemas.openxmlformats.org/officeDocument/2006/relationships/hyperlink" Target="http://www.rxlist.com/cgi/generic/lithium.htm" TargetMode="External"/><Relationship Id="rId2243" Type="http://schemas.openxmlformats.org/officeDocument/2006/relationships/hyperlink" Target="http://www.drugs.com/history/pixuvri.html" TargetMode="External"/><Relationship Id="rId2450" Type="http://schemas.openxmlformats.org/officeDocument/2006/relationships/hyperlink" Target="http://www.drugs.com/cdi/crizotinib.html" TargetMode="External"/><Relationship Id="rId215" Type="http://schemas.openxmlformats.org/officeDocument/2006/relationships/hyperlink" Target="http://www.drugs.com/mtm/idoxuridine-ophthalmic.html" TargetMode="External"/><Relationship Id="rId422" Type="http://schemas.openxmlformats.org/officeDocument/2006/relationships/hyperlink" Target="http://www.rxlist.com/cgi/generic2/grepa.htm" TargetMode="External"/><Relationship Id="rId1052" Type="http://schemas.openxmlformats.org/officeDocument/2006/relationships/hyperlink" Target="http://www.drugs.com/cdi/nedocromil-drops.html" TargetMode="External"/><Relationship Id="rId2103" Type="http://schemas.openxmlformats.org/officeDocument/2006/relationships/hyperlink" Target="http://www.drugs.com/cdi/dextroamphetamine.html" TargetMode="External"/><Relationship Id="rId2310" Type="http://schemas.openxmlformats.org/officeDocument/2006/relationships/hyperlink" Target="http://www.rxlist.com/teflaro-drug.htm" TargetMode="External"/><Relationship Id="rId1869" Type="http://schemas.openxmlformats.org/officeDocument/2006/relationships/hyperlink" Target="http://www.pdrhealth.com/drug_info/rxdrugprofiles/drugs/sec1396.shtml" TargetMode="External"/><Relationship Id="rId1729" Type="http://schemas.openxmlformats.org/officeDocument/2006/relationships/hyperlink" Target="http://www.drugs.com/mtm/levocabastine-ophthalmic.html" TargetMode="External"/><Relationship Id="rId1936" Type="http://schemas.openxmlformats.org/officeDocument/2006/relationships/hyperlink" Target="http://www.drugs.com/cons/levomethadyl.html" TargetMode="External"/><Relationship Id="rId5" Type="http://schemas.openxmlformats.org/officeDocument/2006/relationships/hyperlink" Target="http://www.drugs.com/cdi/goserelin.html" TargetMode="External"/><Relationship Id="rId889" Type="http://schemas.openxmlformats.org/officeDocument/2006/relationships/hyperlink" Target="http://www.drugs.com/cdi/alendronate.html" TargetMode="External"/><Relationship Id="rId749" Type="http://schemas.openxmlformats.org/officeDocument/2006/relationships/hyperlink" Target="http://www.rxlist.com/cgi/generic/lamotrigine.htm" TargetMode="External"/><Relationship Id="rId1379" Type="http://schemas.openxmlformats.org/officeDocument/2006/relationships/hyperlink" Target="http://www.drugs.com/cdi/ondansetron.html" TargetMode="External"/><Relationship Id="rId1586" Type="http://schemas.openxmlformats.org/officeDocument/2006/relationships/hyperlink" Target="http://www.drugs.com/minocycline.html" TargetMode="External"/><Relationship Id="rId609" Type="http://schemas.openxmlformats.org/officeDocument/2006/relationships/hyperlink" Target="http://www.drugs.com/cdi/montelukast.html" TargetMode="External"/><Relationship Id="rId956" Type="http://schemas.openxmlformats.org/officeDocument/2006/relationships/hyperlink" Target="http://www.drugs.com/cdi/trimethobenzamide.html" TargetMode="External"/><Relationship Id="rId1239" Type="http://schemas.openxmlformats.org/officeDocument/2006/relationships/hyperlink" Target="http://www.rxlist.com/cgi/generic/diazepam.htm" TargetMode="External"/><Relationship Id="rId1793" Type="http://schemas.openxmlformats.org/officeDocument/2006/relationships/hyperlink" Target="http://www.pdrhealth.com/drug_info/rxdrugprofiles/drugs/uri1471.shtml" TargetMode="External"/><Relationship Id="rId2637" Type="http://schemas.openxmlformats.org/officeDocument/2006/relationships/hyperlink" Target="http://www.drugs.com/international/pentastarch.html" TargetMode="External"/><Relationship Id="rId85" Type="http://schemas.openxmlformats.org/officeDocument/2006/relationships/hyperlink" Target="http://www.drugs.com/cdi/fluvoxamine.html" TargetMode="External"/><Relationship Id="rId816" Type="http://schemas.openxmlformats.org/officeDocument/2006/relationships/hyperlink" Target="http://www.rxlist.com/cgi/generic4/retisert.htm" TargetMode="External"/><Relationship Id="rId1446" Type="http://schemas.openxmlformats.org/officeDocument/2006/relationships/hyperlink" Target="http://www.rxlist.com/cgi/generic/asa.htm" TargetMode="External"/><Relationship Id="rId1653" Type="http://schemas.openxmlformats.org/officeDocument/2006/relationships/hyperlink" Target="http://www.rxlist.com/cgi/generic/amox.htm" TargetMode="External"/><Relationship Id="rId1860" Type="http://schemas.openxmlformats.org/officeDocument/2006/relationships/hyperlink" Target="http://www.drugs.com/cdi/ciclopirox-cream.html" TargetMode="External"/><Relationship Id="rId2704" Type="http://schemas.openxmlformats.org/officeDocument/2006/relationships/hyperlink" Target="http://www.pdrhealth.com/drugs/rid-complete-kit" TargetMode="External"/><Relationship Id="rId1306" Type="http://schemas.openxmlformats.org/officeDocument/2006/relationships/hyperlink" Target="http://www.drugs.com/cdi/tacrolimus.html" TargetMode="External"/><Relationship Id="rId1513" Type="http://schemas.openxmlformats.org/officeDocument/2006/relationships/hyperlink" Target="http://www.drugs.com/cdi/lomefloxacin.html" TargetMode="External"/><Relationship Id="rId1720" Type="http://schemas.openxmlformats.org/officeDocument/2006/relationships/hyperlink" Target="http://www.drugs.com/cdi/pimozide.html" TargetMode="External"/><Relationship Id="rId12" Type="http://schemas.openxmlformats.org/officeDocument/2006/relationships/hyperlink" Target="http://www.rxlist.com/cgi/generic3/cubicin.htm" TargetMode="External"/><Relationship Id="rId399" Type="http://schemas.openxmlformats.org/officeDocument/2006/relationships/hyperlink" Target="http://www.drugs.com/cdi/thioguanine.html" TargetMode="External"/><Relationship Id="rId2287" Type="http://schemas.openxmlformats.org/officeDocument/2006/relationships/hyperlink" Target="http://www.drugs.com/international/saxagliptin.html" TargetMode="External"/><Relationship Id="rId2494" Type="http://schemas.openxmlformats.org/officeDocument/2006/relationships/hyperlink" Target="http://www.rxlist.com/tudorza-pressair-drug.htm" TargetMode="External"/><Relationship Id="rId259" Type="http://schemas.openxmlformats.org/officeDocument/2006/relationships/hyperlink" Target="http://www.drugs.com/cdi/argatroban.html" TargetMode="External"/><Relationship Id="rId466" Type="http://schemas.openxmlformats.org/officeDocument/2006/relationships/hyperlink" Target="http://www.rxlist.com/cgi/generic3/phenyleph.htm" TargetMode="External"/><Relationship Id="rId673" Type="http://schemas.openxmlformats.org/officeDocument/2006/relationships/hyperlink" Target="http://www.pdrhealth.com/drug_info/rxdrugprofiles/drugs/ali1659.shtml" TargetMode="External"/><Relationship Id="rId880" Type="http://schemas.openxmlformats.org/officeDocument/2006/relationships/hyperlink" Target="http://www.rxlist.com/cgi/generic3/bacit.htm" TargetMode="External"/><Relationship Id="rId1096" Type="http://schemas.openxmlformats.org/officeDocument/2006/relationships/hyperlink" Target="http://www.drugs.com/cdi/riluzole.html" TargetMode="External"/><Relationship Id="rId2147" Type="http://schemas.openxmlformats.org/officeDocument/2006/relationships/hyperlink" Target="http://www.rxlist.com/cgi/generic/calcipo.htm" TargetMode="External"/><Relationship Id="rId2354" Type="http://schemas.openxmlformats.org/officeDocument/2006/relationships/hyperlink" Target="http://www.drugs.com/international/tetryzoline.html" TargetMode="External"/><Relationship Id="rId2561" Type="http://schemas.openxmlformats.org/officeDocument/2006/relationships/hyperlink" Target="http://www.drugs.com/international/potassium-canrenoate.html" TargetMode="External"/><Relationship Id="rId119" Type="http://schemas.openxmlformats.org/officeDocument/2006/relationships/hyperlink" Target="http://www.rxlist.com/cgi/generic3/betaxolol.htm" TargetMode="External"/><Relationship Id="rId326" Type="http://schemas.openxmlformats.org/officeDocument/2006/relationships/hyperlink" Target="http://www.drugs.com/cdi/zolmitriptan.html" TargetMode="External"/><Relationship Id="rId533" Type="http://schemas.openxmlformats.org/officeDocument/2006/relationships/hyperlink" Target="http://www.drugs.com/cdi/streptozocin.html" TargetMode="External"/><Relationship Id="rId1163" Type="http://schemas.openxmlformats.org/officeDocument/2006/relationships/hyperlink" Target="http://www.drugs.com/cdi/oxcarbazepine.html" TargetMode="External"/><Relationship Id="rId1370" Type="http://schemas.openxmlformats.org/officeDocument/2006/relationships/hyperlink" Target="http://www.drugs.com/cdi/remifentanil.html" TargetMode="External"/><Relationship Id="rId2007" Type="http://schemas.openxmlformats.org/officeDocument/2006/relationships/hyperlink" Target="http://www.rxlist.com/cgi/generic/arranon.htm" TargetMode="External"/><Relationship Id="rId2214" Type="http://schemas.openxmlformats.org/officeDocument/2006/relationships/hyperlink" Target="http://www.rxlist.com/arcapta-neohaler-drug.htm" TargetMode="External"/><Relationship Id="rId740" Type="http://schemas.openxmlformats.org/officeDocument/2006/relationships/hyperlink" Target="http://www.drugs.com/cdi/zafirlukast.html" TargetMode="External"/><Relationship Id="rId1023" Type="http://schemas.openxmlformats.org/officeDocument/2006/relationships/hyperlink" Target="http://www.drugs.com/cdi/amprenavir.html" TargetMode="External"/><Relationship Id="rId2421" Type="http://schemas.openxmlformats.org/officeDocument/2006/relationships/hyperlink" Target="http://www.drugs.com/cdi/lurasidone.html" TargetMode="External"/><Relationship Id="rId600" Type="http://schemas.openxmlformats.org/officeDocument/2006/relationships/hyperlink" Target="http://www.rxlist.com/cgi/generic/ketor.htm" TargetMode="External"/><Relationship Id="rId1230" Type="http://schemas.openxmlformats.org/officeDocument/2006/relationships/hyperlink" Target="http://www.rxlist.com/cgi/generic/ethynoc.htm" TargetMode="External"/><Relationship Id="rId183" Type="http://schemas.openxmlformats.org/officeDocument/2006/relationships/hyperlink" Target="http://www.rxlist.com/cgi/generic/temaz.htm" TargetMode="External"/><Relationship Id="rId390" Type="http://schemas.openxmlformats.org/officeDocument/2006/relationships/hyperlink" Target="http://www.rxlist.com/cgi/generic/orfadin.htm" TargetMode="External"/><Relationship Id="rId1907" Type="http://schemas.openxmlformats.org/officeDocument/2006/relationships/hyperlink" Target="http://www.rxlist.com/cgi/generic3/optipran.htm" TargetMode="External"/><Relationship Id="rId2071" Type="http://schemas.openxmlformats.org/officeDocument/2006/relationships/hyperlink" Target="http://www.drugs.com/cdi/ciclesonide-spray.html" TargetMode="External"/><Relationship Id="rId250" Type="http://schemas.openxmlformats.org/officeDocument/2006/relationships/hyperlink" Target="http://www.pdrhealth.com/drug_info/rxdrugprofiles/drugs/top1541.shtml" TargetMode="External"/><Relationship Id="rId110" Type="http://schemas.openxmlformats.org/officeDocument/2006/relationships/hyperlink" Target="http://www.drugs.com/cons/ethchlorvynol.html" TargetMode="External"/><Relationship Id="rId1697" Type="http://schemas.openxmlformats.org/officeDocument/2006/relationships/hyperlink" Target="http://www.rxlist.com/cgi/generic3/salagen.htm" TargetMode="External"/><Relationship Id="rId2748" Type="http://schemas.openxmlformats.org/officeDocument/2006/relationships/hyperlink" Target="http://www.rxlist.com/cgi/generic/troleandomycin.htm" TargetMode="External"/><Relationship Id="rId927" Type="http://schemas.openxmlformats.org/officeDocument/2006/relationships/hyperlink" Target="http://www.rxlist.com/cgi/generic/stavudin.htm" TargetMode="External"/><Relationship Id="rId1557" Type="http://schemas.openxmlformats.org/officeDocument/2006/relationships/hyperlink" Target="http://www.rxlist.com/cgi/generic/vitrasert.htm" TargetMode="External"/><Relationship Id="rId1764" Type="http://schemas.openxmlformats.org/officeDocument/2006/relationships/hyperlink" Target="http://www.pdrhealth.com/drug_info/rxdrugprofiles/drugs/aci1534.shtml" TargetMode="External"/><Relationship Id="rId1971" Type="http://schemas.openxmlformats.org/officeDocument/2006/relationships/hyperlink" Target="http://www.drugs.com/cdi/docetaxel.html" TargetMode="External"/><Relationship Id="rId2608" Type="http://schemas.openxmlformats.org/officeDocument/2006/relationships/hyperlink" Target="http://www.rxlist.com/lynparza-drug/indications-dosage.htm" TargetMode="External"/><Relationship Id="rId56" Type="http://schemas.openxmlformats.org/officeDocument/2006/relationships/hyperlink" Target="http://www.drugs.com/creatine.html" TargetMode="External"/><Relationship Id="rId1417" Type="http://schemas.openxmlformats.org/officeDocument/2006/relationships/hyperlink" Target="http://www.rxlist.com/cgi/generic3/phenoxybenz.htm" TargetMode="External"/><Relationship Id="rId1624" Type="http://schemas.openxmlformats.org/officeDocument/2006/relationships/hyperlink" Target="http://www.drugs.com/cdi/melphalan.html" TargetMode="External"/><Relationship Id="rId1831" Type="http://schemas.openxmlformats.org/officeDocument/2006/relationships/hyperlink" Target="http://www.drugs.com/mtm/guanethidine.html" TargetMode="External"/><Relationship Id="rId2398" Type="http://schemas.openxmlformats.org/officeDocument/2006/relationships/hyperlink" Target="http://www.drugs.com/cons/niclosamide.html" TargetMode="External"/><Relationship Id="rId577" Type="http://schemas.openxmlformats.org/officeDocument/2006/relationships/hyperlink" Target="http://www.drugs.com/cdi/droperidol.html" TargetMode="External"/><Relationship Id="rId2258" Type="http://schemas.openxmlformats.org/officeDocument/2006/relationships/hyperlink" Target="http://www.rxlist.com/promacta-drug.htm" TargetMode="External"/><Relationship Id="rId784" Type="http://schemas.openxmlformats.org/officeDocument/2006/relationships/hyperlink" Target="http://www.rxlist.com/cgi/generic2/fenoprofen.htm" TargetMode="External"/><Relationship Id="rId991" Type="http://schemas.openxmlformats.org/officeDocument/2006/relationships/hyperlink" Target="http://www.rxlist.com/cgi/generic/trovazit.htm" TargetMode="External"/><Relationship Id="rId1067" Type="http://schemas.openxmlformats.org/officeDocument/2006/relationships/hyperlink" Target="http://www.drugs.com/cdi/homatropine-drops.html" TargetMode="External"/><Relationship Id="rId2465" Type="http://schemas.openxmlformats.org/officeDocument/2006/relationships/hyperlink" Target="http://www.rxlist.com/dificid-drug.htm" TargetMode="External"/><Relationship Id="rId2672" Type="http://schemas.openxmlformats.org/officeDocument/2006/relationships/hyperlink" Target="http://www.rxlist.com/ceretec-drug.htm" TargetMode="External"/><Relationship Id="rId437" Type="http://schemas.openxmlformats.org/officeDocument/2006/relationships/hyperlink" Target="http://www.drugs.com/cdi/meprobamate.html" TargetMode="External"/><Relationship Id="rId644" Type="http://schemas.openxmlformats.org/officeDocument/2006/relationships/hyperlink" Target="http://www.rxlist.com/cgi/generic2/miglitol.htm" TargetMode="External"/><Relationship Id="rId851" Type="http://schemas.openxmlformats.org/officeDocument/2006/relationships/hyperlink" Target="http://www.drugs.com/cdi/ethionamide.html" TargetMode="External"/><Relationship Id="rId1274" Type="http://schemas.openxmlformats.org/officeDocument/2006/relationships/hyperlink" Target="http://www.rxlist.com/cgi/generic3/levamisole.htm" TargetMode="External"/><Relationship Id="rId1481" Type="http://schemas.openxmlformats.org/officeDocument/2006/relationships/hyperlink" Target="http://www.drugs.com/cdi/bromfenac.html" TargetMode="External"/><Relationship Id="rId2118" Type="http://schemas.openxmlformats.org/officeDocument/2006/relationships/hyperlink" Target="http://www.drugs.com/cdi/zinc-oxide-cream.html" TargetMode="External"/><Relationship Id="rId2325" Type="http://schemas.openxmlformats.org/officeDocument/2006/relationships/hyperlink" Target="http://www.rxlist.com/viibryd-drug.htm" TargetMode="External"/><Relationship Id="rId2532" Type="http://schemas.openxmlformats.org/officeDocument/2006/relationships/hyperlink" Target="http://www.drugs.com/international/Iodamide.html" TargetMode="External"/><Relationship Id="rId504" Type="http://schemas.openxmlformats.org/officeDocument/2006/relationships/hyperlink" Target="http://www.rxlist.com/cgi/generic/prampex.htm" TargetMode="External"/><Relationship Id="rId711" Type="http://schemas.openxmlformats.org/officeDocument/2006/relationships/hyperlink" Target="http://www.rxlist.com/cgi/generic2/cefdin.htm" TargetMode="External"/><Relationship Id="rId1134" Type="http://schemas.openxmlformats.org/officeDocument/2006/relationships/hyperlink" Target="http://www.rxlist.com/cgi/generic2/meropen.htm" TargetMode="External"/><Relationship Id="rId1341" Type="http://schemas.openxmlformats.org/officeDocument/2006/relationships/hyperlink" Target="http://www.rxlist.com/cgi/generic2/isodinit.htm" TargetMode="External"/><Relationship Id="rId1201" Type="http://schemas.openxmlformats.org/officeDocument/2006/relationships/hyperlink" Target="http://www.rxlist.com/cgi/generic2/alfent.htm" TargetMode="External"/><Relationship Id="rId294" Type="http://schemas.openxmlformats.org/officeDocument/2006/relationships/hyperlink" Target="http://www.drugs.com/morphine.html" TargetMode="External"/><Relationship Id="rId2182" Type="http://schemas.openxmlformats.org/officeDocument/2006/relationships/hyperlink" Target="http://www.drugs.com/cdi/tetrabenazine.html" TargetMode="External"/><Relationship Id="rId154" Type="http://schemas.openxmlformats.org/officeDocument/2006/relationships/hyperlink" Target="http://www.drugs.com/cdi/midodrine.html" TargetMode="External"/><Relationship Id="rId361" Type="http://schemas.openxmlformats.org/officeDocument/2006/relationships/hyperlink" Target="http://www.rxlist.com/cgi/generic/methdone.htm" TargetMode="External"/><Relationship Id="rId2042" Type="http://schemas.openxmlformats.org/officeDocument/2006/relationships/hyperlink" Target="http://www.drugs.com/ephedrine.html" TargetMode="External"/><Relationship Id="rId221" Type="http://schemas.openxmlformats.org/officeDocument/2006/relationships/hyperlink" Target="http://www.rxlist.com/cgi/generic/phenyt.htm" TargetMode="External"/><Relationship Id="rId1668" Type="http://schemas.openxmlformats.org/officeDocument/2006/relationships/hyperlink" Target="http://www.rxlist.com/cgi/generic/clonaz.htm" TargetMode="External"/><Relationship Id="rId1875" Type="http://schemas.openxmlformats.org/officeDocument/2006/relationships/hyperlink" Target="http://www.rxlist.com/cgi/generic2/estramustine.htm" TargetMode="External"/><Relationship Id="rId2719" Type="http://schemas.openxmlformats.org/officeDocument/2006/relationships/hyperlink" Target="http://www.rxlist.com/semprex-d-drug.htm" TargetMode="External"/><Relationship Id="rId1528" Type="http://schemas.openxmlformats.org/officeDocument/2006/relationships/hyperlink" Target="http://www.drugs.com/cdi/cytarabine.html" TargetMode="External"/><Relationship Id="rId1735" Type="http://schemas.openxmlformats.org/officeDocument/2006/relationships/hyperlink" Target="http://www.rxlist.com/cgi/generic2/colistimethate.htm" TargetMode="External"/><Relationship Id="rId1942" Type="http://schemas.openxmlformats.org/officeDocument/2006/relationships/hyperlink" Target="http://www.drugs.com/cons/diphenidol.html" TargetMode="External"/><Relationship Id="rId27" Type="http://schemas.openxmlformats.org/officeDocument/2006/relationships/hyperlink" Target="http://www.pdrhealth.com/drug_info/nmdrugprofiles/nutsupdrugs/pyr_0218.shtml" TargetMode="External"/><Relationship Id="rId1802" Type="http://schemas.openxmlformats.org/officeDocument/2006/relationships/hyperlink" Target="http://www.rxlist.com/cgi/generic/ertaczo.htm" TargetMode="External"/><Relationship Id="rId688" Type="http://schemas.openxmlformats.org/officeDocument/2006/relationships/hyperlink" Target="http://www.rxlist.com/cgi/generic/caspofungin.htm" TargetMode="External"/><Relationship Id="rId895" Type="http://schemas.openxmlformats.org/officeDocument/2006/relationships/hyperlink" Target="http://www.pdrhealth.com/drug_info/rxdrugprofiles/drugs/ava1674.shtml" TargetMode="External"/><Relationship Id="rId2369" Type="http://schemas.openxmlformats.org/officeDocument/2006/relationships/hyperlink" Target="http://www.drugs.com/durezol.html" TargetMode="External"/><Relationship Id="rId2576" Type="http://schemas.openxmlformats.org/officeDocument/2006/relationships/hyperlink" Target="http://www.rxlist.com/belsomra-drug.htm" TargetMode="External"/><Relationship Id="rId548" Type="http://schemas.openxmlformats.org/officeDocument/2006/relationships/hyperlink" Target="http://www.pdrhealth.com/drug_info/rxdrugprofiles/drugs/zyl1508.shtml" TargetMode="External"/><Relationship Id="rId755" Type="http://schemas.openxmlformats.org/officeDocument/2006/relationships/hyperlink" Target="http://www.drugs.com/hydroxyzine.html" TargetMode="External"/><Relationship Id="rId962" Type="http://schemas.openxmlformats.org/officeDocument/2006/relationships/hyperlink" Target="http://www.rxlist.com/cgi/generic/epi.htm" TargetMode="External"/><Relationship Id="rId1178" Type="http://schemas.openxmlformats.org/officeDocument/2006/relationships/hyperlink" Target="http://www.pdrhealth.com/drug_info/rxdrugprofiles/drugs/ana1021.shtml" TargetMode="External"/><Relationship Id="rId1385" Type="http://schemas.openxmlformats.org/officeDocument/2006/relationships/hyperlink" Target="http://www.rxlist.com/cgi/generic/cocaine.htm" TargetMode="External"/><Relationship Id="rId1592" Type="http://schemas.openxmlformats.org/officeDocument/2006/relationships/hyperlink" Target="http://www.rxlist.com/cgi/generic/isomono2.htm" TargetMode="External"/><Relationship Id="rId2229" Type="http://schemas.openxmlformats.org/officeDocument/2006/relationships/hyperlink" Target="http://www.rxlist.com/incivek-drug.htm" TargetMode="External"/><Relationship Id="rId2436" Type="http://schemas.openxmlformats.org/officeDocument/2006/relationships/hyperlink" Target="http://www.drugs.com/mtm/deferiprone.html" TargetMode="External"/><Relationship Id="rId2643" Type="http://schemas.openxmlformats.org/officeDocument/2006/relationships/hyperlink" Target="http://www.drugs.com/mtm/brexpiprazole.html" TargetMode="External"/><Relationship Id="rId91" Type="http://schemas.openxmlformats.org/officeDocument/2006/relationships/hyperlink" Target="http://www.rxlist.com/cgi/generic/flunisolide.htm" TargetMode="External"/><Relationship Id="rId408" Type="http://schemas.openxmlformats.org/officeDocument/2006/relationships/hyperlink" Target="http://www.rxlist.com/cgi/generic3/cytadren.htm" TargetMode="External"/><Relationship Id="rId615" Type="http://schemas.openxmlformats.org/officeDocument/2006/relationships/hyperlink" Target="http://www.pdrhealth.com/drug_info/rxdrugprofiles/drugs/lib1225.shtml" TargetMode="External"/><Relationship Id="rId822" Type="http://schemas.openxmlformats.org/officeDocument/2006/relationships/hyperlink" Target="http://www.pdrhealth.com/drug_info/rxdrugprofiles/drugs/mod1272.shtml" TargetMode="External"/><Relationship Id="rId1038" Type="http://schemas.openxmlformats.org/officeDocument/2006/relationships/hyperlink" Target="http://www.drugs.com/cdi/lamivudine.html" TargetMode="External"/><Relationship Id="rId1245" Type="http://schemas.openxmlformats.org/officeDocument/2006/relationships/hyperlink" Target="http://www.rxlist.com/cgi/generic/cefaclor.htm" TargetMode="External"/><Relationship Id="rId1452" Type="http://schemas.openxmlformats.org/officeDocument/2006/relationships/hyperlink" Target="http://www.drugs.com/cdi/felbamate.html" TargetMode="External"/><Relationship Id="rId2503" Type="http://schemas.openxmlformats.org/officeDocument/2006/relationships/hyperlink" Target="http://www.rxlist.com/invokana-drug.htm" TargetMode="External"/><Relationship Id="rId1105" Type="http://schemas.openxmlformats.org/officeDocument/2006/relationships/hyperlink" Target="http://www.pdrhealth.com/drugs/rx/rx-mono.aspx?contentFileName=pro1544.html&amp;contentName=Provigil&amp;contentId=631" TargetMode="External"/><Relationship Id="rId1312" Type="http://schemas.openxmlformats.org/officeDocument/2006/relationships/hyperlink" Target="http://www.drugs.com/cdi/benzonatate.html" TargetMode="External"/><Relationship Id="rId2710" Type="http://schemas.openxmlformats.org/officeDocument/2006/relationships/hyperlink" Target="http://www.rxlist.com/low-ogestrel-drug.htm" TargetMode="External"/><Relationship Id="rId198" Type="http://schemas.openxmlformats.org/officeDocument/2006/relationships/hyperlink" Target="http://www.rxlist.com/cgi/generic3/alclometasone.htm" TargetMode="External"/><Relationship Id="rId2086" Type="http://schemas.openxmlformats.org/officeDocument/2006/relationships/hyperlink" Target="http://www.rxlist.com/cgi/generic/phenazopyridine.htm" TargetMode="External"/><Relationship Id="rId2293" Type="http://schemas.openxmlformats.org/officeDocument/2006/relationships/hyperlink" Target="http://www.drugs.com/cdi/ambrisentan.html" TargetMode="External"/><Relationship Id="rId265" Type="http://schemas.openxmlformats.org/officeDocument/2006/relationships/hyperlink" Target="http://www.drugs.com/cdi/lidocaine-gel.html" TargetMode="External"/><Relationship Id="rId472" Type="http://schemas.openxmlformats.org/officeDocument/2006/relationships/hyperlink" Target="http://www.drugs.com/cdi/nimodipine.html" TargetMode="External"/><Relationship Id="rId2153" Type="http://schemas.openxmlformats.org/officeDocument/2006/relationships/hyperlink" Target="http://www.rxlist.com/cgi/generic/carnitor.htm" TargetMode="External"/><Relationship Id="rId2360" Type="http://schemas.openxmlformats.org/officeDocument/2006/relationships/hyperlink" Target="http://www.rxlist.com/jevtana-drug.htm" TargetMode="External"/><Relationship Id="rId125" Type="http://schemas.openxmlformats.org/officeDocument/2006/relationships/hyperlink" Target="http://www.rxlist.com/cgi/generic3/oseltamiv.htm" TargetMode="External"/><Relationship Id="rId332" Type="http://schemas.openxmlformats.org/officeDocument/2006/relationships/hyperlink" Target="http://www.drugs.com/cdi/codeine-phosphate-soluble-tablets.html" TargetMode="External"/><Relationship Id="rId777" Type="http://schemas.openxmlformats.org/officeDocument/2006/relationships/hyperlink" Target="http://www.drugs.com/cdi/fondaparinux.html" TargetMode="External"/><Relationship Id="rId984" Type="http://schemas.openxmlformats.org/officeDocument/2006/relationships/hyperlink" Target="http://www.drugs.com/cdi/amphotericin-b.html" TargetMode="External"/><Relationship Id="rId2013" Type="http://schemas.openxmlformats.org/officeDocument/2006/relationships/hyperlink" Target="http://www.rxlist.com/cgi/generic/pylera.htm" TargetMode="External"/><Relationship Id="rId2220" Type="http://schemas.openxmlformats.org/officeDocument/2006/relationships/hyperlink" Target="http://www.rxlist.com/cgi/generic/silversulf.htm" TargetMode="External"/><Relationship Id="rId2458" Type="http://schemas.openxmlformats.org/officeDocument/2006/relationships/hyperlink" Target="http://www.rxlist.com/halaven-drug.htm" TargetMode="External"/><Relationship Id="rId2665" Type="http://schemas.openxmlformats.org/officeDocument/2006/relationships/hyperlink" Target="http://www.rxlist.com/vizamyl-drug.htm" TargetMode="External"/><Relationship Id="rId637" Type="http://schemas.openxmlformats.org/officeDocument/2006/relationships/hyperlink" Target="http://www.drugs.com/cdi/nabilone.html" TargetMode="External"/><Relationship Id="rId844" Type="http://schemas.openxmlformats.org/officeDocument/2006/relationships/hyperlink" Target="http://www.pdrhealth.com/drug_info/rxdrugprofiles/drugs/cli1087.shtml" TargetMode="External"/><Relationship Id="rId1267" Type="http://schemas.openxmlformats.org/officeDocument/2006/relationships/hyperlink" Target="http://www.drugs.com/cdi/nalbuphine.html" TargetMode="External"/><Relationship Id="rId1474" Type="http://schemas.openxmlformats.org/officeDocument/2006/relationships/hyperlink" Target="http://www.drugs.com/cdi/pindolol.html" TargetMode="External"/><Relationship Id="rId1681" Type="http://schemas.openxmlformats.org/officeDocument/2006/relationships/hyperlink" Target="http://www.rxlist.com/cgi/generic/atorvastatin.htm" TargetMode="External"/><Relationship Id="rId2318" Type="http://schemas.openxmlformats.org/officeDocument/2006/relationships/hyperlink" Target="http://www.drugs.com/cdi/bosutinib.html" TargetMode="External"/><Relationship Id="rId2525" Type="http://schemas.openxmlformats.org/officeDocument/2006/relationships/hyperlink" Target="http://www.rxlist.com/luzu-drug.htm" TargetMode="External"/><Relationship Id="rId2732" Type="http://schemas.openxmlformats.org/officeDocument/2006/relationships/hyperlink" Target="http://www.rxlist.com/zurampic-drug.htm" TargetMode="External"/><Relationship Id="rId704" Type="http://schemas.openxmlformats.org/officeDocument/2006/relationships/hyperlink" Target="http://www.drugs.com/cdi/erlotinib.html" TargetMode="External"/><Relationship Id="rId911" Type="http://schemas.openxmlformats.org/officeDocument/2006/relationships/hyperlink" Target="http://www.pdrhealth.com/drug_info/rxdrugprofiles/drugs/zoc1500.shtml" TargetMode="External"/><Relationship Id="rId1127" Type="http://schemas.openxmlformats.org/officeDocument/2006/relationships/hyperlink" Target="http://www.rxlist.com/cgi/generic2/dolaset.htm" TargetMode="External"/><Relationship Id="rId1334" Type="http://schemas.openxmlformats.org/officeDocument/2006/relationships/hyperlink" Target="http://www.rxlist.com/cgi/generic2/chloroth.htm" TargetMode="External"/><Relationship Id="rId1541" Type="http://schemas.openxmlformats.org/officeDocument/2006/relationships/hyperlink" Target="http://www.drugs.com/cdi/neomycin.html" TargetMode="External"/><Relationship Id="rId1779" Type="http://schemas.openxmlformats.org/officeDocument/2006/relationships/hyperlink" Target="http://www.rxlist.com/cgi/generic3/sulfinpyrazone.htm" TargetMode="External"/><Relationship Id="rId1986" Type="http://schemas.openxmlformats.org/officeDocument/2006/relationships/hyperlink" Target="http://www.drugs.com/cdi/desonide-cream.html" TargetMode="External"/><Relationship Id="rId40" Type="http://schemas.openxmlformats.org/officeDocument/2006/relationships/hyperlink" Target="http://www.pdrhealth.com/drug_info/nmdrugprofiles/nutsupdrugs/lgl_0125.shtml" TargetMode="External"/><Relationship Id="rId1401" Type="http://schemas.openxmlformats.org/officeDocument/2006/relationships/hyperlink" Target="http://www.rxlist.com/cgi/generic/metron.htm" TargetMode="External"/><Relationship Id="rId1639" Type="http://schemas.openxmlformats.org/officeDocument/2006/relationships/hyperlink" Target="http://www.drugs.com/cdi/abacavir.html" TargetMode="External"/><Relationship Id="rId1846" Type="http://schemas.openxmlformats.org/officeDocument/2006/relationships/hyperlink" Target="http://www.drugs.com/cdi/podofilox-gel.html" TargetMode="External"/><Relationship Id="rId1706" Type="http://schemas.openxmlformats.org/officeDocument/2006/relationships/hyperlink" Target="http://www.rxlist.com/cgi/generic/dmso.htm" TargetMode="External"/><Relationship Id="rId1913" Type="http://schemas.openxmlformats.org/officeDocument/2006/relationships/hyperlink" Target="http://www.drugs.com/cdi/finasteride.html" TargetMode="External"/><Relationship Id="rId287" Type="http://schemas.openxmlformats.org/officeDocument/2006/relationships/hyperlink" Target="http://www.rxlist.com/cgi/generic2/leukeran.htm" TargetMode="External"/><Relationship Id="rId494" Type="http://schemas.openxmlformats.org/officeDocument/2006/relationships/hyperlink" Target="http://www.drugs.com/mtm/ardeparin.html" TargetMode="External"/><Relationship Id="rId2175" Type="http://schemas.openxmlformats.org/officeDocument/2006/relationships/hyperlink" Target="http://www.rxlist.com/cgi/generic/selzentry.htm" TargetMode="External"/><Relationship Id="rId2382" Type="http://schemas.openxmlformats.org/officeDocument/2006/relationships/hyperlink" Target="http://www.drugs.com/makena.html" TargetMode="External"/><Relationship Id="rId147" Type="http://schemas.openxmlformats.org/officeDocument/2006/relationships/hyperlink" Target="http://www.drugs.com/cdi/ticlopidine.html" TargetMode="External"/><Relationship Id="rId354" Type="http://schemas.openxmlformats.org/officeDocument/2006/relationships/hyperlink" Target="http://www.drugs.com/cdi/indomethacin.html" TargetMode="External"/><Relationship Id="rId799" Type="http://schemas.openxmlformats.org/officeDocument/2006/relationships/hyperlink" Target="http://www.pdrhealth.com/drug_info/nmdrugprofiles/nutsupdrugs/lac_0300.shtml" TargetMode="External"/><Relationship Id="rId1191" Type="http://schemas.openxmlformats.org/officeDocument/2006/relationships/hyperlink" Target="http://www.rxlist.com/cgi/generic/candesar.htm" TargetMode="External"/><Relationship Id="rId2035" Type="http://schemas.openxmlformats.org/officeDocument/2006/relationships/hyperlink" Target="http://www.drugs.com/international/cilazapril.html" TargetMode="External"/><Relationship Id="rId2687" Type="http://schemas.openxmlformats.org/officeDocument/2006/relationships/hyperlink" Target="http://www.drugs.com/international/talniflumate.html" TargetMode="External"/><Relationship Id="rId561" Type="http://schemas.openxmlformats.org/officeDocument/2006/relationships/hyperlink" Target="http://www.drugs.com/cdi/betamethasone.html" TargetMode="External"/><Relationship Id="rId659" Type="http://schemas.openxmlformats.org/officeDocument/2006/relationships/hyperlink" Target="http://www.drugs.com/oxycodone.html" TargetMode="External"/><Relationship Id="rId866" Type="http://schemas.openxmlformats.org/officeDocument/2006/relationships/hyperlink" Target="http://www.drugs.com/cdi/imatinib.html" TargetMode="External"/><Relationship Id="rId1289" Type="http://schemas.openxmlformats.org/officeDocument/2006/relationships/hyperlink" Target="http://www.drugs.com/cdi/aminolevulinic-acid-solution.html" TargetMode="External"/><Relationship Id="rId1496" Type="http://schemas.openxmlformats.org/officeDocument/2006/relationships/hyperlink" Target="http://www.drugs.com/cdi/dactinomycin.html" TargetMode="External"/><Relationship Id="rId2242" Type="http://schemas.openxmlformats.org/officeDocument/2006/relationships/hyperlink" Target="http://www.drugs.com/mtm/romidepsin.html" TargetMode="External"/><Relationship Id="rId2547" Type="http://schemas.openxmlformats.org/officeDocument/2006/relationships/hyperlink" Target="http://www.drugs.com/international/ditazole.html" TargetMode="External"/><Relationship Id="rId214" Type="http://schemas.openxmlformats.org/officeDocument/2006/relationships/hyperlink" Target="http://www.drugs.com/cdi/cabergoline.html" TargetMode="External"/><Relationship Id="rId421" Type="http://schemas.openxmlformats.org/officeDocument/2006/relationships/hyperlink" Target="http://www.drugs.com/cdi/sucralfate.html" TargetMode="External"/><Relationship Id="rId519" Type="http://schemas.openxmlformats.org/officeDocument/2006/relationships/hyperlink" Target="http://www.rxlist.com/cgi/generic/methphen.htm" TargetMode="External"/><Relationship Id="rId1051" Type="http://schemas.openxmlformats.org/officeDocument/2006/relationships/hyperlink" Target="http://www.pdrhealth.com/drug_info/rxdrugprofiles/drugs/til1444.shtml" TargetMode="External"/><Relationship Id="rId1149" Type="http://schemas.openxmlformats.org/officeDocument/2006/relationships/hyperlink" Target="http://www.drugs.com/cdi/olopatadine-spray.html" TargetMode="External"/><Relationship Id="rId1356" Type="http://schemas.openxmlformats.org/officeDocument/2006/relationships/hyperlink" Target="http://www.rxlist.com/cgi/generic2/diene.htm" TargetMode="External"/><Relationship Id="rId2102" Type="http://schemas.openxmlformats.org/officeDocument/2006/relationships/hyperlink" Target="http://www.rxlist.com/cgi/generic/dextroamphetamine.htm" TargetMode="External"/><Relationship Id="rId726" Type="http://schemas.openxmlformats.org/officeDocument/2006/relationships/hyperlink" Target="http://www.drugs.com/cdi/benazepril.html" TargetMode="External"/><Relationship Id="rId933" Type="http://schemas.openxmlformats.org/officeDocument/2006/relationships/hyperlink" Target="http://www.drugs.com/cdi/dyphylline.html" TargetMode="External"/><Relationship Id="rId1009" Type="http://schemas.openxmlformats.org/officeDocument/2006/relationships/hyperlink" Target="http://www.rxlist.com/cgi/generic/furos.htm" TargetMode="External"/><Relationship Id="rId1563" Type="http://schemas.openxmlformats.org/officeDocument/2006/relationships/hyperlink" Target="http://www.rxlist.com/cgi/generic3/tioconaz.htm" TargetMode="External"/><Relationship Id="rId1770" Type="http://schemas.openxmlformats.org/officeDocument/2006/relationships/hyperlink" Target="http://www.drugs.com/cdi/pioglitazone.html" TargetMode="External"/><Relationship Id="rId1868" Type="http://schemas.openxmlformats.org/officeDocument/2006/relationships/hyperlink" Target="http://www.rxlist.com/cgi/generic2/ace.htm" TargetMode="External"/><Relationship Id="rId2407" Type="http://schemas.openxmlformats.org/officeDocument/2006/relationships/hyperlink" Target="http://www.drugs.com/cdi/pralatrexate.html" TargetMode="External"/><Relationship Id="rId2614" Type="http://schemas.openxmlformats.org/officeDocument/2006/relationships/hyperlink" Target="http://www.rxlist.com/lenvima-drug.htm" TargetMode="External"/><Relationship Id="rId62" Type="http://schemas.openxmlformats.org/officeDocument/2006/relationships/hyperlink" Target="http://www.pdrhealth.com/drug_info/nmdrugprofiles/nutsupdrugs/gam_0120.shtml" TargetMode="External"/><Relationship Id="rId1216" Type="http://schemas.openxmlformats.org/officeDocument/2006/relationships/hyperlink" Target="http://www.rxlist.com/cgi/generic2/fentanyl.htm" TargetMode="External"/><Relationship Id="rId1423" Type="http://schemas.openxmlformats.org/officeDocument/2006/relationships/hyperlink" Target="http://www.drugs.com/cdi/azacitidine.html" TargetMode="External"/><Relationship Id="rId1630" Type="http://schemas.openxmlformats.org/officeDocument/2006/relationships/hyperlink" Target="http://www.drugs.com/cdi/gatifloxacin-drops.html" TargetMode="External"/><Relationship Id="rId1728" Type="http://schemas.openxmlformats.org/officeDocument/2006/relationships/hyperlink" Target="http://www.rxlist.com/cgi/generic2/livostin.htm" TargetMode="External"/><Relationship Id="rId1935" Type="http://schemas.openxmlformats.org/officeDocument/2006/relationships/hyperlink" Target="http://www.rxlist.com/cgi/generic2/levomethadyl.htm" TargetMode="External"/><Relationship Id="rId2197" Type="http://schemas.openxmlformats.org/officeDocument/2006/relationships/hyperlink" Target="http://www.pdrhealth.com/drugs/bepreve" TargetMode="External"/><Relationship Id="rId169" Type="http://schemas.openxmlformats.org/officeDocument/2006/relationships/hyperlink" Target="http://www.drugs.com/cdi/nelfinavir.html" TargetMode="External"/><Relationship Id="rId376" Type="http://schemas.openxmlformats.org/officeDocument/2006/relationships/hyperlink" Target="http://www.rxlist.com/cgi/generic/cetiriz.htm" TargetMode="External"/><Relationship Id="rId583" Type="http://schemas.openxmlformats.org/officeDocument/2006/relationships/hyperlink" Target="http://www.rxlist.com/cgi/generic/lorat.htm" TargetMode="External"/><Relationship Id="rId790" Type="http://schemas.openxmlformats.org/officeDocument/2006/relationships/hyperlink" Target="http://www.rxlist.com/cgi/generic3/valacyclovir.htm" TargetMode="External"/><Relationship Id="rId2057" Type="http://schemas.openxmlformats.org/officeDocument/2006/relationships/hyperlink" Target="http://www.rxlist.com/yaz-drug.htm" TargetMode="External"/><Relationship Id="rId2264" Type="http://schemas.openxmlformats.org/officeDocument/2006/relationships/hyperlink" Target="http://www.rxlist.com/cgi/generic/lexiscan.htm" TargetMode="External"/><Relationship Id="rId2471" Type="http://schemas.openxmlformats.org/officeDocument/2006/relationships/hyperlink" Target="http://www.rxlist.com/aubagio-drug.htm" TargetMode="External"/><Relationship Id="rId4" Type="http://schemas.openxmlformats.org/officeDocument/2006/relationships/hyperlink" Target="http://www.rxlist.com/cgi/generic/goserel.htm" TargetMode="External"/><Relationship Id="rId236" Type="http://schemas.openxmlformats.org/officeDocument/2006/relationships/hyperlink" Target="http://www.drugs.com/cdi/carmustine.html" TargetMode="External"/><Relationship Id="rId443" Type="http://schemas.openxmlformats.org/officeDocument/2006/relationships/hyperlink" Target="http://www.drugs.com/cdi/treprostinil-inhalation-solution.html" TargetMode="External"/><Relationship Id="rId650" Type="http://schemas.openxmlformats.org/officeDocument/2006/relationships/hyperlink" Target="http://www.drugs.com/cdi/cefotaxime.html" TargetMode="External"/><Relationship Id="rId888" Type="http://schemas.openxmlformats.org/officeDocument/2006/relationships/hyperlink" Target="http://www.rxlist.com/cgi/generic/alendron.htm" TargetMode="External"/><Relationship Id="rId1073" Type="http://schemas.openxmlformats.org/officeDocument/2006/relationships/hyperlink" Target="http://www.drugs.com/cdi/nitroglycerin.html" TargetMode="External"/><Relationship Id="rId1280" Type="http://schemas.openxmlformats.org/officeDocument/2006/relationships/hyperlink" Target="http://www.rxlist.com/cgi/generic2/dacarbazine.htm" TargetMode="External"/><Relationship Id="rId2124" Type="http://schemas.openxmlformats.org/officeDocument/2006/relationships/hyperlink" Target="http://www.drugs.com/cdi/ticarcillin.html" TargetMode="External"/><Relationship Id="rId2331" Type="http://schemas.openxmlformats.org/officeDocument/2006/relationships/hyperlink" Target="http://www.drugs.com/cdi/dabigatran.html" TargetMode="External"/><Relationship Id="rId2569" Type="http://schemas.openxmlformats.org/officeDocument/2006/relationships/hyperlink" Target="http://www.rxlist.com/harvoni-drug.htm" TargetMode="External"/><Relationship Id="rId303" Type="http://schemas.openxmlformats.org/officeDocument/2006/relationships/hyperlink" Target="http://www.pdrhealth.com/drug_info/rxdrugprofiles/drugs/vir1605.shtml" TargetMode="External"/><Relationship Id="rId748" Type="http://schemas.openxmlformats.org/officeDocument/2006/relationships/hyperlink" Target="http://www.drugs.com/cdi/piroxicam.html" TargetMode="External"/><Relationship Id="rId955" Type="http://schemas.openxmlformats.org/officeDocument/2006/relationships/hyperlink" Target="http://www.pdrhealth.com/drug_info/rxdrugprofiles/drugs/tig1443.shtml" TargetMode="External"/><Relationship Id="rId1140" Type="http://schemas.openxmlformats.org/officeDocument/2006/relationships/hyperlink" Target="http://www.rxlist.com/cgi/generic3/methim.htm" TargetMode="External"/><Relationship Id="rId1378" Type="http://schemas.openxmlformats.org/officeDocument/2006/relationships/hyperlink" Target="http://www.pdrhealth.com/drug_info/rxdrugprofiles/drugs/zof1501.shtml" TargetMode="External"/><Relationship Id="rId1585" Type="http://schemas.openxmlformats.org/officeDocument/2006/relationships/hyperlink" Target="http://www.pdrhealth.com/drug_info/rxdrugprofiles/drugs/min1270.shtml" TargetMode="External"/><Relationship Id="rId1792" Type="http://schemas.openxmlformats.org/officeDocument/2006/relationships/hyperlink" Target="http://www.rxlist.com/cgi/generic3/flavoxate.htm" TargetMode="External"/><Relationship Id="rId2429" Type="http://schemas.openxmlformats.org/officeDocument/2006/relationships/hyperlink" Target="http://www.rxlist.com/edarbi-drug.htm" TargetMode="External"/><Relationship Id="rId2636" Type="http://schemas.openxmlformats.org/officeDocument/2006/relationships/hyperlink" Target="https://www.drugs.com/mtm/mesna-oral-injection.html" TargetMode="External"/><Relationship Id="rId84" Type="http://schemas.openxmlformats.org/officeDocument/2006/relationships/hyperlink" Target="http://www.pdrhealth.com/drug_info/rxdrugprofiles/drugs/flu1660.shtml" TargetMode="External"/><Relationship Id="rId510" Type="http://schemas.openxmlformats.org/officeDocument/2006/relationships/hyperlink" Target="http://www.rxlist.com/cgi/generic/penvk.htm" TargetMode="External"/><Relationship Id="rId608" Type="http://schemas.openxmlformats.org/officeDocument/2006/relationships/hyperlink" Target="http://www.rxlist.com/cgi/generic3/monteluk.htm" TargetMode="External"/><Relationship Id="rId815" Type="http://schemas.openxmlformats.org/officeDocument/2006/relationships/hyperlink" Target="http://www.drugs.com/doxazosin.html" TargetMode="External"/><Relationship Id="rId1238" Type="http://schemas.openxmlformats.org/officeDocument/2006/relationships/hyperlink" Target="http://www.drugs.com/cdi/fosfomycin.html" TargetMode="External"/><Relationship Id="rId1445" Type="http://schemas.openxmlformats.org/officeDocument/2006/relationships/hyperlink" Target="http://www.drugs.com/mtm/demecarium-bromide-ophthalmic.html" TargetMode="External"/><Relationship Id="rId1652" Type="http://schemas.openxmlformats.org/officeDocument/2006/relationships/hyperlink" Target="http://www.drugs.com/mtm/norfloxacin-ophthalmic.html" TargetMode="External"/><Relationship Id="rId1000" Type="http://schemas.openxmlformats.org/officeDocument/2006/relationships/hyperlink" Target="http://www.drugs.com/cdi/flurazepam.html" TargetMode="External"/><Relationship Id="rId1305" Type="http://schemas.openxmlformats.org/officeDocument/2006/relationships/hyperlink" Target="http://www.rxlist.com/cgi/generic2/tacrolimus.htm" TargetMode="External"/><Relationship Id="rId1957" Type="http://schemas.openxmlformats.org/officeDocument/2006/relationships/hyperlink" Target="http://www.rxlist.com/cgi/generic/flolan.htm" TargetMode="External"/><Relationship Id="rId2703" Type="http://schemas.openxmlformats.org/officeDocument/2006/relationships/hyperlink" Target="http://www.drugs.com/tagrisso.html" TargetMode="External"/><Relationship Id="rId1512" Type="http://schemas.openxmlformats.org/officeDocument/2006/relationships/hyperlink" Target="http://www.pdrhealth.com/drug_info/rxdrugprofiles/drugs/max1249.shtml" TargetMode="External"/><Relationship Id="rId1817" Type="http://schemas.openxmlformats.org/officeDocument/2006/relationships/hyperlink" Target="http://www.rxlist.com/cgi/generic/calciumcl.htm" TargetMode="External"/><Relationship Id="rId11" Type="http://schemas.openxmlformats.org/officeDocument/2006/relationships/hyperlink" Target="http://www.drugs.com/mtm/vasopressin.html" TargetMode="External"/><Relationship Id="rId398" Type="http://schemas.openxmlformats.org/officeDocument/2006/relationships/hyperlink" Target="http://www.rxlist.com/cgi/generic2/thioguanine.htm" TargetMode="External"/><Relationship Id="rId2079" Type="http://schemas.openxmlformats.org/officeDocument/2006/relationships/hyperlink" Target="http://www.drugs.com/testosterone.html" TargetMode="External"/><Relationship Id="rId160" Type="http://schemas.openxmlformats.org/officeDocument/2006/relationships/hyperlink" Target="http://www.drugs.com/citalopram.html" TargetMode="External"/><Relationship Id="rId2286" Type="http://schemas.openxmlformats.org/officeDocument/2006/relationships/hyperlink" Target="http://www.rxlist.com/onglyza-drug.htm" TargetMode="External"/><Relationship Id="rId2493" Type="http://schemas.openxmlformats.org/officeDocument/2006/relationships/hyperlink" Target="http://www.drugs.com/cdi/regorafenib.html" TargetMode="External"/><Relationship Id="rId258" Type="http://schemas.openxmlformats.org/officeDocument/2006/relationships/hyperlink" Target="http://www.rxlist.com/cgi/generic2/argatroban.htm" TargetMode="External"/><Relationship Id="rId465" Type="http://schemas.openxmlformats.org/officeDocument/2006/relationships/hyperlink" Target="http://www.drugs.com/cdi/procyclidine.html" TargetMode="External"/><Relationship Id="rId672" Type="http://schemas.openxmlformats.org/officeDocument/2006/relationships/hyperlink" Target="http://www.rxlist.com/cgi/generic/alinia.htm" TargetMode="External"/><Relationship Id="rId1095" Type="http://schemas.openxmlformats.org/officeDocument/2006/relationships/hyperlink" Target="http://www.rxlist.com/cgi/generic3/riluzole.htm" TargetMode="External"/><Relationship Id="rId2146" Type="http://schemas.openxmlformats.org/officeDocument/2006/relationships/hyperlink" Target="http://www.drugs.com/cdi/camphor-liquid.html" TargetMode="External"/><Relationship Id="rId2353" Type="http://schemas.openxmlformats.org/officeDocument/2006/relationships/hyperlink" Target="http://www.drugs.com/pro/manganese.html" TargetMode="External"/><Relationship Id="rId2560" Type="http://schemas.openxmlformats.org/officeDocument/2006/relationships/hyperlink" Target="http://www.drugs.com/international/captodiame.html" TargetMode="External"/><Relationship Id="rId118" Type="http://schemas.openxmlformats.org/officeDocument/2006/relationships/hyperlink" Target="http://www.drugs.com/mtm/vidarabine-ophthalmic.html" TargetMode="External"/><Relationship Id="rId325" Type="http://schemas.openxmlformats.org/officeDocument/2006/relationships/hyperlink" Target="http://www.rxlist.com/cgi/generic2/zolmit.htm" TargetMode="External"/><Relationship Id="rId532" Type="http://schemas.openxmlformats.org/officeDocument/2006/relationships/hyperlink" Target="http://www.rxlist.com/cgi/generic/zanosar.htm" TargetMode="External"/><Relationship Id="rId977" Type="http://schemas.openxmlformats.org/officeDocument/2006/relationships/hyperlink" Target="http://www.drugs.com/cons/benzyl-benzoate-topical.html" TargetMode="External"/><Relationship Id="rId1162" Type="http://schemas.openxmlformats.org/officeDocument/2006/relationships/hyperlink" Target="http://www.pdrhealth.com/drug_info/rxdrugprofiles/drugs/tri1563.shtml" TargetMode="External"/><Relationship Id="rId2006" Type="http://schemas.openxmlformats.org/officeDocument/2006/relationships/hyperlink" Target="http://www.drugs.com/cdi/hydralazine.html" TargetMode="External"/><Relationship Id="rId2213" Type="http://schemas.openxmlformats.org/officeDocument/2006/relationships/hyperlink" Target="http://www.drugs.com/ppa/ingenol-mebutate.html" TargetMode="External"/><Relationship Id="rId2420" Type="http://schemas.openxmlformats.org/officeDocument/2006/relationships/hyperlink" Target="http://www.rxlist.com/latuda-drug.htm" TargetMode="External"/><Relationship Id="rId2658" Type="http://schemas.openxmlformats.org/officeDocument/2006/relationships/hyperlink" Target="http://www.rxlist.com/vistogard-drug.htm" TargetMode="External"/><Relationship Id="rId837" Type="http://schemas.openxmlformats.org/officeDocument/2006/relationships/hyperlink" Target="http://www.rxlist.com/cgi/generic3/ivermectin.htm" TargetMode="External"/><Relationship Id="rId1022" Type="http://schemas.openxmlformats.org/officeDocument/2006/relationships/hyperlink" Target="http://www.pdrhealth.com/drug_info/rxdrugprofiles/drugs/age1526.shtml" TargetMode="External"/><Relationship Id="rId1467" Type="http://schemas.openxmlformats.org/officeDocument/2006/relationships/hyperlink" Target="http://www.rxlist.com/cgi/generic/norgestimest.htm" TargetMode="External"/><Relationship Id="rId1674" Type="http://schemas.openxmlformats.org/officeDocument/2006/relationships/hyperlink" Target="http://www.rxlist.com/cgi/generic/reyataz.htm" TargetMode="External"/><Relationship Id="rId1881" Type="http://schemas.openxmlformats.org/officeDocument/2006/relationships/hyperlink" Target="http://www.rxlist.com/cgi/generic3/bromocriptine.htm" TargetMode="External"/><Relationship Id="rId2518" Type="http://schemas.openxmlformats.org/officeDocument/2006/relationships/hyperlink" Target="http://www.drugs.com/international/ferric-carboxymaltose.html" TargetMode="External"/><Relationship Id="rId2725" Type="http://schemas.openxmlformats.org/officeDocument/2006/relationships/hyperlink" Target="http://www.drugs.com/ninlaro.html" TargetMode="External"/><Relationship Id="rId904" Type="http://schemas.openxmlformats.org/officeDocument/2006/relationships/hyperlink" Target="http://www.drugs.com/cons/inulin-intravenous.html" TargetMode="External"/><Relationship Id="rId1327" Type="http://schemas.openxmlformats.org/officeDocument/2006/relationships/hyperlink" Target="http://www.drugs.com/cdi/eprosartan.html" TargetMode="External"/><Relationship Id="rId1534" Type="http://schemas.openxmlformats.org/officeDocument/2006/relationships/hyperlink" Target="http://www.drugs.com/cdi/exemestane.html" TargetMode="External"/><Relationship Id="rId1741" Type="http://schemas.openxmlformats.org/officeDocument/2006/relationships/hyperlink" Target="http://www.drugs.com/cdi/papaverine.html" TargetMode="External"/><Relationship Id="rId1979" Type="http://schemas.openxmlformats.org/officeDocument/2006/relationships/hyperlink" Target="http://www.drugs.com/cdi/lisdexamfetamine.html" TargetMode="External"/><Relationship Id="rId33" Type="http://schemas.openxmlformats.org/officeDocument/2006/relationships/hyperlink" Target="http://www.pdrhealth.com/drug_info/nmdrugprofiles/nutsupdrugs/lar_0024.shtml" TargetMode="External"/><Relationship Id="rId1601" Type="http://schemas.openxmlformats.org/officeDocument/2006/relationships/hyperlink" Target="http://www.rxlist.com/cgi/generic/ketocon.htm" TargetMode="External"/><Relationship Id="rId1839" Type="http://schemas.openxmlformats.org/officeDocument/2006/relationships/hyperlink" Target="http://www.rxlist.com/cgi/generic/lexapro.htm" TargetMode="External"/><Relationship Id="rId182" Type="http://schemas.openxmlformats.org/officeDocument/2006/relationships/hyperlink" Target="http://www.drugs.com/cdi/pregabalin.html" TargetMode="External"/><Relationship Id="rId1906" Type="http://schemas.openxmlformats.org/officeDocument/2006/relationships/hyperlink" Target="http://www.drugs.com/mtm/fomepizole.html" TargetMode="External"/><Relationship Id="rId487" Type="http://schemas.openxmlformats.org/officeDocument/2006/relationships/hyperlink" Target="http://www.rxlist.com/cgi/generic/nisoldipine.htm" TargetMode="External"/><Relationship Id="rId694" Type="http://schemas.openxmlformats.org/officeDocument/2006/relationships/hyperlink" Target="http://www.rxlist.com/cgi/generic2/metolazone.htm" TargetMode="External"/><Relationship Id="rId2070" Type="http://schemas.openxmlformats.org/officeDocument/2006/relationships/hyperlink" Target="http://www.rxlist.com/cgi/generic/omnaris.htm" TargetMode="External"/><Relationship Id="rId2168" Type="http://schemas.openxmlformats.org/officeDocument/2006/relationships/hyperlink" Target="http://www.rxlist.com/thiotepa-drug.htm" TargetMode="External"/><Relationship Id="rId2375" Type="http://schemas.openxmlformats.org/officeDocument/2006/relationships/hyperlink" Target="http://www.pdr.net/drug-summary/Halog-Cream-halcinonide-904" TargetMode="External"/><Relationship Id="rId347" Type="http://schemas.openxmlformats.org/officeDocument/2006/relationships/hyperlink" Target="http://www.drugs.com/cdi/fluorometholone.html" TargetMode="External"/><Relationship Id="rId999" Type="http://schemas.openxmlformats.org/officeDocument/2006/relationships/hyperlink" Target="http://www.pdrhealth.com/drug_info/rxdrugprofiles/drugs/dal1113.shtml" TargetMode="External"/><Relationship Id="rId1184" Type="http://schemas.openxmlformats.org/officeDocument/2006/relationships/hyperlink" Target="http://www.drugs.com/cdi/perindopril.html" TargetMode="External"/><Relationship Id="rId2028" Type="http://schemas.openxmlformats.org/officeDocument/2006/relationships/hyperlink" Target="http://www.rxlist.com/cgi/generic/cefotet.htm" TargetMode="External"/><Relationship Id="rId2582" Type="http://schemas.openxmlformats.org/officeDocument/2006/relationships/hyperlink" Target="http://www.drugs.com/cdi/tavaborole.html" TargetMode="External"/><Relationship Id="rId554" Type="http://schemas.openxmlformats.org/officeDocument/2006/relationships/hyperlink" Target="http://www.rxlist.com/cgi/generic2/trimeth.htm" TargetMode="External"/><Relationship Id="rId761" Type="http://schemas.openxmlformats.org/officeDocument/2006/relationships/hyperlink" Target="http://www.drugs.com/cdi/tigecycline.html" TargetMode="External"/><Relationship Id="rId859" Type="http://schemas.openxmlformats.org/officeDocument/2006/relationships/hyperlink" Target="http://www.drugs.com/cons/furazolidone.html" TargetMode="External"/><Relationship Id="rId1391" Type="http://schemas.openxmlformats.org/officeDocument/2006/relationships/hyperlink" Target="http://www.drugs.com/cdi/zonisamide.html" TargetMode="External"/><Relationship Id="rId1489" Type="http://schemas.openxmlformats.org/officeDocument/2006/relationships/hyperlink" Target="http://www.drugs.com/cdi/desloratadine.html" TargetMode="External"/><Relationship Id="rId1696" Type="http://schemas.openxmlformats.org/officeDocument/2006/relationships/hyperlink" Target="http://www.drugs.com/mtm/emedastine-ophthalmic.html" TargetMode="External"/><Relationship Id="rId2235" Type="http://schemas.openxmlformats.org/officeDocument/2006/relationships/hyperlink" Target="http://www.rxlist.com/zytiga-drug.htm" TargetMode="External"/><Relationship Id="rId2442" Type="http://schemas.openxmlformats.org/officeDocument/2006/relationships/hyperlink" Target="http://www.drugs.com/international/spaglumic-acid.html" TargetMode="External"/><Relationship Id="rId207" Type="http://schemas.openxmlformats.org/officeDocument/2006/relationships/hyperlink" Target="http://www.pdrhealth.com/drug_info/rxdrugprofiles/drugs/row1389.shtml" TargetMode="External"/><Relationship Id="rId414" Type="http://schemas.openxmlformats.org/officeDocument/2006/relationships/hyperlink" Target="http://www.drugs.com/cdi/vinorelbine.html" TargetMode="External"/><Relationship Id="rId621" Type="http://schemas.openxmlformats.org/officeDocument/2006/relationships/hyperlink" Target="http://www.drugs.com/cdi/chlorpromazine.html" TargetMode="External"/><Relationship Id="rId1044" Type="http://schemas.openxmlformats.org/officeDocument/2006/relationships/hyperlink" Target="http://www.rxlist.com/cgi/generic/oxacillin.htm" TargetMode="External"/><Relationship Id="rId1251" Type="http://schemas.openxmlformats.org/officeDocument/2006/relationships/hyperlink" Target="http://www.pdrhealth.com/drug_info/rxdrugprofiles/drugs/imo1206.shtml" TargetMode="External"/><Relationship Id="rId1349" Type="http://schemas.openxmlformats.org/officeDocument/2006/relationships/hyperlink" Target="http://www.rxlist.com/cgi/generic2/bumetan.htm" TargetMode="External"/><Relationship Id="rId2302" Type="http://schemas.openxmlformats.org/officeDocument/2006/relationships/hyperlink" Target="http://www.rxlist.com/infasurf-drug.htm" TargetMode="External"/><Relationship Id="rId2747" Type="http://schemas.openxmlformats.org/officeDocument/2006/relationships/hyperlink" Target="https://www.drugs.com/international/nafamostat.html" TargetMode="External"/><Relationship Id="rId719" Type="http://schemas.openxmlformats.org/officeDocument/2006/relationships/hyperlink" Target="http://www.drugs.com/cdi/toremifene.html" TargetMode="External"/><Relationship Id="rId926" Type="http://schemas.openxmlformats.org/officeDocument/2006/relationships/hyperlink" Target="http://www.drugs.com/cdi/mitotane.html" TargetMode="External"/><Relationship Id="rId1111" Type="http://schemas.openxmlformats.org/officeDocument/2006/relationships/hyperlink" Target="http://www.rxlist.com/cgi/generic/etodolac.htm" TargetMode="External"/><Relationship Id="rId1556" Type="http://schemas.openxmlformats.org/officeDocument/2006/relationships/hyperlink" Target="http://www.rxlist.com/cgi/generic/cromolyn.htm" TargetMode="External"/><Relationship Id="rId1763" Type="http://schemas.openxmlformats.org/officeDocument/2006/relationships/hyperlink" Target="http://www.rxlist.com/cgi/generic3/aciphex.htm" TargetMode="External"/><Relationship Id="rId1970" Type="http://schemas.openxmlformats.org/officeDocument/2006/relationships/hyperlink" Target="http://www.rxlist.com/cgi/generic3/docetaxel.htm" TargetMode="External"/><Relationship Id="rId2607" Type="http://schemas.openxmlformats.org/officeDocument/2006/relationships/hyperlink" Target="http://www.drugs.com/cdi/palbociclib.html" TargetMode="External"/><Relationship Id="rId55" Type="http://schemas.openxmlformats.org/officeDocument/2006/relationships/hyperlink" Target="http://www.pdrhealth.com/drug_info/nmdrugprofiles/nutsupdrugs/cre_0086.shtml" TargetMode="External"/><Relationship Id="rId1209" Type="http://schemas.openxmlformats.org/officeDocument/2006/relationships/hyperlink" Target="http://www.pdrhealth.com/drug_info/rxdrugprofiles/drugs/loz1241.shtml" TargetMode="External"/><Relationship Id="rId1416" Type="http://schemas.openxmlformats.org/officeDocument/2006/relationships/hyperlink" Target="http://www.drugs.com/cyclobenzaprine.html" TargetMode="External"/><Relationship Id="rId1623" Type="http://schemas.openxmlformats.org/officeDocument/2006/relationships/hyperlink" Target="http://www.rxlist.com/cgi/generic2/melph.htm" TargetMode="External"/><Relationship Id="rId1830" Type="http://schemas.openxmlformats.org/officeDocument/2006/relationships/hyperlink" Target="http://www.rxlist.com/cgi/generic3/guanethidine.htm" TargetMode="External"/><Relationship Id="rId1928" Type="http://schemas.openxmlformats.org/officeDocument/2006/relationships/hyperlink" Target="http://www.drugs.com/cdi/aminophylline.html" TargetMode="External"/><Relationship Id="rId2092" Type="http://schemas.openxmlformats.org/officeDocument/2006/relationships/hyperlink" Target="http://www.drugs.com/cdi/motofen.html" TargetMode="External"/><Relationship Id="rId271" Type="http://schemas.openxmlformats.org/officeDocument/2006/relationships/hyperlink" Target="http://www.drugs.com/cdi/acarbose.html" TargetMode="External"/><Relationship Id="rId2397" Type="http://schemas.openxmlformats.org/officeDocument/2006/relationships/hyperlink" Target="http://www.drugs.com/ppa/nepafenac.html" TargetMode="External"/><Relationship Id="rId131" Type="http://schemas.openxmlformats.org/officeDocument/2006/relationships/hyperlink" Target="http://www.drugs.com/cdi/hydroxocobalamin.html" TargetMode="External"/><Relationship Id="rId369" Type="http://schemas.openxmlformats.org/officeDocument/2006/relationships/hyperlink" Target="http://www.pdrhealth.com/drug_info/rxdrugprofiles/drugs/eli1609.shtml" TargetMode="External"/><Relationship Id="rId576" Type="http://schemas.openxmlformats.org/officeDocument/2006/relationships/hyperlink" Target="http://www.rxlist.com/cgi/generic3/droperidol.htm" TargetMode="External"/><Relationship Id="rId783" Type="http://schemas.openxmlformats.org/officeDocument/2006/relationships/hyperlink" Target="http://www.drugs.com/cdi/atropine-drops.html" TargetMode="External"/><Relationship Id="rId990" Type="http://schemas.openxmlformats.org/officeDocument/2006/relationships/hyperlink" Target="http://www.drugs.com/cdi/tobramycin-drops.html" TargetMode="External"/><Relationship Id="rId2257" Type="http://schemas.openxmlformats.org/officeDocument/2006/relationships/hyperlink" Target="http://www.drugs.com/cdi/prasugrel.html" TargetMode="External"/><Relationship Id="rId2464" Type="http://schemas.openxmlformats.org/officeDocument/2006/relationships/hyperlink" Target="http://www.drugs.com/cdi/boceprevir.html" TargetMode="External"/><Relationship Id="rId2671" Type="http://schemas.openxmlformats.org/officeDocument/2006/relationships/hyperlink" Target="https://www.drugs.com/pro/technetium-tc-99m-sestamibi.html" TargetMode="External"/><Relationship Id="rId229" Type="http://schemas.openxmlformats.org/officeDocument/2006/relationships/hyperlink" Target="http://www.drugs.com/mtm/clotrimazole.html" TargetMode="External"/><Relationship Id="rId436" Type="http://schemas.openxmlformats.org/officeDocument/2006/relationships/hyperlink" Target="http://www.pdrhealth.com/drug_info/rxdrugprofiles/drugs/mil1268.shtml" TargetMode="External"/><Relationship Id="rId643" Type="http://schemas.openxmlformats.org/officeDocument/2006/relationships/hyperlink" Target="http://www.drugs.com/buspirone.html" TargetMode="External"/><Relationship Id="rId1066" Type="http://schemas.openxmlformats.org/officeDocument/2006/relationships/hyperlink" Target="http://www.drugs.com/cdi/imiquimod.html" TargetMode="External"/><Relationship Id="rId1273" Type="http://schemas.openxmlformats.org/officeDocument/2006/relationships/hyperlink" Target="http://www.drugs.com/cdi/cysteamine.html" TargetMode="External"/><Relationship Id="rId1480" Type="http://schemas.openxmlformats.org/officeDocument/2006/relationships/hyperlink" Target="http://www.rxlist.com/cgi/generic4/xibrom.htm" TargetMode="External"/><Relationship Id="rId2117" Type="http://schemas.openxmlformats.org/officeDocument/2006/relationships/hyperlink" Target="http://www.drugs.com/mtm/ferrous-gluconate.html" TargetMode="External"/><Relationship Id="rId2324" Type="http://schemas.openxmlformats.org/officeDocument/2006/relationships/hyperlink" Target="http://www.drugs.com/signifor.html" TargetMode="External"/><Relationship Id="rId850" Type="http://schemas.openxmlformats.org/officeDocument/2006/relationships/hyperlink" Target="http://www.rxlist.com/cgi/generic2/ethionamide.htm" TargetMode="External"/><Relationship Id="rId948" Type="http://schemas.openxmlformats.org/officeDocument/2006/relationships/hyperlink" Target="http://www.pdrhealth.com/drug_info/rxdrugprofiles/drugs/cam1691.shtml" TargetMode="External"/><Relationship Id="rId1133" Type="http://schemas.openxmlformats.org/officeDocument/2006/relationships/hyperlink" Target="http://www.drugs.com/tetracycline.html" TargetMode="External"/><Relationship Id="rId1578" Type="http://schemas.openxmlformats.org/officeDocument/2006/relationships/hyperlink" Target="http://www.drugs.com/cdi/clobetasol-cream.html" TargetMode="External"/><Relationship Id="rId1785" Type="http://schemas.openxmlformats.org/officeDocument/2006/relationships/hyperlink" Target="http://www.rxlist.com/cgi/generic/doxepin.htm" TargetMode="External"/><Relationship Id="rId1992" Type="http://schemas.openxmlformats.org/officeDocument/2006/relationships/hyperlink" Target="http://www.rxlist.com/cgi/generic/prezista.htm" TargetMode="External"/><Relationship Id="rId2531" Type="http://schemas.openxmlformats.org/officeDocument/2006/relationships/hyperlink" Target="http://www.drugs.com/international/Iopamidol.html" TargetMode="External"/><Relationship Id="rId2629" Type="http://schemas.openxmlformats.org/officeDocument/2006/relationships/hyperlink" Target="http://www.rxlist.com/benzagel-drug.htm" TargetMode="External"/><Relationship Id="rId77" Type="http://schemas.openxmlformats.org/officeDocument/2006/relationships/hyperlink" Target="http://www.pdrhealth.com/drug_info/nmdrugprofiles/nutsupdrugs/bra_0042.shtml" TargetMode="External"/><Relationship Id="rId503" Type="http://schemas.openxmlformats.org/officeDocument/2006/relationships/hyperlink" Target="http://www.drugs.com/cdi/rosiglitazone.html" TargetMode="External"/><Relationship Id="rId710" Type="http://schemas.openxmlformats.org/officeDocument/2006/relationships/hyperlink" Target="http://www.drugs.com/mtm/rofecoxib.html" TargetMode="External"/><Relationship Id="rId808" Type="http://schemas.openxmlformats.org/officeDocument/2006/relationships/hyperlink" Target="http://www.drugs.com/cdi/nizatidine.html" TargetMode="External"/><Relationship Id="rId1340" Type="http://schemas.openxmlformats.org/officeDocument/2006/relationships/hyperlink" Target="http://www.pdrhealth.com/drug_info/rxdrugprofiles/drugs/clo1088.shtml" TargetMode="External"/><Relationship Id="rId1438" Type="http://schemas.openxmlformats.org/officeDocument/2006/relationships/hyperlink" Target="http://www.rxlist.com/cgi/generic/salmeterol.htm" TargetMode="External"/><Relationship Id="rId1645" Type="http://schemas.openxmlformats.org/officeDocument/2006/relationships/hyperlink" Target="http://www.drugs.com/mtm/tocainide.html" TargetMode="External"/><Relationship Id="rId1200" Type="http://schemas.openxmlformats.org/officeDocument/2006/relationships/hyperlink" Target="http://www.drugs.com/mtm/halazepam.html" TargetMode="External"/><Relationship Id="rId1852" Type="http://schemas.openxmlformats.org/officeDocument/2006/relationships/hyperlink" Target="http://www.rxlist.com/cgi/generic3/naloxone.htm" TargetMode="External"/><Relationship Id="rId1505" Type="http://schemas.openxmlformats.org/officeDocument/2006/relationships/hyperlink" Target="http://www.rxlist.com/cgi/generic2/dipyrid.htm" TargetMode="External"/><Relationship Id="rId1712" Type="http://schemas.openxmlformats.org/officeDocument/2006/relationships/hyperlink" Target="http://www.drugs.com/mtm/oxamniquine.html" TargetMode="External"/><Relationship Id="rId293" Type="http://schemas.openxmlformats.org/officeDocument/2006/relationships/hyperlink" Target="http://www.pdrhealth.com/drug_info/rxdrugprofiles/drugs/msc1277.shtml" TargetMode="External"/><Relationship Id="rId2181" Type="http://schemas.openxmlformats.org/officeDocument/2006/relationships/hyperlink" Target="http://www.rxlist.com/xenazine-drug.htm" TargetMode="External"/><Relationship Id="rId153" Type="http://schemas.openxmlformats.org/officeDocument/2006/relationships/hyperlink" Target="http://www.rxlist.com/cgi/generic3/midodrine.htm" TargetMode="External"/><Relationship Id="rId360" Type="http://schemas.openxmlformats.org/officeDocument/2006/relationships/hyperlink" Target="http://www.drugs.com/mtm/ipratropium-nasal.html" TargetMode="External"/><Relationship Id="rId598" Type="http://schemas.openxmlformats.org/officeDocument/2006/relationships/hyperlink" Target="http://www.rxlist.com/cgi/generic2/sotradecol.htm" TargetMode="External"/><Relationship Id="rId2041" Type="http://schemas.openxmlformats.org/officeDocument/2006/relationships/hyperlink" Target="http://www.rxlist.com/cgi/generic/ephedrine.htm" TargetMode="External"/><Relationship Id="rId2279" Type="http://schemas.openxmlformats.org/officeDocument/2006/relationships/hyperlink" Target="http://www.drugs.com/cdi/alvimopan.html" TargetMode="External"/><Relationship Id="rId2486" Type="http://schemas.openxmlformats.org/officeDocument/2006/relationships/hyperlink" Target="http://www.drugs.com/cdi/linaclotide.html" TargetMode="External"/><Relationship Id="rId2693" Type="http://schemas.openxmlformats.org/officeDocument/2006/relationships/hyperlink" Target="http://www.drugs.com/history/genvoya.html" TargetMode="External"/><Relationship Id="rId220" Type="http://schemas.openxmlformats.org/officeDocument/2006/relationships/hyperlink" Target="http://www.drugs.com/cdi/terconazole-cream.html" TargetMode="External"/><Relationship Id="rId458" Type="http://schemas.openxmlformats.org/officeDocument/2006/relationships/hyperlink" Target="http://www.drugs.com/amlodipine.html" TargetMode="External"/><Relationship Id="rId665" Type="http://schemas.openxmlformats.org/officeDocument/2006/relationships/hyperlink" Target="http://www.drugs.com/cdi/tolmetin.html" TargetMode="External"/><Relationship Id="rId872" Type="http://schemas.openxmlformats.org/officeDocument/2006/relationships/hyperlink" Target="http://www.rxlist.com/cgi/generic/nicardipine.htm" TargetMode="External"/><Relationship Id="rId1088" Type="http://schemas.openxmlformats.org/officeDocument/2006/relationships/hyperlink" Target="http://www.drugs.com/cdi/naftifine-cream.html" TargetMode="External"/><Relationship Id="rId1295" Type="http://schemas.openxmlformats.org/officeDocument/2006/relationships/hyperlink" Target="http://www.rxlist.com/cgi/generic/prednisolone.htm" TargetMode="External"/><Relationship Id="rId2139" Type="http://schemas.openxmlformats.org/officeDocument/2006/relationships/hyperlink" Target="http://www.pdrhealth.com/drug_info/rxdrugprofiles/drugs/nav1285.shtml" TargetMode="External"/><Relationship Id="rId2346" Type="http://schemas.openxmlformats.org/officeDocument/2006/relationships/hyperlink" Target="http://www.drugs.com/mtm/gadofosveset-trisodium.html" TargetMode="External"/><Relationship Id="rId2553" Type="http://schemas.openxmlformats.org/officeDocument/2006/relationships/hyperlink" Target="http://www.drugs.com/international/clobutinol.html" TargetMode="External"/><Relationship Id="rId318" Type="http://schemas.openxmlformats.org/officeDocument/2006/relationships/hyperlink" Target="http://www.drugs.com/cdi/chlorthalidone.html" TargetMode="External"/><Relationship Id="rId525" Type="http://schemas.openxmlformats.org/officeDocument/2006/relationships/hyperlink" Target="http://www.rxlist.com/cgi/generic/hyoscy.htm" TargetMode="External"/><Relationship Id="rId732" Type="http://schemas.openxmlformats.org/officeDocument/2006/relationships/hyperlink" Target="http://www.drugs.com/cdi/pyridostigmine.html" TargetMode="External"/><Relationship Id="rId1155" Type="http://schemas.openxmlformats.org/officeDocument/2006/relationships/hyperlink" Target="http://www.drugs.com/cdi/malathion.html" TargetMode="External"/><Relationship Id="rId1362" Type="http://schemas.openxmlformats.org/officeDocument/2006/relationships/hyperlink" Target="http://www.rxlist.com/cgi/generic3/rimexol.htm" TargetMode="External"/><Relationship Id="rId2206" Type="http://schemas.openxmlformats.org/officeDocument/2006/relationships/hyperlink" Target="http://www.rxlist.com/fulyzaq-drug.htm" TargetMode="External"/><Relationship Id="rId2413" Type="http://schemas.openxmlformats.org/officeDocument/2006/relationships/hyperlink" Target="http://www.drugs.com/cdi/tiopronin.html" TargetMode="External"/><Relationship Id="rId2620" Type="http://schemas.openxmlformats.org/officeDocument/2006/relationships/hyperlink" Target="https://www.drugs.com/international/idebenone.html" TargetMode="External"/><Relationship Id="rId99" Type="http://schemas.openxmlformats.org/officeDocument/2006/relationships/hyperlink" Target="http://www.rxlist.com/cgi/generic2/nicotini.htm" TargetMode="External"/><Relationship Id="rId1015" Type="http://schemas.openxmlformats.org/officeDocument/2006/relationships/hyperlink" Target="http://www.drugs.com/tizanidine.html" TargetMode="External"/><Relationship Id="rId1222" Type="http://schemas.openxmlformats.org/officeDocument/2006/relationships/hyperlink" Target="http://www.drugs.com/propofol.html" TargetMode="External"/><Relationship Id="rId1667" Type="http://schemas.openxmlformats.org/officeDocument/2006/relationships/hyperlink" Target="http://www.drugs.com/glipizide.html" TargetMode="External"/><Relationship Id="rId1874" Type="http://schemas.openxmlformats.org/officeDocument/2006/relationships/hyperlink" Target="http://www.drugs.com/cdi/flecainide.html" TargetMode="External"/><Relationship Id="rId2718" Type="http://schemas.openxmlformats.org/officeDocument/2006/relationships/hyperlink" Target="http://www.rxlist.com/enalaprilat-drug.htm" TargetMode="External"/><Relationship Id="rId1527" Type="http://schemas.openxmlformats.org/officeDocument/2006/relationships/hyperlink" Target="http://www.rxlist.com/cgi/generic3/cytarabine.htm" TargetMode="External"/><Relationship Id="rId1734" Type="http://schemas.openxmlformats.org/officeDocument/2006/relationships/hyperlink" Target="http://www.drugs.com/cdi/miconazole-cream.html" TargetMode="External"/><Relationship Id="rId1941" Type="http://schemas.openxmlformats.org/officeDocument/2006/relationships/hyperlink" Target="http://www.drugs.com/mtm/pemoline.html" TargetMode="External"/><Relationship Id="rId26" Type="http://schemas.openxmlformats.org/officeDocument/2006/relationships/hyperlink" Target="http://www.drugs.com/cdi/s-adenosylmethionine.html" TargetMode="External"/><Relationship Id="rId175" Type="http://schemas.openxmlformats.org/officeDocument/2006/relationships/hyperlink" Target="http://www.rxlist.com/cgi/generic2/indinav.htm" TargetMode="External"/><Relationship Id="rId1801" Type="http://schemas.openxmlformats.org/officeDocument/2006/relationships/hyperlink" Target="http://www.drugs.com/cdi/desipramine.html" TargetMode="External"/><Relationship Id="rId382" Type="http://schemas.openxmlformats.org/officeDocument/2006/relationships/hyperlink" Target="http://www.drugs.com/diltiazem.html" TargetMode="External"/><Relationship Id="rId687" Type="http://schemas.openxmlformats.org/officeDocument/2006/relationships/hyperlink" Target="http://www.drugs.com/cdi/trandolapril.html" TargetMode="External"/><Relationship Id="rId2063" Type="http://schemas.openxmlformats.org/officeDocument/2006/relationships/hyperlink" Target="http://www.drugs.com/cdi/neostigmine.html" TargetMode="External"/><Relationship Id="rId2270" Type="http://schemas.openxmlformats.org/officeDocument/2006/relationships/hyperlink" Target="http://www.drugs.com/dalvance.html" TargetMode="External"/><Relationship Id="rId2368" Type="http://schemas.openxmlformats.org/officeDocument/2006/relationships/hyperlink" Target="http://www.pdrhealth.com/drugs/rx/rx-mono.aspx?contentFileName=dur1999.html&amp;contentName=Durezol&amp;contentId=269" TargetMode="External"/><Relationship Id="rId242" Type="http://schemas.openxmlformats.org/officeDocument/2006/relationships/hyperlink" Target="http://www.rxlist.com/cgi/generic/ropinirole.htm" TargetMode="External"/><Relationship Id="rId894" Type="http://schemas.openxmlformats.org/officeDocument/2006/relationships/hyperlink" Target="http://www.rxlist.com/cgi/generic3/plexion.htm" TargetMode="External"/><Relationship Id="rId1177" Type="http://schemas.openxmlformats.org/officeDocument/2006/relationships/hyperlink" Target="http://www.rxlist.com/cgi/generic/naproxsod.htm" TargetMode="External"/><Relationship Id="rId2130" Type="http://schemas.openxmlformats.org/officeDocument/2006/relationships/hyperlink" Target="http://www.rxlist.com/cgi/generic/hquine.htm" TargetMode="External"/><Relationship Id="rId2575" Type="http://schemas.openxmlformats.org/officeDocument/2006/relationships/hyperlink" Target="http://www.drugs.com/international/miltefosine.html" TargetMode="External"/><Relationship Id="rId102" Type="http://schemas.openxmlformats.org/officeDocument/2006/relationships/hyperlink" Target="http://www.rxlist.com/cgi/generic/cevimeline.htm" TargetMode="External"/><Relationship Id="rId547" Type="http://schemas.openxmlformats.org/officeDocument/2006/relationships/hyperlink" Target="http://www.rxlist.com/cgi/generic/allopur.htm" TargetMode="External"/><Relationship Id="rId754" Type="http://schemas.openxmlformats.org/officeDocument/2006/relationships/hyperlink" Target="http://www.pdrhealth.com/drug_info/rxdrugprofiles/drugs/ata1035.shtml" TargetMode="External"/><Relationship Id="rId961" Type="http://schemas.openxmlformats.org/officeDocument/2006/relationships/hyperlink" Target="http://www.drugs.com/cdi/nafarelin.html" TargetMode="External"/><Relationship Id="rId1384" Type="http://schemas.openxmlformats.org/officeDocument/2006/relationships/hyperlink" Target="http://www.drugs.com/cdi/tiagabine.html" TargetMode="External"/><Relationship Id="rId1591" Type="http://schemas.openxmlformats.org/officeDocument/2006/relationships/hyperlink" Target="http://www.drugs.com/cdi/bethanechol.html" TargetMode="External"/><Relationship Id="rId1689" Type="http://schemas.openxmlformats.org/officeDocument/2006/relationships/hyperlink" Target="http://www.rxlist.com/cgi/generic3/diphenoxylate.htm" TargetMode="External"/><Relationship Id="rId2228" Type="http://schemas.openxmlformats.org/officeDocument/2006/relationships/hyperlink" Target="http://www.drugs.com/cons/histamine-phosphate-intradermal.html" TargetMode="External"/><Relationship Id="rId2435" Type="http://schemas.openxmlformats.org/officeDocument/2006/relationships/hyperlink" Target="http://www.rxlist.com/ferriprox-drug.htm" TargetMode="External"/><Relationship Id="rId2642" Type="http://schemas.openxmlformats.org/officeDocument/2006/relationships/hyperlink" Target="http://www.rxlist.com/rexulti-drug.htm" TargetMode="External"/><Relationship Id="rId90" Type="http://schemas.openxmlformats.org/officeDocument/2006/relationships/hyperlink" Target="http://www.drugs.com/ramipril.html" TargetMode="External"/><Relationship Id="rId407" Type="http://schemas.openxmlformats.org/officeDocument/2006/relationships/hyperlink" Target="http://www.drugs.com/cdi/chlorzoxazone.html" TargetMode="External"/><Relationship Id="rId614" Type="http://schemas.openxmlformats.org/officeDocument/2006/relationships/hyperlink" Target="http://www.rxlist.com/cgi/generic/chlordia.htm" TargetMode="External"/><Relationship Id="rId821" Type="http://schemas.openxmlformats.org/officeDocument/2006/relationships/hyperlink" Target="http://www.rxlist.com/cgi/generic2/amilor.htm" TargetMode="External"/><Relationship Id="rId1037" Type="http://schemas.openxmlformats.org/officeDocument/2006/relationships/hyperlink" Target="http://www.pdrhealth.com/drug_info/rxdrugprofiles/drugs/com1513.shtml" TargetMode="External"/><Relationship Id="rId1244" Type="http://schemas.openxmlformats.org/officeDocument/2006/relationships/hyperlink" Target="http://www.drugs.com/cdi/trifluoperazine.html" TargetMode="External"/><Relationship Id="rId1451" Type="http://schemas.openxmlformats.org/officeDocument/2006/relationships/hyperlink" Target="http://www.rxlist.com/cgi/generic3/felbamate.htm" TargetMode="External"/><Relationship Id="rId1896" Type="http://schemas.openxmlformats.org/officeDocument/2006/relationships/hyperlink" Target="http://www.drugs.com/cdi/lomustine-ccnu.html" TargetMode="External"/><Relationship Id="rId2502" Type="http://schemas.openxmlformats.org/officeDocument/2006/relationships/hyperlink" Target="http://www.drugs.com/cdi/fluticasone-furoate-spray.html" TargetMode="External"/><Relationship Id="rId919" Type="http://schemas.openxmlformats.org/officeDocument/2006/relationships/hyperlink" Target="http://www.drugs.com/cdi/dyclonine-lozenges.html" TargetMode="External"/><Relationship Id="rId1104" Type="http://schemas.openxmlformats.org/officeDocument/2006/relationships/hyperlink" Target="http://www.rxlist.com/cgi/generic2/modafinil.htm" TargetMode="External"/><Relationship Id="rId1311" Type="http://schemas.openxmlformats.org/officeDocument/2006/relationships/hyperlink" Target="http://www.rxlist.com/cgi/generic/benzon.htm" TargetMode="External"/><Relationship Id="rId1549" Type="http://schemas.openxmlformats.org/officeDocument/2006/relationships/hyperlink" Target="http://www.rxlist.com/cgi/generic3/frova.htm" TargetMode="External"/><Relationship Id="rId1756" Type="http://schemas.openxmlformats.org/officeDocument/2006/relationships/hyperlink" Target="http://www.rxlist.com/cgi/generic3/duagen.htm" TargetMode="External"/><Relationship Id="rId1963" Type="http://schemas.openxmlformats.org/officeDocument/2006/relationships/hyperlink" Target="http://www.pdrhealth.com/drug_info/rxdrugprofiles/drugs/ana1020.shtml" TargetMode="External"/><Relationship Id="rId48" Type="http://schemas.openxmlformats.org/officeDocument/2006/relationships/hyperlink" Target="http://www.pdrhealth.com/drug_info/nmdrugprofiles/nutsupdrugs/rib_0263.shtml" TargetMode="External"/><Relationship Id="rId1409" Type="http://schemas.openxmlformats.org/officeDocument/2006/relationships/hyperlink" Target="http://www.rxlist.com/cgi/generic/ketotifen.htm" TargetMode="External"/><Relationship Id="rId1616" Type="http://schemas.openxmlformats.org/officeDocument/2006/relationships/hyperlink" Target="http://www.rxlist.com/cgi/generic/seleg.htm" TargetMode="External"/><Relationship Id="rId1823" Type="http://schemas.openxmlformats.org/officeDocument/2006/relationships/hyperlink" Target="http://www.rxlist.com/cgi/generic/itraconazole.htm" TargetMode="External"/><Relationship Id="rId197" Type="http://schemas.openxmlformats.org/officeDocument/2006/relationships/hyperlink" Target="http://www.drugs.com/cdi/oxiconazole-cream.html" TargetMode="External"/><Relationship Id="rId2085" Type="http://schemas.openxmlformats.org/officeDocument/2006/relationships/hyperlink" Target="http://www.pdrhealth.com/drug_info/rxdrugprofiles/drugs/ant1656.shtml" TargetMode="External"/><Relationship Id="rId2292" Type="http://schemas.openxmlformats.org/officeDocument/2006/relationships/hyperlink" Target="http://www.pdrhealth.com/drugs/letairis" TargetMode="External"/><Relationship Id="rId264" Type="http://schemas.openxmlformats.org/officeDocument/2006/relationships/hyperlink" Target="http://www.rxlist.com/cgi/generic2/xylocaineinj.htm" TargetMode="External"/><Relationship Id="rId471" Type="http://schemas.openxmlformats.org/officeDocument/2006/relationships/hyperlink" Target="http://www.rxlist.com/cgi/generic2/nimodip.htm" TargetMode="External"/><Relationship Id="rId2152" Type="http://schemas.openxmlformats.org/officeDocument/2006/relationships/hyperlink" Target="http://www.drugs.com/npc/forskolin.html" TargetMode="External"/><Relationship Id="rId2597" Type="http://schemas.openxmlformats.org/officeDocument/2006/relationships/hyperlink" Target="http://www.rxlist.com/tybost-drug.htm" TargetMode="External"/><Relationship Id="rId124" Type="http://schemas.openxmlformats.org/officeDocument/2006/relationships/hyperlink" Target="http://www.drugs.com/mtm/troglitazone.html" TargetMode="External"/><Relationship Id="rId569" Type="http://schemas.openxmlformats.org/officeDocument/2006/relationships/hyperlink" Target="http://www.pdrhealth.com/drug_info/rxdrugprofiles/drugs/lor1237.shtml" TargetMode="External"/><Relationship Id="rId776" Type="http://schemas.openxmlformats.org/officeDocument/2006/relationships/hyperlink" Target="http://www.rxlist.com/cgi/generic3/arixtra.htm" TargetMode="External"/><Relationship Id="rId983" Type="http://schemas.openxmlformats.org/officeDocument/2006/relationships/hyperlink" Target="http://www.rxlist.com/cgi/generic2/amphoter.htm" TargetMode="External"/><Relationship Id="rId1199" Type="http://schemas.openxmlformats.org/officeDocument/2006/relationships/hyperlink" Target="http://www.rxlist.com/cgi/generic3/fenoldopam.htm" TargetMode="External"/><Relationship Id="rId2457" Type="http://schemas.openxmlformats.org/officeDocument/2006/relationships/hyperlink" Target="http://www.drugs.com/egrifta.html" TargetMode="External"/><Relationship Id="rId2664" Type="http://schemas.openxmlformats.org/officeDocument/2006/relationships/hyperlink" Target="https://www.drugs.com/amyvid.html" TargetMode="External"/><Relationship Id="rId331" Type="http://schemas.openxmlformats.org/officeDocument/2006/relationships/hyperlink" Target="http://www.rxlist.com/cgi/generic/codphos.htm" TargetMode="External"/><Relationship Id="rId429" Type="http://schemas.openxmlformats.org/officeDocument/2006/relationships/hyperlink" Target="http://www.drugs.com/mtm/norepinephrine.html" TargetMode="External"/><Relationship Id="rId636" Type="http://schemas.openxmlformats.org/officeDocument/2006/relationships/hyperlink" Target="http://www.drugs.com/cdi/dicloxacillin.html" TargetMode="External"/><Relationship Id="rId1059" Type="http://schemas.openxmlformats.org/officeDocument/2006/relationships/hyperlink" Target="http://www.pdrhealth.com/drug_info/rxdrugprofiles/drugs/tri1460.shtml" TargetMode="External"/><Relationship Id="rId1266" Type="http://schemas.openxmlformats.org/officeDocument/2006/relationships/hyperlink" Target="http://www.rxlist.com/cgi/generic3/nalbuphine.htm" TargetMode="External"/><Relationship Id="rId1473" Type="http://schemas.openxmlformats.org/officeDocument/2006/relationships/hyperlink" Target="http://www.pdrhealth.com/drug_info/rxdrugprofiles/drugs/pin1611.shtml" TargetMode="External"/><Relationship Id="rId2012" Type="http://schemas.openxmlformats.org/officeDocument/2006/relationships/hyperlink" Target="http://www.drugs.com/cdi/pirbuterol.html" TargetMode="External"/><Relationship Id="rId2317" Type="http://schemas.openxmlformats.org/officeDocument/2006/relationships/hyperlink" Target="http://www.rxlist.com/bosulif-drug.htm" TargetMode="External"/><Relationship Id="rId843" Type="http://schemas.openxmlformats.org/officeDocument/2006/relationships/hyperlink" Target="http://www.rxlist.com/cgi/generic3/sulindac.htm" TargetMode="External"/><Relationship Id="rId1126" Type="http://schemas.openxmlformats.org/officeDocument/2006/relationships/hyperlink" Target="http://www.drugs.com/cdi/hexachlorophene.html" TargetMode="External"/><Relationship Id="rId1680" Type="http://schemas.openxmlformats.org/officeDocument/2006/relationships/hyperlink" Target="http://www.drugs.com/cdi/diphenhydramine.html" TargetMode="External"/><Relationship Id="rId1778" Type="http://schemas.openxmlformats.org/officeDocument/2006/relationships/hyperlink" Target="http://www.drugs.com/cdi/levofloxacin-drops.html" TargetMode="External"/><Relationship Id="rId1985" Type="http://schemas.openxmlformats.org/officeDocument/2006/relationships/hyperlink" Target="http://www.pdrhealth.com/drug_info/rxdrugprofiles/drugs/tri1457.shtml" TargetMode="External"/><Relationship Id="rId2524" Type="http://schemas.openxmlformats.org/officeDocument/2006/relationships/hyperlink" Target="http://www.drugs.com/cons/macitentan.html" TargetMode="External"/><Relationship Id="rId2731" Type="http://schemas.openxmlformats.org/officeDocument/2006/relationships/hyperlink" Target="http://www.rxlist.com/alecensa-drug.htm" TargetMode="External"/><Relationship Id="rId703" Type="http://schemas.openxmlformats.org/officeDocument/2006/relationships/hyperlink" Target="http://www.rxlist.com/cgi/generic4/tarceva.htm" TargetMode="External"/><Relationship Id="rId910" Type="http://schemas.openxmlformats.org/officeDocument/2006/relationships/hyperlink" Target="http://www.rxlist.com/cgi/generic/simva.htm" TargetMode="External"/><Relationship Id="rId1333" Type="http://schemas.openxmlformats.org/officeDocument/2006/relationships/hyperlink" Target="http://www.drugs.com/cdi/emtricitabine.html" TargetMode="External"/><Relationship Id="rId1540" Type="http://schemas.openxmlformats.org/officeDocument/2006/relationships/hyperlink" Target="http://www.rxlist.com/cgi/generic3/neomy.htm" TargetMode="External"/><Relationship Id="rId1638" Type="http://schemas.openxmlformats.org/officeDocument/2006/relationships/hyperlink" Target="http://www.pdrhealth.com/drug_info/rxdrugprofiles/drugs/cx1527.shtml" TargetMode="External"/><Relationship Id="rId1400" Type="http://schemas.openxmlformats.org/officeDocument/2006/relationships/hyperlink" Target="http://www.drugs.com/cdi/amantadine.html" TargetMode="External"/><Relationship Id="rId1845" Type="http://schemas.openxmlformats.org/officeDocument/2006/relationships/hyperlink" Target="http://www.rxlist.com/cgi/generic4/podophyllin.htm" TargetMode="External"/><Relationship Id="rId1705" Type="http://schemas.openxmlformats.org/officeDocument/2006/relationships/hyperlink" Target="http://www.drugs.com/cdi/butenafine-cream.html" TargetMode="External"/><Relationship Id="rId1912" Type="http://schemas.openxmlformats.org/officeDocument/2006/relationships/hyperlink" Target="http://www.rxlist.com/cgi/generic3/propecia.htm" TargetMode="External"/><Relationship Id="rId286" Type="http://schemas.openxmlformats.org/officeDocument/2006/relationships/hyperlink" Target="http://www.drugs.com/cdi/bleomycin.html" TargetMode="External"/><Relationship Id="rId493" Type="http://schemas.openxmlformats.org/officeDocument/2006/relationships/hyperlink" Target="http://www.drugs.com/cons/gentian-violet-topical.html" TargetMode="External"/><Relationship Id="rId2174" Type="http://schemas.openxmlformats.org/officeDocument/2006/relationships/hyperlink" Target="http://www.rxlist.com/cgi/generic/raplon.htm" TargetMode="External"/><Relationship Id="rId2381" Type="http://schemas.openxmlformats.org/officeDocument/2006/relationships/hyperlink" Target="http://www.pdrhealth.com/drugs/makena" TargetMode="External"/><Relationship Id="rId146" Type="http://schemas.openxmlformats.org/officeDocument/2006/relationships/hyperlink" Target="http://www.rxlist.com/cgi/generic/ticlop.htm" TargetMode="External"/><Relationship Id="rId353" Type="http://schemas.openxmlformats.org/officeDocument/2006/relationships/hyperlink" Target="http://www.rxlist.com/cgi/generic/indometh.htm" TargetMode="External"/><Relationship Id="rId560" Type="http://schemas.openxmlformats.org/officeDocument/2006/relationships/hyperlink" Target="http://www.rxlist.com/cgi/generic2/betamet.htm" TargetMode="External"/><Relationship Id="rId798" Type="http://schemas.openxmlformats.org/officeDocument/2006/relationships/hyperlink" Target="http://www.rxlist.com/cgi/generic2/lactulose.htm" TargetMode="External"/><Relationship Id="rId1190" Type="http://schemas.openxmlformats.org/officeDocument/2006/relationships/hyperlink" Target="http://www.drugs.com/cdi/sulfasalazine.html" TargetMode="External"/><Relationship Id="rId2034" Type="http://schemas.openxmlformats.org/officeDocument/2006/relationships/hyperlink" Target="http://www.drugs.com/cdi/vecuronium.html" TargetMode="External"/><Relationship Id="rId2241" Type="http://schemas.openxmlformats.org/officeDocument/2006/relationships/hyperlink" Target="http://www.rxlist.com/istodax-drug.htm" TargetMode="External"/><Relationship Id="rId2479" Type="http://schemas.openxmlformats.org/officeDocument/2006/relationships/hyperlink" Target="http://www.rxlist.com/eovist-drug.htm" TargetMode="External"/><Relationship Id="rId2686" Type="http://schemas.openxmlformats.org/officeDocument/2006/relationships/hyperlink" Target="https://www.drugs.com/pro/sodium-iodide-i-131.html" TargetMode="External"/><Relationship Id="rId213" Type="http://schemas.openxmlformats.org/officeDocument/2006/relationships/hyperlink" Target="http://www.rxlist.com/cgi/generic/cabergoline.htm" TargetMode="External"/><Relationship Id="rId420" Type="http://schemas.openxmlformats.org/officeDocument/2006/relationships/hyperlink" Target="http://www.pdrhealth.com/drug_info/rxdrugprofiles/drugs/car1065.shtml" TargetMode="External"/><Relationship Id="rId658" Type="http://schemas.openxmlformats.org/officeDocument/2006/relationships/hyperlink" Target="http://www.rxlist.com/cgi/generic/oxyco.htm" TargetMode="External"/><Relationship Id="rId865" Type="http://schemas.openxmlformats.org/officeDocument/2006/relationships/hyperlink" Target="http://www.rxlist.com/cgi/generic3/gleevec.htm" TargetMode="External"/><Relationship Id="rId1050" Type="http://schemas.openxmlformats.org/officeDocument/2006/relationships/hyperlink" Target="http://www.rxlist.com/cgi/generic3/nedocr.htm" TargetMode="External"/><Relationship Id="rId1288" Type="http://schemas.openxmlformats.org/officeDocument/2006/relationships/hyperlink" Target="http://www.rxlist.com/cgi/generic3/levulan.htm" TargetMode="External"/><Relationship Id="rId1495" Type="http://schemas.openxmlformats.org/officeDocument/2006/relationships/hyperlink" Target="http://www.rxlist.com/cgi/generic2/dactinomycin.htm" TargetMode="External"/><Relationship Id="rId2101" Type="http://schemas.openxmlformats.org/officeDocument/2006/relationships/hyperlink" Target="http://www.drugs.com/npc/kaolin-hydrated-aluminum-silicate.html" TargetMode="External"/><Relationship Id="rId2339" Type="http://schemas.openxmlformats.org/officeDocument/2006/relationships/hyperlink" Target="http://www.drugs.com/ppa/desvenlafaxine-succinate.html" TargetMode="External"/><Relationship Id="rId2546" Type="http://schemas.openxmlformats.org/officeDocument/2006/relationships/hyperlink" Target="http://www.drugs.com/international/enviomycin.html" TargetMode="External"/><Relationship Id="rId518" Type="http://schemas.openxmlformats.org/officeDocument/2006/relationships/hyperlink" Target="http://www.drugs.com/spironolactone.html" TargetMode="External"/><Relationship Id="rId725" Type="http://schemas.openxmlformats.org/officeDocument/2006/relationships/hyperlink" Target="http://www.pdrhealth.com/drugs/rx/rx-mono.aspx?contentFileName=lot1238.html&amp;contentName=Lotensin&amp;contentId=458" TargetMode="External"/><Relationship Id="rId932" Type="http://schemas.openxmlformats.org/officeDocument/2006/relationships/hyperlink" Target="http://www.rxlist.com/cgi/generic2/dyphylline.htm" TargetMode="External"/><Relationship Id="rId1148" Type="http://schemas.openxmlformats.org/officeDocument/2006/relationships/hyperlink" Target="http://www.pdrhealth.com/drug_info/rxdrugprofiles/drugs/pat1633.shtml" TargetMode="External"/><Relationship Id="rId1355" Type="http://schemas.openxmlformats.org/officeDocument/2006/relationships/hyperlink" Target="http://www.drugs.com/cdi/granisetron.html" TargetMode="External"/><Relationship Id="rId1562" Type="http://schemas.openxmlformats.org/officeDocument/2006/relationships/hyperlink" Target="http://www.drugs.com/cdi/letrozole.html" TargetMode="External"/><Relationship Id="rId2406" Type="http://schemas.openxmlformats.org/officeDocument/2006/relationships/hyperlink" Target="http://www.rxlist.com/folotyn-drug.htm" TargetMode="External"/><Relationship Id="rId2613" Type="http://schemas.openxmlformats.org/officeDocument/2006/relationships/hyperlink" Target="http://www.drugs.com/cons/umeclidinium-inhalation.html" TargetMode="External"/><Relationship Id="rId1008" Type="http://schemas.openxmlformats.org/officeDocument/2006/relationships/hyperlink" Target="http://www.drugs.com/cdi/daunorubicin.html" TargetMode="External"/><Relationship Id="rId1215" Type="http://schemas.openxmlformats.org/officeDocument/2006/relationships/hyperlink" Target="http://www.drugs.com/cdi/ribavirin.html" TargetMode="External"/><Relationship Id="rId1422" Type="http://schemas.openxmlformats.org/officeDocument/2006/relationships/hyperlink" Target="http://www.rxlist.com/cgi/generic3/vidaza.htm" TargetMode="External"/><Relationship Id="rId1867" Type="http://schemas.openxmlformats.org/officeDocument/2006/relationships/hyperlink" Target="http://www.drugs.com/cdi/oxymorphone.html" TargetMode="External"/><Relationship Id="rId61" Type="http://schemas.openxmlformats.org/officeDocument/2006/relationships/hyperlink" Target="http://www.drugs.com/cdi/ergocalciferol.html" TargetMode="External"/><Relationship Id="rId1727" Type="http://schemas.openxmlformats.org/officeDocument/2006/relationships/hyperlink" Target="http://www.drugs.com/cdi/sibutramine.html" TargetMode="External"/><Relationship Id="rId1934" Type="http://schemas.openxmlformats.org/officeDocument/2006/relationships/hyperlink" Target="http://www.rxlist.com/cgi/generic3/mivacur.htm" TargetMode="External"/><Relationship Id="rId19" Type="http://schemas.openxmlformats.org/officeDocument/2006/relationships/hyperlink" Target="http://www.drugs.com/cdi/abarelix.html" TargetMode="External"/><Relationship Id="rId2196" Type="http://schemas.openxmlformats.org/officeDocument/2006/relationships/hyperlink" Target="http://www.rxlist.com/bepreve-drug.htm" TargetMode="External"/><Relationship Id="rId168" Type="http://schemas.openxmlformats.org/officeDocument/2006/relationships/hyperlink" Target="http://www.pdrhealth.com/drug_info/rxdrugprofiles/drugs/vir1483.shtml" TargetMode="External"/><Relationship Id="rId375" Type="http://schemas.openxmlformats.org/officeDocument/2006/relationships/hyperlink" Target="http://www.drugs.com/cdi/pyrazinamide.html" TargetMode="External"/><Relationship Id="rId582" Type="http://schemas.openxmlformats.org/officeDocument/2006/relationships/hyperlink" Target="http://www.drugs.com/cdi/meperidine.html" TargetMode="External"/><Relationship Id="rId2056" Type="http://schemas.openxmlformats.org/officeDocument/2006/relationships/hyperlink" Target="http://www.drugs.com/cdi/colchicine.html" TargetMode="External"/><Relationship Id="rId2263" Type="http://schemas.openxmlformats.org/officeDocument/2006/relationships/hyperlink" Target="http://www.drugs.com/monograph/tolvaptan.html" TargetMode="External"/><Relationship Id="rId2470" Type="http://schemas.openxmlformats.org/officeDocument/2006/relationships/hyperlink" Target="http://www.drugs.com/mtm/ruxolitinib.html" TargetMode="External"/><Relationship Id="rId3" Type="http://schemas.openxmlformats.org/officeDocument/2006/relationships/hyperlink" Target="http://www.drugs.com/cdi/bivalirudin.html" TargetMode="External"/><Relationship Id="rId235" Type="http://schemas.openxmlformats.org/officeDocument/2006/relationships/hyperlink" Target="http://www.rxlist.com/cgi/generic3/carmustine.htm" TargetMode="External"/><Relationship Id="rId442" Type="http://schemas.openxmlformats.org/officeDocument/2006/relationships/hyperlink" Target="http://www.rxlist.com/cgi/generic/remodulin.htm" TargetMode="External"/><Relationship Id="rId887" Type="http://schemas.openxmlformats.org/officeDocument/2006/relationships/hyperlink" Target="http://www.drugs.com/cdi/guanabenz.html" TargetMode="External"/><Relationship Id="rId1072" Type="http://schemas.openxmlformats.org/officeDocument/2006/relationships/hyperlink" Target="http://www.pdrhealth.com/drug_info/rxdrugprofiles/drugs/nit1296.shtml" TargetMode="External"/><Relationship Id="rId2123" Type="http://schemas.openxmlformats.org/officeDocument/2006/relationships/hyperlink" Target="http://www.rxlist.com/cgi/generic/timentin.htm" TargetMode="External"/><Relationship Id="rId2330" Type="http://schemas.openxmlformats.org/officeDocument/2006/relationships/hyperlink" Target="http://www.pdrhealth.com/drugs/pradaxa" TargetMode="External"/><Relationship Id="rId2568" Type="http://schemas.openxmlformats.org/officeDocument/2006/relationships/hyperlink" Target="http://www.drugs.com/cdi/aliskiren.html" TargetMode="External"/><Relationship Id="rId302" Type="http://schemas.openxmlformats.org/officeDocument/2006/relationships/hyperlink" Target="http://www.rxlist.com/cgi/generic/viread.htm" TargetMode="External"/><Relationship Id="rId747" Type="http://schemas.openxmlformats.org/officeDocument/2006/relationships/hyperlink" Target="http://www.pdrhealth.com/drug_info/rxdrugprofiles/drugs/fel1173.shtml" TargetMode="External"/><Relationship Id="rId954" Type="http://schemas.openxmlformats.org/officeDocument/2006/relationships/hyperlink" Target="http://www.rxlist.com/cgi/generic3/trimethbenz.htm" TargetMode="External"/><Relationship Id="rId1377" Type="http://schemas.openxmlformats.org/officeDocument/2006/relationships/hyperlink" Target="http://www.rxlist.com/cgi/generic/ondansetron.htm" TargetMode="External"/><Relationship Id="rId1584" Type="http://schemas.openxmlformats.org/officeDocument/2006/relationships/hyperlink" Target="http://www.rxlist.com/cgi/generic/minocycline.htm" TargetMode="External"/><Relationship Id="rId1791" Type="http://schemas.openxmlformats.org/officeDocument/2006/relationships/hyperlink" Target="http://www.drugs.com/mtm/cloxacillin.html" TargetMode="External"/><Relationship Id="rId2428" Type="http://schemas.openxmlformats.org/officeDocument/2006/relationships/hyperlink" Target="http://www.drugs.com/kalydeco.html" TargetMode="External"/><Relationship Id="rId2635" Type="http://schemas.openxmlformats.org/officeDocument/2006/relationships/hyperlink" Target="http://www.pdr.net/pdr-consumer-monograph/mesnex?druglabelid=1733&amp;ConsumerId=6696" TargetMode="External"/><Relationship Id="rId83" Type="http://schemas.openxmlformats.org/officeDocument/2006/relationships/hyperlink" Target="http://www.rxlist.com/cgi/generic/fluvox.htm" TargetMode="External"/><Relationship Id="rId607" Type="http://schemas.openxmlformats.org/officeDocument/2006/relationships/hyperlink" Target="http://www.rxlist.com/cgi/generic2/drona.htm" TargetMode="External"/><Relationship Id="rId814" Type="http://schemas.openxmlformats.org/officeDocument/2006/relationships/hyperlink" Target="http://www.pdrhealth.com/drug_info/rxdrugprofiles/drugs/car1069.shtml" TargetMode="External"/><Relationship Id="rId1237" Type="http://schemas.openxmlformats.org/officeDocument/2006/relationships/hyperlink" Target="http://www.pdrhealth.com/drug_info/rxdrugprofiles/drugs/mon1275.shtml" TargetMode="External"/><Relationship Id="rId1444" Type="http://schemas.openxmlformats.org/officeDocument/2006/relationships/hyperlink" Target="http://www.rxlist.com/cgi/generic2/demecarium.htm" TargetMode="External"/><Relationship Id="rId1651" Type="http://schemas.openxmlformats.org/officeDocument/2006/relationships/hyperlink" Target="http://www.pdrhealth.com/drug_info/rxdrugprofiles/drugs/nor1302.shtml" TargetMode="External"/><Relationship Id="rId1889" Type="http://schemas.openxmlformats.org/officeDocument/2006/relationships/hyperlink" Target="http://www.pdrhealth.com/drug_info/rxdrugprofiles/drugs/cor1102.shtml" TargetMode="External"/><Relationship Id="rId2702" Type="http://schemas.openxmlformats.org/officeDocument/2006/relationships/hyperlink" Target="http://www.rxlist.com/tagrisso-drug.htm" TargetMode="External"/><Relationship Id="rId1304" Type="http://schemas.openxmlformats.org/officeDocument/2006/relationships/hyperlink" Target="http://www.drugs.com/ranitidine.html" TargetMode="External"/><Relationship Id="rId1511" Type="http://schemas.openxmlformats.org/officeDocument/2006/relationships/hyperlink" Target="http://www.rxlist.com/cgi/generic2/lomefloxacin.htm" TargetMode="External"/><Relationship Id="rId1749" Type="http://schemas.openxmlformats.org/officeDocument/2006/relationships/hyperlink" Target="http://www.drugs.com/amiodarone.html" TargetMode="External"/><Relationship Id="rId1956" Type="http://schemas.openxmlformats.org/officeDocument/2006/relationships/hyperlink" Target="http://www.drugs.com/cdi/aripiprazole.html" TargetMode="External"/><Relationship Id="rId1609" Type="http://schemas.openxmlformats.org/officeDocument/2006/relationships/hyperlink" Target="http://www.drugs.com/cdi/probenecid.html" TargetMode="External"/><Relationship Id="rId1816" Type="http://schemas.openxmlformats.org/officeDocument/2006/relationships/hyperlink" Target="http://www.drugs.com/terazosin.html" TargetMode="External"/><Relationship Id="rId10" Type="http://schemas.openxmlformats.org/officeDocument/2006/relationships/hyperlink" Target="http://www.rxlist.com/cgi/generic3/vasopressin.htm" TargetMode="External"/><Relationship Id="rId397" Type="http://schemas.openxmlformats.org/officeDocument/2006/relationships/hyperlink" Target="http://www.drugs.com/cdi/megestrol.html" TargetMode="External"/><Relationship Id="rId2078" Type="http://schemas.openxmlformats.org/officeDocument/2006/relationships/hyperlink" Target="http://www.drugs.com/cdi/cefpodoxime.html" TargetMode="External"/><Relationship Id="rId2285" Type="http://schemas.openxmlformats.org/officeDocument/2006/relationships/hyperlink" Target="http://www.drugs.com/farxiga.html" TargetMode="External"/><Relationship Id="rId2492" Type="http://schemas.openxmlformats.org/officeDocument/2006/relationships/hyperlink" Target="http://www.rxlist.com/stivarga-drug.htm" TargetMode="External"/><Relationship Id="rId257" Type="http://schemas.openxmlformats.org/officeDocument/2006/relationships/hyperlink" Target="http://www.drugs.com/cdi/theophylline.html" TargetMode="External"/><Relationship Id="rId464" Type="http://schemas.openxmlformats.org/officeDocument/2006/relationships/hyperlink" Target="http://www.drugs.com/cdi/valrubicin.html" TargetMode="External"/><Relationship Id="rId1094" Type="http://schemas.openxmlformats.org/officeDocument/2006/relationships/hyperlink" Target="http://www.drugs.com/cdi/pentamidine.html" TargetMode="External"/><Relationship Id="rId2145" Type="http://schemas.openxmlformats.org/officeDocument/2006/relationships/hyperlink" Target="http://www.rxlist.com/cgi/generic/perforomist.htm" TargetMode="External"/><Relationship Id="rId117" Type="http://schemas.openxmlformats.org/officeDocument/2006/relationships/hyperlink" Target="http://www.rxlist.com/cgi/generic3/vidarabine.htm" TargetMode="External"/><Relationship Id="rId671" Type="http://schemas.openxmlformats.org/officeDocument/2006/relationships/hyperlink" Target="http://www.drugs.com/cdi/ritonavir.html" TargetMode="External"/><Relationship Id="rId769" Type="http://schemas.openxmlformats.org/officeDocument/2006/relationships/hyperlink" Target="http://www.rxlist.com/cgi/generic2/nimbex.htm" TargetMode="External"/><Relationship Id="rId976" Type="http://schemas.openxmlformats.org/officeDocument/2006/relationships/hyperlink" Target="http://www.drugs.com/tamoxifen.html" TargetMode="External"/><Relationship Id="rId1399" Type="http://schemas.openxmlformats.org/officeDocument/2006/relationships/hyperlink" Target="http://www.rxlist.com/cgi/generic3/amantadine.htm" TargetMode="External"/><Relationship Id="rId2352" Type="http://schemas.openxmlformats.org/officeDocument/2006/relationships/hyperlink" Target="http://www.drugs.com/pro/cystadane.html" TargetMode="External"/><Relationship Id="rId2657" Type="http://schemas.openxmlformats.org/officeDocument/2006/relationships/hyperlink" Target="http://www.drugs.com/mtm/sonidegib.html" TargetMode="External"/><Relationship Id="rId324" Type="http://schemas.openxmlformats.org/officeDocument/2006/relationships/hyperlink" Target="http://www.drugs.com/cdi/capreomycin.html" TargetMode="External"/><Relationship Id="rId531" Type="http://schemas.openxmlformats.org/officeDocument/2006/relationships/hyperlink" Target="http://www.drugs.com/cdi/triprolidine-suspension.html" TargetMode="External"/><Relationship Id="rId629" Type="http://schemas.openxmlformats.org/officeDocument/2006/relationships/hyperlink" Target="http://www.pdrhealth.com/drug_info/rxdrugprofiles/drugs/evi1169.shtml" TargetMode="External"/><Relationship Id="rId1161" Type="http://schemas.openxmlformats.org/officeDocument/2006/relationships/hyperlink" Target="http://www.rxlist.com/cgi/generic3/oxcarbazepine.htm" TargetMode="External"/><Relationship Id="rId1259" Type="http://schemas.openxmlformats.org/officeDocument/2006/relationships/hyperlink" Target="http://www.rxlist.com/cgi/generic3/dobutamine.htm" TargetMode="External"/><Relationship Id="rId1466" Type="http://schemas.openxmlformats.org/officeDocument/2006/relationships/hyperlink" Target="http://www.rxlist.com/cgi/generic/hydrocod.htm" TargetMode="External"/><Relationship Id="rId2005" Type="http://schemas.openxmlformats.org/officeDocument/2006/relationships/hyperlink" Target="http://www.rxlist.com/cgi/generic/hydralazine.htm" TargetMode="External"/><Relationship Id="rId2212" Type="http://schemas.openxmlformats.org/officeDocument/2006/relationships/hyperlink" Target="http://www.rxlist.com/picato-drug.htm" TargetMode="External"/><Relationship Id="rId836" Type="http://schemas.openxmlformats.org/officeDocument/2006/relationships/hyperlink" Target="http://www.drugs.com/cdi/linezolid.html" TargetMode="External"/><Relationship Id="rId1021" Type="http://schemas.openxmlformats.org/officeDocument/2006/relationships/hyperlink" Target="http://www.rxlist.com/cgi/generic/ampren.htm" TargetMode="External"/><Relationship Id="rId1119" Type="http://schemas.openxmlformats.org/officeDocument/2006/relationships/hyperlink" Target="http://www.rxlist.com/cgi/generic3/isoflurane.htm" TargetMode="External"/><Relationship Id="rId1673" Type="http://schemas.openxmlformats.org/officeDocument/2006/relationships/hyperlink" Target="http://www.drugs.com/mtm/dihydrotachysterol.html" TargetMode="External"/><Relationship Id="rId1880" Type="http://schemas.openxmlformats.org/officeDocument/2006/relationships/hyperlink" Target="http://www.drugs.com/cdi/eszopiclone.html" TargetMode="External"/><Relationship Id="rId1978" Type="http://schemas.openxmlformats.org/officeDocument/2006/relationships/hyperlink" Target="http://www.rxlist.com/cgi/generic/vyvanse.htm" TargetMode="External"/><Relationship Id="rId2517" Type="http://schemas.openxmlformats.org/officeDocument/2006/relationships/hyperlink" Target="http://www.drugs.com/gilotrif.html" TargetMode="External"/><Relationship Id="rId2724" Type="http://schemas.openxmlformats.org/officeDocument/2006/relationships/hyperlink" Target="https://www.drugs.com/international/methyl-salicylate.html" TargetMode="External"/><Relationship Id="rId903" Type="http://schemas.openxmlformats.org/officeDocument/2006/relationships/hyperlink" Target="http://www.pdrhealth.com/drug_info/nmdrugprofiles/nutsupdrugs/inu_0299.shtml" TargetMode="External"/><Relationship Id="rId1326" Type="http://schemas.openxmlformats.org/officeDocument/2006/relationships/hyperlink" Target="http://www.pdrhealth.com/drug_info/rxdrugprofiles/drugs/tev1538.shtml" TargetMode="External"/><Relationship Id="rId1533" Type="http://schemas.openxmlformats.org/officeDocument/2006/relationships/hyperlink" Target="http://www.rxlist.com/cgi/generic3/exemest.htm" TargetMode="External"/><Relationship Id="rId1740" Type="http://schemas.openxmlformats.org/officeDocument/2006/relationships/hyperlink" Target="http://www.rxlist.com/cgi/generic/papaverine.htm" TargetMode="External"/><Relationship Id="rId32" Type="http://schemas.openxmlformats.org/officeDocument/2006/relationships/hyperlink" Target="http://www.pdrhealth.com/drug_info/nmdrugprofiles/nutsupdrugs/lly_0166.shtml" TargetMode="External"/><Relationship Id="rId1600" Type="http://schemas.openxmlformats.org/officeDocument/2006/relationships/hyperlink" Target="http://www.drugs.com/cdi/amlexanox.html" TargetMode="External"/><Relationship Id="rId1838" Type="http://schemas.openxmlformats.org/officeDocument/2006/relationships/hyperlink" Target="http://www.drugs.com/cdi/phenobarbital.html" TargetMode="External"/><Relationship Id="rId181" Type="http://schemas.openxmlformats.org/officeDocument/2006/relationships/hyperlink" Target="http://www.rxlist.com/cgi/generic/lyrica.htm" TargetMode="External"/><Relationship Id="rId1905" Type="http://schemas.openxmlformats.org/officeDocument/2006/relationships/hyperlink" Target="http://www.rxlist.com/cgi/generic/antizol.htm" TargetMode="External"/><Relationship Id="rId279" Type="http://schemas.openxmlformats.org/officeDocument/2006/relationships/hyperlink" Target="http://www.drugs.com/cdi/travoprost-drops.html" TargetMode="External"/><Relationship Id="rId486" Type="http://schemas.openxmlformats.org/officeDocument/2006/relationships/hyperlink" Target="http://www.drugs.com/cdi/griseofulvin-microsize.html" TargetMode="External"/><Relationship Id="rId693" Type="http://schemas.openxmlformats.org/officeDocument/2006/relationships/hyperlink" Target="http://www.drugs.com/cdi/alitretinoin.html" TargetMode="External"/><Relationship Id="rId2167" Type="http://schemas.openxmlformats.org/officeDocument/2006/relationships/hyperlink" Target="http://www.drugs.com/cons/trioxsalen.html" TargetMode="External"/><Relationship Id="rId2374" Type="http://schemas.openxmlformats.org/officeDocument/2006/relationships/hyperlink" Target="http://www.rxlist.com/halog-drug.htm" TargetMode="External"/><Relationship Id="rId2581" Type="http://schemas.openxmlformats.org/officeDocument/2006/relationships/hyperlink" Target="http://www.rxlist.com/kerydin-side-effects-drug-center.htm" TargetMode="External"/><Relationship Id="rId139" Type="http://schemas.openxmlformats.org/officeDocument/2006/relationships/hyperlink" Target="http://www.rxlist.com/cgi/generic2/dofetilide.htm" TargetMode="External"/><Relationship Id="rId346" Type="http://schemas.openxmlformats.org/officeDocument/2006/relationships/hyperlink" Target="http://www.pdrhealth.com/drug_info/rxdrugprofiles/drugs/fml1183.shtml" TargetMode="External"/><Relationship Id="rId553" Type="http://schemas.openxmlformats.org/officeDocument/2006/relationships/hyperlink" Target="http://www.drugs.com/mtm/cerivastatin.html" TargetMode="External"/><Relationship Id="rId760" Type="http://schemas.openxmlformats.org/officeDocument/2006/relationships/hyperlink" Target="http://www.rxlist.com/cgi/generic4/tygacil.htm" TargetMode="External"/><Relationship Id="rId998" Type="http://schemas.openxmlformats.org/officeDocument/2006/relationships/hyperlink" Target="http://www.rxlist.com/cgi/generic2/fluraz.htm" TargetMode="External"/><Relationship Id="rId1183" Type="http://schemas.openxmlformats.org/officeDocument/2006/relationships/hyperlink" Target="http://www.pdrhealth.com/drug_info/rxdrugprofiles/drugs/ace1543.shtml" TargetMode="External"/><Relationship Id="rId1390" Type="http://schemas.openxmlformats.org/officeDocument/2006/relationships/hyperlink" Target="http://www.pdrhealth.com/drug_info/rxdrugprofiles/drugs/zon1564.shtml" TargetMode="External"/><Relationship Id="rId2027" Type="http://schemas.openxmlformats.org/officeDocument/2006/relationships/hyperlink" Target="http://www.drugs.com/cdi/cefazolin.html" TargetMode="External"/><Relationship Id="rId2234" Type="http://schemas.openxmlformats.org/officeDocument/2006/relationships/hyperlink" Target="http://www.drugs.com/cdi/apremilast.html" TargetMode="External"/><Relationship Id="rId2441" Type="http://schemas.openxmlformats.org/officeDocument/2006/relationships/hyperlink" Target="http://www.drugs.com/international/tauroursodeoxycholic-acid.html" TargetMode="External"/><Relationship Id="rId2679" Type="http://schemas.openxmlformats.org/officeDocument/2006/relationships/hyperlink" Target="http://www.rxlist.com/orkambi-drug.htm" TargetMode="External"/><Relationship Id="rId206" Type="http://schemas.openxmlformats.org/officeDocument/2006/relationships/hyperlink" Target="http://www.rxlist.com/cgi/generic2/canasa.htm" TargetMode="External"/><Relationship Id="rId413" Type="http://schemas.openxmlformats.org/officeDocument/2006/relationships/hyperlink" Target="http://www.rxlist.com/cgi/generic2/vinor.htm" TargetMode="External"/><Relationship Id="rId858" Type="http://schemas.openxmlformats.org/officeDocument/2006/relationships/hyperlink" Target="http://www.rxlist.com/cgi/generic2/furazol.htm" TargetMode="External"/><Relationship Id="rId1043" Type="http://schemas.openxmlformats.org/officeDocument/2006/relationships/hyperlink" Target="http://www.drugs.com/cdi/flurbiprofen-drops.html" TargetMode="External"/><Relationship Id="rId1488" Type="http://schemas.openxmlformats.org/officeDocument/2006/relationships/hyperlink" Target="http://www.rxlist.com/cgi/generic3/clarinex.htm" TargetMode="External"/><Relationship Id="rId1695" Type="http://schemas.openxmlformats.org/officeDocument/2006/relationships/hyperlink" Target="http://www.rxlist.com/cgi/generic2/emedastine.htm" TargetMode="External"/><Relationship Id="rId2539" Type="http://schemas.openxmlformats.org/officeDocument/2006/relationships/hyperlink" Target="http://www.drugs.com/international/fluclorolone-acetonide.html" TargetMode="External"/><Relationship Id="rId2746" Type="http://schemas.openxmlformats.org/officeDocument/2006/relationships/hyperlink" Target="https://www.drugs.com/history/vosevi.html" TargetMode="External"/><Relationship Id="rId620" Type="http://schemas.openxmlformats.org/officeDocument/2006/relationships/hyperlink" Target="http://www.pdrhealth.com/drug_info/rxdrugprofiles/drugs/chl1441.shtml" TargetMode="External"/><Relationship Id="rId718" Type="http://schemas.openxmlformats.org/officeDocument/2006/relationships/hyperlink" Target="http://www.rxlist.com/cgi/generic2/toremifene.htm" TargetMode="External"/><Relationship Id="rId925" Type="http://schemas.openxmlformats.org/officeDocument/2006/relationships/hyperlink" Target="http://www.rxlist.com/cgi/generic2/mitotane.htm" TargetMode="External"/><Relationship Id="rId1250" Type="http://schemas.openxmlformats.org/officeDocument/2006/relationships/hyperlink" Target="http://www.rxlist.com/cgi/generic3/loperamide.htm" TargetMode="External"/><Relationship Id="rId1348" Type="http://schemas.openxmlformats.org/officeDocument/2006/relationships/hyperlink" Target="http://www.drugs.com/cdi/pemirolast.html" TargetMode="External"/><Relationship Id="rId1555" Type="http://schemas.openxmlformats.org/officeDocument/2006/relationships/hyperlink" Target="http://www.rxlist.com/cgi/generic2/levobupivacaine.htm" TargetMode="External"/><Relationship Id="rId1762" Type="http://schemas.openxmlformats.org/officeDocument/2006/relationships/hyperlink" Target="http://www.drugs.com/cdi/bicalutamide.html" TargetMode="External"/><Relationship Id="rId2301" Type="http://schemas.openxmlformats.org/officeDocument/2006/relationships/hyperlink" Target="http://www.drugs.com/cdi/etravirine.html" TargetMode="External"/><Relationship Id="rId2606" Type="http://schemas.openxmlformats.org/officeDocument/2006/relationships/hyperlink" Target="http://www.rxlist.com/ibrance-drug.htm" TargetMode="External"/><Relationship Id="rId1110" Type="http://schemas.openxmlformats.org/officeDocument/2006/relationships/hyperlink" Target="http://www.drugs.com/cdi/carbinoxamine-maleate.html" TargetMode="External"/><Relationship Id="rId1208" Type="http://schemas.openxmlformats.org/officeDocument/2006/relationships/hyperlink" Target="http://www.rxlist.com/cgi/generic/indap.htm" TargetMode="External"/><Relationship Id="rId1415" Type="http://schemas.openxmlformats.org/officeDocument/2006/relationships/hyperlink" Target="http://www.pdrhealth.com/drug_info/rxdrugprofiles/drugs/fle1179.shtml" TargetMode="External"/><Relationship Id="rId54" Type="http://schemas.openxmlformats.org/officeDocument/2006/relationships/hyperlink" Target="http://www.pdrhealth.com/drug_info/nmdrugprofiles/nutsupdrugs/vit_0265.shtml" TargetMode="External"/><Relationship Id="rId1622" Type="http://schemas.openxmlformats.org/officeDocument/2006/relationships/hyperlink" Target="http://www.drugs.com/cdi/thalidomide.html" TargetMode="External"/><Relationship Id="rId1927" Type="http://schemas.openxmlformats.org/officeDocument/2006/relationships/hyperlink" Target="http://www.drugs.com/cdi/budesonide-spray.html" TargetMode="External"/><Relationship Id="rId2091" Type="http://schemas.openxmlformats.org/officeDocument/2006/relationships/hyperlink" Target="http://dailymed.nlm.nih.gov/dailymed/lookup.cfm?setid=a07005a9-6f31-4cd6-9abf-334a9a882551" TargetMode="External"/><Relationship Id="rId2189" Type="http://schemas.openxmlformats.org/officeDocument/2006/relationships/hyperlink" Target="http://www.rxlist.com/bystolic-tablets-drug.htm" TargetMode="External"/><Relationship Id="rId270" Type="http://schemas.openxmlformats.org/officeDocument/2006/relationships/hyperlink" Target="http://www.rxlist.com/cgi/generic/acarbose.htm" TargetMode="External"/><Relationship Id="rId2396" Type="http://schemas.openxmlformats.org/officeDocument/2006/relationships/hyperlink" Target="http://www.rxlist.com/nevanac-drug.htm" TargetMode="External"/><Relationship Id="rId130" Type="http://schemas.openxmlformats.org/officeDocument/2006/relationships/hyperlink" Target="http://www.rxlist.com/cgi/generic/cyanokit.htm" TargetMode="External"/><Relationship Id="rId368" Type="http://schemas.openxmlformats.org/officeDocument/2006/relationships/hyperlink" Target="http://www.rxlist.com/cgi/generic/elidel.htm" TargetMode="External"/><Relationship Id="rId575" Type="http://schemas.openxmlformats.org/officeDocument/2006/relationships/hyperlink" Target="http://www.drugs.com/cdi/dipivefrin.html" TargetMode="External"/><Relationship Id="rId782" Type="http://schemas.openxmlformats.org/officeDocument/2006/relationships/hyperlink" Target="http://www.rxlist.com/cgi/generic3/atropen.htm" TargetMode="External"/><Relationship Id="rId2049" Type="http://schemas.openxmlformats.org/officeDocument/2006/relationships/hyperlink" Target="http://www.drugs.com/mtm/ginkgo.html" TargetMode="External"/><Relationship Id="rId2256" Type="http://schemas.openxmlformats.org/officeDocument/2006/relationships/hyperlink" Target="http://www.pdrhealth.com/drugs/effient" TargetMode="External"/><Relationship Id="rId2463" Type="http://schemas.openxmlformats.org/officeDocument/2006/relationships/hyperlink" Target="http://www.rxlist.com/victrelis-drug.htm" TargetMode="External"/><Relationship Id="rId2670" Type="http://schemas.openxmlformats.org/officeDocument/2006/relationships/hyperlink" Target="http://www.rxlist.com/miraluma-drug.htm" TargetMode="External"/><Relationship Id="rId228" Type="http://schemas.openxmlformats.org/officeDocument/2006/relationships/hyperlink" Target="http://www.rxlist.com/cgi/generic2/clotrimaz.htm" TargetMode="External"/><Relationship Id="rId435" Type="http://schemas.openxmlformats.org/officeDocument/2006/relationships/hyperlink" Target="http://www.rxlist.com/cgi/generic2/meprobamate.htm" TargetMode="External"/><Relationship Id="rId642" Type="http://schemas.openxmlformats.org/officeDocument/2006/relationships/hyperlink" Target="http://www.rxlist.com/cgi/generic/buspir.htm" TargetMode="External"/><Relationship Id="rId1065" Type="http://schemas.openxmlformats.org/officeDocument/2006/relationships/hyperlink" Target="http://www.rxlist.com/cgi/generic/imiquimod.htm" TargetMode="External"/><Relationship Id="rId1272" Type="http://schemas.openxmlformats.org/officeDocument/2006/relationships/hyperlink" Target="http://www.rxlist.com/cystagon-drug.htm" TargetMode="External"/><Relationship Id="rId2116" Type="http://schemas.openxmlformats.org/officeDocument/2006/relationships/hyperlink" Target="http://www.pdrhealth.com/drug_info/nmdrugprofiles/nutsupdrugs/iro_0149.shtml" TargetMode="External"/><Relationship Id="rId2323" Type="http://schemas.openxmlformats.org/officeDocument/2006/relationships/hyperlink" Target="http://www.rxlist.com/signifor-drug.htm" TargetMode="External"/><Relationship Id="rId2530" Type="http://schemas.openxmlformats.org/officeDocument/2006/relationships/hyperlink" Target="http://www.drugs.com/international/magaldrate.html" TargetMode="External"/><Relationship Id="rId502" Type="http://schemas.openxmlformats.org/officeDocument/2006/relationships/hyperlink" Target="http://www.pdrhealth.com/drug_info/rxdrugprofiles/drugs/cx1532.shtml" TargetMode="External"/><Relationship Id="rId947" Type="http://schemas.openxmlformats.org/officeDocument/2006/relationships/hyperlink" Target="http://www.rxlist.com/cgi/generic3/campral.htm" TargetMode="External"/><Relationship Id="rId1132" Type="http://schemas.openxmlformats.org/officeDocument/2006/relationships/hyperlink" Target="http://www.rxlist.com/cgi/generic2/tetcycl2.htm" TargetMode="External"/><Relationship Id="rId1577" Type="http://schemas.openxmlformats.org/officeDocument/2006/relationships/hyperlink" Target="http://www.pdrhealth.com/drug_info/rxdrugprofiles/drugs/tem1431.shtml" TargetMode="External"/><Relationship Id="rId1784" Type="http://schemas.openxmlformats.org/officeDocument/2006/relationships/hyperlink" Target="http://www.drugs.com/cdi/micafungin.html" TargetMode="External"/><Relationship Id="rId1991" Type="http://schemas.openxmlformats.org/officeDocument/2006/relationships/hyperlink" Target="http://www.drugs.com/cdi/posaconazole-suspension.html" TargetMode="External"/><Relationship Id="rId2628" Type="http://schemas.openxmlformats.org/officeDocument/2006/relationships/hyperlink" Target="http://www.drugs.com/international/amylocaine.html" TargetMode="External"/><Relationship Id="rId76" Type="http://schemas.openxmlformats.org/officeDocument/2006/relationships/hyperlink" Target="http://www.drugs.com/cdi/pyridoxine-vitamin-b6-extended-release-tablets.html" TargetMode="External"/><Relationship Id="rId807" Type="http://schemas.openxmlformats.org/officeDocument/2006/relationships/hyperlink" Target="http://www.rxlist.com/cgi/generic/nizat.htm" TargetMode="External"/><Relationship Id="rId1437" Type="http://schemas.openxmlformats.org/officeDocument/2006/relationships/hyperlink" Target="http://www.drugs.com/cdi/diethylpropion.html" TargetMode="External"/><Relationship Id="rId1644" Type="http://schemas.openxmlformats.org/officeDocument/2006/relationships/hyperlink" Target="http://www.pdrhealth.com/drug_info/rxdrugprofiles/drugs/ton1451.shtml" TargetMode="External"/><Relationship Id="rId1851" Type="http://schemas.openxmlformats.org/officeDocument/2006/relationships/hyperlink" Target="http://www.drugs.com/cdi/propafenone.html" TargetMode="External"/><Relationship Id="rId1504" Type="http://schemas.openxmlformats.org/officeDocument/2006/relationships/hyperlink" Target="http://www.rxlist.com/cgi/generic2/canaversenate.htm" TargetMode="External"/><Relationship Id="rId1711" Type="http://schemas.openxmlformats.org/officeDocument/2006/relationships/hyperlink" Target="http://www.drugs.com/cdi/fluvastatin.html" TargetMode="External"/><Relationship Id="rId1949" Type="http://schemas.openxmlformats.org/officeDocument/2006/relationships/hyperlink" Target="http://www.pdrhealth.com/drug_info/rxdrugprofiles/drugs/dec1118.shtml" TargetMode="External"/><Relationship Id="rId292" Type="http://schemas.openxmlformats.org/officeDocument/2006/relationships/hyperlink" Target="http://www.rxlist.com/cgi/generic/ms.htm" TargetMode="External"/><Relationship Id="rId1809" Type="http://schemas.openxmlformats.org/officeDocument/2006/relationships/hyperlink" Target="http://www.drugs.com/bupropion.html" TargetMode="External"/><Relationship Id="rId597" Type="http://schemas.openxmlformats.org/officeDocument/2006/relationships/hyperlink" Target="http://www.drugs.com/cdi/nabumetone.html" TargetMode="External"/><Relationship Id="rId2180" Type="http://schemas.openxmlformats.org/officeDocument/2006/relationships/hyperlink" Target="http://www.drugs.com/cdi/mepenzolate.html" TargetMode="External"/><Relationship Id="rId2278" Type="http://schemas.openxmlformats.org/officeDocument/2006/relationships/hyperlink" Target="http://www.rxlist.com/entereg-drug.htm" TargetMode="External"/><Relationship Id="rId2485" Type="http://schemas.openxmlformats.org/officeDocument/2006/relationships/hyperlink" Target="http://www.rxlist.com/linzess-drug.htm" TargetMode="External"/><Relationship Id="rId152" Type="http://schemas.openxmlformats.org/officeDocument/2006/relationships/hyperlink" Target="http://www.drugs.com/cdi/adapalene-cream.html" TargetMode="External"/><Relationship Id="rId457" Type="http://schemas.openxmlformats.org/officeDocument/2006/relationships/hyperlink" Target="http://www.pdrhealth.com/drugs/rx/rx-mono.aspx?contentFileName=nor1306.html&amp;contentName=Norvasc&amp;contentId=538" TargetMode="External"/><Relationship Id="rId1087" Type="http://schemas.openxmlformats.org/officeDocument/2006/relationships/hyperlink" Target="http://www.rxlist.com/cgi/generic2/naft.htm" TargetMode="External"/><Relationship Id="rId1294" Type="http://schemas.openxmlformats.org/officeDocument/2006/relationships/hyperlink" Target="http://www.drugs.com/cdi/penicillamine.html" TargetMode="External"/><Relationship Id="rId2040" Type="http://schemas.openxmlformats.org/officeDocument/2006/relationships/hyperlink" Target="http://www.drugs.com/cdi/ephedra.html" TargetMode="External"/><Relationship Id="rId2138" Type="http://schemas.openxmlformats.org/officeDocument/2006/relationships/hyperlink" Target="http://www.rxlist.com/cgi/generic/thiothix.htm" TargetMode="External"/><Relationship Id="rId2692" Type="http://schemas.openxmlformats.org/officeDocument/2006/relationships/hyperlink" Target="http://www.rxlist.com/genvoya-drug.htm" TargetMode="External"/><Relationship Id="rId664" Type="http://schemas.openxmlformats.org/officeDocument/2006/relationships/hyperlink" Target="http://www.pdrhealth.com/drug_info/rxdrugprofiles/drugs/tol1449.shtml" TargetMode="External"/><Relationship Id="rId871" Type="http://schemas.openxmlformats.org/officeDocument/2006/relationships/hyperlink" Target="http://www.drugs.com/cdi/oxandrolone.html" TargetMode="External"/><Relationship Id="rId969" Type="http://schemas.openxmlformats.org/officeDocument/2006/relationships/hyperlink" Target="http://www.rxlist.com/cgi/generic2/chlorpro.htm" TargetMode="External"/><Relationship Id="rId1599" Type="http://schemas.openxmlformats.org/officeDocument/2006/relationships/hyperlink" Target="http://www.drugs.com/cdi/mycophenolic-acid-delayed-release-tablets.html" TargetMode="External"/><Relationship Id="rId2345" Type="http://schemas.openxmlformats.org/officeDocument/2006/relationships/hyperlink" Target="http://www.drugs.com/mtm/iobenguane-i-123.html" TargetMode="External"/><Relationship Id="rId2552" Type="http://schemas.openxmlformats.org/officeDocument/2006/relationships/hyperlink" Target="http://www.drugs.com/international/clocapramine.html" TargetMode="External"/><Relationship Id="rId317" Type="http://schemas.openxmlformats.org/officeDocument/2006/relationships/hyperlink" Target="http://www.rxlist.com/cgi/generic3/chlorthalidone.htm" TargetMode="External"/><Relationship Id="rId524" Type="http://schemas.openxmlformats.org/officeDocument/2006/relationships/hyperlink" Target="http://www.drugs.com/methocarbamol.html" TargetMode="External"/><Relationship Id="rId731" Type="http://schemas.openxmlformats.org/officeDocument/2006/relationships/hyperlink" Target="http://www.rxlist.com/cgi/generic2/pyridostigmine.htm" TargetMode="External"/><Relationship Id="rId1154" Type="http://schemas.openxmlformats.org/officeDocument/2006/relationships/hyperlink" Target="http://www.rxlist.com/cgi/generic3/ovide.htm" TargetMode="External"/><Relationship Id="rId1361" Type="http://schemas.openxmlformats.org/officeDocument/2006/relationships/hyperlink" Target="http://www.drugs.com/cdi/testolactone.html" TargetMode="External"/><Relationship Id="rId1459" Type="http://schemas.openxmlformats.org/officeDocument/2006/relationships/hyperlink" Target="http://www.drugs.com/cdi/naratriptan.html" TargetMode="External"/><Relationship Id="rId2205" Type="http://schemas.openxmlformats.org/officeDocument/2006/relationships/hyperlink" Target="http://www.drugs.com/osphena.html" TargetMode="External"/><Relationship Id="rId2412" Type="http://schemas.openxmlformats.org/officeDocument/2006/relationships/hyperlink" Target="http://www.drugs.com/mtm/sulconazole-topical.html" TargetMode="External"/><Relationship Id="rId98" Type="http://schemas.openxmlformats.org/officeDocument/2006/relationships/hyperlink" Target="http://www.drugs.com/amphetamine.html" TargetMode="External"/><Relationship Id="rId829" Type="http://schemas.openxmlformats.org/officeDocument/2006/relationships/hyperlink" Target="http://www.pdrhealth.com/drug_info/rxdrugprofiles/drugs/nor1301.shtml" TargetMode="External"/><Relationship Id="rId1014" Type="http://schemas.openxmlformats.org/officeDocument/2006/relationships/hyperlink" Target="http://www.rxlist.com/cgi/generic/tizanidine.htm" TargetMode="External"/><Relationship Id="rId1221" Type="http://schemas.openxmlformats.org/officeDocument/2006/relationships/hyperlink" Target="http://www.rxlist.com/cgi/generic2/propof.htm" TargetMode="External"/><Relationship Id="rId1666" Type="http://schemas.openxmlformats.org/officeDocument/2006/relationships/hyperlink" Target="http://www.pdrhealth.com/drug_info/rxdrugprofiles/drugs/cx1655.shtml" TargetMode="External"/><Relationship Id="rId1873" Type="http://schemas.openxmlformats.org/officeDocument/2006/relationships/hyperlink" Target="http://www.rxlist.com/cgi/generic2/flecainide.htm" TargetMode="External"/><Relationship Id="rId2717" Type="http://schemas.openxmlformats.org/officeDocument/2006/relationships/hyperlink" Target="https://www.drugs.com/pro/indium-oxyquinoline.html" TargetMode="External"/><Relationship Id="rId1319" Type="http://schemas.openxmlformats.org/officeDocument/2006/relationships/hyperlink" Target="http://www.rxlist.com/cgi/generic2/lotemax.htm" TargetMode="External"/><Relationship Id="rId1526" Type="http://schemas.openxmlformats.org/officeDocument/2006/relationships/hyperlink" Target="http://www.drugs.com/cdi/glycopyrrolate.html" TargetMode="External"/><Relationship Id="rId1733" Type="http://schemas.openxmlformats.org/officeDocument/2006/relationships/hyperlink" Target="http://www.pdrhealth.com/drug_info/rxdrugprofiles/drugs/mon1273.shtml" TargetMode="External"/><Relationship Id="rId1940" Type="http://schemas.openxmlformats.org/officeDocument/2006/relationships/hyperlink" Target="http://www.pdrhealth.com/drug_info/rxdrugprofiles/drugs/cyl1109.shtml" TargetMode="External"/><Relationship Id="rId25" Type="http://schemas.openxmlformats.org/officeDocument/2006/relationships/hyperlink" Target="http://www.pdrhealth.com/drug_info/nmdrugprofiles/nutsupdrugs/sad_0231.shtml" TargetMode="External"/><Relationship Id="rId1800" Type="http://schemas.openxmlformats.org/officeDocument/2006/relationships/hyperlink" Target="http://www.rxlist.com/cgi/generic2/desipram.htm" TargetMode="External"/><Relationship Id="rId174" Type="http://schemas.openxmlformats.org/officeDocument/2006/relationships/hyperlink" Target="http://www.drugs.com/cdi/diflorasone-diacetate-cream.html" TargetMode="External"/><Relationship Id="rId381" Type="http://schemas.openxmlformats.org/officeDocument/2006/relationships/hyperlink" Target="http://www.pdrhealth.com/drug_info/rxdrugprofiles/drugs/car1068.shtml" TargetMode="External"/><Relationship Id="rId2062" Type="http://schemas.openxmlformats.org/officeDocument/2006/relationships/hyperlink" Target="http://www.rxlist.com/cgi/generic/neostigmine.htm" TargetMode="External"/><Relationship Id="rId241" Type="http://schemas.openxmlformats.org/officeDocument/2006/relationships/hyperlink" Target="http://www.drugs.com/cdi/crotamiton-cream.html" TargetMode="External"/><Relationship Id="rId479" Type="http://schemas.openxmlformats.org/officeDocument/2006/relationships/hyperlink" Target="http://www.drugs.com/progesterone.html" TargetMode="External"/><Relationship Id="rId686" Type="http://schemas.openxmlformats.org/officeDocument/2006/relationships/hyperlink" Target="http://www.pdrhealth.com/drug_info/rxdrugprofiles/drugs/tar1425.shtml" TargetMode="External"/><Relationship Id="rId893" Type="http://schemas.openxmlformats.org/officeDocument/2006/relationships/hyperlink" Target="http://www.rxlist.com/cgi/generic/precedex.htm" TargetMode="External"/><Relationship Id="rId2367" Type="http://schemas.openxmlformats.org/officeDocument/2006/relationships/hyperlink" Target="http://www.rxlist.com/durezol-drug.htm" TargetMode="External"/><Relationship Id="rId2574" Type="http://schemas.openxmlformats.org/officeDocument/2006/relationships/hyperlink" Target="http://www.rxlist.com/impavido-drug.htm" TargetMode="External"/><Relationship Id="rId339" Type="http://schemas.openxmlformats.org/officeDocument/2006/relationships/hyperlink" Target="http://www.drugs.com/amitriptyline.html" TargetMode="External"/><Relationship Id="rId546" Type="http://schemas.openxmlformats.org/officeDocument/2006/relationships/hyperlink" Target="http://www.drugs.com/cdi/bendroflumethiazide.html" TargetMode="External"/><Relationship Id="rId753" Type="http://schemas.openxmlformats.org/officeDocument/2006/relationships/hyperlink" Target="http://www.rxlist.com/cgi/generic/hydrox.htm" TargetMode="External"/><Relationship Id="rId1176" Type="http://schemas.openxmlformats.org/officeDocument/2006/relationships/hyperlink" Target="http://www.drugs.com/acyclovir.html" TargetMode="External"/><Relationship Id="rId1383" Type="http://schemas.openxmlformats.org/officeDocument/2006/relationships/hyperlink" Target="http://www.rxlist.com/cgi/generic/gabitril.htm" TargetMode="External"/><Relationship Id="rId2227" Type="http://schemas.openxmlformats.org/officeDocument/2006/relationships/hyperlink" Target="http://www.drugs.com/cons/rotigotine-transdermal.html" TargetMode="External"/><Relationship Id="rId2434" Type="http://schemas.openxmlformats.org/officeDocument/2006/relationships/hyperlink" Target="http://www.drugs.com/mtm/ioflupane-i-123.html" TargetMode="External"/><Relationship Id="rId101" Type="http://schemas.openxmlformats.org/officeDocument/2006/relationships/hyperlink" Target="http://www.drugs.com/nicotine.html" TargetMode="External"/><Relationship Id="rId406" Type="http://schemas.openxmlformats.org/officeDocument/2006/relationships/hyperlink" Target="http://www.pdrhealth.com/drug_info/rxdrugprofiles/drugs/par1317.shtml" TargetMode="External"/><Relationship Id="rId960" Type="http://schemas.openxmlformats.org/officeDocument/2006/relationships/hyperlink" Target="http://www.rxlist.com/cgi/generic2/nafarelin.htm" TargetMode="External"/><Relationship Id="rId1036" Type="http://schemas.openxmlformats.org/officeDocument/2006/relationships/hyperlink" Target="http://www.rxlist.com/cgi/generic3/lamivudine.htm" TargetMode="External"/><Relationship Id="rId1243" Type="http://schemas.openxmlformats.org/officeDocument/2006/relationships/hyperlink" Target="http://www.pdrhealth.com/drug_info/rxdrugprofiles/drugs/tri1412.shtml" TargetMode="External"/><Relationship Id="rId1590" Type="http://schemas.openxmlformats.org/officeDocument/2006/relationships/hyperlink" Target="http://www.rxlist.com/cgi/generic3/bethane.htm" TargetMode="External"/><Relationship Id="rId1688" Type="http://schemas.openxmlformats.org/officeDocument/2006/relationships/hyperlink" Target="http://www.drugs.com/cdi/vigabatrin.html" TargetMode="External"/><Relationship Id="rId1895" Type="http://schemas.openxmlformats.org/officeDocument/2006/relationships/hyperlink" Target="http://www.rxlist.com/cgi/generic2/lomustine.htm" TargetMode="External"/><Relationship Id="rId2641" Type="http://schemas.openxmlformats.org/officeDocument/2006/relationships/hyperlink" Target="http://www.drugs.com/mtm/eslicarbazepine.html" TargetMode="External"/><Relationship Id="rId2739" Type="http://schemas.openxmlformats.org/officeDocument/2006/relationships/hyperlink" Target="http://www.drugs.com/international/thiocolchicoside.html" TargetMode="External"/><Relationship Id="rId613" Type="http://schemas.openxmlformats.org/officeDocument/2006/relationships/hyperlink" Target="http://www.drugs.com/cdi/methohexital.html" TargetMode="External"/><Relationship Id="rId820" Type="http://schemas.openxmlformats.org/officeDocument/2006/relationships/hyperlink" Target="http://www.drugs.com/cdi/ethosuximide.html" TargetMode="External"/><Relationship Id="rId918" Type="http://schemas.openxmlformats.org/officeDocument/2006/relationships/hyperlink" Target="http://www.drugs.com/cdi/gonadorelin.html" TargetMode="External"/><Relationship Id="rId1450" Type="http://schemas.openxmlformats.org/officeDocument/2006/relationships/hyperlink" Target="http://www.drugs.com/cdi/fulvestrant.html" TargetMode="External"/><Relationship Id="rId1548" Type="http://schemas.openxmlformats.org/officeDocument/2006/relationships/hyperlink" Target="http://www.drugs.com/cdi/doxorubicin.html" TargetMode="External"/><Relationship Id="rId1755" Type="http://schemas.openxmlformats.org/officeDocument/2006/relationships/hyperlink" Target="http://www.drugs.com/pdr/anisindione.html" TargetMode="External"/><Relationship Id="rId2501" Type="http://schemas.openxmlformats.org/officeDocument/2006/relationships/hyperlink" Target="http://www.rxlist.com/veramyst-drug.htm" TargetMode="External"/><Relationship Id="rId1103" Type="http://schemas.openxmlformats.org/officeDocument/2006/relationships/hyperlink" Target="http://www.drugs.com/cdi/zileuton.html" TargetMode="External"/><Relationship Id="rId1310" Type="http://schemas.openxmlformats.org/officeDocument/2006/relationships/hyperlink" Target="http://www.drugs.com/cons/ritodrine-oral-intravenous.html" TargetMode="External"/><Relationship Id="rId1408" Type="http://schemas.openxmlformats.org/officeDocument/2006/relationships/hyperlink" Target="http://www.drugs.com/mtm/spectinomycin.html" TargetMode="External"/><Relationship Id="rId1962" Type="http://schemas.openxmlformats.org/officeDocument/2006/relationships/hyperlink" Target="http://www.rxlist.com/cgi/generic/clomipr.htm" TargetMode="External"/><Relationship Id="rId47" Type="http://schemas.openxmlformats.org/officeDocument/2006/relationships/hyperlink" Target="http://www.pdrhealth.com/drug_info/nmdrugprofiles/nutsupdrugs/lcy_0088.shtml" TargetMode="External"/><Relationship Id="rId1615" Type="http://schemas.openxmlformats.org/officeDocument/2006/relationships/hyperlink" Target="http://www.drugs.com/cdi/tolterodine.html" TargetMode="External"/><Relationship Id="rId1822" Type="http://schemas.openxmlformats.org/officeDocument/2006/relationships/hyperlink" Target="http://www.drugs.com/cdi/cilostazol.html" TargetMode="External"/><Relationship Id="rId196" Type="http://schemas.openxmlformats.org/officeDocument/2006/relationships/hyperlink" Target="http://www.pdrhealth.com/drug_info/rxdrugprofiles/drugs/oxi1314.shtml" TargetMode="External"/><Relationship Id="rId2084" Type="http://schemas.openxmlformats.org/officeDocument/2006/relationships/hyperlink" Target="http://www.pdrhealth.com/drug_info/nmdrugprofiles/nutsupdrugs/19n_0010.shtml" TargetMode="External"/><Relationship Id="rId2291" Type="http://schemas.openxmlformats.org/officeDocument/2006/relationships/hyperlink" Target="http://www.rxlist.com/letairis-drug.htm" TargetMode="External"/><Relationship Id="rId263" Type="http://schemas.openxmlformats.org/officeDocument/2006/relationships/hyperlink" Target="http://www.drugs.com/cdi/disopyramide.html" TargetMode="External"/><Relationship Id="rId470" Type="http://schemas.openxmlformats.org/officeDocument/2006/relationships/hyperlink" Target="http://www.drugs.com/digoxin.html" TargetMode="External"/><Relationship Id="rId2151" Type="http://schemas.openxmlformats.org/officeDocument/2006/relationships/hyperlink" Target="http://www.drugs.com/cdi/vorinostat.html" TargetMode="External"/><Relationship Id="rId2389" Type="http://schemas.openxmlformats.org/officeDocument/2006/relationships/hyperlink" Target="http://www.drugs.com/international/Mafenide.html" TargetMode="External"/><Relationship Id="rId2596" Type="http://schemas.openxmlformats.org/officeDocument/2006/relationships/hyperlink" Target="http://www.drugs.com/international/ciprofibrate.html" TargetMode="External"/><Relationship Id="rId123" Type="http://schemas.openxmlformats.org/officeDocument/2006/relationships/hyperlink" Target="http://www.rxlist.com/cgi/generic/troglitazone.htm" TargetMode="External"/><Relationship Id="rId330" Type="http://schemas.openxmlformats.org/officeDocument/2006/relationships/hyperlink" Target="http://www.drugs.com/cdi/gefitinib.html" TargetMode="External"/><Relationship Id="rId568" Type="http://schemas.openxmlformats.org/officeDocument/2006/relationships/hyperlink" Target="http://www.rxlist.com/cgi/generic/loracarb.htm" TargetMode="External"/><Relationship Id="rId775" Type="http://schemas.openxmlformats.org/officeDocument/2006/relationships/hyperlink" Target="http://www.drugs.com/cephalexin.html" TargetMode="External"/><Relationship Id="rId982" Type="http://schemas.openxmlformats.org/officeDocument/2006/relationships/hyperlink" Target="http://www.drugs.com/cdi/moricizine.html" TargetMode="External"/><Relationship Id="rId1198" Type="http://schemas.openxmlformats.org/officeDocument/2006/relationships/hyperlink" Target="http://www.drugs.com/cdi/tazarotene-cream.html" TargetMode="External"/><Relationship Id="rId2011" Type="http://schemas.openxmlformats.org/officeDocument/2006/relationships/hyperlink" Target="http://www.rxlist.com/cgi/generic/pirbu.htm" TargetMode="External"/><Relationship Id="rId2249" Type="http://schemas.openxmlformats.org/officeDocument/2006/relationships/hyperlink" Target="http://www.rxlist.com/nesina-drug/patient-images-side-effects.htm" TargetMode="External"/><Relationship Id="rId2456" Type="http://schemas.openxmlformats.org/officeDocument/2006/relationships/hyperlink" Target="http://www.pdr.net/drug-summary/egrifta?druglabelid=1374" TargetMode="External"/><Relationship Id="rId2663" Type="http://schemas.openxmlformats.org/officeDocument/2006/relationships/hyperlink" Target="http://www.rxlist.com/amyvid-drug/patient-images-side-effects.htm" TargetMode="External"/><Relationship Id="rId428" Type="http://schemas.openxmlformats.org/officeDocument/2006/relationships/hyperlink" Target="http://www.rxlist.com/cgi/generic/norepinephrine.htm" TargetMode="External"/><Relationship Id="rId635" Type="http://schemas.openxmlformats.org/officeDocument/2006/relationships/hyperlink" Target="http://www.rxlist.com/cgi/generic2/diclox.htm" TargetMode="External"/><Relationship Id="rId842" Type="http://schemas.openxmlformats.org/officeDocument/2006/relationships/hyperlink" Target="http://www.drugs.com/mtm/cisapride.html" TargetMode="External"/><Relationship Id="rId1058" Type="http://schemas.openxmlformats.org/officeDocument/2006/relationships/hyperlink" Target="http://www.rxlist.com/cgi/generic3/azatpseud.htm" TargetMode="External"/><Relationship Id="rId1265" Type="http://schemas.openxmlformats.org/officeDocument/2006/relationships/hyperlink" Target="http://www.drugs.com/cdi/donepezil.html" TargetMode="External"/><Relationship Id="rId1472" Type="http://schemas.openxmlformats.org/officeDocument/2006/relationships/hyperlink" Target="http://www.rxlist.com/cgi/generic3/pindolol.htm" TargetMode="External"/><Relationship Id="rId2109" Type="http://schemas.openxmlformats.org/officeDocument/2006/relationships/hyperlink" Target="http://www.drugs.com/cdi/liotrix.html" TargetMode="External"/><Relationship Id="rId2316" Type="http://schemas.openxmlformats.org/officeDocument/2006/relationships/hyperlink" Target="http://www.drugs.com/eliquis.html" TargetMode="External"/><Relationship Id="rId2523" Type="http://schemas.openxmlformats.org/officeDocument/2006/relationships/hyperlink" Target="http://www.rxlist.com/opsumit-drug.htm" TargetMode="External"/><Relationship Id="rId2730" Type="http://schemas.openxmlformats.org/officeDocument/2006/relationships/hyperlink" Target="http://www.drugs.com/uptravi.html" TargetMode="External"/><Relationship Id="rId702" Type="http://schemas.openxmlformats.org/officeDocument/2006/relationships/hyperlink" Target="http://www.drugs.com/cdi/foscarnet.html" TargetMode="External"/><Relationship Id="rId1125" Type="http://schemas.openxmlformats.org/officeDocument/2006/relationships/hyperlink" Target="http://www.rxlist.com/cgi/generic2/hexchlorph.htm" TargetMode="External"/><Relationship Id="rId1332" Type="http://schemas.openxmlformats.org/officeDocument/2006/relationships/hyperlink" Target="http://www.rxlist.com/cgi/generic3/emtriva.htm" TargetMode="External"/><Relationship Id="rId1777" Type="http://schemas.openxmlformats.org/officeDocument/2006/relationships/hyperlink" Target="http://www.pdrhealth.com/drug_info/rxdrugprofiles/drugs/flo1181.shtml" TargetMode="External"/><Relationship Id="rId1984" Type="http://schemas.openxmlformats.org/officeDocument/2006/relationships/hyperlink" Target="http://www.rxlist.com/cgi/generic/desonide.htm" TargetMode="External"/><Relationship Id="rId69" Type="http://schemas.openxmlformats.org/officeDocument/2006/relationships/hyperlink" Target="http://www.pdrhealth.com/drug_info/nmdrugprofiles/nutsupdrugs/bra_0042.shtml" TargetMode="External"/><Relationship Id="rId1637" Type="http://schemas.openxmlformats.org/officeDocument/2006/relationships/hyperlink" Target="http://www.rxlist.com/cgi/generic/abavir.htm" TargetMode="External"/><Relationship Id="rId1844" Type="http://schemas.openxmlformats.org/officeDocument/2006/relationships/hyperlink" Target="http://www.drugs.com/cdi/idarubicin.html" TargetMode="External"/><Relationship Id="rId1704" Type="http://schemas.openxmlformats.org/officeDocument/2006/relationships/hyperlink" Target="http://www.rxlist.com/cgi/generic2/butenafine.htm" TargetMode="External"/><Relationship Id="rId285" Type="http://schemas.openxmlformats.org/officeDocument/2006/relationships/hyperlink" Target="http://www.rxlist.com/cgi/generic3/bleomycin.htm" TargetMode="External"/><Relationship Id="rId1911" Type="http://schemas.openxmlformats.org/officeDocument/2006/relationships/hyperlink" Target="http://www.drugs.com/cdi/estazolam.html" TargetMode="External"/><Relationship Id="rId492" Type="http://schemas.openxmlformats.org/officeDocument/2006/relationships/hyperlink" Target="http://www.drugs.com/alprazolam.html" TargetMode="External"/><Relationship Id="rId797" Type="http://schemas.openxmlformats.org/officeDocument/2006/relationships/hyperlink" Target="http://www.drugs.com/mtm/valdecoxib.html" TargetMode="External"/><Relationship Id="rId2173" Type="http://schemas.openxmlformats.org/officeDocument/2006/relationships/hyperlink" Target="http://www.drugs.com/mtm/clioquinol-topical.html" TargetMode="External"/><Relationship Id="rId2380" Type="http://schemas.openxmlformats.org/officeDocument/2006/relationships/hyperlink" Target="http://www.rxlist.com/makena-drug.htm" TargetMode="External"/><Relationship Id="rId2478" Type="http://schemas.openxmlformats.org/officeDocument/2006/relationships/hyperlink" Target="http://www.drugs.com/mtm/perampanel.html" TargetMode="External"/><Relationship Id="rId145" Type="http://schemas.openxmlformats.org/officeDocument/2006/relationships/hyperlink" Target="http://www.drugs.com/cdi/azithromycin-drops.html" TargetMode="External"/><Relationship Id="rId352" Type="http://schemas.openxmlformats.org/officeDocument/2006/relationships/hyperlink" Target="http://www.drugs.com/cdi/hydromorphone.html" TargetMode="External"/><Relationship Id="rId1287" Type="http://schemas.openxmlformats.org/officeDocument/2006/relationships/hyperlink" Target="http://www.drugs.com/cdi/levorphanol.html" TargetMode="External"/><Relationship Id="rId2033" Type="http://schemas.openxmlformats.org/officeDocument/2006/relationships/hyperlink" Target="http://www.drugs.com/cdi/ceftizoxime.html" TargetMode="External"/><Relationship Id="rId2240" Type="http://schemas.openxmlformats.org/officeDocument/2006/relationships/hyperlink" Target="http://www.drugs.com/acomplia.html" TargetMode="External"/><Relationship Id="rId2685" Type="http://schemas.openxmlformats.org/officeDocument/2006/relationships/hyperlink" Target="http://www.rxlist.com/sodium-iodide-i-131-drug/indications-dosage.htm" TargetMode="External"/><Relationship Id="rId212" Type="http://schemas.openxmlformats.org/officeDocument/2006/relationships/hyperlink" Target="http://www.rxlist.com/cgi/generic3/sansert.htm" TargetMode="External"/><Relationship Id="rId657" Type="http://schemas.openxmlformats.org/officeDocument/2006/relationships/hyperlink" Target="http://www.drugs.com/cdi/darifenacin-extended-release-tablets.html" TargetMode="External"/><Relationship Id="rId864" Type="http://schemas.openxmlformats.org/officeDocument/2006/relationships/hyperlink" Target="http://www.drugs.com/cdi/demeclocycline.html" TargetMode="External"/><Relationship Id="rId1494" Type="http://schemas.openxmlformats.org/officeDocument/2006/relationships/hyperlink" Target="http://www.drugs.com/cdi/alosetron.html" TargetMode="External"/><Relationship Id="rId1799" Type="http://schemas.openxmlformats.org/officeDocument/2006/relationships/hyperlink" Target="http://www.drugs.com/cdi/cefprozil.html" TargetMode="External"/><Relationship Id="rId2100" Type="http://schemas.openxmlformats.org/officeDocument/2006/relationships/hyperlink" Target="http://www.drugs.com/cdi/attapulgite.html" TargetMode="External"/><Relationship Id="rId2338" Type="http://schemas.openxmlformats.org/officeDocument/2006/relationships/hyperlink" Target="http://www.pdrhealth.com/drugs/rx/rx-mono.aspx?contentFileName=pri2009.html&amp;contentName=Pristiq&amp;contentId=611" TargetMode="External"/><Relationship Id="rId2545" Type="http://schemas.openxmlformats.org/officeDocument/2006/relationships/hyperlink" Target="http://www.drugs.com/international/eperisone.html" TargetMode="External"/><Relationship Id="rId2752" Type="http://schemas.openxmlformats.org/officeDocument/2006/relationships/hyperlink" Target="https://www.rxlist.com/delestrogen-drug.htm" TargetMode="External"/><Relationship Id="rId517" Type="http://schemas.openxmlformats.org/officeDocument/2006/relationships/hyperlink" Target="http://www.pdrhealth.com/drug_info/rxdrugprofiles/drugs/ald1010.shtml" TargetMode="External"/><Relationship Id="rId724" Type="http://schemas.openxmlformats.org/officeDocument/2006/relationships/hyperlink" Target="http://www.rxlist.com/cgi/generic/benaz.htm" TargetMode="External"/><Relationship Id="rId931" Type="http://schemas.openxmlformats.org/officeDocument/2006/relationships/hyperlink" Target="http://www.drugs.com/cdi/leucovorin.html" TargetMode="External"/><Relationship Id="rId1147" Type="http://schemas.openxmlformats.org/officeDocument/2006/relationships/hyperlink" Target="http://www.rxlist.com/cgi/generic2/olopat.htm" TargetMode="External"/><Relationship Id="rId1354" Type="http://schemas.openxmlformats.org/officeDocument/2006/relationships/hyperlink" Target="http://www.rxlist.com/cgi/generic/granisetron.htm" TargetMode="External"/><Relationship Id="rId1561" Type="http://schemas.openxmlformats.org/officeDocument/2006/relationships/hyperlink" Target="http://www.rxlist.com/cgi/generic2/letroz.htm" TargetMode="External"/><Relationship Id="rId2405" Type="http://schemas.openxmlformats.org/officeDocument/2006/relationships/hyperlink" Target="http://www.drugs.com/international/asclera.html" TargetMode="External"/><Relationship Id="rId2612" Type="http://schemas.openxmlformats.org/officeDocument/2006/relationships/hyperlink" Target="http://www.rxlist.com/incruse-ellipta-side-effects-drug-center.htm" TargetMode="External"/><Relationship Id="rId60" Type="http://schemas.openxmlformats.org/officeDocument/2006/relationships/hyperlink" Target="http://www.pdrhealth.com/drug_info/nmdrugprofiles/nutsupdrugs/vit_0265.shtml" TargetMode="External"/><Relationship Id="rId1007" Type="http://schemas.openxmlformats.org/officeDocument/2006/relationships/hyperlink" Target="http://www.rxlist.com/cgi/generic2/daunorubicin.htm" TargetMode="External"/><Relationship Id="rId1214" Type="http://schemas.openxmlformats.org/officeDocument/2006/relationships/hyperlink" Target="http://www.rxlist.com/copegus-drug.htm" TargetMode="External"/><Relationship Id="rId1421" Type="http://schemas.openxmlformats.org/officeDocument/2006/relationships/hyperlink" Target="http://www.drugs.com/famotidine.html" TargetMode="External"/><Relationship Id="rId1659" Type="http://schemas.openxmlformats.org/officeDocument/2006/relationships/hyperlink" Target="http://www.drugs.com/cdi/isoproterenol.html" TargetMode="External"/><Relationship Id="rId1866" Type="http://schemas.openxmlformats.org/officeDocument/2006/relationships/hyperlink" Target="http://www.rxlist.com/cgi/generic2/oxymorphone.htm" TargetMode="External"/><Relationship Id="rId1519" Type="http://schemas.openxmlformats.org/officeDocument/2006/relationships/hyperlink" Target="http://www.rxlist.com/cgi/generic/isotret.htm" TargetMode="External"/><Relationship Id="rId1726" Type="http://schemas.openxmlformats.org/officeDocument/2006/relationships/hyperlink" Target="http://www.pdrhealth.com/drug_info/rxdrugprofiles/drugs/mer1254.shtml" TargetMode="External"/><Relationship Id="rId1933" Type="http://schemas.openxmlformats.org/officeDocument/2006/relationships/hyperlink" Target="http://www.drugs.com/cdi/enoxaparin.html" TargetMode="External"/><Relationship Id="rId18" Type="http://schemas.openxmlformats.org/officeDocument/2006/relationships/hyperlink" Target="http://www.rxlist.com/cgi/generic/plenaxis.htm" TargetMode="External"/><Relationship Id="rId2195" Type="http://schemas.openxmlformats.org/officeDocument/2006/relationships/hyperlink" Target="http://www.drugs.com/mtm/lorcaserin.html" TargetMode="External"/><Relationship Id="rId167" Type="http://schemas.openxmlformats.org/officeDocument/2006/relationships/hyperlink" Target="http://www.rxlist.com/cgi/generic2/nelfin.htm" TargetMode="External"/><Relationship Id="rId374" Type="http://schemas.openxmlformats.org/officeDocument/2006/relationships/hyperlink" Target="http://www.rxlist.com/pyrazinamide-drug.htm" TargetMode="External"/><Relationship Id="rId581" Type="http://schemas.openxmlformats.org/officeDocument/2006/relationships/hyperlink" Target="http://www.rxlist.com/cgi/generic/meper.htm" TargetMode="External"/><Relationship Id="rId2055" Type="http://schemas.openxmlformats.org/officeDocument/2006/relationships/hyperlink" Target="http://www.rxlist.com/cgi/generic/colch.htm" TargetMode="External"/><Relationship Id="rId2262" Type="http://schemas.openxmlformats.org/officeDocument/2006/relationships/hyperlink" Target="http://www.rxlist.com/samsca-drug.htm" TargetMode="External"/><Relationship Id="rId234" Type="http://schemas.openxmlformats.org/officeDocument/2006/relationships/hyperlink" Target="http://www.drugs.com/cdi/anagrelide.html" TargetMode="External"/><Relationship Id="rId679" Type="http://schemas.openxmlformats.org/officeDocument/2006/relationships/hyperlink" Target="http://www.drugs.com/dextromethorphan.html" TargetMode="External"/><Relationship Id="rId886" Type="http://schemas.openxmlformats.org/officeDocument/2006/relationships/hyperlink" Target="http://www.pdrhealth.com/drug_info/rxdrugprofiles/drugs/gua1612.shtml" TargetMode="External"/><Relationship Id="rId2567" Type="http://schemas.openxmlformats.org/officeDocument/2006/relationships/hyperlink" Target="http://www.drugs.com/international/benactyzine.html" TargetMode="External"/><Relationship Id="rId2" Type="http://schemas.openxmlformats.org/officeDocument/2006/relationships/hyperlink" Target="http://www.rxlist.com/cgi/generic/angiomax.htm" TargetMode="External"/><Relationship Id="rId441" Type="http://schemas.openxmlformats.org/officeDocument/2006/relationships/hyperlink" Target="http://www.drugs.com/cdi/timolol-drops.html" TargetMode="External"/><Relationship Id="rId539" Type="http://schemas.openxmlformats.org/officeDocument/2006/relationships/hyperlink" Target="http://www.drugs.com/cdi/trifluridine-drops.html" TargetMode="External"/><Relationship Id="rId746" Type="http://schemas.openxmlformats.org/officeDocument/2006/relationships/hyperlink" Target="http://www.rxlist.com/cgi/generic/piroxicam.htm" TargetMode="External"/><Relationship Id="rId1071" Type="http://schemas.openxmlformats.org/officeDocument/2006/relationships/hyperlink" Target="http://www.rxlist.com/cgi/generic/ntg.htm" TargetMode="External"/><Relationship Id="rId1169" Type="http://schemas.openxmlformats.org/officeDocument/2006/relationships/hyperlink" Target="http://www.drugs.com/mtm/polymyxin-b-ophthalmic.html" TargetMode="External"/><Relationship Id="rId1376" Type="http://schemas.openxmlformats.org/officeDocument/2006/relationships/hyperlink" Target="http://www.drugs.com/cdi/ethacrynate-sodium.html" TargetMode="External"/><Relationship Id="rId1583" Type="http://schemas.openxmlformats.org/officeDocument/2006/relationships/hyperlink" Target="http://www.rxlist.com/cgi/generic/glybur.htm" TargetMode="External"/><Relationship Id="rId2122" Type="http://schemas.openxmlformats.org/officeDocument/2006/relationships/hyperlink" Target="http://www.drugs.com/mtm/bacampicillin.html" TargetMode="External"/><Relationship Id="rId2427" Type="http://schemas.openxmlformats.org/officeDocument/2006/relationships/hyperlink" Target="http://www.rxlist.com/kalydeco-drug.htm" TargetMode="External"/><Relationship Id="rId301" Type="http://schemas.openxmlformats.org/officeDocument/2006/relationships/hyperlink" Target="http://www.drugs.com/cdi/penciclovir.html" TargetMode="External"/><Relationship Id="rId953" Type="http://schemas.openxmlformats.org/officeDocument/2006/relationships/hyperlink" Target="http://www.drugs.com/verapamil.html" TargetMode="External"/><Relationship Id="rId1029" Type="http://schemas.openxmlformats.org/officeDocument/2006/relationships/hyperlink" Target="http://www.drugs.com/cdi/naltrexone.html" TargetMode="External"/><Relationship Id="rId1236" Type="http://schemas.openxmlformats.org/officeDocument/2006/relationships/hyperlink" Target="http://www.rxlist.com/cgi/generic2/fosfomycin.htm" TargetMode="External"/><Relationship Id="rId1790" Type="http://schemas.openxmlformats.org/officeDocument/2006/relationships/hyperlink" Target="http://www.drugs.com/mtm/dichlorphenamide.html" TargetMode="External"/><Relationship Id="rId1888" Type="http://schemas.openxmlformats.org/officeDocument/2006/relationships/hyperlink" Target="http://www.rxlist.com/cgi/generic3/nadolol.htm" TargetMode="External"/><Relationship Id="rId2634" Type="http://schemas.openxmlformats.org/officeDocument/2006/relationships/hyperlink" Target="http://www.rxlist.com/mesnex-drug.htm" TargetMode="External"/><Relationship Id="rId82" Type="http://schemas.openxmlformats.org/officeDocument/2006/relationships/hyperlink" Target="http://www.drugs.com/cdi/pravastatin.html" TargetMode="External"/><Relationship Id="rId606" Type="http://schemas.openxmlformats.org/officeDocument/2006/relationships/hyperlink" Target="http://www.drugs.com/cdi/quinine.html" TargetMode="External"/><Relationship Id="rId813" Type="http://schemas.openxmlformats.org/officeDocument/2006/relationships/hyperlink" Target="http://www.rxlist.com/cgi/generic/doxazo.htm" TargetMode="External"/><Relationship Id="rId1443" Type="http://schemas.openxmlformats.org/officeDocument/2006/relationships/hyperlink" Target="http://www.drugs.com/cdi/zalcitabine.html" TargetMode="External"/><Relationship Id="rId1650" Type="http://schemas.openxmlformats.org/officeDocument/2006/relationships/hyperlink" Target="http://www.rxlist.com/cgi/generic3/norfloxacin.htm" TargetMode="External"/><Relationship Id="rId1748" Type="http://schemas.openxmlformats.org/officeDocument/2006/relationships/hyperlink" Target="http://www.rxlist.com/cgi/generic/amiodarone.htm" TargetMode="External"/><Relationship Id="rId2701" Type="http://schemas.openxmlformats.org/officeDocument/2006/relationships/hyperlink" Target="http://www.drugs.com/cdi/ampicillin-sulbactam.html" TargetMode="External"/><Relationship Id="rId1303" Type="http://schemas.openxmlformats.org/officeDocument/2006/relationships/hyperlink" Target="http://www.rxlist.com/cgi/generic2/ranitbc.htm" TargetMode="External"/><Relationship Id="rId1510" Type="http://schemas.openxmlformats.org/officeDocument/2006/relationships/hyperlink" Target="http://www.rxlist.com/cgi/generic/estinyl.htm" TargetMode="External"/><Relationship Id="rId1955" Type="http://schemas.openxmlformats.org/officeDocument/2006/relationships/hyperlink" Target="http://www.rxlist.com/cgi/generic/abilify.htm" TargetMode="External"/><Relationship Id="rId1608" Type="http://schemas.openxmlformats.org/officeDocument/2006/relationships/hyperlink" Target="http://www.rxlist.com/cgi/generic/colbenemid.htm" TargetMode="External"/><Relationship Id="rId1815" Type="http://schemas.openxmlformats.org/officeDocument/2006/relationships/hyperlink" Target="http://www.rxlist.com/cgi/generic/teraz.htm" TargetMode="External"/><Relationship Id="rId189" Type="http://schemas.openxmlformats.org/officeDocument/2006/relationships/hyperlink" Target="http://www.drugs.com/cdi/aminosalicylic-acid-controlled-release-granules-packet.html" TargetMode="External"/><Relationship Id="rId396" Type="http://schemas.openxmlformats.org/officeDocument/2006/relationships/hyperlink" Target="http://www.rxlist.com/cgi/generic4/megace_es.htm" TargetMode="External"/><Relationship Id="rId2077" Type="http://schemas.openxmlformats.org/officeDocument/2006/relationships/hyperlink" Target="http://www.rxlist.com/cgi/generic/vantin.htm" TargetMode="External"/><Relationship Id="rId2284" Type="http://schemas.openxmlformats.org/officeDocument/2006/relationships/hyperlink" Target="http://www.drugs.com/olysio.html" TargetMode="External"/><Relationship Id="rId2491" Type="http://schemas.openxmlformats.org/officeDocument/2006/relationships/hyperlink" Target="http://www.drugs.com/pro/xeljanz.html" TargetMode="External"/><Relationship Id="rId256" Type="http://schemas.openxmlformats.org/officeDocument/2006/relationships/hyperlink" Target="http://www.pdrhealth.com/drug_info/rxdrugprofiles/drugs/the1440.shtml" TargetMode="External"/><Relationship Id="rId463" Type="http://schemas.openxmlformats.org/officeDocument/2006/relationships/hyperlink" Target="http://www.rxlist.com/cgi/generic2/rubicin.htm" TargetMode="External"/><Relationship Id="rId670" Type="http://schemas.openxmlformats.org/officeDocument/2006/relationships/hyperlink" Target="http://www.rxlist.com/cgi/generic2/ritonavirsol.htm" TargetMode="External"/><Relationship Id="rId1093" Type="http://schemas.openxmlformats.org/officeDocument/2006/relationships/hyperlink" Target="http://www.rxlist.com/cgi/generic3/pentam.htm" TargetMode="External"/><Relationship Id="rId2144" Type="http://schemas.openxmlformats.org/officeDocument/2006/relationships/hyperlink" Target="http://www.drugs.com/mtm/roflumilast.html" TargetMode="External"/><Relationship Id="rId2351" Type="http://schemas.openxmlformats.org/officeDocument/2006/relationships/hyperlink" Target="http://www.drugs.com/international/sulfabid.html" TargetMode="External"/><Relationship Id="rId2589" Type="http://schemas.openxmlformats.org/officeDocument/2006/relationships/hyperlink" Target="http://www.drugs.com/international/acipimox.html" TargetMode="External"/><Relationship Id="rId116" Type="http://schemas.openxmlformats.org/officeDocument/2006/relationships/hyperlink" Target="http://www.drugs.com/tramadol.html" TargetMode="External"/><Relationship Id="rId323" Type="http://schemas.openxmlformats.org/officeDocument/2006/relationships/hyperlink" Target="http://www.drugs.com/cdi/valproate.html" TargetMode="External"/><Relationship Id="rId530" Type="http://schemas.openxmlformats.org/officeDocument/2006/relationships/hyperlink" Target="http://www.drugs.com/cdi/famciclovir.html" TargetMode="External"/><Relationship Id="rId768" Type="http://schemas.openxmlformats.org/officeDocument/2006/relationships/hyperlink" Target="http://www.drugs.com/carbamazepine.html" TargetMode="External"/><Relationship Id="rId975" Type="http://schemas.openxmlformats.org/officeDocument/2006/relationships/hyperlink" Target="http://www.rxlist.com/cgi/generic/tamox.htm" TargetMode="External"/><Relationship Id="rId1160" Type="http://schemas.openxmlformats.org/officeDocument/2006/relationships/hyperlink" Target="http://www.drugs.com/cdi/tirofiban.html" TargetMode="External"/><Relationship Id="rId1398" Type="http://schemas.openxmlformats.org/officeDocument/2006/relationships/hyperlink" Target="http://www.drugs.com/cdi/repaglinide.html" TargetMode="External"/><Relationship Id="rId2004" Type="http://schemas.openxmlformats.org/officeDocument/2006/relationships/hyperlink" Target="http://www.drugs.com/cdi/arformoterol.html" TargetMode="External"/><Relationship Id="rId2211" Type="http://schemas.openxmlformats.org/officeDocument/2006/relationships/hyperlink" Target="http://www.drugs.com/mtm/ezogabine.html" TargetMode="External"/><Relationship Id="rId2449" Type="http://schemas.openxmlformats.org/officeDocument/2006/relationships/hyperlink" Target="http://www.rxlist.com/xalkori-drug.htm" TargetMode="External"/><Relationship Id="rId2656" Type="http://schemas.openxmlformats.org/officeDocument/2006/relationships/hyperlink" Target="http://www.rxlist.com/odomzo-drug.htm" TargetMode="External"/><Relationship Id="rId628" Type="http://schemas.openxmlformats.org/officeDocument/2006/relationships/hyperlink" Target="http://www.rxlist.com/cgi/generic/raloxif.htm" TargetMode="External"/><Relationship Id="rId835" Type="http://schemas.openxmlformats.org/officeDocument/2006/relationships/hyperlink" Target="http://www.pdrhealth.com/drug_info/rxdrugprofiles/drugs/zyv1556.shtml" TargetMode="External"/><Relationship Id="rId1258" Type="http://schemas.openxmlformats.org/officeDocument/2006/relationships/hyperlink" Target="http://www.drugs.com/cdi/artificial-tear-insert.html" TargetMode="External"/><Relationship Id="rId1465" Type="http://schemas.openxmlformats.org/officeDocument/2006/relationships/hyperlink" Target="http://www.drugs.com/mtm/dirithromycin.html" TargetMode="External"/><Relationship Id="rId1672" Type="http://schemas.openxmlformats.org/officeDocument/2006/relationships/hyperlink" Target="http://www.rxlist.com/cgi/generic/dhtinten.htm" TargetMode="External"/><Relationship Id="rId2309" Type="http://schemas.openxmlformats.org/officeDocument/2006/relationships/hyperlink" Target="http://www.drugs.com/cdi/pazopanib.html" TargetMode="External"/><Relationship Id="rId2516" Type="http://schemas.openxmlformats.org/officeDocument/2006/relationships/hyperlink" Target="http://www.drugs.com/xofigo.html" TargetMode="External"/><Relationship Id="rId2723" Type="http://schemas.openxmlformats.org/officeDocument/2006/relationships/hyperlink" Target="http://www.drugs.com/mtm/hydroquinone-topical.html" TargetMode="External"/><Relationship Id="rId1020" Type="http://schemas.openxmlformats.org/officeDocument/2006/relationships/hyperlink" Target="http://www.drugs.com/cdi/eplerenone.html" TargetMode="External"/><Relationship Id="rId1118" Type="http://schemas.openxmlformats.org/officeDocument/2006/relationships/hyperlink" Target="http://www.drugs.com/cdi/tranylcypromine.html" TargetMode="External"/><Relationship Id="rId1325" Type="http://schemas.openxmlformats.org/officeDocument/2006/relationships/hyperlink" Target="http://www.rxlist.com/cgi/generic3/eprosartan.htm" TargetMode="External"/><Relationship Id="rId1532" Type="http://schemas.openxmlformats.org/officeDocument/2006/relationships/hyperlink" Target="http://www.drugs.com/cdi/rivastigmine.html" TargetMode="External"/><Relationship Id="rId1977" Type="http://schemas.openxmlformats.org/officeDocument/2006/relationships/hyperlink" Target="http://www.drugs.com/cdi/dasatinib.html" TargetMode="External"/><Relationship Id="rId902" Type="http://schemas.openxmlformats.org/officeDocument/2006/relationships/hyperlink" Target="http://www.drugs.com/mtm/astemizole.html" TargetMode="External"/><Relationship Id="rId1837" Type="http://schemas.openxmlformats.org/officeDocument/2006/relationships/hyperlink" Target="http://www.pdrhealth.com/drug_info/rxdrugprofiles/drugs/phe1334.shtml" TargetMode="External"/><Relationship Id="rId31" Type="http://schemas.openxmlformats.org/officeDocument/2006/relationships/hyperlink" Target="http://www.pdrhealth.com/drug_info/nmdrugprofiles/nutsupdrugs/cho_0283.shtml" TargetMode="External"/><Relationship Id="rId2099" Type="http://schemas.openxmlformats.org/officeDocument/2006/relationships/hyperlink" Target="http://www.drugs.com/cdi/chloral-hydrate.html" TargetMode="External"/><Relationship Id="rId180" Type="http://schemas.openxmlformats.org/officeDocument/2006/relationships/hyperlink" Target="http://www.drugs.com/cdi/lovastatin.html" TargetMode="External"/><Relationship Id="rId278" Type="http://schemas.openxmlformats.org/officeDocument/2006/relationships/hyperlink" Target="http://www.pdrhealth.com/drug_info/rxdrugprofiles/drugs/tra1596.shtml" TargetMode="External"/><Relationship Id="rId1904" Type="http://schemas.openxmlformats.org/officeDocument/2006/relationships/hyperlink" Target="http://www.drugs.com/cdi/ceftriaxone.html" TargetMode="External"/><Relationship Id="rId485" Type="http://schemas.openxmlformats.org/officeDocument/2006/relationships/hyperlink" Target="http://www.pdrhealth.com/drug_info/rxdrugprofiles/drugs/gri1190.shtml" TargetMode="External"/><Relationship Id="rId692" Type="http://schemas.openxmlformats.org/officeDocument/2006/relationships/hyperlink" Target="http://www.rxlist.com/cgi/generic2/alitre.htm" TargetMode="External"/><Relationship Id="rId2166" Type="http://schemas.openxmlformats.org/officeDocument/2006/relationships/hyperlink" Target="http://www.drugs.com/cdi/lactic-acid-cream.html" TargetMode="External"/><Relationship Id="rId2373" Type="http://schemas.openxmlformats.org/officeDocument/2006/relationships/hyperlink" Target="http://www.drugs.com/mtm/ganirelix.html" TargetMode="External"/><Relationship Id="rId2580" Type="http://schemas.openxmlformats.org/officeDocument/2006/relationships/hyperlink" Target="http://www.drugs.com/mtm/efinaconazole-topical.html" TargetMode="External"/><Relationship Id="rId138" Type="http://schemas.openxmlformats.org/officeDocument/2006/relationships/hyperlink" Target="http://www.drugs.com/cdi/sildenafil.html" TargetMode="External"/><Relationship Id="rId345" Type="http://schemas.openxmlformats.org/officeDocument/2006/relationships/hyperlink" Target="http://www.rxlist.com/cgi/generic/fluorometholone.htm" TargetMode="External"/><Relationship Id="rId552" Type="http://schemas.openxmlformats.org/officeDocument/2006/relationships/hyperlink" Target="http://www.rxlist.com/cgi/generic/cerivastat.htm" TargetMode="External"/><Relationship Id="rId997" Type="http://schemas.openxmlformats.org/officeDocument/2006/relationships/hyperlink" Target="http://www.drugs.com/cdi/mycophenolate-mofetil.html" TargetMode="External"/><Relationship Id="rId1182" Type="http://schemas.openxmlformats.org/officeDocument/2006/relationships/hyperlink" Target="http://www.rxlist.com/cgi/generic/aceon.htm" TargetMode="External"/><Relationship Id="rId2026" Type="http://schemas.openxmlformats.org/officeDocument/2006/relationships/hyperlink" Target="http://www.rxlist.com/cgi/generic/cefsod.htm" TargetMode="External"/><Relationship Id="rId2233" Type="http://schemas.openxmlformats.org/officeDocument/2006/relationships/hyperlink" Target="http://www.rxlist.com/otezla-drug.htm" TargetMode="External"/><Relationship Id="rId2440" Type="http://schemas.openxmlformats.org/officeDocument/2006/relationships/hyperlink" Target="http://www.drugs.com/mtm/vismodegib.html" TargetMode="External"/><Relationship Id="rId2678" Type="http://schemas.openxmlformats.org/officeDocument/2006/relationships/hyperlink" Target="http://www.drugs.com/cons/eluxadoline.html" TargetMode="External"/><Relationship Id="rId205" Type="http://schemas.openxmlformats.org/officeDocument/2006/relationships/hyperlink" Target="http://www.drugs.com/cdi/ranolazine.html" TargetMode="External"/><Relationship Id="rId412" Type="http://schemas.openxmlformats.org/officeDocument/2006/relationships/hyperlink" Target="http://www.drugs.com/cdi/sulfadiazine.html" TargetMode="External"/><Relationship Id="rId857" Type="http://schemas.openxmlformats.org/officeDocument/2006/relationships/hyperlink" Target="http://www.drugs.com/bisoprolol.html" TargetMode="External"/><Relationship Id="rId1042" Type="http://schemas.openxmlformats.org/officeDocument/2006/relationships/hyperlink" Target="http://www.pdrhealth.com/drug_info/rxdrugprofiles/drugs/ans1023.shtml" TargetMode="External"/><Relationship Id="rId1487" Type="http://schemas.openxmlformats.org/officeDocument/2006/relationships/hyperlink" Target="http://www.drugs.com/cdi/telmisartan.html" TargetMode="External"/><Relationship Id="rId1694" Type="http://schemas.openxmlformats.org/officeDocument/2006/relationships/hyperlink" Target="http://www.drugs.com/orlistat.html" TargetMode="External"/><Relationship Id="rId2300" Type="http://schemas.openxmlformats.org/officeDocument/2006/relationships/hyperlink" Target="http://www.rxlist.com/intelence-drug.htm" TargetMode="External"/><Relationship Id="rId2538" Type="http://schemas.openxmlformats.org/officeDocument/2006/relationships/hyperlink" Target="http://www.drugs.com/international/Glibornuride.html" TargetMode="External"/><Relationship Id="rId2745" Type="http://schemas.openxmlformats.org/officeDocument/2006/relationships/hyperlink" Target="http://www.rxlist.com/script/main/art.asp?articlekey=205429" TargetMode="External"/><Relationship Id="rId717" Type="http://schemas.openxmlformats.org/officeDocument/2006/relationships/hyperlink" Target="http://www.drugs.com/cdi/ciprofloxacin-drops.html" TargetMode="External"/><Relationship Id="rId924" Type="http://schemas.openxmlformats.org/officeDocument/2006/relationships/hyperlink" Target="http://www.drugs.com/propoxyphene.html" TargetMode="External"/><Relationship Id="rId1347" Type="http://schemas.openxmlformats.org/officeDocument/2006/relationships/hyperlink" Target="http://www.rxlist.com/cgi/generic/alamast.htm" TargetMode="External"/><Relationship Id="rId1554" Type="http://schemas.openxmlformats.org/officeDocument/2006/relationships/hyperlink" Target="http://www.rxlist.com/cgi/generic/duoneb.htm" TargetMode="External"/><Relationship Id="rId1761" Type="http://schemas.openxmlformats.org/officeDocument/2006/relationships/hyperlink" Target="http://www.rxlist.com/cgi/generic3/bicalutamide.htm" TargetMode="External"/><Relationship Id="rId1999" Type="http://schemas.openxmlformats.org/officeDocument/2006/relationships/hyperlink" Target="http://www.rxlist.com/cgi/generic/sutent.htm" TargetMode="External"/><Relationship Id="rId2605" Type="http://schemas.openxmlformats.org/officeDocument/2006/relationships/hyperlink" Target="http://www.drugs.com/cdi/tasimelteon.html" TargetMode="External"/><Relationship Id="rId53" Type="http://schemas.openxmlformats.org/officeDocument/2006/relationships/hyperlink" Target="http://www.pdrhealth.com/drug_info/nmdrugprofiles/nutsupdrugs/gly_0127.shtml" TargetMode="External"/><Relationship Id="rId1207" Type="http://schemas.openxmlformats.org/officeDocument/2006/relationships/hyperlink" Target="http://www.drugs.com/cdi/proparacaine-drops.html" TargetMode="External"/><Relationship Id="rId1414" Type="http://schemas.openxmlformats.org/officeDocument/2006/relationships/hyperlink" Target="http://www.rxlist.com/cgi/generic/cyclobnz.htm" TargetMode="External"/><Relationship Id="rId1621" Type="http://schemas.openxmlformats.org/officeDocument/2006/relationships/hyperlink" Target="http://www.rxlist.com/cgi/generic2/thalidom.htm" TargetMode="External"/><Relationship Id="rId1859" Type="http://schemas.openxmlformats.org/officeDocument/2006/relationships/hyperlink" Target="http://www.pdrhealth.com/drug_info/rxdrugprofiles/drugs/lop1236.shtml" TargetMode="External"/><Relationship Id="rId1719" Type="http://schemas.openxmlformats.org/officeDocument/2006/relationships/hyperlink" Target="http://www.rxlist.com/cgi/generic3/orap.htm" TargetMode="External"/><Relationship Id="rId1926" Type="http://schemas.openxmlformats.org/officeDocument/2006/relationships/hyperlink" Target="http://www.pdrhealth.com/drug_info/rxdrugprofiles/drugs/cx1621.shtml" TargetMode="External"/><Relationship Id="rId2090" Type="http://schemas.openxmlformats.org/officeDocument/2006/relationships/hyperlink" Target="http://www.rxlist.com/motofen-drug.htm" TargetMode="External"/><Relationship Id="rId2188" Type="http://schemas.openxmlformats.org/officeDocument/2006/relationships/hyperlink" Target="http://www.drugs.com/ppa/dronedarone.html" TargetMode="External"/><Relationship Id="rId2395" Type="http://schemas.openxmlformats.org/officeDocument/2006/relationships/hyperlink" Target="http://www.drugs.com/mmx/monoctanoin.html" TargetMode="External"/><Relationship Id="rId367" Type="http://schemas.openxmlformats.org/officeDocument/2006/relationships/hyperlink" Target="http://www.drugs.com/cons/nitrofurazone-topical.html" TargetMode="External"/><Relationship Id="rId574" Type="http://schemas.openxmlformats.org/officeDocument/2006/relationships/hyperlink" Target="http://www.pdrhealth.com/drug_info/rxdrugprofiles/drugs/pro1356.shtml" TargetMode="External"/><Relationship Id="rId2048" Type="http://schemas.openxmlformats.org/officeDocument/2006/relationships/hyperlink" Target="http://www.rxlist.com/cgi/generic/ginkgo.htm" TargetMode="External"/><Relationship Id="rId2255" Type="http://schemas.openxmlformats.org/officeDocument/2006/relationships/hyperlink" Target="http://www.rxlist.com/effient-drug.htm" TargetMode="External"/><Relationship Id="rId227" Type="http://schemas.openxmlformats.org/officeDocument/2006/relationships/hyperlink" Target="http://www.drugs.com/doxycycline.html" TargetMode="External"/><Relationship Id="rId781" Type="http://schemas.openxmlformats.org/officeDocument/2006/relationships/hyperlink" Target="http://www.drugs.com/propranolol.html" TargetMode="External"/><Relationship Id="rId879" Type="http://schemas.openxmlformats.org/officeDocument/2006/relationships/hyperlink" Target="http://www.drugs.com/cdi/efavirenz.html" TargetMode="External"/><Relationship Id="rId2462" Type="http://schemas.openxmlformats.org/officeDocument/2006/relationships/hyperlink" Target="http://www.drugs.com/sfx/gabapentin-enacarbil-side-effects.html" TargetMode="External"/><Relationship Id="rId434" Type="http://schemas.openxmlformats.org/officeDocument/2006/relationships/hyperlink" Target="http://www.drugs.com/cdi/mirtazapine.html" TargetMode="External"/><Relationship Id="rId641" Type="http://schemas.openxmlformats.org/officeDocument/2006/relationships/hyperlink" Target="http://www.drugs.com/cdi/sotalol.html" TargetMode="External"/><Relationship Id="rId739" Type="http://schemas.openxmlformats.org/officeDocument/2006/relationships/hyperlink" Target="http://www.rxlist.com/cgi/generic/zafirlukast.htm" TargetMode="External"/><Relationship Id="rId1064" Type="http://schemas.openxmlformats.org/officeDocument/2006/relationships/hyperlink" Target="http://www.drugs.com/lisinopril.html" TargetMode="External"/><Relationship Id="rId1271" Type="http://schemas.openxmlformats.org/officeDocument/2006/relationships/hyperlink" Target="http://www.drugs.com/cdi/flurandrenolide-cream.html" TargetMode="External"/><Relationship Id="rId1369" Type="http://schemas.openxmlformats.org/officeDocument/2006/relationships/hyperlink" Target="http://www.rxlist.com/cgi/generic2/ultiva.htm" TargetMode="External"/><Relationship Id="rId1576" Type="http://schemas.openxmlformats.org/officeDocument/2006/relationships/hyperlink" Target="http://www.rxlist.com/cgi/generic/olux.htm" TargetMode="External"/><Relationship Id="rId2115" Type="http://schemas.openxmlformats.org/officeDocument/2006/relationships/hyperlink" Target="http://www.rxlist.com/cgi/generic/fedex.htm" TargetMode="External"/><Relationship Id="rId2322" Type="http://schemas.openxmlformats.org/officeDocument/2006/relationships/hyperlink" Target="http://www.drugs.com/ampyra.html" TargetMode="External"/><Relationship Id="rId501" Type="http://schemas.openxmlformats.org/officeDocument/2006/relationships/hyperlink" Target="http://www.rxlist.com/cgi/generic2/rosigl.htm" TargetMode="External"/><Relationship Id="rId946" Type="http://schemas.openxmlformats.org/officeDocument/2006/relationships/hyperlink" Target="http://www.drugs.com/cdi/sevelamer.html" TargetMode="External"/><Relationship Id="rId1131" Type="http://schemas.openxmlformats.org/officeDocument/2006/relationships/hyperlink" Target="http://www.drugs.com/cdi/clopidogrel.html" TargetMode="External"/><Relationship Id="rId1229" Type="http://schemas.openxmlformats.org/officeDocument/2006/relationships/hyperlink" Target="http://www.drugs.com/cdi/disulfiram.html" TargetMode="External"/><Relationship Id="rId1783" Type="http://schemas.openxmlformats.org/officeDocument/2006/relationships/hyperlink" Target="http://www.rxlist.com/cgi/generic4/mycamine.htm" TargetMode="External"/><Relationship Id="rId1990" Type="http://schemas.openxmlformats.org/officeDocument/2006/relationships/hyperlink" Target="http://www.rxlist.com/cgi/generic/noxafil.htm" TargetMode="External"/><Relationship Id="rId2627" Type="http://schemas.openxmlformats.org/officeDocument/2006/relationships/hyperlink" Target="https://www.drugs.com/otc/470846/eugenol-toothache-medication.html" TargetMode="External"/><Relationship Id="rId75" Type="http://schemas.openxmlformats.org/officeDocument/2006/relationships/hyperlink" Target="http://www.pdrhealth.com/drug_info/nmdrugprofiles/nutsupdrugs/vit_0215.shtml" TargetMode="External"/><Relationship Id="rId806" Type="http://schemas.openxmlformats.org/officeDocument/2006/relationships/hyperlink" Target="http://www.drugs.com/enalapril.html" TargetMode="External"/><Relationship Id="rId1436" Type="http://schemas.openxmlformats.org/officeDocument/2006/relationships/hyperlink" Target="http://www.pdrhealth.com/drug_info/rxdrugprofiles/drugs/ten1435.shtml" TargetMode="External"/><Relationship Id="rId1643" Type="http://schemas.openxmlformats.org/officeDocument/2006/relationships/hyperlink" Target="http://www.rxlist.com/cgi/generic3/tocainide.htm" TargetMode="External"/><Relationship Id="rId1850" Type="http://schemas.openxmlformats.org/officeDocument/2006/relationships/hyperlink" Target="http://www.pdrhealth.com/drug_info/rxdrugprofiles/drugs/ryt1392.shtml" TargetMode="External"/><Relationship Id="rId1503" Type="http://schemas.openxmlformats.org/officeDocument/2006/relationships/hyperlink" Target="http://www.drugs.com/ezetimibe.html" TargetMode="External"/><Relationship Id="rId1710" Type="http://schemas.openxmlformats.org/officeDocument/2006/relationships/hyperlink" Target="http://www.rxlist.com/cgi/generic2/fluvastatinxl.htm" TargetMode="External"/><Relationship Id="rId1948" Type="http://schemas.openxmlformats.org/officeDocument/2006/relationships/hyperlink" Target="http://www.rxlist.com/cgi/generic/dexameth.htm" TargetMode="External"/><Relationship Id="rId291" Type="http://schemas.openxmlformats.org/officeDocument/2006/relationships/hyperlink" Target="http://www.drugs.com/mtm/etonogestrel-implant.html" TargetMode="External"/><Relationship Id="rId1808" Type="http://schemas.openxmlformats.org/officeDocument/2006/relationships/hyperlink" Target="http://www.pdrhealth.com/drugs/rx/rx-mono.aspx?contentFileName=Wel1488.html&amp;contentName=Wellbutrin&amp;contentId=637" TargetMode="External"/><Relationship Id="rId151" Type="http://schemas.openxmlformats.org/officeDocument/2006/relationships/hyperlink" Target="http://www.pdrhealth.com/drug_info/rxdrugprofiles/drugs/dif1134.shtml" TargetMode="External"/><Relationship Id="rId389" Type="http://schemas.openxmlformats.org/officeDocument/2006/relationships/hyperlink" Target="http://www.drugs.com/mtm/trimethadione.html" TargetMode="External"/><Relationship Id="rId596" Type="http://schemas.openxmlformats.org/officeDocument/2006/relationships/hyperlink" Target="http://www.pdrhealth.com/drug_info/rxdrugprofiles/drugs/rel1370.shtml" TargetMode="External"/><Relationship Id="rId2277" Type="http://schemas.openxmlformats.org/officeDocument/2006/relationships/hyperlink" Target="http://www.drugs.com/international/hexaminolevulinate-hydrochloride.html" TargetMode="External"/><Relationship Id="rId2484" Type="http://schemas.openxmlformats.org/officeDocument/2006/relationships/hyperlink" Target="http://www.drugs.com/kyprolis.html" TargetMode="External"/><Relationship Id="rId2691" Type="http://schemas.openxmlformats.org/officeDocument/2006/relationships/hyperlink" Target="https://www.drugs.com/cons/ombitasvir-paritaprevir-ritonavir-and-dasabuvir.html" TargetMode="External"/><Relationship Id="rId249" Type="http://schemas.openxmlformats.org/officeDocument/2006/relationships/hyperlink" Target="http://www.rxlist.com/cgi/generic2/topiram.htm" TargetMode="External"/><Relationship Id="rId456" Type="http://schemas.openxmlformats.org/officeDocument/2006/relationships/hyperlink" Target="http://www.rxlist.com/cgi/generic/amlod2.htm" TargetMode="External"/><Relationship Id="rId663" Type="http://schemas.openxmlformats.org/officeDocument/2006/relationships/hyperlink" Target="http://www.rxlist.com/cgi/generic2/tolmetin.htm" TargetMode="External"/><Relationship Id="rId870" Type="http://schemas.openxmlformats.org/officeDocument/2006/relationships/hyperlink" Target="http://www.rxlist.com/cgi/generic2/oxandrolone.htm" TargetMode="External"/><Relationship Id="rId1086" Type="http://schemas.openxmlformats.org/officeDocument/2006/relationships/hyperlink" Target="http://www.drugs.com/risperidone.html" TargetMode="External"/><Relationship Id="rId1293" Type="http://schemas.openxmlformats.org/officeDocument/2006/relationships/hyperlink" Target="http://www.rxlist.com/cgi/generic3/penicillamine.htm" TargetMode="External"/><Relationship Id="rId2137" Type="http://schemas.openxmlformats.org/officeDocument/2006/relationships/hyperlink" Target="http://www.drugs.com/mtm/phenindamine.html" TargetMode="External"/><Relationship Id="rId2344" Type="http://schemas.openxmlformats.org/officeDocument/2006/relationships/hyperlink" Target="http://www.rxlist.com/adreview-drug.htm" TargetMode="External"/><Relationship Id="rId2551" Type="http://schemas.openxmlformats.org/officeDocument/2006/relationships/hyperlink" Target="http://www.drugs.com/international/cloperastine.html" TargetMode="External"/><Relationship Id="rId109" Type="http://schemas.openxmlformats.org/officeDocument/2006/relationships/hyperlink" Target="http://www.drugs.com/cdi/bortezomib.html" TargetMode="External"/><Relationship Id="rId316" Type="http://schemas.openxmlformats.org/officeDocument/2006/relationships/hyperlink" Target="http://www.rxlist.com/cgi/generic2/vinor_cp.htm" TargetMode="External"/><Relationship Id="rId523" Type="http://schemas.openxmlformats.org/officeDocument/2006/relationships/hyperlink" Target="http://www.pdrhealth.com/drug_info/rxdrugprofiles/drugs/rob1384.shtml" TargetMode="External"/><Relationship Id="rId968" Type="http://schemas.openxmlformats.org/officeDocument/2006/relationships/hyperlink" Target="http://www.drugs.com/cdi/cefixime.html" TargetMode="External"/><Relationship Id="rId1153" Type="http://schemas.openxmlformats.org/officeDocument/2006/relationships/hyperlink" Target="http://www.drugs.com/mtm/clidinium.html" TargetMode="External"/><Relationship Id="rId1598" Type="http://schemas.openxmlformats.org/officeDocument/2006/relationships/hyperlink" Target="http://www.drugs.com/cdi/felodipine.html" TargetMode="External"/><Relationship Id="rId2204" Type="http://schemas.openxmlformats.org/officeDocument/2006/relationships/hyperlink" Target="http://www.rxlist.com/osphena-drug.htm" TargetMode="External"/><Relationship Id="rId2649" Type="http://schemas.openxmlformats.org/officeDocument/2006/relationships/hyperlink" Target="https://www.drugs.com/international/ioxilan.html" TargetMode="External"/><Relationship Id="rId97" Type="http://schemas.openxmlformats.org/officeDocument/2006/relationships/hyperlink" Target="http://www.pdrhealth.com/drug_info/rxdrugprofiles/drugs/add1008.shtml" TargetMode="External"/><Relationship Id="rId730" Type="http://schemas.openxmlformats.org/officeDocument/2006/relationships/hyperlink" Target="http://www.drugs.com/cdi/fluorouracil.html" TargetMode="External"/><Relationship Id="rId828" Type="http://schemas.openxmlformats.org/officeDocument/2006/relationships/hyperlink" Target="http://www.rxlist.com/cgi/generic2/labet.htm" TargetMode="External"/><Relationship Id="rId1013" Type="http://schemas.openxmlformats.org/officeDocument/2006/relationships/hyperlink" Target="http://www.drugs.com/cdi/ergotamine.html" TargetMode="External"/><Relationship Id="rId1360" Type="http://schemas.openxmlformats.org/officeDocument/2006/relationships/hyperlink" Target="http://www.rxlist.com/cgi/generic2/testolactone.htm" TargetMode="External"/><Relationship Id="rId1458" Type="http://schemas.openxmlformats.org/officeDocument/2006/relationships/hyperlink" Target="http://www.pdrhealth.com/drug_info/rxdrugprofiles/drugs/ame1018.shtml" TargetMode="External"/><Relationship Id="rId1665" Type="http://schemas.openxmlformats.org/officeDocument/2006/relationships/hyperlink" Target="http://www.rxlist.com/cgi/generic/glip.htm" TargetMode="External"/><Relationship Id="rId1872" Type="http://schemas.openxmlformats.org/officeDocument/2006/relationships/hyperlink" Target="http://www.drugs.com/cdi/brinzolamide-drops.html" TargetMode="External"/><Relationship Id="rId2411" Type="http://schemas.openxmlformats.org/officeDocument/2006/relationships/hyperlink" Target="http://www.rxlist.com/exelderm-drug.htm" TargetMode="External"/><Relationship Id="rId2509" Type="http://schemas.openxmlformats.org/officeDocument/2006/relationships/hyperlink" Target="http://www.rxlist.com/pomalyst-drug.htm" TargetMode="External"/><Relationship Id="rId2716" Type="http://schemas.openxmlformats.org/officeDocument/2006/relationships/hyperlink" Target="https://www.drugs.com/pro/indium-dtpa.html" TargetMode="External"/><Relationship Id="rId1220" Type="http://schemas.openxmlformats.org/officeDocument/2006/relationships/hyperlink" Target="http://www.rxlist.com/cgi/generic2/metaproterenol.htm" TargetMode="External"/><Relationship Id="rId1318" Type="http://schemas.openxmlformats.org/officeDocument/2006/relationships/hyperlink" Target="http://www.drugs.com/cdi/conivaptan.html" TargetMode="External"/><Relationship Id="rId1525" Type="http://schemas.openxmlformats.org/officeDocument/2006/relationships/hyperlink" Target="http://www.rxlist.com/cgi/generic3/glycopyrrolate.htm" TargetMode="External"/><Relationship Id="rId1732" Type="http://schemas.openxmlformats.org/officeDocument/2006/relationships/hyperlink" Target="http://www.rxlist.com/cgi/generic2/micon.htm" TargetMode="External"/><Relationship Id="rId24" Type="http://schemas.openxmlformats.org/officeDocument/2006/relationships/hyperlink" Target="http://www.pdrhealth.com/drug_info/nmdrugprofiles/nutsupdrugs/lhi_0137.shtml" TargetMode="External"/><Relationship Id="rId2299" Type="http://schemas.openxmlformats.org/officeDocument/2006/relationships/hyperlink" Target="http://www.drugs.com/international/armodafinil.html" TargetMode="External"/><Relationship Id="rId173" Type="http://schemas.openxmlformats.org/officeDocument/2006/relationships/hyperlink" Target="http://www.rxlist.com/cgi/generic/diflorasone.htm" TargetMode="External"/><Relationship Id="rId380" Type="http://schemas.openxmlformats.org/officeDocument/2006/relationships/hyperlink" Target="http://www.rxlist.com/cgi/generic/diltiaz.htm" TargetMode="External"/><Relationship Id="rId2061" Type="http://schemas.openxmlformats.org/officeDocument/2006/relationships/hyperlink" Target="http://www.drugs.com/cdi/salsalate.html" TargetMode="External"/><Relationship Id="rId240" Type="http://schemas.openxmlformats.org/officeDocument/2006/relationships/hyperlink" Target="http://www.rxlist.com/cgi/generic3/crotamiton.htm" TargetMode="External"/><Relationship Id="rId478" Type="http://schemas.openxmlformats.org/officeDocument/2006/relationships/hyperlink" Target="http://www.pdrhealth.com/drug_info/rxdrugprofiles/drugs/pro1670.shtml" TargetMode="External"/><Relationship Id="rId685" Type="http://schemas.openxmlformats.org/officeDocument/2006/relationships/hyperlink" Target="http://www.rxlist.com/cgi/generic3/mavik.htm" TargetMode="External"/><Relationship Id="rId892" Type="http://schemas.openxmlformats.org/officeDocument/2006/relationships/hyperlink" Target="http://www.drugs.com/cdi/docosanol.html" TargetMode="External"/><Relationship Id="rId2159" Type="http://schemas.openxmlformats.org/officeDocument/2006/relationships/hyperlink" Target="http://www.drugs.com/cdi/phenol-spray.html" TargetMode="External"/><Relationship Id="rId2366" Type="http://schemas.openxmlformats.org/officeDocument/2006/relationships/hyperlink" Target="http://www.drugs.com/cdi/chenodiol.html" TargetMode="External"/><Relationship Id="rId2573" Type="http://schemas.openxmlformats.org/officeDocument/2006/relationships/hyperlink" Target="http://www.drugs.com/zontivity.html" TargetMode="External"/><Relationship Id="rId100" Type="http://schemas.openxmlformats.org/officeDocument/2006/relationships/hyperlink" Target="http://www.pdrhealth.com/drug_info/rxdrugprofiles/drugs/nic1292.shtml" TargetMode="External"/><Relationship Id="rId338" Type="http://schemas.openxmlformats.org/officeDocument/2006/relationships/hyperlink" Target="http://www.rxlist.com/cgi/generic/amitrip.htm" TargetMode="External"/><Relationship Id="rId545" Type="http://schemas.openxmlformats.org/officeDocument/2006/relationships/hyperlink" Target="http://www.drugs.com/mtm/nitric-oxide-inhalation-gas.html" TargetMode="External"/><Relationship Id="rId752" Type="http://schemas.openxmlformats.org/officeDocument/2006/relationships/hyperlink" Target="http://www.drugs.com/cdi/perflutren-lipid-microspheres.html" TargetMode="External"/><Relationship Id="rId1175" Type="http://schemas.openxmlformats.org/officeDocument/2006/relationships/hyperlink" Target="http://www.rxlist.com/cgi/generic/acyclo.htm" TargetMode="External"/><Relationship Id="rId1382" Type="http://schemas.openxmlformats.org/officeDocument/2006/relationships/hyperlink" Target="http://www.drugs.com/cdi/bimatoprost-drops.html" TargetMode="External"/><Relationship Id="rId2019" Type="http://schemas.openxmlformats.org/officeDocument/2006/relationships/hyperlink" Target="http://www.rxlist.com/cgi/generic/fosphen.htm" TargetMode="External"/><Relationship Id="rId2226" Type="http://schemas.openxmlformats.org/officeDocument/2006/relationships/hyperlink" Target="http://www.rxlist.com/neupro-drug.htm" TargetMode="External"/><Relationship Id="rId2433" Type="http://schemas.openxmlformats.org/officeDocument/2006/relationships/hyperlink" Target="http://www.pdrhealth.com/info/v1us/ioflupane" TargetMode="External"/><Relationship Id="rId2640" Type="http://schemas.openxmlformats.org/officeDocument/2006/relationships/hyperlink" Target="http://www.everydayhealth.com/drugs/aptiom" TargetMode="External"/><Relationship Id="rId405" Type="http://schemas.openxmlformats.org/officeDocument/2006/relationships/hyperlink" Target="http://www.rxlist.com/cgi/generic2/chlorzox.htm" TargetMode="External"/><Relationship Id="rId612" Type="http://schemas.openxmlformats.org/officeDocument/2006/relationships/hyperlink" Target="http://www.rxlist.com/cgi/generic3/methohexital.htm" TargetMode="External"/><Relationship Id="rId1035" Type="http://schemas.openxmlformats.org/officeDocument/2006/relationships/hyperlink" Target="http://www.drugs.com/cdi/sufentanil.html" TargetMode="External"/><Relationship Id="rId1242" Type="http://schemas.openxmlformats.org/officeDocument/2006/relationships/hyperlink" Target="http://www.rxlist.com/cgi/generic3/trifluo.htm" TargetMode="External"/><Relationship Id="rId1687" Type="http://schemas.openxmlformats.org/officeDocument/2006/relationships/hyperlink" Target="http://www.rxlist.com/sabril-drug.htm" TargetMode="External"/><Relationship Id="rId1894" Type="http://schemas.openxmlformats.org/officeDocument/2006/relationships/hyperlink" Target="http://www.drugs.com/cdi/flumazenil.html" TargetMode="External"/><Relationship Id="rId2500" Type="http://schemas.openxmlformats.org/officeDocument/2006/relationships/hyperlink" Target="http://www.drugs.com/international/formestane.html" TargetMode="External"/><Relationship Id="rId2738" Type="http://schemas.openxmlformats.org/officeDocument/2006/relationships/hyperlink" Target="https://www.drugs.com/venclexta.html" TargetMode="External"/><Relationship Id="rId917" Type="http://schemas.openxmlformats.org/officeDocument/2006/relationships/hyperlink" Target="http://www.rxlist.com/cgi/generic2/gonadorelin.htm" TargetMode="External"/><Relationship Id="rId1102" Type="http://schemas.openxmlformats.org/officeDocument/2006/relationships/hyperlink" Target="http://www.rxlist.com/cgi/generic/zileuton.htm" TargetMode="External"/><Relationship Id="rId1547" Type="http://schemas.openxmlformats.org/officeDocument/2006/relationships/hyperlink" Target="http://www.rxlist.com/cgi/generic2/doxor.htm" TargetMode="External"/><Relationship Id="rId1754" Type="http://schemas.openxmlformats.org/officeDocument/2006/relationships/hyperlink" Target="http://www.pdrhealth.com/drug_info/rxdrugprofiles/drugs/mir1623.shtml" TargetMode="External"/><Relationship Id="rId1961" Type="http://schemas.openxmlformats.org/officeDocument/2006/relationships/hyperlink" Target="http://www.drugs.com/gemfibrozil.html" TargetMode="External"/><Relationship Id="rId46" Type="http://schemas.openxmlformats.org/officeDocument/2006/relationships/hyperlink" Target="http://www.pdrhealth.com/drug_info/nmdrugprofiles/nutsupdrugs/lut_0164.shtml" TargetMode="External"/><Relationship Id="rId1407" Type="http://schemas.openxmlformats.org/officeDocument/2006/relationships/hyperlink" Target="http://www.rxlist.com/cgi/generic/trobicin.htm" TargetMode="External"/><Relationship Id="rId1614" Type="http://schemas.openxmlformats.org/officeDocument/2006/relationships/hyperlink" Target="http://www.rxlist.com/cgi/generic2/tolter.htm" TargetMode="External"/><Relationship Id="rId1821" Type="http://schemas.openxmlformats.org/officeDocument/2006/relationships/hyperlink" Target="http://www.rxlist.com/cgi/generic/cilostaz.htm" TargetMode="External"/><Relationship Id="rId195" Type="http://schemas.openxmlformats.org/officeDocument/2006/relationships/hyperlink" Target="http://www.rxlist.com/cgi/generic3/oxico.htm" TargetMode="External"/><Relationship Id="rId1919" Type="http://schemas.openxmlformats.org/officeDocument/2006/relationships/hyperlink" Target="http://www.drugs.com/cdi/dantrolene.html" TargetMode="External"/><Relationship Id="rId2083" Type="http://schemas.openxmlformats.org/officeDocument/2006/relationships/hyperlink" Target="http://www.drugs.com/cdi/cholestyramine-powder.html" TargetMode="External"/><Relationship Id="rId2290" Type="http://schemas.openxmlformats.org/officeDocument/2006/relationships/hyperlink" Target="http://www.drugs.com/cdi/telavancin.html" TargetMode="External"/><Relationship Id="rId2388" Type="http://schemas.openxmlformats.org/officeDocument/2006/relationships/hyperlink" Target="http://www.drugs.com/pro/alomide.html" TargetMode="External"/><Relationship Id="rId2595" Type="http://schemas.openxmlformats.org/officeDocument/2006/relationships/hyperlink" Target="http://www.drugs.com/mtm/ceritinib.html" TargetMode="External"/><Relationship Id="rId262" Type="http://schemas.openxmlformats.org/officeDocument/2006/relationships/hyperlink" Target="http://www.rxlist.com/cgi/generic2/disopyr.htm" TargetMode="External"/><Relationship Id="rId567" Type="http://schemas.openxmlformats.org/officeDocument/2006/relationships/hyperlink" Target="http://www.drugs.com/mtm/chloramphenicol-ophthalmic.html" TargetMode="External"/><Relationship Id="rId1197" Type="http://schemas.openxmlformats.org/officeDocument/2006/relationships/hyperlink" Target="http://www.pdrhealth.com/drug_info/rxdrugprofiles/drugs/taz1429.shtml" TargetMode="External"/><Relationship Id="rId2150" Type="http://schemas.openxmlformats.org/officeDocument/2006/relationships/hyperlink" Target="http://www.rxlist.com/cgi/generic/zolinza.htm" TargetMode="External"/><Relationship Id="rId2248" Type="http://schemas.openxmlformats.org/officeDocument/2006/relationships/hyperlink" Target="https://www.drugs.com/international/lasofoxifene.html" TargetMode="External"/><Relationship Id="rId122" Type="http://schemas.openxmlformats.org/officeDocument/2006/relationships/hyperlink" Target="http://www.drugs.com/cdi/fluconazole.html" TargetMode="External"/><Relationship Id="rId774" Type="http://schemas.openxmlformats.org/officeDocument/2006/relationships/hyperlink" Target="http://www.pdrhealth.com/drug_info/rxdrugprofiles/drugs/kef1213.shtml" TargetMode="External"/><Relationship Id="rId981" Type="http://schemas.openxmlformats.org/officeDocument/2006/relationships/hyperlink" Target="http://www.drugs.com/cdi/thioridazine.html" TargetMode="External"/><Relationship Id="rId1057" Type="http://schemas.openxmlformats.org/officeDocument/2006/relationships/hyperlink" Target="http://www.drugs.com/cdi/adefovir.html" TargetMode="External"/><Relationship Id="rId2010" Type="http://schemas.openxmlformats.org/officeDocument/2006/relationships/hyperlink" Target="http://www.drugs.com/cdi/cosyntropin.html" TargetMode="External"/><Relationship Id="rId2455" Type="http://schemas.openxmlformats.org/officeDocument/2006/relationships/hyperlink" Target="http://www.rxlist.com/egrifta-drug.htm" TargetMode="External"/><Relationship Id="rId2662" Type="http://schemas.openxmlformats.org/officeDocument/2006/relationships/hyperlink" Target="http://www.rxlist.com/neuraceq-drug.htm" TargetMode="External"/><Relationship Id="rId427" Type="http://schemas.openxmlformats.org/officeDocument/2006/relationships/hyperlink" Target="http://www.drugs.com/cdi/levonorgestrel.html" TargetMode="External"/><Relationship Id="rId634" Type="http://schemas.openxmlformats.org/officeDocument/2006/relationships/hyperlink" Target="http://www.drugs.com/cdi/brimonidine.html" TargetMode="External"/><Relationship Id="rId841" Type="http://schemas.openxmlformats.org/officeDocument/2006/relationships/hyperlink" Target="http://www.rxlist.com/cgi/generic/cisap.htm" TargetMode="External"/><Relationship Id="rId1264" Type="http://schemas.openxmlformats.org/officeDocument/2006/relationships/hyperlink" Target="http://www.rxlist.com/cgi/generic/donepezil.htm" TargetMode="External"/><Relationship Id="rId1471" Type="http://schemas.openxmlformats.org/officeDocument/2006/relationships/hyperlink" Target="http://www.drugs.com/methylprednisolone.html" TargetMode="External"/><Relationship Id="rId1569" Type="http://schemas.openxmlformats.org/officeDocument/2006/relationships/hyperlink" Target="http://www.drugs.com/cdi/ketoprofen.html" TargetMode="External"/><Relationship Id="rId2108" Type="http://schemas.openxmlformats.org/officeDocument/2006/relationships/hyperlink" Target="http://www.rxlist.com/cgi/generic/liot.htm" TargetMode="External"/><Relationship Id="rId2315" Type="http://schemas.openxmlformats.org/officeDocument/2006/relationships/hyperlink" Target="http://www.rxlist.com/eliquis-drug.htm" TargetMode="External"/><Relationship Id="rId2522" Type="http://schemas.openxmlformats.org/officeDocument/2006/relationships/hyperlink" Target="http://www.drugs.com/international/riociguat.html" TargetMode="External"/><Relationship Id="rId701" Type="http://schemas.openxmlformats.org/officeDocument/2006/relationships/hyperlink" Target="http://www.rxlist.com/cgi/generic2/foscarnet.htm" TargetMode="External"/><Relationship Id="rId939" Type="http://schemas.openxmlformats.org/officeDocument/2006/relationships/hyperlink" Target="http://www.pdrhealth.com/drug_info/rxdrugprofiles/drugs/xal1490.shtml" TargetMode="External"/><Relationship Id="rId1124" Type="http://schemas.openxmlformats.org/officeDocument/2006/relationships/hyperlink" Target="http://www.drugs.com/cdi/tretinoin.html" TargetMode="External"/><Relationship Id="rId1331" Type="http://schemas.openxmlformats.org/officeDocument/2006/relationships/hyperlink" Target="http://www.drugs.com/cdi/chlorhexidine-liquid.html" TargetMode="External"/><Relationship Id="rId1776" Type="http://schemas.openxmlformats.org/officeDocument/2006/relationships/hyperlink" Target="http://www.rxlist.com/cgi/generic2/quixin.htm" TargetMode="External"/><Relationship Id="rId1983" Type="http://schemas.openxmlformats.org/officeDocument/2006/relationships/hyperlink" Target="http://www.drugs.com/cdi/lapatinib.html" TargetMode="External"/><Relationship Id="rId68" Type="http://schemas.openxmlformats.org/officeDocument/2006/relationships/hyperlink" Target="http://www.drugs.com/mtm/epa-fish-oil.html" TargetMode="External"/><Relationship Id="rId1429" Type="http://schemas.openxmlformats.org/officeDocument/2006/relationships/hyperlink" Target="http://www.rxlist.com/cgi/generic/aptivus.htm" TargetMode="External"/><Relationship Id="rId1636" Type="http://schemas.openxmlformats.org/officeDocument/2006/relationships/hyperlink" Target="http://www.drugs.com/cdi/fluocinonide-cream.html" TargetMode="External"/><Relationship Id="rId1843" Type="http://schemas.openxmlformats.org/officeDocument/2006/relationships/hyperlink" Target="http://www.rxlist.com/cgi/generic2/idarubicin.htm" TargetMode="External"/><Relationship Id="rId1703" Type="http://schemas.openxmlformats.org/officeDocument/2006/relationships/hyperlink" Target="http://www.drugs.com/cdi/iloprost.html" TargetMode="External"/><Relationship Id="rId1910" Type="http://schemas.openxmlformats.org/officeDocument/2006/relationships/hyperlink" Target="http://www.pdrhealth.com/drug_info/rxdrugprofiles/drugs/pro1359.shtml" TargetMode="External"/><Relationship Id="rId284" Type="http://schemas.openxmlformats.org/officeDocument/2006/relationships/hyperlink" Target="http://www.drugs.com/cdi/atomoxetine.html" TargetMode="External"/><Relationship Id="rId491" Type="http://schemas.openxmlformats.org/officeDocument/2006/relationships/hyperlink" Target="http://www.pdrhealth.com/drug_info/rxdrugprofiles/drugs/xan1491.shtml" TargetMode="External"/><Relationship Id="rId2172" Type="http://schemas.openxmlformats.org/officeDocument/2006/relationships/hyperlink" Target="http://www.drugs.com/international/nimesulide.html" TargetMode="External"/><Relationship Id="rId144" Type="http://schemas.openxmlformats.org/officeDocument/2006/relationships/hyperlink" Target="http://www.rxlist.com/cgi/generic/zithromax.htm" TargetMode="External"/><Relationship Id="rId589" Type="http://schemas.openxmlformats.org/officeDocument/2006/relationships/hyperlink" Target="http://www.drugs.com/cdi/imipramine.html" TargetMode="External"/><Relationship Id="rId796" Type="http://schemas.openxmlformats.org/officeDocument/2006/relationships/hyperlink" Target="http://www.rxlist.com/cgi/generic/bextra.htm" TargetMode="External"/><Relationship Id="rId2477" Type="http://schemas.openxmlformats.org/officeDocument/2006/relationships/hyperlink" Target="http://www.rxlist.com/fycompa-drug.htm" TargetMode="External"/><Relationship Id="rId2684" Type="http://schemas.openxmlformats.org/officeDocument/2006/relationships/hyperlink" Target="http://www.drugs.com/mtm/sacubitril-and-valsartan.html" TargetMode="External"/><Relationship Id="rId351" Type="http://schemas.openxmlformats.org/officeDocument/2006/relationships/hyperlink" Target="http://www.pdrhealth.com/drug_info/rxdrugprofiles/drugs/dil1137.shtml" TargetMode="External"/><Relationship Id="rId449" Type="http://schemas.openxmlformats.org/officeDocument/2006/relationships/hyperlink" Target="http://www.rxlist.com/cgi/generic/aloxi.htm" TargetMode="External"/><Relationship Id="rId656" Type="http://schemas.openxmlformats.org/officeDocument/2006/relationships/hyperlink" Target="http://www.rxlist.com/cgi/generic3/enablex.htm" TargetMode="External"/><Relationship Id="rId863" Type="http://schemas.openxmlformats.org/officeDocument/2006/relationships/hyperlink" Target="http://www.rxlist.com/cgi/generic3/demeclocycline.htm" TargetMode="External"/><Relationship Id="rId1079" Type="http://schemas.openxmlformats.org/officeDocument/2006/relationships/hyperlink" Target="http://www.pdrhealth.com/drug_info/rxdrugprofiles/drugs/sta1565.shtml" TargetMode="External"/><Relationship Id="rId1286" Type="http://schemas.openxmlformats.org/officeDocument/2006/relationships/hyperlink" Target="http://www.rxlist.com/cgi/generic2/levorphanol.htm" TargetMode="External"/><Relationship Id="rId1493" Type="http://schemas.openxmlformats.org/officeDocument/2006/relationships/hyperlink" Target="http://www.rxlist.com/cgi/generic3/alosetron.htm" TargetMode="External"/><Relationship Id="rId2032" Type="http://schemas.openxmlformats.org/officeDocument/2006/relationships/hyperlink" Target="http://www.rxlist.com/cgi/generic/ceftizox.htm" TargetMode="External"/><Relationship Id="rId2337" Type="http://schemas.openxmlformats.org/officeDocument/2006/relationships/hyperlink" Target="http://www.rxlist.com/pristiq-drug.htm" TargetMode="External"/><Relationship Id="rId2544" Type="http://schemas.openxmlformats.org/officeDocument/2006/relationships/hyperlink" Target="http://www.drugs.com/international/epirizole.html" TargetMode="External"/><Relationship Id="rId211" Type="http://schemas.openxmlformats.org/officeDocument/2006/relationships/hyperlink" Target="http://www.drugs.com/cdi/ziprasidone.html" TargetMode="External"/><Relationship Id="rId309" Type="http://schemas.openxmlformats.org/officeDocument/2006/relationships/hyperlink" Target="http://www.rxlist.com/cgi/generic/desest.htm" TargetMode="External"/><Relationship Id="rId516" Type="http://schemas.openxmlformats.org/officeDocument/2006/relationships/hyperlink" Target="http://www.rxlist.com/cgi/generic/spiron.htm" TargetMode="External"/><Relationship Id="rId1146" Type="http://schemas.openxmlformats.org/officeDocument/2006/relationships/hyperlink" Target="http://www.drugs.com/cdi/metyrosine.html" TargetMode="External"/><Relationship Id="rId1798" Type="http://schemas.openxmlformats.org/officeDocument/2006/relationships/hyperlink" Target="http://www.pdrhealth.com/drug_info/rxdrugprofiles/drugs/cef1077.shtml" TargetMode="External"/><Relationship Id="rId2751" Type="http://schemas.openxmlformats.org/officeDocument/2006/relationships/hyperlink" Target="https://www.drugs.com/mtm/estradiol-vaginal.html" TargetMode="External"/><Relationship Id="rId723" Type="http://schemas.openxmlformats.org/officeDocument/2006/relationships/hyperlink" Target="http://www.drugs.com/cdi/vincristine.html" TargetMode="External"/><Relationship Id="rId930" Type="http://schemas.openxmlformats.org/officeDocument/2006/relationships/hyperlink" Target="http://www.rxlist.com/cgi/generic/leucovorin.htm" TargetMode="External"/><Relationship Id="rId1006" Type="http://schemas.openxmlformats.org/officeDocument/2006/relationships/hyperlink" Target="http://www.rxlist.com/cgi/generic2/fluorescein.htm" TargetMode="External"/><Relationship Id="rId1353" Type="http://schemas.openxmlformats.org/officeDocument/2006/relationships/hyperlink" Target="http://www.drugs.com/cdi/mechlorethamine.html" TargetMode="External"/><Relationship Id="rId1560" Type="http://schemas.openxmlformats.org/officeDocument/2006/relationships/hyperlink" Target="http://www.drugs.com/cdi/hydroxyurea.html" TargetMode="External"/><Relationship Id="rId1658" Type="http://schemas.openxmlformats.org/officeDocument/2006/relationships/hyperlink" Target="http://www.rxlist.com/cgi/generic3/isoproterenol.htm" TargetMode="External"/><Relationship Id="rId1865" Type="http://schemas.openxmlformats.org/officeDocument/2006/relationships/hyperlink" Target="http://www.rxlist.com/cgi/generic/dexfen.htm" TargetMode="External"/><Relationship Id="rId2404" Type="http://schemas.openxmlformats.org/officeDocument/2006/relationships/hyperlink" Target="http://www.pdrhealth.com/info/v1us/asclera" TargetMode="External"/><Relationship Id="rId2611" Type="http://schemas.openxmlformats.org/officeDocument/2006/relationships/hyperlink" Target="http://www.drugs.com/international/edoxaban.html" TargetMode="External"/><Relationship Id="rId2709" Type="http://schemas.openxmlformats.org/officeDocument/2006/relationships/hyperlink" Target="https://www.drugs.com/pro/indocyanine-green.html" TargetMode="External"/><Relationship Id="rId1213" Type="http://schemas.openxmlformats.org/officeDocument/2006/relationships/hyperlink" Target="http://www.drugs.com/cdi/biperiden.html" TargetMode="External"/><Relationship Id="rId1420" Type="http://schemas.openxmlformats.org/officeDocument/2006/relationships/hyperlink" Target="http://www.pdrhealth.com/drug_info/rxdrugprofiles/drugs/pep1325.shtml" TargetMode="External"/><Relationship Id="rId1518" Type="http://schemas.openxmlformats.org/officeDocument/2006/relationships/hyperlink" Target="http://www.drugs.com/mtm/physostigmine-ophthalmic.html" TargetMode="External"/><Relationship Id="rId1725" Type="http://schemas.openxmlformats.org/officeDocument/2006/relationships/hyperlink" Target="http://www.rxlist.com/cgi/generic/sibutramine.htm" TargetMode="External"/><Relationship Id="rId1932" Type="http://schemas.openxmlformats.org/officeDocument/2006/relationships/hyperlink" Target="http://www.rxlist.com/cgi/generic3/lovenox.htm" TargetMode="External"/><Relationship Id="rId17" Type="http://schemas.openxmlformats.org/officeDocument/2006/relationships/hyperlink" Target="http://www.drugs.com/cdi/octreotide.html" TargetMode="External"/><Relationship Id="rId2194" Type="http://schemas.openxmlformats.org/officeDocument/2006/relationships/hyperlink" Target="http://www.rxlist.com/belviq-drug.htm" TargetMode="External"/><Relationship Id="rId166" Type="http://schemas.openxmlformats.org/officeDocument/2006/relationships/hyperlink" Target="http://www.drugs.com/cdi/moxifloxacin-drops.html" TargetMode="External"/><Relationship Id="rId373" Type="http://schemas.openxmlformats.org/officeDocument/2006/relationships/hyperlink" Target="http://www.drugs.com/omeprazole.html" TargetMode="External"/><Relationship Id="rId580" Type="http://schemas.openxmlformats.org/officeDocument/2006/relationships/hyperlink" Target="http://www.drugs.com/levothyroxine.html" TargetMode="External"/><Relationship Id="rId2054" Type="http://schemas.openxmlformats.org/officeDocument/2006/relationships/hyperlink" Target="http://www.drugs.com/cdi/yohimbine.html" TargetMode="External"/><Relationship Id="rId2261" Type="http://schemas.openxmlformats.org/officeDocument/2006/relationships/hyperlink" Target="http://www.drugs.com/cdi/doripenem.html" TargetMode="External"/><Relationship Id="rId2499" Type="http://schemas.openxmlformats.org/officeDocument/2006/relationships/hyperlink" Target="http://www.rxlist.com/sirturo-drug.htm" TargetMode="External"/><Relationship Id="rId1" Type="http://schemas.openxmlformats.org/officeDocument/2006/relationships/hyperlink" Target="http://drugs.com/" TargetMode="External"/><Relationship Id="rId233" Type="http://schemas.openxmlformats.org/officeDocument/2006/relationships/hyperlink" Target="http://www.rxlist.com/cgi/generic/anagrel.htm" TargetMode="External"/><Relationship Id="rId440" Type="http://schemas.openxmlformats.org/officeDocument/2006/relationships/hyperlink" Target="http://www.rxlist.com/cgi/generic3/timololgfs.htm" TargetMode="External"/><Relationship Id="rId678" Type="http://schemas.openxmlformats.org/officeDocument/2006/relationships/hyperlink" Target="http://www.drugs.com/cdi/aminocaproic-acid.html" TargetMode="External"/><Relationship Id="rId885" Type="http://schemas.openxmlformats.org/officeDocument/2006/relationships/hyperlink" Target="http://www.drugs.com/cdi/clorazepate.html" TargetMode="External"/><Relationship Id="rId1070" Type="http://schemas.openxmlformats.org/officeDocument/2006/relationships/hyperlink" Target="http://www.drugs.com/cdi/trimipramine.html" TargetMode="External"/><Relationship Id="rId2121" Type="http://schemas.openxmlformats.org/officeDocument/2006/relationships/hyperlink" Target="http://www.pdrhealth.com/drug_info/rxdrugprofiles/drugs/kal1581.shtml" TargetMode="External"/><Relationship Id="rId2359" Type="http://schemas.openxmlformats.org/officeDocument/2006/relationships/hyperlink" Target="http://www.drugs.com/besivance.html" TargetMode="External"/><Relationship Id="rId2566" Type="http://schemas.openxmlformats.org/officeDocument/2006/relationships/hyperlink" Target="http://www.drugs.com/international/benfluorex.html" TargetMode="External"/><Relationship Id="rId300" Type="http://schemas.openxmlformats.org/officeDocument/2006/relationships/hyperlink" Target="http://www.rxlist.com/cgi/generic3/penciclovir.htm" TargetMode="External"/><Relationship Id="rId538" Type="http://schemas.openxmlformats.org/officeDocument/2006/relationships/hyperlink" Target="http://www.rxlist.com/cgi/generic2/trifluridine.htm" TargetMode="External"/><Relationship Id="rId745" Type="http://schemas.openxmlformats.org/officeDocument/2006/relationships/hyperlink" Target="http://www.drugs.com/cdi/methoxsalen-hard-gelatin-capsules.html" TargetMode="External"/><Relationship Id="rId952" Type="http://schemas.openxmlformats.org/officeDocument/2006/relationships/hyperlink" Target="http://www.rxlist.com/cgi/generic/verapsr.htm" TargetMode="External"/><Relationship Id="rId1168" Type="http://schemas.openxmlformats.org/officeDocument/2006/relationships/hyperlink" Target="http://www.rxlist.com/cgi/generic3/polymyxin.htm" TargetMode="External"/><Relationship Id="rId1375" Type="http://schemas.openxmlformats.org/officeDocument/2006/relationships/hyperlink" Target="http://www.rxlist.com/cgi/generic3/edecrin.htm" TargetMode="External"/><Relationship Id="rId1582" Type="http://schemas.openxmlformats.org/officeDocument/2006/relationships/hyperlink" Target="http://www.rxlist.com/cgi/generic3/gantanol.htm" TargetMode="External"/><Relationship Id="rId2219" Type="http://schemas.openxmlformats.org/officeDocument/2006/relationships/hyperlink" Target="http://www.drugs.com/cotellic.html" TargetMode="External"/><Relationship Id="rId2426" Type="http://schemas.openxmlformats.org/officeDocument/2006/relationships/hyperlink" Target="http://www.drugs.com/zioptan.html" TargetMode="External"/><Relationship Id="rId2633" Type="http://schemas.openxmlformats.org/officeDocument/2006/relationships/hyperlink" Target="http://www.drugs.com/mtm/daclatasvir.html" TargetMode="External"/><Relationship Id="rId81" Type="http://schemas.openxmlformats.org/officeDocument/2006/relationships/hyperlink" Target="http://www.rxlist.com/cgi/generic/pravast.htm" TargetMode="External"/><Relationship Id="rId605" Type="http://schemas.openxmlformats.org/officeDocument/2006/relationships/hyperlink" Target="http://www.rxlist.com/cgi/generic3/quinine.htm" TargetMode="External"/><Relationship Id="rId812" Type="http://schemas.openxmlformats.org/officeDocument/2006/relationships/hyperlink" Target="http://www.drugs.com/cdi/fluticasone-furoate-spray.html" TargetMode="External"/><Relationship Id="rId1028" Type="http://schemas.openxmlformats.org/officeDocument/2006/relationships/hyperlink" Target="http://www.pdrhealth.com/drug_info/rxdrugprofiles/drugs/rev1376.shtml" TargetMode="External"/><Relationship Id="rId1235" Type="http://schemas.openxmlformats.org/officeDocument/2006/relationships/hyperlink" Target="http://www.drugs.com/cons/cinoxacin.html" TargetMode="External"/><Relationship Id="rId1442" Type="http://schemas.openxmlformats.org/officeDocument/2006/relationships/hyperlink" Target="http://www.rxlist.com/cgi/generic2/zalcit.htm" TargetMode="External"/><Relationship Id="rId1887" Type="http://schemas.openxmlformats.org/officeDocument/2006/relationships/hyperlink" Target="http://www.drugs.com/cdi/levetiracetam.html" TargetMode="External"/><Relationship Id="rId1302" Type="http://schemas.openxmlformats.org/officeDocument/2006/relationships/hyperlink" Target="http://www.drugs.com/cdi/vardenafil.html" TargetMode="External"/><Relationship Id="rId1747" Type="http://schemas.openxmlformats.org/officeDocument/2006/relationships/hyperlink" Target="http://www.drugs.com/cdi/atovaquone.html" TargetMode="External"/><Relationship Id="rId1954" Type="http://schemas.openxmlformats.org/officeDocument/2006/relationships/hyperlink" Target="http://www.drugs.com/cdi/sevoflurane.html" TargetMode="External"/><Relationship Id="rId2700" Type="http://schemas.openxmlformats.org/officeDocument/2006/relationships/hyperlink" Target="http://www.rxlist.com/unasyn-drug.htm" TargetMode="External"/><Relationship Id="rId39" Type="http://schemas.openxmlformats.org/officeDocument/2006/relationships/hyperlink" Target="http://www.pdrhealth.com/drug_info/nmdrugprofiles/nutsupdrugs/lor_0190.shtml" TargetMode="External"/><Relationship Id="rId1607" Type="http://schemas.openxmlformats.org/officeDocument/2006/relationships/hyperlink" Target="http://www.drugs.com/cdi/topotecan.html" TargetMode="External"/><Relationship Id="rId1814" Type="http://schemas.openxmlformats.org/officeDocument/2006/relationships/hyperlink" Target="http://www.rxlist.com/cgi/generic3/chloroprocaine.htm" TargetMode="External"/><Relationship Id="rId188" Type="http://schemas.openxmlformats.org/officeDocument/2006/relationships/hyperlink" Target="http://www.rxlist.com/cgi/generic2/paser.htm" TargetMode="External"/><Relationship Id="rId395" Type="http://schemas.openxmlformats.org/officeDocument/2006/relationships/hyperlink" Target="http://www.drugs.com/cdi/minoxidil.html" TargetMode="External"/><Relationship Id="rId2076" Type="http://schemas.openxmlformats.org/officeDocument/2006/relationships/hyperlink" Target="http://www.drugs.com/cdi/ceftibuten.html" TargetMode="External"/><Relationship Id="rId2283" Type="http://schemas.openxmlformats.org/officeDocument/2006/relationships/hyperlink" Target="http://www.rxlist.com/olysio-drug.htm" TargetMode="External"/><Relationship Id="rId2490" Type="http://schemas.openxmlformats.org/officeDocument/2006/relationships/hyperlink" Target="http://www.pdrhealth.com/info/v1us/tofacitinib" TargetMode="External"/><Relationship Id="rId2588" Type="http://schemas.openxmlformats.org/officeDocument/2006/relationships/hyperlink" Target="http://www.drugs.com/cdi/idelalisib.html" TargetMode="External"/><Relationship Id="rId255" Type="http://schemas.openxmlformats.org/officeDocument/2006/relationships/hyperlink" Target="http://www.rxlist.com/cgi/generic/theosr.htm" TargetMode="External"/><Relationship Id="rId462" Type="http://schemas.openxmlformats.org/officeDocument/2006/relationships/hyperlink" Target="http://www.drugs.com/triamterene.html" TargetMode="External"/><Relationship Id="rId1092" Type="http://schemas.openxmlformats.org/officeDocument/2006/relationships/hyperlink" Target="http://www.drugs.com/meclizine.html" TargetMode="External"/><Relationship Id="rId1397" Type="http://schemas.openxmlformats.org/officeDocument/2006/relationships/hyperlink" Target="http://www.pdrhealth.com/drug_info/rxdrugprofiles/drugs/pra1343.shtml" TargetMode="External"/><Relationship Id="rId2143" Type="http://schemas.openxmlformats.org/officeDocument/2006/relationships/hyperlink" Target="http://www.drugs.com/cdi/lincomycin.html" TargetMode="External"/><Relationship Id="rId2350" Type="http://schemas.openxmlformats.org/officeDocument/2006/relationships/hyperlink" Target="http://www.drugs.com/ppa/fospropofol.html" TargetMode="External"/><Relationship Id="rId115" Type="http://schemas.openxmlformats.org/officeDocument/2006/relationships/hyperlink" Target="http://www.rxlist.com/cgi/generic/tramadol.htm" TargetMode="External"/><Relationship Id="rId322" Type="http://schemas.openxmlformats.org/officeDocument/2006/relationships/hyperlink" Target="http://www.pdrhealth.com/drug_info/rxdrugprofiles/drugs/dep1124.shtml" TargetMode="External"/><Relationship Id="rId767" Type="http://schemas.openxmlformats.org/officeDocument/2006/relationships/hyperlink" Target="http://www.rxlist.com/cgi/generic/carbam.htm" TargetMode="External"/><Relationship Id="rId974" Type="http://schemas.openxmlformats.org/officeDocument/2006/relationships/hyperlink" Target="http://www.drugs.com/cdi/galantamine.html" TargetMode="External"/><Relationship Id="rId2003" Type="http://schemas.openxmlformats.org/officeDocument/2006/relationships/hyperlink" Target="http://www.rxlist.com/cgi/generic/brovana.htm" TargetMode="External"/><Relationship Id="rId2210" Type="http://schemas.openxmlformats.org/officeDocument/2006/relationships/hyperlink" Target="http://www.rxlist.com/potiga-drug.htm" TargetMode="External"/><Relationship Id="rId2448" Type="http://schemas.openxmlformats.org/officeDocument/2006/relationships/hyperlink" Target="http://www.drugs.com/cdi/rilpivirine.html" TargetMode="External"/><Relationship Id="rId2655" Type="http://schemas.openxmlformats.org/officeDocument/2006/relationships/hyperlink" Target="https://www.drugs.com/mtm/sincalide.html" TargetMode="External"/><Relationship Id="rId627" Type="http://schemas.openxmlformats.org/officeDocument/2006/relationships/hyperlink" Target="http://www.drugs.com/cdi/lenalidomide.html" TargetMode="External"/><Relationship Id="rId834" Type="http://schemas.openxmlformats.org/officeDocument/2006/relationships/hyperlink" Target="http://www.rxlist.com/cgi/generic3/linezolid.htm" TargetMode="External"/><Relationship Id="rId1257" Type="http://schemas.openxmlformats.org/officeDocument/2006/relationships/hyperlink" Target="http://www.rxlist.com/cgi/generic/lacrisert.htm" TargetMode="External"/><Relationship Id="rId1464" Type="http://schemas.openxmlformats.org/officeDocument/2006/relationships/hyperlink" Target="http://www.pdrhealth.com/drug_info/rxdrugprofiles/drugs/dyn1151.shtml" TargetMode="External"/><Relationship Id="rId1671" Type="http://schemas.openxmlformats.org/officeDocument/2006/relationships/hyperlink" Target="http://www.drugs.com/promethazine.html" TargetMode="External"/><Relationship Id="rId2308" Type="http://schemas.openxmlformats.org/officeDocument/2006/relationships/hyperlink" Target="http://www.rxlist.com/votrient-drug.htm" TargetMode="External"/><Relationship Id="rId2515" Type="http://schemas.openxmlformats.org/officeDocument/2006/relationships/hyperlink" Target="http://www.rxlist.com/xofigo-drug.htm" TargetMode="External"/><Relationship Id="rId2722" Type="http://schemas.openxmlformats.org/officeDocument/2006/relationships/hyperlink" Target="https://www.drugs.com/pro/pytest.html" TargetMode="External"/><Relationship Id="rId901" Type="http://schemas.openxmlformats.org/officeDocument/2006/relationships/hyperlink" Target="http://www.rxlist.com/cgi/generic/astem.htm" TargetMode="External"/><Relationship Id="rId1117" Type="http://schemas.openxmlformats.org/officeDocument/2006/relationships/hyperlink" Target="http://www.pdrhealth.com/drug_info/rxdrugprofiles/drugs/par1618.shtml" TargetMode="External"/><Relationship Id="rId1324" Type="http://schemas.openxmlformats.org/officeDocument/2006/relationships/hyperlink" Target="http://www.drugs.com/international/flupentixol.html" TargetMode="External"/><Relationship Id="rId1531" Type="http://schemas.openxmlformats.org/officeDocument/2006/relationships/hyperlink" Target="http://www.rxlist.com/cgi/generic2/rivastig.htm" TargetMode="External"/><Relationship Id="rId1769" Type="http://schemas.openxmlformats.org/officeDocument/2006/relationships/hyperlink" Target="http://www.rxlist.com/cgi/generic2/pioglit.htm" TargetMode="External"/><Relationship Id="rId1976" Type="http://schemas.openxmlformats.org/officeDocument/2006/relationships/hyperlink" Target="http://www.rxlist.com/cgi/generic/sprycel.htm" TargetMode="External"/><Relationship Id="rId30" Type="http://schemas.openxmlformats.org/officeDocument/2006/relationships/hyperlink" Target="http://www.drugs.com/cons/biotin.html" TargetMode="External"/><Relationship Id="rId1629" Type="http://schemas.openxmlformats.org/officeDocument/2006/relationships/hyperlink" Target="http://www.pdrhealth.com/drug_info/rxdrugprofiles/drugs/zym1676.shtml" TargetMode="External"/><Relationship Id="rId1836" Type="http://schemas.openxmlformats.org/officeDocument/2006/relationships/hyperlink" Target="http://www.rxlist.com/cgi/generic/phenbarb.htm" TargetMode="External"/><Relationship Id="rId1903" Type="http://schemas.openxmlformats.org/officeDocument/2006/relationships/hyperlink" Target="http://www.rxlist.com/cgi/generic3/ceftriax.htm" TargetMode="External"/><Relationship Id="rId2098" Type="http://schemas.openxmlformats.org/officeDocument/2006/relationships/hyperlink" Target="http://www.rxlist.com/cgi/generic/chloralhyd.htm" TargetMode="External"/><Relationship Id="rId277" Type="http://schemas.openxmlformats.org/officeDocument/2006/relationships/hyperlink" Target="http://www.rxlist.com/cgi/generic2/travoprost.htm" TargetMode="External"/><Relationship Id="rId484" Type="http://schemas.openxmlformats.org/officeDocument/2006/relationships/hyperlink" Target="http://www.rxlist.com/cgi/generic3/griseofulvin.htm" TargetMode="External"/><Relationship Id="rId2165" Type="http://schemas.openxmlformats.org/officeDocument/2006/relationships/hyperlink" Target="http://www.pdrhealth.com/drug_info/nmdrugprofiles/nutsupdrugs/ino_0144.shtml" TargetMode="External"/><Relationship Id="rId137" Type="http://schemas.openxmlformats.org/officeDocument/2006/relationships/hyperlink" Target="http://www.pdrhealth.com/drugs/rx/rx-mono.aspx?contentFileName=via1479.html&amp;contentName=Viagra&amp;contentId=818" TargetMode="External"/><Relationship Id="rId344" Type="http://schemas.openxmlformats.org/officeDocument/2006/relationships/hyperlink" Target="http://www.drugs.com/cdi/tolcapone.html" TargetMode="External"/><Relationship Id="rId691" Type="http://schemas.openxmlformats.org/officeDocument/2006/relationships/hyperlink" Target="http://www.drugs.com/cdi/carteolol-drops.html" TargetMode="External"/><Relationship Id="rId789" Type="http://schemas.openxmlformats.org/officeDocument/2006/relationships/hyperlink" Target="http://www.drugs.com/clonidine.html" TargetMode="External"/><Relationship Id="rId996" Type="http://schemas.openxmlformats.org/officeDocument/2006/relationships/hyperlink" Target="http://www.rxlist.com/cgi/generic3/cellcept.htm" TargetMode="External"/><Relationship Id="rId2025" Type="http://schemas.openxmlformats.org/officeDocument/2006/relationships/hyperlink" Target="http://www.rxlist.com/cgi/generic/cefamandole.htm" TargetMode="External"/><Relationship Id="rId2372" Type="http://schemas.openxmlformats.org/officeDocument/2006/relationships/hyperlink" Target="http://www.pdrhealth.com/drugs/ganirelix-acetate" TargetMode="External"/><Relationship Id="rId2677" Type="http://schemas.openxmlformats.org/officeDocument/2006/relationships/hyperlink" Target="http://www.rxlist.com/viberzi-drug.htm" TargetMode="External"/><Relationship Id="rId551" Type="http://schemas.openxmlformats.org/officeDocument/2006/relationships/hyperlink" Target="http://www.drugs.com/cdi/ceftazidime.html" TargetMode="External"/><Relationship Id="rId649" Type="http://schemas.openxmlformats.org/officeDocument/2006/relationships/hyperlink" Target="http://www.rxlist.com/cgi/generic/cefotax.htm" TargetMode="External"/><Relationship Id="rId856" Type="http://schemas.openxmlformats.org/officeDocument/2006/relationships/hyperlink" Target="http://www.pdrhealth.com/drug_info/rxdrugprofiles/drugs/zeb1667.shtml" TargetMode="External"/><Relationship Id="rId1181" Type="http://schemas.openxmlformats.org/officeDocument/2006/relationships/hyperlink" Target="http://www.drugs.com/cdi/gadopentetate-dimeglumine.html" TargetMode="External"/><Relationship Id="rId1279" Type="http://schemas.openxmlformats.org/officeDocument/2006/relationships/hyperlink" Target="http://www.drugs.com/cdi/perphenazine.html" TargetMode="External"/><Relationship Id="rId1486" Type="http://schemas.openxmlformats.org/officeDocument/2006/relationships/hyperlink" Target="http://www.pdrhealth.com/drug_info/rxdrugprofiles/drugs/mic1592.shtml" TargetMode="External"/><Relationship Id="rId2232" Type="http://schemas.openxmlformats.org/officeDocument/2006/relationships/hyperlink" Target="http://www.drugs.com/mtm/mipomersen.html" TargetMode="External"/><Relationship Id="rId2537" Type="http://schemas.openxmlformats.org/officeDocument/2006/relationships/hyperlink" Target="http://www.drugs.com/international/Hexetidine.html" TargetMode="External"/><Relationship Id="rId204" Type="http://schemas.openxmlformats.org/officeDocument/2006/relationships/hyperlink" Target="http://www.rxlist.com/cgi/generic/ranexa.htm" TargetMode="External"/><Relationship Id="rId411" Type="http://schemas.openxmlformats.org/officeDocument/2006/relationships/hyperlink" Target="http://www.drugs.com/cdi/mefloquine.html" TargetMode="External"/><Relationship Id="rId509" Type="http://schemas.openxmlformats.org/officeDocument/2006/relationships/hyperlink" Target="http://www.drugs.com/cdi/ampicillin.html" TargetMode="External"/><Relationship Id="rId1041" Type="http://schemas.openxmlformats.org/officeDocument/2006/relationships/hyperlink" Target="http://www.rxlist.com/cgi/generic2/flurbipro.htm" TargetMode="External"/><Relationship Id="rId1139" Type="http://schemas.openxmlformats.org/officeDocument/2006/relationships/hyperlink" Target="http://www.drugs.com/cdi/irinotecan.html" TargetMode="External"/><Relationship Id="rId1346" Type="http://schemas.openxmlformats.org/officeDocument/2006/relationships/hyperlink" Target="http://www.drugs.com/cdi/risedronate-tablets.html" TargetMode="External"/><Relationship Id="rId1693" Type="http://schemas.openxmlformats.org/officeDocument/2006/relationships/hyperlink" Target="http://www.pdrhealth.com/drug_info/rxdrugprofiles/drugs/xen1529.shtml" TargetMode="External"/><Relationship Id="rId1998" Type="http://schemas.openxmlformats.org/officeDocument/2006/relationships/hyperlink" Target="http://www.drugs.com/cdi/paliperidone.html" TargetMode="External"/><Relationship Id="rId2744" Type="http://schemas.openxmlformats.org/officeDocument/2006/relationships/hyperlink" Target="https://www.drugs.com/history/epclusa.html" TargetMode="External"/><Relationship Id="rId716" Type="http://schemas.openxmlformats.org/officeDocument/2006/relationships/hyperlink" Target="http://www.pdrhealth.com/drug_info/rxdrugprofiles/drugs/cip1082.shtml" TargetMode="External"/><Relationship Id="rId923" Type="http://schemas.openxmlformats.org/officeDocument/2006/relationships/hyperlink" Target="http://www.rxlist.com/cgi/generic/propox.htm" TargetMode="External"/><Relationship Id="rId1553" Type="http://schemas.openxmlformats.org/officeDocument/2006/relationships/hyperlink" Target="http://www.drugs.com/hctz.html" TargetMode="External"/><Relationship Id="rId1760" Type="http://schemas.openxmlformats.org/officeDocument/2006/relationships/hyperlink" Target="http://www.drugs.com/cdi/econazole-cream.html" TargetMode="External"/><Relationship Id="rId1858" Type="http://schemas.openxmlformats.org/officeDocument/2006/relationships/hyperlink" Target="http://www.rxlist.com/cgi/generic3/penlac.htm" TargetMode="External"/><Relationship Id="rId2604" Type="http://schemas.openxmlformats.org/officeDocument/2006/relationships/hyperlink" Target="http://www.rxlist.com/hetlioz-drug.htm" TargetMode="External"/><Relationship Id="rId52" Type="http://schemas.openxmlformats.org/officeDocument/2006/relationships/hyperlink" Target="http://www.pdrhealth.com/drug_info/nmdrugprofiles/nutsupdrugs/pho_0202.shtml" TargetMode="External"/><Relationship Id="rId1206" Type="http://schemas.openxmlformats.org/officeDocument/2006/relationships/hyperlink" Target="http://www.rxlist.com/cgi/generic2/propara.htm" TargetMode="External"/><Relationship Id="rId1413" Type="http://schemas.openxmlformats.org/officeDocument/2006/relationships/hyperlink" Target="http://www.drugs.com/cdi/buprenorphine.html" TargetMode="External"/><Relationship Id="rId1620" Type="http://schemas.openxmlformats.org/officeDocument/2006/relationships/hyperlink" Target="http://www.drugs.com/fenofibrate.html" TargetMode="External"/><Relationship Id="rId1718" Type="http://schemas.openxmlformats.org/officeDocument/2006/relationships/hyperlink" Target="http://www.drugs.com/cdi/flucytosine.html" TargetMode="External"/><Relationship Id="rId1925" Type="http://schemas.openxmlformats.org/officeDocument/2006/relationships/hyperlink" Target="http://www.rxlist.com/cgi/generic/entocort.htm" TargetMode="External"/><Relationship Id="rId299" Type="http://schemas.openxmlformats.org/officeDocument/2006/relationships/hyperlink" Target="http://www.drugs.com/cdi/dapiprazole.html" TargetMode="External"/><Relationship Id="rId2187" Type="http://schemas.openxmlformats.org/officeDocument/2006/relationships/hyperlink" Target="http://www.rxlist.com/multaq-drug.htm" TargetMode="External"/><Relationship Id="rId2394" Type="http://schemas.openxmlformats.org/officeDocument/2006/relationships/hyperlink" Target="http://www.drugs.com/cdi/methylnaltrexone.html" TargetMode="External"/><Relationship Id="rId159" Type="http://schemas.openxmlformats.org/officeDocument/2006/relationships/hyperlink" Target="http://www.rxlist.com/cgi/generic/citalo.htm" TargetMode="External"/><Relationship Id="rId366" Type="http://schemas.openxmlformats.org/officeDocument/2006/relationships/hyperlink" Target="http://www.drugs.com/atenolol.html" TargetMode="External"/><Relationship Id="rId573" Type="http://schemas.openxmlformats.org/officeDocument/2006/relationships/hyperlink" Target="http://www.rxlist.com/cgi/generic2/dipivefrin.htm" TargetMode="External"/><Relationship Id="rId780" Type="http://schemas.openxmlformats.org/officeDocument/2006/relationships/hyperlink" Target="http://www.rxlist.com/cgi/generic/propran.htm" TargetMode="External"/><Relationship Id="rId2047" Type="http://schemas.openxmlformats.org/officeDocument/2006/relationships/hyperlink" Target="http://www.drugs.com/cdi/cortisone.html" TargetMode="External"/><Relationship Id="rId2254" Type="http://schemas.openxmlformats.org/officeDocument/2006/relationships/hyperlink" Target="http://www.drugs.com/cdi/silodosin.html" TargetMode="External"/><Relationship Id="rId2461" Type="http://schemas.openxmlformats.org/officeDocument/2006/relationships/hyperlink" Target="http://www.rxlist.com/horizant-drug.htm" TargetMode="External"/><Relationship Id="rId2699" Type="http://schemas.openxmlformats.org/officeDocument/2006/relationships/hyperlink" Target="https://www.drugs.com/enjuvia.html" TargetMode="External"/><Relationship Id="rId226" Type="http://schemas.openxmlformats.org/officeDocument/2006/relationships/hyperlink" Target="http://www.rxlist.com/cgi/generic/doxycyc.htm" TargetMode="External"/><Relationship Id="rId433" Type="http://schemas.openxmlformats.org/officeDocument/2006/relationships/hyperlink" Target="http://www.pdrhealth.com/drug_info/rxdrugprofiles/drugs/rem1371.shtml" TargetMode="External"/><Relationship Id="rId878" Type="http://schemas.openxmlformats.org/officeDocument/2006/relationships/hyperlink" Target="http://www.rxlist.com/cgi/generic/efaviren.htm" TargetMode="External"/><Relationship Id="rId1063" Type="http://schemas.openxmlformats.org/officeDocument/2006/relationships/hyperlink" Target="http://www.pdrhealth.com/drugs/rx/rx-mono.aspx?contentFileName=zes1498.html&amp;contentName=Zestril&amp;contentId=861" TargetMode="External"/><Relationship Id="rId1270" Type="http://schemas.openxmlformats.org/officeDocument/2006/relationships/hyperlink" Target="http://www.rxlist.com/cgi/generic2/fluran.htm" TargetMode="External"/><Relationship Id="rId2114" Type="http://schemas.openxmlformats.org/officeDocument/2006/relationships/hyperlink" Target="http://www.drugs.com/cdi/solifenacin.html" TargetMode="External"/><Relationship Id="rId2559" Type="http://schemas.openxmlformats.org/officeDocument/2006/relationships/hyperlink" Target="http://www.drugs.com/international/carbazochrome.html" TargetMode="External"/><Relationship Id="rId640" Type="http://schemas.openxmlformats.org/officeDocument/2006/relationships/hyperlink" Target="http://www.rxlist.com/cgi/generic/betapaceaf.htm" TargetMode="External"/><Relationship Id="rId738" Type="http://schemas.openxmlformats.org/officeDocument/2006/relationships/hyperlink" Target="http://www.drugs.com/cdi/azelaic-acid-cream.html" TargetMode="External"/><Relationship Id="rId945" Type="http://schemas.openxmlformats.org/officeDocument/2006/relationships/hyperlink" Target="http://www.rxlist.com/cgi/generic2/sevel.htm" TargetMode="External"/><Relationship Id="rId1368" Type="http://schemas.openxmlformats.org/officeDocument/2006/relationships/hyperlink" Target="http://www.drugs.com/alcohol.html" TargetMode="External"/><Relationship Id="rId1575" Type="http://schemas.openxmlformats.org/officeDocument/2006/relationships/hyperlink" Target="http://www.drugs.com/cdi/cinacalcet.html" TargetMode="External"/><Relationship Id="rId1782" Type="http://schemas.openxmlformats.org/officeDocument/2006/relationships/hyperlink" Target="http://www.drugs.com/cdi/cefadroxil.html" TargetMode="External"/><Relationship Id="rId2321" Type="http://schemas.openxmlformats.org/officeDocument/2006/relationships/hyperlink" Target="http://www.rxlist.com/ampyra-drug.htm" TargetMode="External"/><Relationship Id="rId2419" Type="http://schemas.openxmlformats.org/officeDocument/2006/relationships/hyperlink" Target="http://www.drugs.com/cdi/nandrolone.html" TargetMode="External"/><Relationship Id="rId2626" Type="http://schemas.openxmlformats.org/officeDocument/2006/relationships/hyperlink" Target="https://www.drugs.com/mtm/tetracaine-topical.html" TargetMode="External"/><Relationship Id="rId74" Type="http://schemas.openxmlformats.org/officeDocument/2006/relationships/hyperlink" Target="http://www.drugs.com/vitamin_e.html" TargetMode="External"/><Relationship Id="rId500" Type="http://schemas.openxmlformats.org/officeDocument/2006/relationships/hyperlink" Target="http://www.drugs.com/cdi/carbachol-drops.html" TargetMode="External"/><Relationship Id="rId805" Type="http://schemas.openxmlformats.org/officeDocument/2006/relationships/hyperlink" Target="http://www.pdrhealth.com/drugs/rx/rx-mono.aspx?contentFileName=Vas1477.html&amp;contentName=Vasotec&amp;contentId=6" TargetMode="External"/><Relationship Id="rId1130" Type="http://schemas.openxmlformats.org/officeDocument/2006/relationships/hyperlink" Target="http://www.pdrhealth.com/drug_info/rxdrugprofiles/drugs/pla1338.shtml" TargetMode="External"/><Relationship Id="rId1228" Type="http://schemas.openxmlformats.org/officeDocument/2006/relationships/hyperlink" Target="http://www.rxlist.com/cgi/generic/disulfiram.htm" TargetMode="External"/><Relationship Id="rId1435" Type="http://schemas.openxmlformats.org/officeDocument/2006/relationships/hyperlink" Target="http://www.rxlist.com/cgi/generic3/diethprop.htm" TargetMode="External"/><Relationship Id="rId1642" Type="http://schemas.openxmlformats.org/officeDocument/2006/relationships/hyperlink" Target="http://www.rxlist.com/cgi/generic3/pengk.htm" TargetMode="External"/><Relationship Id="rId1947" Type="http://schemas.openxmlformats.org/officeDocument/2006/relationships/hyperlink" Target="http://www.drugs.com/metoclopramide.html" TargetMode="External"/><Relationship Id="rId1502" Type="http://schemas.openxmlformats.org/officeDocument/2006/relationships/hyperlink" Target="http://www.rxlist.com/cgi/generic/ezetimibe.htm" TargetMode="External"/><Relationship Id="rId1807" Type="http://schemas.openxmlformats.org/officeDocument/2006/relationships/hyperlink" Target="http://www.rxlist.com/cgi/generic/wellbutrin.htm" TargetMode="External"/><Relationship Id="rId290" Type="http://schemas.openxmlformats.org/officeDocument/2006/relationships/hyperlink" Target="http://www.pdrhealth.com/drug_info/rxdrugprofiles/drugs/nuv1624.shtml" TargetMode="External"/><Relationship Id="rId388" Type="http://schemas.openxmlformats.org/officeDocument/2006/relationships/hyperlink" Target="http://www.drugs.com/cdi/alfuzosin.html" TargetMode="External"/><Relationship Id="rId2069" Type="http://schemas.openxmlformats.org/officeDocument/2006/relationships/hyperlink" Target="http://www.drugs.com/cdi/tiotropium.html" TargetMode="External"/><Relationship Id="rId150" Type="http://schemas.openxmlformats.org/officeDocument/2006/relationships/hyperlink" Target="http://www.rxlist.com/cgi/generic3/adapalene.htm" TargetMode="External"/><Relationship Id="rId595" Type="http://schemas.openxmlformats.org/officeDocument/2006/relationships/hyperlink" Target="http://www.rxlist.com/cgi/generic/nabume.htm" TargetMode="External"/><Relationship Id="rId2276" Type="http://schemas.openxmlformats.org/officeDocument/2006/relationships/hyperlink" Target="http://www.rxlist.com/cysview-drug/clinical-pharmacology.htm" TargetMode="External"/><Relationship Id="rId2483" Type="http://schemas.openxmlformats.org/officeDocument/2006/relationships/hyperlink" Target="http://www.rxlist.com/kyprolis-drug.htm" TargetMode="External"/><Relationship Id="rId2690" Type="http://schemas.openxmlformats.org/officeDocument/2006/relationships/hyperlink" Target="http://www.rxlist.com/viekira-pak-drug.htm" TargetMode="External"/><Relationship Id="rId248" Type="http://schemas.openxmlformats.org/officeDocument/2006/relationships/hyperlink" Target="http://www.drugs.com/cdi/isradipine.html" TargetMode="External"/><Relationship Id="rId455" Type="http://schemas.openxmlformats.org/officeDocument/2006/relationships/hyperlink" Target="http://www.drugs.com/cdi/dexrazoxane.html" TargetMode="External"/><Relationship Id="rId662" Type="http://schemas.openxmlformats.org/officeDocument/2006/relationships/hyperlink" Target="http://www.drugs.com/cdi/flutamide.html" TargetMode="External"/><Relationship Id="rId1085" Type="http://schemas.openxmlformats.org/officeDocument/2006/relationships/hyperlink" Target="http://www.pdrhealth.com/drugs/rx/rx-mono.aspx?contentFileName=ris1382.html&amp;contentName=Risperdal&amp;contentId=667" TargetMode="External"/><Relationship Id="rId1292" Type="http://schemas.openxmlformats.org/officeDocument/2006/relationships/hyperlink" Target="http://www.drugs.com/cdi/terbinafine.html" TargetMode="External"/><Relationship Id="rId2136" Type="http://schemas.openxmlformats.org/officeDocument/2006/relationships/hyperlink" Target="http://www.drugs.com/cdi/molindone.html" TargetMode="External"/><Relationship Id="rId2343" Type="http://schemas.openxmlformats.org/officeDocument/2006/relationships/hyperlink" Target="http://www.drugs.com/international/gadavist.html" TargetMode="External"/><Relationship Id="rId2550" Type="http://schemas.openxmlformats.org/officeDocument/2006/relationships/hyperlink" Target="http://www.drugs.com/international/barbexaclone.html" TargetMode="External"/><Relationship Id="rId108" Type="http://schemas.openxmlformats.org/officeDocument/2006/relationships/hyperlink" Target="http://www.rxlist.com/cgi/generic3/velcade.htm" TargetMode="External"/><Relationship Id="rId315" Type="http://schemas.openxmlformats.org/officeDocument/2006/relationships/hyperlink" Target="http://www.drugs.com/cdi/ibutilide.html" TargetMode="External"/><Relationship Id="rId522" Type="http://schemas.openxmlformats.org/officeDocument/2006/relationships/hyperlink" Target="http://www.rxlist.com/cgi/generic/methocar.htm" TargetMode="External"/><Relationship Id="rId967" Type="http://schemas.openxmlformats.org/officeDocument/2006/relationships/hyperlink" Target="http://www.pdrhealth.com/drug_info/rxdrugprofiles/drugs/sup1416.shtml" TargetMode="External"/><Relationship Id="rId1152" Type="http://schemas.openxmlformats.org/officeDocument/2006/relationships/hyperlink" Target="http://www.drugs.com/cdi/alprostadil.html" TargetMode="External"/><Relationship Id="rId1597" Type="http://schemas.openxmlformats.org/officeDocument/2006/relationships/hyperlink" Target="http://www.pdrhealth.com/drugs/rx/rx-mono.aspx?contentFileName=ple1339.html&amp;contentName=Plendil&amp;contentId=593" TargetMode="External"/><Relationship Id="rId2203" Type="http://schemas.openxmlformats.org/officeDocument/2006/relationships/hyperlink" Target="http://www.drugs.com/cdi/permethrin-cream.html" TargetMode="External"/><Relationship Id="rId2410" Type="http://schemas.openxmlformats.org/officeDocument/2006/relationships/hyperlink" Target="https://www.drugs.com/cdi/sodium-phenylbutyrate.html" TargetMode="External"/><Relationship Id="rId2648" Type="http://schemas.openxmlformats.org/officeDocument/2006/relationships/hyperlink" Target="http://www.rxlist.com/oxilan-drug.htm" TargetMode="External"/><Relationship Id="rId96" Type="http://schemas.openxmlformats.org/officeDocument/2006/relationships/hyperlink" Target="http://www.rxlist.com/cgi/generic/adderallxr.htm" TargetMode="External"/><Relationship Id="rId827" Type="http://schemas.openxmlformats.org/officeDocument/2006/relationships/hyperlink" Target="http://www.drugs.com/cdi/halobetasol-cream.html" TargetMode="External"/><Relationship Id="rId1012" Type="http://schemas.openxmlformats.org/officeDocument/2006/relationships/hyperlink" Target="http://www.pdrhealth.com/drug_info/rxdrugprofiles/drugs/caf1060.shtml" TargetMode="External"/><Relationship Id="rId1457" Type="http://schemas.openxmlformats.org/officeDocument/2006/relationships/hyperlink" Target="http://www.rxlist.com/cgi/generic2/naratript.htm" TargetMode="External"/><Relationship Id="rId1664" Type="http://schemas.openxmlformats.org/officeDocument/2006/relationships/hyperlink" Target="http://www.drugs.com/cdi/cefditoren-pivoxil.html" TargetMode="External"/><Relationship Id="rId1871" Type="http://schemas.openxmlformats.org/officeDocument/2006/relationships/hyperlink" Target="http://www.rxlist.com/cgi/generic3/brinzolamide.htm" TargetMode="External"/><Relationship Id="rId2508" Type="http://schemas.openxmlformats.org/officeDocument/2006/relationships/hyperlink" Target="http://www.drugs.com/cdi/glycerol-phenylbutyrate.html" TargetMode="External"/><Relationship Id="rId2715" Type="http://schemas.openxmlformats.org/officeDocument/2006/relationships/hyperlink" Target="http://www.drugs.com/cons/protirelin-intravenous.html" TargetMode="External"/><Relationship Id="rId1317" Type="http://schemas.openxmlformats.org/officeDocument/2006/relationships/hyperlink" Target="http://www.drugs.com/cdi/terbutaline.html" TargetMode="External"/><Relationship Id="rId1524" Type="http://schemas.openxmlformats.org/officeDocument/2006/relationships/hyperlink" Target="http://www.drugs.com/cdi/dimenhydrinate.html" TargetMode="External"/><Relationship Id="rId1731" Type="http://schemas.openxmlformats.org/officeDocument/2006/relationships/hyperlink" Target="http://www.drugs.com/heparin.html" TargetMode="External"/><Relationship Id="rId1969" Type="http://schemas.openxmlformats.org/officeDocument/2006/relationships/hyperlink" Target="http://www.drugs.com/cdi/isocarboxazid.html" TargetMode="External"/><Relationship Id="rId23" Type="http://schemas.openxmlformats.org/officeDocument/2006/relationships/hyperlink" Target="http://www.drugs.com/cdi/cyanocobalamin-b12.html" TargetMode="External"/><Relationship Id="rId1829" Type="http://schemas.openxmlformats.org/officeDocument/2006/relationships/hyperlink" Target="http://www.drugs.com/cdi/arsenic.html" TargetMode="External"/><Relationship Id="rId2298" Type="http://schemas.openxmlformats.org/officeDocument/2006/relationships/hyperlink" Target="http://www.drugs.com/international/Oxymetholone.html" TargetMode="External"/><Relationship Id="rId172" Type="http://schemas.openxmlformats.org/officeDocument/2006/relationships/hyperlink" Target="http://www.drugs.com/cdi/glimepiride.html" TargetMode="External"/><Relationship Id="rId477" Type="http://schemas.openxmlformats.org/officeDocument/2006/relationships/hyperlink" Target="http://www.rxlist.com/cgi/generic/progesterone.htm" TargetMode="External"/><Relationship Id="rId684" Type="http://schemas.openxmlformats.org/officeDocument/2006/relationships/hyperlink" Target="http://www.drugs.com/cdi/albendazole.html" TargetMode="External"/><Relationship Id="rId2060" Type="http://schemas.openxmlformats.org/officeDocument/2006/relationships/hyperlink" Target="http://www.pdrhealth.com/drug_info/rxdrugprofiles/drugs/dis1142.shtml" TargetMode="External"/><Relationship Id="rId2158" Type="http://schemas.openxmlformats.org/officeDocument/2006/relationships/hyperlink" Target="http://www.drugs.com/cdi/acetic-acid-solution.html" TargetMode="External"/><Relationship Id="rId2365" Type="http://schemas.openxmlformats.org/officeDocument/2006/relationships/hyperlink" Target="http://www.drugs.com/carbaglu.html" TargetMode="External"/><Relationship Id="rId337" Type="http://schemas.openxmlformats.org/officeDocument/2006/relationships/hyperlink" Target="http://www.drugs.com/cdi/dihydroergotamine.html" TargetMode="External"/><Relationship Id="rId891" Type="http://schemas.openxmlformats.org/officeDocument/2006/relationships/hyperlink" Target="http://www.drugs.com/cdi/clofarabine.html" TargetMode="External"/><Relationship Id="rId989" Type="http://schemas.openxmlformats.org/officeDocument/2006/relationships/hyperlink" Target="http://www.rxlist.com/cgi/generic/tobi.htm" TargetMode="External"/><Relationship Id="rId2018" Type="http://schemas.openxmlformats.org/officeDocument/2006/relationships/hyperlink" Target="http://www.drugs.com/cdi/fosamprenavir.html" TargetMode="External"/><Relationship Id="rId2572" Type="http://schemas.openxmlformats.org/officeDocument/2006/relationships/hyperlink" Target="http://www.rxlist.com/zontivity-drug.htm" TargetMode="External"/><Relationship Id="rId544" Type="http://schemas.openxmlformats.org/officeDocument/2006/relationships/hyperlink" Target="http://www.rxlist.com/cgi/generic/inomax.htm" TargetMode="External"/><Relationship Id="rId751" Type="http://schemas.openxmlformats.org/officeDocument/2006/relationships/hyperlink" Target="http://www.rxlist.com/cgi/generic3/definity.htm" TargetMode="External"/><Relationship Id="rId849" Type="http://schemas.openxmlformats.org/officeDocument/2006/relationships/hyperlink" Target="http://www.drugs.com/cdi/chloroquine.html" TargetMode="External"/><Relationship Id="rId1174" Type="http://schemas.openxmlformats.org/officeDocument/2006/relationships/hyperlink" Target="http://www.drugs.com/cdi/mefenamic-acid.html" TargetMode="External"/><Relationship Id="rId1381" Type="http://schemas.openxmlformats.org/officeDocument/2006/relationships/hyperlink" Target="http://www.pdrhealth.com/drug_info/rxdrugprofiles/drugs/lum1578.shtml" TargetMode="External"/><Relationship Id="rId1479" Type="http://schemas.openxmlformats.org/officeDocument/2006/relationships/hyperlink" Target="http://www.drugs.com/cdi/zaleplon.html" TargetMode="External"/><Relationship Id="rId1686" Type="http://schemas.openxmlformats.org/officeDocument/2006/relationships/hyperlink" Target="http://www.drugs.com/cdi/tegaserod.html" TargetMode="External"/><Relationship Id="rId2225" Type="http://schemas.openxmlformats.org/officeDocument/2006/relationships/hyperlink" Target="http://www.drugs.com/international/ecabet-sodium.html" TargetMode="External"/><Relationship Id="rId2432" Type="http://schemas.openxmlformats.org/officeDocument/2006/relationships/hyperlink" Target="http://www.drugs.com/mtm/spinosad-topical.html" TargetMode="External"/><Relationship Id="rId404" Type="http://schemas.openxmlformats.org/officeDocument/2006/relationships/hyperlink" Target="http://www.drugs.com/cdi/aztreonam.html" TargetMode="External"/><Relationship Id="rId611" Type="http://schemas.openxmlformats.org/officeDocument/2006/relationships/hyperlink" Target="http://www.drugs.com/fluoxetine.html" TargetMode="External"/><Relationship Id="rId1034" Type="http://schemas.openxmlformats.org/officeDocument/2006/relationships/hyperlink" Target="http://www.drugs.com/cdi/porfimer.html" TargetMode="External"/><Relationship Id="rId1241" Type="http://schemas.openxmlformats.org/officeDocument/2006/relationships/hyperlink" Target="http://www.drugs.com/diazepam.html" TargetMode="External"/><Relationship Id="rId1339" Type="http://schemas.openxmlformats.org/officeDocument/2006/relationships/hyperlink" Target="http://www.rxlist.com/cgi/generic/clomiph.htm" TargetMode="External"/><Relationship Id="rId1893" Type="http://schemas.openxmlformats.org/officeDocument/2006/relationships/hyperlink" Target="http://www.rxlist.com/cgi/generic3/flumazenil.htm" TargetMode="External"/><Relationship Id="rId2737" Type="http://schemas.openxmlformats.org/officeDocument/2006/relationships/hyperlink" Target="http://www.rxlist.com/venclexta-drug.htm" TargetMode="External"/><Relationship Id="rId709" Type="http://schemas.openxmlformats.org/officeDocument/2006/relationships/hyperlink" Target="http://www.rxlist.com/cgi/generic/rofecox.htm" TargetMode="External"/><Relationship Id="rId916" Type="http://schemas.openxmlformats.org/officeDocument/2006/relationships/hyperlink" Target="http://www.drugs.com/cdi/mebendazole.html" TargetMode="External"/><Relationship Id="rId1101" Type="http://schemas.openxmlformats.org/officeDocument/2006/relationships/hyperlink" Target="http://www.drugs.com/cdi/mannitol.html" TargetMode="External"/><Relationship Id="rId1546" Type="http://schemas.openxmlformats.org/officeDocument/2006/relationships/hyperlink" Target="http://www.drugs.com/gabapentin.html" TargetMode="External"/><Relationship Id="rId1753" Type="http://schemas.openxmlformats.org/officeDocument/2006/relationships/hyperlink" Target="http://www.rxlist.com/cgi/generic/miradon.htm" TargetMode="External"/><Relationship Id="rId1960" Type="http://schemas.openxmlformats.org/officeDocument/2006/relationships/hyperlink" Target="http://www.pdrhealth.com/drug_info/rxdrugprofiles/drugs/lop1234.shtml" TargetMode="External"/><Relationship Id="rId45" Type="http://schemas.openxmlformats.org/officeDocument/2006/relationships/hyperlink" Target="http://www.drugs.com/cdi/calcitriol.html" TargetMode="External"/><Relationship Id="rId1406" Type="http://schemas.openxmlformats.org/officeDocument/2006/relationships/hyperlink" Target="http://www.drugs.com/cdi/almotriptan.html" TargetMode="External"/><Relationship Id="rId1613" Type="http://schemas.openxmlformats.org/officeDocument/2006/relationships/hyperlink" Target="http://www.drugs.com/cdi/procainamide.html" TargetMode="External"/><Relationship Id="rId1820" Type="http://schemas.openxmlformats.org/officeDocument/2006/relationships/hyperlink" Target="http://www.drugs.com/cdi/ofloxacin-drops.html" TargetMode="External"/><Relationship Id="rId194" Type="http://schemas.openxmlformats.org/officeDocument/2006/relationships/hyperlink" Target="http://www.drugs.com/cdi/nevirapine.html" TargetMode="External"/><Relationship Id="rId1918" Type="http://schemas.openxmlformats.org/officeDocument/2006/relationships/hyperlink" Target="http://www.rxlist.com/cgi/generic/dantrolene.htm" TargetMode="External"/><Relationship Id="rId2082" Type="http://schemas.openxmlformats.org/officeDocument/2006/relationships/hyperlink" Target="http://www.rxlist.com/cgi/generic/cholestyramine.htm" TargetMode="External"/><Relationship Id="rId261" Type="http://schemas.openxmlformats.org/officeDocument/2006/relationships/hyperlink" Target="http://www.drugs.com/cdi/liothyronine.html" TargetMode="External"/><Relationship Id="rId499" Type="http://schemas.openxmlformats.org/officeDocument/2006/relationships/hyperlink" Target="http://www.rxlist.com/cgi/generic2/carbachol.htm" TargetMode="External"/><Relationship Id="rId2387" Type="http://schemas.openxmlformats.org/officeDocument/2006/relationships/hyperlink" Target="http://www.rxlist.com/alomide-drug.htm" TargetMode="External"/><Relationship Id="rId2594" Type="http://schemas.openxmlformats.org/officeDocument/2006/relationships/hyperlink" Target="http://www.rxlist.com/zykadia-drug.htm" TargetMode="External"/><Relationship Id="rId359" Type="http://schemas.openxmlformats.org/officeDocument/2006/relationships/hyperlink" Target="http://www.rxlist.com/cgi/generic/ipratrop.htm" TargetMode="External"/><Relationship Id="rId566" Type="http://schemas.openxmlformats.org/officeDocument/2006/relationships/hyperlink" Target="http://www.rxlist.com/cgi/generic3/chloramphenicol.htm" TargetMode="External"/><Relationship Id="rId773" Type="http://schemas.openxmlformats.org/officeDocument/2006/relationships/hyperlink" Target="http://www.rxlist.com/cgi/generic/cephalex.htm" TargetMode="External"/><Relationship Id="rId1196" Type="http://schemas.openxmlformats.org/officeDocument/2006/relationships/hyperlink" Target="http://www.rxlist.com/cgi/generic3/avage.htm" TargetMode="External"/><Relationship Id="rId2247" Type="http://schemas.openxmlformats.org/officeDocument/2006/relationships/hyperlink" Target="http://www.drugs.com/cdi/rufinamide.html" TargetMode="External"/><Relationship Id="rId2454" Type="http://schemas.openxmlformats.org/officeDocument/2006/relationships/hyperlink" Target="http://www.drugs.com/cdi/fingolimod.html" TargetMode="External"/><Relationship Id="rId121" Type="http://schemas.openxmlformats.org/officeDocument/2006/relationships/hyperlink" Target="http://www.rxlist.com/cgi/generic/flucon.htm" TargetMode="External"/><Relationship Id="rId219" Type="http://schemas.openxmlformats.org/officeDocument/2006/relationships/hyperlink" Target="http://www.pdrhealth.com/drug_info/rxdrugprofiles/drugs/ter1436.shtml" TargetMode="External"/><Relationship Id="rId426" Type="http://schemas.openxmlformats.org/officeDocument/2006/relationships/hyperlink" Target="http://www.pdrhealth.com/drug_info/rxdrugprofiles/drugs/pla1696.shtml" TargetMode="External"/><Relationship Id="rId633" Type="http://schemas.openxmlformats.org/officeDocument/2006/relationships/hyperlink" Target="http://www.rxlist.com/cgi/generic3/alphagan-p.htm" TargetMode="External"/><Relationship Id="rId980" Type="http://schemas.openxmlformats.org/officeDocument/2006/relationships/hyperlink" Target="http://www.rxlist.com/cgi/generic3/thioridazine.htm" TargetMode="External"/><Relationship Id="rId1056" Type="http://schemas.openxmlformats.org/officeDocument/2006/relationships/hyperlink" Target="http://www.rxlist.com/cgi/generic3/hepsera.htm" TargetMode="External"/><Relationship Id="rId1263" Type="http://schemas.openxmlformats.org/officeDocument/2006/relationships/hyperlink" Target="http://www.drugs.com/cdi/oxazepam.html" TargetMode="External"/><Relationship Id="rId2107" Type="http://schemas.openxmlformats.org/officeDocument/2006/relationships/hyperlink" Target="http://www.drugs.com/phendimetrazine.html" TargetMode="External"/><Relationship Id="rId2314" Type="http://schemas.openxmlformats.org/officeDocument/2006/relationships/hyperlink" Target="http://www.drugs.com/mtm/panobinostat.html" TargetMode="External"/><Relationship Id="rId2661" Type="http://schemas.openxmlformats.org/officeDocument/2006/relationships/hyperlink" Target="http://www.drugs.com/international/ferric-pyrophosphate.html" TargetMode="External"/><Relationship Id="rId840" Type="http://schemas.openxmlformats.org/officeDocument/2006/relationships/hyperlink" Target="http://www.drugs.com/medroxyprogesterone.html" TargetMode="External"/><Relationship Id="rId938" Type="http://schemas.openxmlformats.org/officeDocument/2006/relationships/hyperlink" Target="http://www.rxlist.com/cgi/generic/latanoprost.htm" TargetMode="External"/><Relationship Id="rId1470" Type="http://schemas.openxmlformats.org/officeDocument/2006/relationships/hyperlink" Target="http://www.rxlist.com/cgi/generic/methprd.htm" TargetMode="External"/><Relationship Id="rId1568" Type="http://schemas.openxmlformats.org/officeDocument/2006/relationships/hyperlink" Target="http://www.pdrhealth.com/drug_info/rxdrugprofiles/drugs/oru1313.shtml" TargetMode="External"/><Relationship Id="rId1775" Type="http://schemas.openxmlformats.org/officeDocument/2006/relationships/hyperlink" Target="http://www.drugs.com/cdi/carvedilol.html" TargetMode="External"/><Relationship Id="rId2521" Type="http://schemas.openxmlformats.org/officeDocument/2006/relationships/hyperlink" Target="http://www.pdr.net/drug-information/adempas?druglabelid=3355" TargetMode="External"/><Relationship Id="rId2619" Type="http://schemas.openxmlformats.org/officeDocument/2006/relationships/hyperlink" Target="http://www.drugs.com/cdi/olodaterol.html" TargetMode="External"/><Relationship Id="rId67" Type="http://schemas.openxmlformats.org/officeDocument/2006/relationships/hyperlink" Target="http://www.pdrhealth.com/drug_info/nmdrugprofiles/nutsupdrugs/eic_0104.shtml" TargetMode="External"/><Relationship Id="rId700" Type="http://schemas.openxmlformats.org/officeDocument/2006/relationships/hyperlink" Target="http://www.drugs.com/cdi/dibucaine-ointment.html" TargetMode="External"/><Relationship Id="rId1123" Type="http://schemas.openxmlformats.org/officeDocument/2006/relationships/hyperlink" Target="http://www.rxlist.com/cgi/generic/tretinoin.htm" TargetMode="External"/><Relationship Id="rId1330" Type="http://schemas.openxmlformats.org/officeDocument/2006/relationships/hyperlink" Target="http://www.rxlist.com/cgi/generic2/chlorhexidine.htm" TargetMode="External"/><Relationship Id="rId1428" Type="http://schemas.openxmlformats.org/officeDocument/2006/relationships/hyperlink" Target="http://www.drugs.com/cdi/colesevelam.html" TargetMode="External"/><Relationship Id="rId1635" Type="http://schemas.openxmlformats.org/officeDocument/2006/relationships/hyperlink" Target="http://www.pdrhealth.com/drug_info/rxdrugprofiles/drugs/lid1227.shtml" TargetMode="External"/><Relationship Id="rId1982" Type="http://schemas.openxmlformats.org/officeDocument/2006/relationships/hyperlink" Target="http://www.rxlist.com/cgi/generic/tykerb.htm" TargetMode="External"/><Relationship Id="rId1842" Type="http://schemas.openxmlformats.org/officeDocument/2006/relationships/hyperlink" Target="http://www.drugs.com/cdi/cyclizine.html" TargetMode="External"/><Relationship Id="rId1702" Type="http://schemas.openxmlformats.org/officeDocument/2006/relationships/hyperlink" Target="http://www.rxlist.com/cgi/generic4/ventavis.htm" TargetMode="External"/><Relationship Id="rId283" Type="http://schemas.openxmlformats.org/officeDocument/2006/relationships/hyperlink" Target="http://www.rxlist.com/cgi/generic3/strattera.htm" TargetMode="External"/><Relationship Id="rId490" Type="http://schemas.openxmlformats.org/officeDocument/2006/relationships/hyperlink" Target="http://www.rxlist.com/cgi/generic/alpraz.htm" TargetMode="External"/><Relationship Id="rId2171" Type="http://schemas.openxmlformats.org/officeDocument/2006/relationships/hyperlink" Target="http://www.pdrhealth.com/drugs/rx/rx-mono.aspx?contentFileName=oge1308.html&amp;contentName=Ogen&amp;contentId=547" TargetMode="External"/><Relationship Id="rId143" Type="http://schemas.openxmlformats.org/officeDocument/2006/relationships/hyperlink" Target="http://www.drugs.com/cdi/reserpine.html" TargetMode="External"/><Relationship Id="rId350" Type="http://schemas.openxmlformats.org/officeDocument/2006/relationships/hyperlink" Target="http://www.rxlist.com/cgi/generic/hydromorphone.htm" TargetMode="External"/><Relationship Id="rId588" Type="http://schemas.openxmlformats.org/officeDocument/2006/relationships/hyperlink" Target="http://www.pdrhealth.com/drug_info/rxdrugprofiles/drugs/tof1448.shtml" TargetMode="External"/><Relationship Id="rId795" Type="http://schemas.openxmlformats.org/officeDocument/2006/relationships/hyperlink" Target="http://www.drugs.com/mtm/mazindol.html" TargetMode="External"/><Relationship Id="rId2031" Type="http://schemas.openxmlformats.org/officeDocument/2006/relationships/hyperlink" Target="http://www.drugs.com/cdi/cefoxitin.html" TargetMode="External"/><Relationship Id="rId2269" Type="http://schemas.openxmlformats.org/officeDocument/2006/relationships/hyperlink" Target="http://www.rxlist.com/dalvance-drug.htm" TargetMode="External"/><Relationship Id="rId2476" Type="http://schemas.openxmlformats.org/officeDocument/2006/relationships/hyperlink" Target="http://www.drugs.com/cdi/linagliptin.html" TargetMode="External"/><Relationship Id="rId2683" Type="http://schemas.openxmlformats.org/officeDocument/2006/relationships/hyperlink" Target="http://www.rxlist.com/entresto-drug.htm" TargetMode="External"/><Relationship Id="rId9" Type="http://schemas.openxmlformats.org/officeDocument/2006/relationships/hyperlink" Target="http://www.drugs.com/cdi/cetrorelix-acetate.html" TargetMode="External"/><Relationship Id="rId210" Type="http://schemas.openxmlformats.org/officeDocument/2006/relationships/hyperlink" Target="http://www.rxlist.com/cgi/generic2/ziprasidone.htm" TargetMode="External"/><Relationship Id="rId448" Type="http://schemas.openxmlformats.org/officeDocument/2006/relationships/hyperlink" Target="http://www.drugs.com/cdi/trihexyphenidyl.html" TargetMode="External"/><Relationship Id="rId655" Type="http://schemas.openxmlformats.org/officeDocument/2006/relationships/hyperlink" Target="http://www.drugs.com/cdi/zidovudine.html" TargetMode="External"/><Relationship Id="rId862" Type="http://schemas.openxmlformats.org/officeDocument/2006/relationships/hyperlink" Target="http://www.drugs.com/mtm/paramethadione.html" TargetMode="External"/><Relationship Id="rId1078" Type="http://schemas.openxmlformats.org/officeDocument/2006/relationships/hyperlink" Target="http://www.rxlist.com/cgi/generic2/nateglinide.htm" TargetMode="External"/><Relationship Id="rId1285" Type="http://schemas.openxmlformats.org/officeDocument/2006/relationships/hyperlink" Target="http://www.drugs.com/cdi/temozolomide.html" TargetMode="External"/><Relationship Id="rId1492" Type="http://schemas.openxmlformats.org/officeDocument/2006/relationships/hyperlink" Target="http://www.drugs.com/cdi/methyldopa.html" TargetMode="External"/><Relationship Id="rId2129" Type="http://schemas.openxmlformats.org/officeDocument/2006/relationships/hyperlink" Target="http://www.drugs.com/cdi/valganciclovir.html" TargetMode="External"/><Relationship Id="rId2336" Type="http://schemas.openxmlformats.org/officeDocument/2006/relationships/hyperlink" Target="http://www.drugs.com/degarelix.html" TargetMode="External"/><Relationship Id="rId2543" Type="http://schemas.openxmlformats.org/officeDocument/2006/relationships/hyperlink" Target="http://www.drugs.com/international/eprazinone.html" TargetMode="External"/><Relationship Id="rId2750" Type="http://schemas.openxmlformats.org/officeDocument/2006/relationships/hyperlink" Target="https://www.rxlist.com/femring-drug.htm" TargetMode="External"/><Relationship Id="rId308" Type="http://schemas.openxmlformats.org/officeDocument/2006/relationships/hyperlink" Target="http://www.drugs.com/cdi/ertapenem.html" TargetMode="External"/><Relationship Id="rId515" Type="http://schemas.openxmlformats.org/officeDocument/2006/relationships/hyperlink" Target="http://www.drugs.com/cdi/miglustat.html" TargetMode="External"/><Relationship Id="rId722" Type="http://schemas.openxmlformats.org/officeDocument/2006/relationships/hyperlink" Target="http://www.rxlist.com/cgi/generic3/vincristine.htm" TargetMode="External"/><Relationship Id="rId1145" Type="http://schemas.openxmlformats.org/officeDocument/2006/relationships/hyperlink" Target="http://www.rxlist.com/cgi/generic2/metyrosine.htm" TargetMode="External"/><Relationship Id="rId1352" Type="http://schemas.openxmlformats.org/officeDocument/2006/relationships/hyperlink" Target="http://www.rxlist.com/cgi/generic3/mustargen.htm" TargetMode="External"/><Relationship Id="rId1797" Type="http://schemas.openxmlformats.org/officeDocument/2006/relationships/hyperlink" Target="http://www.rxlist.com/cgi/generic/cefprozi.htm" TargetMode="External"/><Relationship Id="rId2403" Type="http://schemas.openxmlformats.org/officeDocument/2006/relationships/hyperlink" Target="http://www.rxlist.com/asclera-drug.htm" TargetMode="External"/><Relationship Id="rId89" Type="http://schemas.openxmlformats.org/officeDocument/2006/relationships/hyperlink" Target="http://www.pdrhealth.com/drugs/rx/rx-mono.aspx?contentFileName=alt1014.html&amp;contentName=Altace&amp;contentId=44" TargetMode="External"/><Relationship Id="rId1005" Type="http://schemas.openxmlformats.org/officeDocument/2006/relationships/hyperlink" Target="http://www.drugs.com/cons/phentolamine-injection.html" TargetMode="External"/><Relationship Id="rId1212" Type="http://schemas.openxmlformats.org/officeDocument/2006/relationships/hyperlink" Target="http://www.rxlist.com/cgi/generic2/biperiden.htm" TargetMode="External"/><Relationship Id="rId1657" Type="http://schemas.openxmlformats.org/officeDocument/2006/relationships/hyperlink" Target="http://www.drugs.com/oxybutynin.html" TargetMode="External"/><Relationship Id="rId1864" Type="http://schemas.openxmlformats.org/officeDocument/2006/relationships/hyperlink" Target="http://www.drugs.com/clindamycin.html" TargetMode="External"/><Relationship Id="rId2610" Type="http://schemas.openxmlformats.org/officeDocument/2006/relationships/hyperlink" Target="http://www.rxlist.com/savaysa-drug.htm" TargetMode="External"/><Relationship Id="rId2708" Type="http://schemas.openxmlformats.org/officeDocument/2006/relationships/hyperlink" Target="http://www.rxlist.com/ic-green-drug.htm" TargetMode="External"/><Relationship Id="rId1517" Type="http://schemas.openxmlformats.org/officeDocument/2006/relationships/hyperlink" Target="http://www.rxlist.com/cgi/generic/physostigmine.htm" TargetMode="External"/><Relationship Id="rId1724" Type="http://schemas.openxmlformats.org/officeDocument/2006/relationships/hyperlink" Target="http://www.drugs.com/sertraline.html" TargetMode="External"/><Relationship Id="rId16" Type="http://schemas.openxmlformats.org/officeDocument/2006/relationships/hyperlink" Target="http://www.rxlist.com/cgi/generic/octreotide.htm" TargetMode="External"/><Relationship Id="rId1931" Type="http://schemas.openxmlformats.org/officeDocument/2006/relationships/hyperlink" Target="http://www.drugs.com/cdi/quetiapine.html" TargetMode="External"/><Relationship Id="rId2193" Type="http://schemas.openxmlformats.org/officeDocument/2006/relationships/hyperlink" Target="http://www.drugs.com/cdi/omacetaxine-injection.html" TargetMode="External"/><Relationship Id="rId2498" Type="http://schemas.openxmlformats.org/officeDocument/2006/relationships/hyperlink" Target="http://www.drugs.com/mtm/ponatinib.html" TargetMode="External"/><Relationship Id="rId165" Type="http://schemas.openxmlformats.org/officeDocument/2006/relationships/hyperlink" Target="http://www.pdrhealth.com/drug_info/rxdrugprofiles/drugs/ave1540.shtml" TargetMode="External"/><Relationship Id="rId372" Type="http://schemas.openxmlformats.org/officeDocument/2006/relationships/hyperlink" Target="http://www.pdrhealth.com/drug_info/rxdrugprofiles/drugs/pri1350.shtml" TargetMode="External"/><Relationship Id="rId677" Type="http://schemas.openxmlformats.org/officeDocument/2006/relationships/hyperlink" Target="http://www.rxlist.com/cgi/generic/amicarpre.htm" TargetMode="External"/><Relationship Id="rId2053" Type="http://schemas.openxmlformats.org/officeDocument/2006/relationships/hyperlink" Target="http://www.pdrhealth.com/drug_info/rxdrugprofiles/drugs/yoc1492.shtml" TargetMode="External"/><Relationship Id="rId2260" Type="http://schemas.openxmlformats.org/officeDocument/2006/relationships/hyperlink" Target="http://www.rxlist.com/cgi/generic/doribax.htm" TargetMode="External"/><Relationship Id="rId2358" Type="http://schemas.openxmlformats.org/officeDocument/2006/relationships/hyperlink" Target="http://www.rxlist.com/besivance-drug.htm" TargetMode="External"/><Relationship Id="rId232" Type="http://schemas.openxmlformats.org/officeDocument/2006/relationships/hyperlink" Target="http://www.drugs.com/cdi/cycloserine.html" TargetMode="External"/><Relationship Id="rId884" Type="http://schemas.openxmlformats.org/officeDocument/2006/relationships/hyperlink" Target="http://www.rxlist.com/cgi/generic2/clorazepate.htm" TargetMode="External"/><Relationship Id="rId2120" Type="http://schemas.openxmlformats.org/officeDocument/2006/relationships/hyperlink" Target="http://www.rxlist.com/cgi/generic/kaletracaps.htm" TargetMode="External"/><Relationship Id="rId2565" Type="http://schemas.openxmlformats.org/officeDocument/2006/relationships/hyperlink" Target="http://www.drugs.com/monograph/bisacodyl.html" TargetMode="External"/><Relationship Id="rId537" Type="http://schemas.openxmlformats.org/officeDocument/2006/relationships/hyperlink" Target="http://www.drugs.com/cdi/lindane-lotion.html" TargetMode="External"/><Relationship Id="rId744" Type="http://schemas.openxmlformats.org/officeDocument/2006/relationships/hyperlink" Target="http://www.rxlist.com/cgi/generic2/methox.htm" TargetMode="External"/><Relationship Id="rId951" Type="http://schemas.openxmlformats.org/officeDocument/2006/relationships/hyperlink" Target="http://www.drugs.com/cdi/metaxalone.html" TargetMode="External"/><Relationship Id="rId1167" Type="http://schemas.openxmlformats.org/officeDocument/2006/relationships/hyperlink" Target="http://www.drugs.com/cdi/phenelzine.html" TargetMode="External"/><Relationship Id="rId1374" Type="http://schemas.openxmlformats.org/officeDocument/2006/relationships/hyperlink" Target="http://www.drugs.com/mtm/bitolterol-inhalation.html" TargetMode="External"/><Relationship Id="rId1581" Type="http://schemas.openxmlformats.org/officeDocument/2006/relationships/hyperlink" Target="http://www.drugs.com/cdi/balsalazide.html" TargetMode="External"/><Relationship Id="rId1679" Type="http://schemas.openxmlformats.org/officeDocument/2006/relationships/hyperlink" Target="http://www.rxlist.com/cgi/generic/dihydram.htm" TargetMode="External"/><Relationship Id="rId2218" Type="http://schemas.openxmlformats.org/officeDocument/2006/relationships/hyperlink" Target="http://www.rxlist.com/cotellic-drug.htm" TargetMode="External"/><Relationship Id="rId2425" Type="http://schemas.openxmlformats.org/officeDocument/2006/relationships/hyperlink" Target="http://www.pdrhealth.com/drug_info/rxdrugprofiles/drugs/vir1605.shtml" TargetMode="External"/><Relationship Id="rId2632" Type="http://schemas.openxmlformats.org/officeDocument/2006/relationships/hyperlink" Target="http://www.rxlist.com/daklinza-drug.htm" TargetMode="External"/><Relationship Id="rId80" Type="http://schemas.openxmlformats.org/officeDocument/2006/relationships/hyperlink" Target="http://www.pdrhealth.com/drug_info/nmdrugprofiles/nutsupdrugs/vit_0267.shtml" TargetMode="External"/><Relationship Id="rId604" Type="http://schemas.openxmlformats.org/officeDocument/2006/relationships/hyperlink" Target="http://www.drugs.com/mtm/enoxacin.html" TargetMode="External"/><Relationship Id="rId811" Type="http://schemas.openxmlformats.org/officeDocument/2006/relationships/hyperlink" Target="http://www.rxlist.com/cgi/generic2/cutivate.htm" TargetMode="External"/><Relationship Id="rId1027" Type="http://schemas.openxmlformats.org/officeDocument/2006/relationships/hyperlink" Target="http://www.rxlist.com/cgi/generic2/naltrexone.htm" TargetMode="External"/><Relationship Id="rId1234" Type="http://schemas.openxmlformats.org/officeDocument/2006/relationships/hyperlink" Target="http://www.rxlist.com/cgi/generic3/cinobac.htm" TargetMode="External"/><Relationship Id="rId1441" Type="http://schemas.openxmlformats.org/officeDocument/2006/relationships/hyperlink" Target="http://www.rxlist.com/cgi/generic/meclofen.htm" TargetMode="External"/><Relationship Id="rId1886" Type="http://schemas.openxmlformats.org/officeDocument/2006/relationships/hyperlink" Target="http://www.pdrhealth.com/drug_info/rxdrugprofiles/drugs/kep1561.shtml" TargetMode="External"/><Relationship Id="rId909" Type="http://schemas.openxmlformats.org/officeDocument/2006/relationships/hyperlink" Target="http://www.drugs.com/cdi/adenosine.html" TargetMode="External"/><Relationship Id="rId1301" Type="http://schemas.openxmlformats.org/officeDocument/2006/relationships/hyperlink" Target="http://www.pdrhealth.com/drug_info/rxdrugprofiles/drugs/lev1688.shtml" TargetMode="External"/><Relationship Id="rId1539" Type="http://schemas.openxmlformats.org/officeDocument/2006/relationships/hyperlink" Target="http://www.drugs.com/cdi/azathioprine.html" TargetMode="External"/><Relationship Id="rId1746" Type="http://schemas.openxmlformats.org/officeDocument/2006/relationships/hyperlink" Target="http://www.rxlist.com/cgi/generic/atovaqu.htm" TargetMode="External"/><Relationship Id="rId1953" Type="http://schemas.openxmlformats.org/officeDocument/2006/relationships/hyperlink" Target="http://www.rxlist.com/cgi/generic/sevoflurane.htm" TargetMode="External"/><Relationship Id="rId38" Type="http://schemas.openxmlformats.org/officeDocument/2006/relationships/hyperlink" Target="http://www.pdrhealth.com/drug_info/nmdrugprofiles/nutsupdrugs/las_0028.shtml" TargetMode="External"/><Relationship Id="rId1606" Type="http://schemas.openxmlformats.org/officeDocument/2006/relationships/hyperlink" Target="http://www.rxlist.com/cgi/generic2/topotec.htm" TargetMode="External"/><Relationship Id="rId1813" Type="http://schemas.openxmlformats.org/officeDocument/2006/relationships/hyperlink" Target="http://www.rxlist.com/cgi/generic2/halothane.htm" TargetMode="External"/><Relationship Id="rId187" Type="http://schemas.openxmlformats.org/officeDocument/2006/relationships/hyperlink" Target="http://www.drugs.com/cdi/methyclothiazide.html" TargetMode="External"/><Relationship Id="rId394" Type="http://schemas.openxmlformats.org/officeDocument/2006/relationships/hyperlink" Target="http://www.rxlist.com/minoxidil-drug.htm" TargetMode="External"/><Relationship Id="rId2075" Type="http://schemas.openxmlformats.org/officeDocument/2006/relationships/hyperlink" Target="http://www.pdrhealth.com/drug_info/rxdrugprofiles/drugs/ced1075.shtml" TargetMode="External"/><Relationship Id="rId2282" Type="http://schemas.openxmlformats.org/officeDocument/2006/relationships/hyperlink" Target="http://www.drugs.com/cdi/temsirolimus.html" TargetMode="External"/><Relationship Id="rId254" Type="http://schemas.openxmlformats.org/officeDocument/2006/relationships/hyperlink" Target="http://www.drugs.com/cdi/olmesartan.html" TargetMode="External"/><Relationship Id="rId699" Type="http://schemas.openxmlformats.org/officeDocument/2006/relationships/hyperlink" Target="http://www.drugs.com/cdi/oxaliplatin.html" TargetMode="External"/><Relationship Id="rId1091" Type="http://schemas.openxmlformats.org/officeDocument/2006/relationships/hyperlink" Target="http://www.rxlist.com/cgi/generic/mecliz.htm" TargetMode="External"/><Relationship Id="rId2587" Type="http://schemas.openxmlformats.org/officeDocument/2006/relationships/hyperlink" Target="http://www.rxlist.com/zydelig-drug.htm" TargetMode="External"/><Relationship Id="rId114" Type="http://schemas.openxmlformats.org/officeDocument/2006/relationships/hyperlink" Target="http://www.drugs.com/phentermine.html" TargetMode="External"/><Relationship Id="rId461" Type="http://schemas.openxmlformats.org/officeDocument/2006/relationships/hyperlink" Target="http://www.rxlist.com/cgi/generic/triamterine.htm" TargetMode="External"/><Relationship Id="rId559" Type="http://schemas.openxmlformats.org/officeDocument/2006/relationships/hyperlink" Target="http://www.drugs.com/cdi/entecavir.html" TargetMode="External"/><Relationship Id="rId766" Type="http://schemas.openxmlformats.org/officeDocument/2006/relationships/hyperlink" Target="http://www.drugs.com/methotrexate.html" TargetMode="External"/><Relationship Id="rId1189" Type="http://schemas.openxmlformats.org/officeDocument/2006/relationships/hyperlink" Target="http://www.rxlist.com/cgi/generic/sulfasal.htm" TargetMode="External"/><Relationship Id="rId1396" Type="http://schemas.openxmlformats.org/officeDocument/2006/relationships/hyperlink" Target="http://www.rxlist.com/cgi/generic/prandin.htm" TargetMode="External"/><Relationship Id="rId2142" Type="http://schemas.openxmlformats.org/officeDocument/2006/relationships/hyperlink" Target="http://www.rxlist.com/cgi/generic/lincocin.htm" TargetMode="External"/><Relationship Id="rId2447" Type="http://schemas.openxmlformats.org/officeDocument/2006/relationships/hyperlink" Target="http://www.rxlist.com/edurant-drug.htm" TargetMode="External"/><Relationship Id="rId321" Type="http://schemas.openxmlformats.org/officeDocument/2006/relationships/hyperlink" Target="http://www.rxlist.com/cgi/generic2/depakene.htm" TargetMode="External"/><Relationship Id="rId419" Type="http://schemas.openxmlformats.org/officeDocument/2006/relationships/hyperlink" Target="http://www.rxlist.com/cgi/generic/sucral.htm" TargetMode="External"/><Relationship Id="rId626" Type="http://schemas.openxmlformats.org/officeDocument/2006/relationships/hyperlink" Target="http://www.rxlist.com/revlimid-drug.htm" TargetMode="External"/><Relationship Id="rId973" Type="http://schemas.openxmlformats.org/officeDocument/2006/relationships/hyperlink" Target="http://www.rxlist.com/cgi/generic/reminyl.htm" TargetMode="External"/><Relationship Id="rId1049" Type="http://schemas.openxmlformats.org/officeDocument/2006/relationships/hyperlink" Target="http://www.drugs.com/paroxetine.html" TargetMode="External"/><Relationship Id="rId1256" Type="http://schemas.openxmlformats.org/officeDocument/2006/relationships/hyperlink" Target="http://www.drugs.com/cdi/tolazamide.html" TargetMode="External"/><Relationship Id="rId2002" Type="http://schemas.openxmlformats.org/officeDocument/2006/relationships/hyperlink" Target="http://www.drugs.com/cdi/varenicline.html" TargetMode="External"/><Relationship Id="rId2307" Type="http://schemas.openxmlformats.org/officeDocument/2006/relationships/hyperlink" Target="http://www.drugs.com/cons/cangrelor-intravenous.html" TargetMode="External"/><Relationship Id="rId2654" Type="http://schemas.openxmlformats.org/officeDocument/2006/relationships/hyperlink" Target="http://www.rxlist.com/kinevac-drug.htm" TargetMode="External"/><Relationship Id="rId833" Type="http://schemas.openxmlformats.org/officeDocument/2006/relationships/hyperlink" Target="http://www.drugs.com/mtm/monobenzone-topical.html" TargetMode="External"/><Relationship Id="rId1116" Type="http://schemas.openxmlformats.org/officeDocument/2006/relationships/hyperlink" Target="http://www.rxlist.com/cgi/generic2/tranylcypromine.htm" TargetMode="External"/><Relationship Id="rId1463" Type="http://schemas.openxmlformats.org/officeDocument/2006/relationships/hyperlink" Target="http://www.rxlist.com/cgi/generic2/dirthromycin.htm" TargetMode="External"/><Relationship Id="rId1670" Type="http://schemas.openxmlformats.org/officeDocument/2006/relationships/hyperlink" Target="http://www.rxlist.com/cgi/generic3/phenergan.htm" TargetMode="External"/><Relationship Id="rId1768" Type="http://schemas.openxmlformats.org/officeDocument/2006/relationships/hyperlink" Target="http://www.drugs.com/cons/proguanil.html" TargetMode="External"/><Relationship Id="rId2514" Type="http://schemas.openxmlformats.org/officeDocument/2006/relationships/hyperlink" Target="http://www.drugs.com/tafinlar.html" TargetMode="External"/><Relationship Id="rId2721" Type="http://schemas.openxmlformats.org/officeDocument/2006/relationships/hyperlink" Target="https://www.drugs.com/pro/pranactin-citric.html" TargetMode="External"/><Relationship Id="rId900" Type="http://schemas.openxmlformats.org/officeDocument/2006/relationships/hyperlink" Target="http://www.drugs.com/mtm/clofibrate.html" TargetMode="External"/><Relationship Id="rId1323" Type="http://schemas.openxmlformats.org/officeDocument/2006/relationships/hyperlink" Target="http://www.drugs.com/guaifenesin.html" TargetMode="External"/><Relationship Id="rId1530" Type="http://schemas.openxmlformats.org/officeDocument/2006/relationships/hyperlink" Target="http://www.drugs.com/cdi/dopamine.html" TargetMode="External"/><Relationship Id="rId1628" Type="http://schemas.openxmlformats.org/officeDocument/2006/relationships/hyperlink" Target="http://www.rxlist.com/cgi/generic3/gatifloxacin.htm" TargetMode="External"/><Relationship Id="rId1975" Type="http://schemas.openxmlformats.org/officeDocument/2006/relationships/hyperlink" Target="http://www.drugs.com/cdi/ergonovine.html" TargetMode="External"/><Relationship Id="rId1835" Type="http://schemas.openxmlformats.org/officeDocument/2006/relationships/hyperlink" Target="http://www.drugs.com/cdi/orphenadrine.html" TargetMode="External"/><Relationship Id="rId1902" Type="http://schemas.openxmlformats.org/officeDocument/2006/relationships/hyperlink" Target="http://www.drugs.com/clarithromycin.html" TargetMode="External"/><Relationship Id="rId2097" Type="http://schemas.openxmlformats.org/officeDocument/2006/relationships/hyperlink" Target="http://www.drugs.com/international/bromazepam.html" TargetMode="External"/><Relationship Id="rId276" Type="http://schemas.openxmlformats.org/officeDocument/2006/relationships/hyperlink" Target="https://www.drugs.com/cdi/conjugated-estrogens.html" TargetMode="External"/><Relationship Id="rId483" Type="http://schemas.openxmlformats.org/officeDocument/2006/relationships/hyperlink" Target="http://www.rxlist.com/cgi/generic/zometa.htm" TargetMode="External"/><Relationship Id="rId690" Type="http://schemas.openxmlformats.org/officeDocument/2006/relationships/hyperlink" Target="http://www.rxlist.com/cgi/generic2/carteol.htm" TargetMode="External"/><Relationship Id="rId2164" Type="http://schemas.openxmlformats.org/officeDocument/2006/relationships/hyperlink" Target="https://www.drugs.com/international/dequalinium-chloride.html" TargetMode="External"/><Relationship Id="rId2371" Type="http://schemas.openxmlformats.org/officeDocument/2006/relationships/hyperlink" Target="http://www.rxlist.com/ganirelix-drug.htm" TargetMode="External"/><Relationship Id="rId136" Type="http://schemas.openxmlformats.org/officeDocument/2006/relationships/hyperlink" Target="http://www.rxlist.com/cgi/generic/viagra.htm" TargetMode="External"/><Relationship Id="rId343" Type="http://schemas.openxmlformats.org/officeDocument/2006/relationships/hyperlink" Target="http://www.pdrhealth.com/drug_info/rxdrugprofiles/drugs/tas1426.shtml" TargetMode="External"/><Relationship Id="rId550" Type="http://schemas.openxmlformats.org/officeDocument/2006/relationships/hyperlink" Target="http://www.rxlist.com/cgi/generic2/ceftaz.htm" TargetMode="External"/><Relationship Id="rId788" Type="http://schemas.openxmlformats.org/officeDocument/2006/relationships/hyperlink" Target="http://www.pdrhealth.com/drug_info/rxdrugprofiles/drugs/cat1072.shtml" TargetMode="External"/><Relationship Id="rId995" Type="http://schemas.openxmlformats.org/officeDocument/2006/relationships/hyperlink" Target="http://www.drugs.com/cdi/fludrocortisone.html" TargetMode="External"/><Relationship Id="rId1180" Type="http://schemas.openxmlformats.org/officeDocument/2006/relationships/hyperlink" Target="http://www.rxlist.com/cgi/generic4/magnevist.htm" TargetMode="External"/><Relationship Id="rId2024" Type="http://schemas.openxmlformats.org/officeDocument/2006/relationships/hyperlink" Target="http://www.drugs.com/cons/polythiazide.html" TargetMode="External"/><Relationship Id="rId2231" Type="http://schemas.openxmlformats.org/officeDocument/2006/relationships/hyperlink" Target="http://www.rxlist.com/kynamro-drug.htm" TargetMode="External"/><Relationship Id="rId2469" Type="http://schemas.openxmlformats.org/officeDocument/2006/relationships/hyperlink" Target="http://www.rxlist.com/jakafi-drug.htm" TargetMode="External"/><Relationship Id="rId2676" Type="http://schemas.openxmlformats.org/officeDocument/2006/relationships/hyperlink" Target="http://www.drugs.com/international/bisoxatin.html" TargetMode="External"/><Relationship Id="rId203" Type="http://schemas.openxmlformats.org/officeDocument/2006/relationships/hyperlink" Target="http://www.drugs.com/cdi/cladribine.html" TargetMode="External"/><Relationship Id="rId648" Type="http://schemas.openxmlformats.org/officeDocument/2006/relationships/hyperlink" Target="http://www.drugs.com/cdi/fosinopril.html" TargetMode="External"/><Relationship Id="rId855" Type="http://schemas.openxmlformats.org/officeDocument/2006/relationships/hyperlink" Target="http://www.rxlist.com/cgi/generic3/bisoprolol.htm" TargetMode="External"/><Relationship Id="rId1040" Type="http://schemas.openxmlformats.org/officeDocument/2006/relationships/hyperlink" Target="http://www.drugs.com/cdi/ibandronate.html" TargetMode="External"/><Relationship Id="rId1278" Type="http://schemas.openxmlformats.org/officeDocument/2006/relationships/hyperlink" Target="http://www.pdrhealth.com/drug_info/rxdrugprofiles/drugs/tri1616.shtml" TargetMode="External"/><Relationship Id="rId1485" Type="http://schemas.openxmlformats.org/officeDocument/2006/relationships/hyperlink" Target="http://www.rxlist.com/cgi/generic2/telmisartan.htm" TargetMode="External"/><Relationship Id="rId1692" Type="http://schemas.openxmlformats.org/officeDocument/2006/relationships/hyperlink" Target="http://www.rxlist.com/cgi/generic/orlistat.htm" TargetMode="External"/><Relationship Id="rId2329" Type="http://schemas.openxmlformats.org/officeDocument/2006/relationships/hyperlink" Target="http://www.rxlist.com/pradaxa-drug.htm" TargetMode="External"/><Relationship Id="rId2536" Type="http://schemas.openxmlformats.org/officeDocument/2006/relationships/hyperlink" Target="http://www.drugs.com/international/hexoprenaline.html" TargetMode="External"/><Relationship Id="rId2743" Type="http://schemas.openxmlformats.org/officeDocument/2006/relationships/hyperlink" Target="http://www.rxlist.com/epclusa-drug.htm" TargetMode="External"/><Relationship Id="rId410" Type="http://schemas.openxmlformats.org/officeDocument/2006/relationships/hyperlink" Target="http://www.rxlist.com/cgi/generic2/mefloq.htm" TargetMode="External"/><Relationship Id="rId508" Type="http://schemas.openxmlformats.org/officeDocument/2006/relationships/hyperlink" Target="http://www.rxlist.com/cgi/generic/ampicillin.htm" TargetMode="External"/><Relationship Id="rId715" Type="http://schemas.openxmlformats.org/officeDocument/2006/relationships/hyperlink" Target="http://www.rxlist.com/cgi/generic/cipro.htm" TargetMode="External"/><Relationship Id="rId922" Type="http://schemas.openxmlformats.org/officeDocument/2006/relationships/hyperlink" Target="http://www.drugs.com/cdi/nystatin.html" TargetMode="External"/><Relationship Id="rId1138" Type="http://schemas.openxmlformats.org/officeDocument/2006/relationships/hyperlink" Target="http://www.rxlist.com/cgi/generic2/irinot.htm" TargetMode="External"/><Relationship Id="rId1345" Type="http://schemas.openxmlformats.org/officeDocument/2006/relationships/hyperlink" Target="http://www.pdrhealth.com/drug_info/rxdrugprofiles/drugs/act1580.shtml" TargetMode="External"/><Relationship Id="rId1552" Type="http://schemas.openxmlformats.org/officeDocument/2006/relationships/hyperlink" Target="http://www.rxlist.com/cgi/generic/hctz.htm" TargetMode="External"/><Relationship Id="rId1997" Type="http://schemas.openxmlformats.org/officeDocument/2006/relationships/hyperlink" Target="http://www.pdrhealth.com/drugs/rx/rx-mono.aspx?contentFileName=inv1883.html&amp;contentName=Invega&amp;contentId=405" TargetMode="External"/><Relationship Id="rId2603" Type="http://schemas.openxmlformats.org/officeDocument/2006/relationships/hyperlink" Target="http://www.drugs.com/international/trimetazidine.html" TargetMode="External"/><Relationship Id="rId1205" Type="http://schemas.openxmlformats.org/officeDocument/2006/relationships/hyperlink" Target="http://www.drugs.com/cdi/pentoxifylline.html" TargetMode="External"/><Relationship Id="rId1857" Type="http://schemas.openxmlformats.org/officeDocument/2006/relationships/hyperlink" Target="http://www.drugs.com/cdi/pergolide-mesylate.html" TargetMode="External"/><Relationship Id="rId51" Type="http://schemas.openxmlformats.org/officeDocument/2006/relationships/hyperlink" Target="http://www.pdrhealth.com/drug_info/nmdrugprofiles/nutsupdrugs/glu_0126.shtml" TargetMode="External"/><Relationship Id="rId1412" Type="http://schemas.openxmlformats.org/officeDocument/2006/relationships/hyperlink" Target="http://www.rxlist.com/cgi/generic3/suboxone.htm" TargetMode="External"/><Relationship Id="rId1717" Type="http://schemas.openxmlformats.org/officeDocument/2006/relationships/hyperlink" Target="http://www.rxlist.com/cgi/generic3/flucytosine.htm" TargetMode="External"/><Relationship Id="rId1924" Type="http://schemas.openxmlformats.org/officeDocument/2006/relationships/hyperlink" Target="http://www.drugs.com/cdi/ketamine.html" TargetMode="External"/><Relationship Id="rId298" Type="http://schemas.openxmlformats.org/officeDocument/2006/relationships/hyperlink" Target="http://www.drugs.com/cdi/bupivacaine-solution.html" TargetMode="External"/><Relationship Id="rId158" Type="http://schemas.openxmlformats.org/officeDocument/2006/relationships/hyperlink" Target="http://www.pdrhealth.com/drug_info/rxdrugprofiles/drugs/dem1634.shtml" TargetMode="External"/><Relationship Id="rId2186" Type="http://schemas.openxmlformats.org/officeDocument/2006/relationships/hyperlink" Target="http://www.drugs.com/international/Febuxostat.html" TargetMode="External"/><Relationship Id="rId2393" Type="http://schemas.openxmlformats.org/officeDocument/2006/relationships/hyperlink" Target="http://www.rxlist.com/relistor-drug.htm" TargetMode="External"/><Relationship Id="rId2698" Type="http://schemas.openxmlformats.org/officeDocument/2006/relationships/hyperlink" Target="http://www.rxlist.com/enjuvia-drug.htm" TargetMode="External"/><Relationship Id="rId365" Type="http://schemas.openxmlformats.org/officeDocument/2006/relationships/hyperlink" Target="http://www.rxlist.com/cgi/generic/atenolol.htm" TargetMode="External"/><Relationship Id="rId572" Type="http://schemas.openxmlformats.org/officeDocument/2006/relationships/hyperlink" Target="http://www.drugs.com/lansoprazole.html" TargetMode="External"/><Relationship Id="rId2046" Type="http://schemas.openxmlformats.org/officeDocument/2006/relationships/hyperlink" Target="http://www.rxlist.com/cgi/generic/cortisne.htm" TargetMode="External"/><Relationship Id="rId2253" Type="http://schemas.openxmlformats.org/officeDocument/2006/relationships/hyperlink" Target="http://www.rxlist.com/rapaflo-capsules-drug.htm" TargetMode="External"/><Relationship Id="rId2460" Type="http://schemas.openxmlformats.org/officeDocument/2006/relationships/hyperlink" Target="http://www.drugs.com/halaven.html" TargetMode="External"/><Relationship Id="rId225" Type="http://schemas.openxmlformats.org/officeDocument/2006/relationships/hyperlink" Target="http://www.drugs.com/mtm/medrysone-ophthalmic.html" TargetMode="External"/><Relationship Id="rId432" Type="http://schemas.openxmlformats.org/officeDocument/2006/relationships/hyperlink" Target="http://www.rxlist.com/cgi/generic/mirtaz.htm" TargetMode="External"/><Relationship Id="rId877" Type="http://schemas.openxmlformats.org/officeDocument/2006/relationships/hyperlink" Target="http://www.pdrhealth.com/drug_info/rxdrugprofiles/drugs/tes1438.shtml" TargetMode="External"/><Relationship Id="rId1062" Type="http://schemas.openxmlformats.org/officeDocument/2006/relationships/hyperlink" Target="http://www.rxlist.com/cgi/generic/lisinop.htm" TargetMode="External"/><Relationship Id="rId2113" Type="http://schemas.openxmlformats.org/officeDocument/2006/relationships/hyperlink" Target="http://www.rxlist.com/cgi/generic/vesicare.htm" TargetMode="External"/><Relationship Id="rId2320" Type="http://schemas.openxmlformats.org/officeDocument/2006/relationships/hyperlink" Target="http://www.drugs.com/mtm/axitinib.html" TargetMode="External"/><Relationship Id="rId2558" Type="http://schemas.openxmlformats.org/officeDocument/2006/relationships/hyperlink" Target="http://www.drugs.com/international/carmofur.html" TargetMode="External"/><Relationship Id="rId737" Type="http://schemas.openxmlformats.org/officeDocument/2006/relationships/hyperlink" Target="http://www.pdrhealth.com/drug_info/rxdrugprofiles/drugs/aze1043.shtml" TargetMode="External"/><Relationship Id="rId944" Type="http://schemas.openxmlformats.org/officeDocument/2006/relationships/hyperlink" Target="http://www.drugs.com/cdi/mecamylamine.html" TargetMode="External"/><Relationship Id="rId1367" Type="http://schemas.openxmlformats.org/officeDocument/2006/relationships/hyperlink" Target="http://www.rxlist.com/cgi/generic/dhydalco.htm" TargetMode="External"/><Relationship Id="rId1574" Type="http://schemas.openxmlformats.org/officeDocument/2006/relationships/hyperlink" Target="http://www.rxlist.com/cgi/generic3/sensipar.htm" TargetMode="External"/><Relationship Id="rId1781" Type="http://schemas.openxmlformats.org/officeDocument/2006/relationships/hyperlink" Target="http://www.rxlist.com/cgi/generic/cefadrox.htm" TargetMode="External"/><Relationship Id="rId2418" Type="http://schemas.openxmlformats.org/officeDocument/2006/relationships/hyperlink" Target="http://www.drugs.com/mmx/diloxanide-furoate.html" TargetMode="External"/><Relationship Id="rId2625" Type="http://schemas.openxmlformats.org/officeDocument/2006/relationships/hyperlink" Target="http://www.rxlist.com/pliaglis-drug.htm" TargetMode="External"/><Relationship Id="rId73" Type="http://schemas.openxmlformats.org/officeDocument/2006/relationships/hyperlink" Target="http://www.pdrhealth.com/drug_info/nmdrugprofiles/nutsupdrugs/vit_0266.shtml" TargetMode="External"/><Relationship Id="rId804" Type="http://schemas.openxmlformats.org/officeDocument/2006/relationships/hyperlink" Target="http://www.rxlist.com/cgi/generic/enalap.htm" TargetMode="External"/><Relationship Id="rId1227" Type="http://schemas.openxmlformats.org/officeDocument/2006/relationships/hyperlink" Target="http://www.drugs.com/tadalafil.html" TargetMode="External"/><Relationship Id="rId1434" Type="http://schemas.openxmlformats.org/officeDocument/2006/relationships/hyperlink" Target="http://www.drugs.com/cdi/oxymetazoline-solution.html" TargetMode="External"/><Relationship Id="rId1641" Type="http://schemas.openxmlformats.org/officeDocument/2006/relationships/hyperlink" Target="http://www.drugs.com/ibuprofen.html" TargetMode="External"/><Relationship Id="rId1879" Type="http://schemas.openxmlformats.org/officeDocument/2006/relationships/hyperlink" Target="http://www.drugs.com/captopril.html" TargetMode="External"/><Relationship Id="rId1501" Type="http://schemas.openxmlformats.org/officeDocument/2006/relationships/hyperlink" Target="http://www.drugs.com/cdi/azelastine-spray.html" TargetMode="External"/><Relationship Id="rId1739" Type="http://schemas.openxmlformats.org/officeDocument/2006/relationships/hyperlink" Target="http://www.drugs.com/cdi/cefuroxime.html" TargetMode="External"/><Relationship Id="rId1946" Type="http://schemas.openxmlformats.org/officeDocument/2006/relationships/hyperlink" Target="http://www.pdrhealth.com/drug_info/rxdrugprofiles/drugs/reg1369.shtml" TargetMode="External"/><Relationship Id="rId1806" Type="http://schemas.openxmlformats.org/officeDocument/2006/relationships/hyperlink" Target="http://www.drugs.com/cdi/gemifloxacin.html" TargetMode="External"/><Relationship Id="rId387" Type="http://schemas.openxmlformats.org/officeDocument/2006/relationships/hyperlink" Target="http://www.pdrhealth.com/drug_info/rxdrugprofiles/drugs/uro1685.shtml" TargetMode="External"/><Relationship Id="rId594" Type="http://schemas.openxmlformats.org/officeDocument/2006/relationships/hyperlink" Target="http://www.drugs.com/cdi/verteporfin.html" TargetMode="External"/><Relationship Id="rId2068" Type="http://schemas.openxmlformats.org/officeDocument/2006/relationships/hyperlink" Target="http://www.rxlist.com/cgi/generic/spiriva.htm" TargetMode="External"/><Relationship Id="rId2275" Type="http://schemas.openxmlformats.org/officeDocument/2006/relationships/hyperlink" Target="http://www.drugs.com/monograph/eflornithine.html" TargetMode="External"/><Relationship Id="rId247" Type="http://schemas.openxmlformats.org/officeDocument/2006/relationships/hyperlink" Target="http://www.pdrhealth.com/drug_info/rxdrugprofiles/drugs/dyn1152.shtml" TargetMode="External"/><Relationship Id="rId899" Type="http://schemas.openxmlformats.org/officeDocument/2006/relationships/hyperlink" Target="http://www.rxlist.com/cgi/generic2/clofibrate.htm" TargetMode="External"/><Relationship Id="rId1084" Type="http://schemas.openxmlformats.org/officeDocument/2006/relationships/hyperlink" Target="http://www.rxlist.com/cgi/generic/risperid.htm" TargetMode="External"/><Relationship Id="rId2482" Type="http://schemas.openxmlformats.org/officeDocument/2006/relationships/hyperlink" Target="http://www.drugs.com/cdi/icosapent-ethyl.html" TargetMode="External"/><Relationship Id="rId107" Type="http://schemas.openxmlformats.org/officeDocument/2006/relationships/hyperlink" Target="http://www.drugs.com/cdi/esmolol.html" TargetMode="External"/><Relationship Id="rId454" Type="http://schemas.openxmlformats.org/officeDocument/2006/relationships/hyperlink" Target="http://www.rxlist.com/cgi/generic2/dexrazoxane.htm" TargetMode="External"/><Relationship Id="rId661" Type="http://schemas.openxmlformats.org/officeDocument/2006/relationships/hyperlink" Target="http://www.pdrhealth.com/drug_info/rxdrugprofiles/drugs/eul1168.shtml" TargetMode="External"/><Relationship Id="rId759" Type="http://schemas.openxmlformats.org/officeDocument/2006/relationships/hyperlink" Target="http://www.drugs.com/cdi/bosentan.html" TargetMode="External"/><Relationship Id="rId966" Type="http://schemas.openxmlformats.org/officeDocument/2006/relationships/hyperlink" Target="http://www.rxlist.com/cgi/generic/cefixime.htm" TargetMode="External"/><Relationship Id="rId1291" Type="http://schemas.openxmlformats.org/officeDocument/2006/relationships/hyperlink" Target="http://www.rxlist.com/cgi/generic/terbin.htm" TargetMode="External"/><Relationship Id="rId1389" Type="http://schemas.openxmlformats.org/officeDocument/2006/relationships/hyperlink" Target="http://www.rxlist.com/cgi/generic3/zonisamide.htm" TargetMode="External"/><Relationship Id="rId1596" Type="http://schemas.openxmlformats.org/officeDocument/2006/relationships/hyperlink" Target="http://www.rxlist.com/cgi/generic2/felo.htm" TargetMode="External"/><Relationship Id="rId2135" Type="http://schemas.openxmlformats.org/officeDocument/2006/relationships/hyperlink" Target="http://www.pdrhealth.com/drug_info/rxdrugprofiles/drugs/mob1614.shtml" TargetMode="External"/><Relationship Id="rId2342" Type="http://schemas.openxmlformats.org/officeDocument/2006/relationships/hyperlink" Target="http://www.rxlist.com/gadavist-drug.htm" TargetMode="External"/><Relationship Id="rId2647" Type="http://schemas.openxmlformats.org/officeDocument/2006/relationships/hyperlink" Target="https://www.drugs.com/mtm/ioversol.html" TargetMode="External"/><Relationship Id="rId314" Type="http://schemas.openxmlformats.org/officeDocument/2006/relationships/hyperlink" Target="http://www.rxlist.com/cgi/generic/ibutilide.htm" TargetMode="External"/><Relationship Id="rId521" Type="http://schemas.openxmlformats.org/officeDocument/2006/relationships/hyperlink" Target="http://www.drugs.com/methylphenidate.html" TargetMode="External"/><Relationship Id="rId619" Type="http://schemas.openxmlformats.org/officeDocument/2006/relationships/hyperlink" Target="http://www.rxlist.com/cgi/generic3/chlorpromazine.htm" TargetMode="External"/><Relationship Id="rId1151" Type="http://schemas.openxmlformats.org/officeDocument/2006/relationships/hyperlink" Target="http://www.pdrhealth.com/drug_info/rxdrugprofiles/drugs/cav1073.shtml" TargetMode="External"/><Relationship Id="rId1249" Type="http://schemas.openxmlformats.org/officeDocument/2006/relationships/hyperlink" Target="http://www.drugs.com/cdi/brompheniramine-12-hour-sustained-release-tablets.html" TargetMode="External"/><Relationship Id="rId2202" Type="http://schemas.openxmlformats.org/officeDocument/2006/relationships/hyperlink" Target="http://www.rxlist.com/cgi/generic/elimite.htm" TargetMode="External"/><Relationship Id="rId95" Type="http://schemas.openxmlformats.org/officeDocument/2006/relationships/hyperlink" Target="http://www.drugs.com/baclofen.html" TargetMode="External"/><Relationship Id="rId826" Type="http://schemas.openxmlformats.org/officeDocument/2006/relationships/hyperlink" Target="http://www.pdrhealth.com/drug_info/rxdrugprofiles/drugs/ult1649.shtml" TargetMode="External"/><Relationship Id="rId1011" Type="http://schemas.openxmlformats.org/officeDocument/2006/relationships/hyperlink" Target="http://www.rxlist.com/cgi/generic2/ergotamine.htm" TargetMode="External"/><Relationship Id="rId1109" Type="http://schemas.openxmlformats.org/officeDocument/2006/relationships/hyperlink" Target="http://www.rxlist.com/cgi/generic3/rondecsyr.htm" TargetMode="External"/><Relationship Id="rId1456" Type="http://schemas.openxmlformats.org/officeDocument/2006/relationships/hyperlink" Target="http://www.drugs.com/cdi/isoniazid.html" TargetMode="External"/><Relationship Id="rId1663" Type="http://schemas.openxmlformats.org/officeDocument/2006/relationships/hyperlink" Target="http://www.pdrhealth.com/drug_info/rxdrugprofiles/drugs/spe1677.shtml" TargetMode="External"/><Relationship Id="rId1870" Type="http://schemas.openxmlformats.org/officeDocument/2006/relationships/hyperlink" Target="http://www.drugs.com/cdi/acebutolol.html" TargetMode="External"/><Relationship Id="rId1968" Type="http://schemas.openxmlformats.org/officeDocument/2006/relationships/hyperlink" Target="http://www.rxlist.com/cgi/generic/isocarbo.htm" TargetMode="External"/><Relationship Id="rId2507" Type="http://schemas.openxmlformats.org/officeDocument/2006/relationships/hyperlink" Target="http://www.rxlist.com/ravicti-drug.htm" TargetMode="External"/><Relationship Id="rId2714" Type="http://schemas.openxmlformats.org/officeDocument/2006/relationships/hyperlink" Target="http://www.rxlist.com/thyrel-trh-drug.htm" TargetMode="External"/><Relationship Id="rId1316" Type="http://schemas.openxmlformats.org/officeDocument/2006/relationships/hyperlink" Target="http://www.rxlist.com/cgi/generic3/terbutaline.htm" TargetMode="External"/><Relationship Id="rId1523" Type="http://schemas.openxmlformats.org/officeDocument/2006/relationships/hyperlink" Target="http://www.drugs.com/cdi/nandrolone.html" TargetMode="External"/><Relationship Id="rId1730" Type="http://schemas.openxmlformats.org/officeDocument/2006/relationships/hyperlink" Target="http://www.rxlist.com/cgi/generic/heparin.htm" TargetMode="External"/><Relationship Id="rId22" Type="http://schemas.openxmlformats.org/officeDocument/2006/relationships/hyperlink" Target="http://www.pdrhealth.com/drug_info/nmdrugprofiles/nutsupdrugs/vit_0262.shtml" TargetMode="External"/><Relationship Id="rId1828" Type="http://schemas.openxmlformats.org/officeDocument/2006/relationships/hyperlink" Target="http://www.rxlist.com/cgi/generic2/arsenic.htm" TargetMode="External"/><Relationship Id="rId171" Type="http://schemas.openxmlformats.org/officeDocument/2006/relationships/hyperlink" Target="http://www.rxlist.com/cgi/generic/glimepiride.htm" TargetMode="External"/><Relationship Id="rId2297" Type="http://schemas.openxmlformats.org/officeDocument/2006/relationships/hyperlink" Target="http://www.rxlist.com/anadrol-50-drug.htm" TargetMode="External"/><Relationship Id="rId269" Type="http://schemas.openxmlformats.org/officeDocument/2006/relationships/hyperlink" Target="http://www.drugs.com/cdi/clemastine.html" TargetMode="External"/><Relationship Id="rId476" Type="http://schemas.openxmlformats.org/officeDocument/2006/relationships/hyperlink" Target="http://www.drugs.com/carisoprodol.html" TargetMode="External"/><Relationship Id="rId683" Type="http://schemas.openxmlformats.org/officeDocument/2006/relationships/hyperlink" Target="http://www.rxlist.com/cgi/generic/albendazole.htm" TargetMode="External"/><Relationship Id="rId890" Type="http://schemas.openxmlformats.org/officeDocument/2006/relationships/hyperlink" Target="http://www.rxlist.com/cgi/generic3/clofarabine.htm" TargetMode="External"/><Relationship Id="rId2157" Type="http://schemas.openxmlformats.org/officeDocument/2006/relationships/hyperlink" Target="http://www.rxlist.com/cgi/generic/venofer.htm" TargetMode="External"/><Relationship Id="rId2364" Type="http://schemas.openxmlformats.org/officeDocument/2006/relationships/hyperlink" Target="http://www.rxlist.com/carbaglu-drug.htm" TargetMode="External"/><Relationship Id="rId2571" Type="http://schemas.openxmlformats.org/officeDocument/2006/relationships/hyperlink" Target="http://www.drugs.com/international/cytisine.html" TargetMode="External"/><Relationship Id="rId129" Type="http://schemas.openxmlformats.org/officeDocument/2006/relationships/hyperlink" Target="http://www.drugs.com/cdi/erythromycin-ointment.html" TargetMode="External"/><Relationship Id="rId336" Type="http://schemas.openxmlformats.org/officeDocument/2006/relationships/hyperlink" Target="http://www.pdrhealth.com/drug_info/rxdrugprofiles/drugs/mig1267.shtml" TargetMode="External"/><Relationship Id="rId543" Type="http://schemas.openxmlformats.org/officeDocument/2006/relationships/hyperlink" Target="http://www.drugs.com/cdi/cyproheptadine.html" TargetMode="External"/><Relationship Id="rId988" Type="http://schemas.openxmlformats.org/officeDocument/2006/relationships/hyperlink" Target="http://www.drugs.com/cdi/midazolam.html" TargetMode="External"/><Relationship Id="rId1173" Type="http://schemas.openxmlformats.org/officeDocument/2006/relationships/hyperlink" Target="http://www.rxlist.com/cgi/generic3/mefenamic.htm" TargetMode="External"/><Relationship Id="rId1380" Type="http://schemas.openxmlformats.org/officeDocument/2006/relationships/hyperlink" Target="http://www.rxlist.com/cgi/generic2/bimatoprost.htm" TargetMode="External"/><Relationship Id="rId2017" Type="http://schemas.openxmlformats.org/officeDocument/2006/relationships/hyperlink" Target="http://www.rxlist.com/cgi/generic/lexiva.htm" TargetMode="External"/><Relationship Id="rId2224" Type="http://schemas.openxmlformats.org/officeDocument/2006/relationships/hyperlink" Target="http://www.drugs.com/cdi/gallium.html" TargetMode="External"/><Relationship Id="rId2669" Type="http://schemas.openxmlformats.org/officeDocument/2006/relationships/hyperlink" Target="https://www.drugs.com/cons/iopromide-injection.html" TargetMode="External"/><Relationship Id="rId403" Type="http://schemas.openxmlformats.org/officeDocument/2006/relationships/hyperlink" Target="http://www.rxlist.com/cgi/generic4/azactaminj.htm" TargetMode="External"/><Relationship Id="rId750" Type="http://schemas.openxmlformats.org/officeDocument/2006/relationships/hyperlink" Target="http://www.drugs.com/cdi/lamotrigine.html" TargetMode="External"/><Relationship Id="rId848" Type="http://schemas.openxmlformats.org/officeDocument/2006/relationships/hyperlink" Target="http://www.rxlist.com/cgi/generic2/hquine2.htm" TargetMode="External"/><Relationship Id="rId1033" Type="http://schemas.openxmlformats.org/officeDocument/2006/relationships/hyperlink" Target="http://www.rxlist.com/cgi/generic3/photofrin.htm" TargetMode="External"/><Relationship Id="rId1478" Type="http://schemas.openxmlformats.org/officeDocument/2006/relationships/hyperlink" Target="http://www.pdrhealth.com/drug_info/rxdrugprofiles/drugs/son1537.shtml" TargetMode="External"/><Relationship Id="rId1685" Type="http://schemas.openxmlformats.org/officeDocument/2006/relationships/hyperlink" Target="http://www.rxlist.com/cgi/generic3/zelnorm.htm" TargetMode="External"/><Relationship Id="rId1892" Type="http://schemas.openxmlformats.org/officeDocument/2006/relationships/hyperlink" Target="http://www.drugs.com/cdi/mitoxantrone.html" TargetMode="External"/><Relationship Id="rId2431" Type="http://schemas.openxmlformats.org/officeDocument/2006/relationships/hyperlink" Target="http://www.pdrhealth.com/info/v1us/spinosad" TargetMode="External"/><Relationship Id="rId2529" Type="http://schemas.openxmlformats.org/officeDocument/2006/relationships/hyperlink" Target="http://www.drugs.com/international/chlorcyclizine.html" TargetMode="External"/><Relationship Id="rId2736" Type="http://schemas.openxmlformats.org/officeDocument/2006/relationships/hyperlink" Target="https://www.drugs.com/mtm/elbasvir-and-grazoprevir.html" TargetMode="External"/><Relationship Id="rId610" Type="http://schemas.openxmlformats.org/officeDocument/2006/relationships/hyperlink" Target="http://www.rxlist.com/cgi/generic/fluoxetine.htm" TargetMode="External"/><Relationship Id="rId708" Type="http://schemas.openxmlformats.org/officeDocument/2006/relationships/hyperlink" Target="http://www.drugs.com/mtm/mephenytoin.html" TargetMode="External"/><Relationship Id="rId915" Type="http://schemas.openxmlformats.org/officeDocument/2006/relationships/hyperlink" Target="http://www.rxlist.com/cgi/generic3/mebend.htm" TargetMode="External"/><Relationship Id="rId1240" Type="http://schemas.openxmlformats.org/officeDocument/2006/relationships/hyperlink" Target="http://www.pdrhealth.com/drug_info/rxdrugprofiles/drugs/val1473.shtml" TargetMode="External"/><Relationship Id="rId1338" Type="http://schemas.openxmlformats.org/officeDocument/2006/relationships/hyperlink" Target="http://www.drugs.com/cdi/quinapril.html" TargetMode="External"/><Relationship Id="rId1545" Type="http://schemas.openxmlformats.org/officeDocument/2006/relationships/hyperlink" Target="http://www.pdrhealth.com/drug_info/rxdrugprofiles/drugs/neu1289.shtml" TargetMode="External"/><Relationship Id="rId1100" Type="http://schemas.openxmlformats.org/officeDocument/2006/relationships/hyperlink" Target="http://www.rxlist.com/cgi/generic4/osmitrol.htm" TargetMode="External"/><Relationship Id="rId1405" Type="http://schemas.openxmlformats.org/officeDocument/2006/relationships/hyperlink" Target="http://www.rxlist.com/cgi/generic2/almotriptan.htm" TargetMode="External"/><Relationship Id="rId1752" Type="http://schemas.openxmlformats.org/officeDocument/2006/relationships/hyperlink" Target="http://www.drugs.com/cdi/tolbutamide.html" TargetMode="External"/><Relationship Id="rId44" Type="http://schemas.openxmlformats.org/officeDocument/2006/relationships/hyperlink" Target="http://www.pdrhealth.com/drug_info/nmdrugprofiles/nutsupdrugs/vit_0265.shtml" TargetMode="External"/><Relationship Id="rId1612" Type="http://schemas.openxmlformats.org/officeDocument/2006/relationships/hyperlink" Target="http://www.rxlist.com/cgi/generic3/procain.htm" TargetMode="External"/><Relationship Id="rId1917" Type="http://schemas.openxmlformats.org/officeDocument/2006/relationships/hyperlink" Target="http://www.drugs.com/cdi/halofantrine.html" TargetMode="External"/><Relationship Id="rId193" Type="http://schemas.openxmlformats.org/officeDocument/2006/relationships/hyperlink" Target="http://www.rxlist.com/cgi/generic2/nevira.htm" TargetMode="External"/><Relationship Id="rId498" Type="http://schemas.openxmlformats.org/officeDocument/2006/relationships/hyperlink" Target="http://www.drugs.com/cdi/mupirocin-cream.html" TargetMode="External"/><Relationship Id="rId2081" Type="http://schemas.openxmlformats.org/officeDocument/2006/relationships/hyperlink" Target="http://www.drugs.com/cdi/paromomycin.html" TargetMode="External"/><Relationship Id="rId2179" Type="http://schemas.openxmlformats.org/officeDocument/2006/relationships/hyperlink" Target="http://www.drugs.com/international/flunarizine.html" TargetMode="External"/><Relationship Id="rId260" Type="http://schemas.openxmlformats.org/officeDocument/2006/relationships/hyperlink" Target="http://www.rxlist.com/cgi/generic3/liothyronine.htm" TargetMode="External"/><Relationship Id="rId2386" Type="http://schemas.openxmlformats.org/officeDocument/2006/relationships/hyperlink" Target="http://www.drugs.com/mtm/lanthanum-carbonate.html" TargetMode="External"/><Relationship Id="rId2593" Type="http://schemas.openxmlformats.org/officeDocument/2006/relationships/hyperlink" Target="http://www.drugs.com/international/cefminox.html" TargetMode="External"/><Relationship Id="rId120" Type="http://schemas.openxmlformats.org/officeDocument/2006/relationships/hyperlink" Target="http://www.drugs.com/cdi/betaxolol-drops.html" TargetMode="External"/><Relationship Id="rId358" Type="http://schemas.openxmlformats.org/officeDocument/2006/relationships/hyperlink" Target="http://www.drugs.com/metformin.html" TargetMode="External"/><Relationship Id="rId565" Type="http://schemas.openxmlformats.org/officeDocument/2006/relationships/hyperlink" Target="http://www.drugs.com/cdi/epirubicin.html" TargetMode="External"/><Relationship Id="rId772" Type="http://schemas.openxmlformats.org/officeDocument/2006/relationships/hyperlink" Target="http://www.drugs.com/cdi/succimer.html" TargetMode="External"/><Relationship Id="rId1195" Type="http://schemas.openxmlformats.org/officeDocument/2006/relationships/hyperlink" Target="http://www.drugs.com/cdi/gentamicin-drops.html" TargetMode="External"/><Relationship Id="rId2039" Type="http://schemas.openxmlformats.org/officeDocument/2006/relationships/hyperlink" Target="http://www.pdrhealth.com/drug_info/nmdrugprofiles/herbaldrugs/101040.shtml" TargetMode="External"/><Relationship Id="rId2246" Type="http://schemas.openxmlformats.org/officeDocument/2006/relationships/hyperlink" Target="http://www.rxlist.com/banzel-drug.htm" TargetMode="External"/><Relationship Id="rId2453" Type="http://schemas.openxmlformats.org/officeDocument/2006/relationships/hyperlink" Target="http://www.rxlist.com/gilenya-drug.htm" TargetMode="External"/><Relationship Id="rId2660" Type="http://schemas.openxmlformats.org/officeDocument/2006/relationships/hyperlink" Target="http://www.drugs.com/pro/sterile-water-for-injection.html" TargetMode="External"/><Relationship Id="rId218" Type="http://schemas.openxmlformats.org/officeDocument/2006/relationships/hyperlink" Target="http://www.rxlist.com/cgi/generic/tercon.htm" TargetMode="External"/><Relationship Id="rId425" Type="http://schemas.openxmlformats.org/officeDocument/2006/relationships/hyperlink" Target="http://www.rxlist.com/cgi/generic2/norplant.htm" TargetMode="External"/><Relationship Id="rId632" Type="http://schemas.openxmlformats.org/officeDocument/2006/relationships/hyperlink" Target="http://www.drugs.com/celecoxib.html" TargetMode="External"/><Relationship Id="rId1055" Type="http://schemas.openxmlformats.org/officeDocument/2006/relationships/hyperlink" Target="http://www.drugs.com/cdi/norethindrone.html" TargetMode="External"/><Relationship Id="rId1262" Type="http://schemas.openxmlformats.org/officeDocument/2006/relationships/hyperlink" Target="http://www.pdrhealth.com/drug_info/rxdrugprofiles/drugs/oxa1400.shtml" TargetMode="External"/><Relationship Id="rId2106" Type="http://schemas.openxmlformats.org/officeDocument/2006/relationships/hyperlink" Target="http://www.rxlist.com/cgi/generic/phendime.htm" TargetMode="External"/><Relationship Id="rId2313" Type="http://schemas.openxmlformats.org/officeDocument/2006/relationships/hyperlink" Target="https://www.drugs.com/history/rydapt.html" TargetMode="External"/><Relationship Id="rId2520" Type="http://schemas.openxmlformats.org/officeDocument/2006/relationships/hyperlink" Target="http://www.rxlist.com/adempas-drug.htm" TargetMode="External"/><Relationship Id="rId937" Type="http://schemas.openxmlformats.org/officeDocument/2006/relationships/hyperlink" Target="http://www.drugs.com/cdi/magnesium-sulfate.html" TargetMode="External"/><Relationship Id="rId1122" Type="http://schemas.openxmlformats.org/officeDocument/2006/relationships/hyperlink" Target="http://www.drugs.com/cdi/ethotoin.html" TargetMode="External"/><Relationship Id="rId1567" Type="http://schemas.openxmlformats.org/officeDocument/2006/relationships/hyperlink" Target="http://www.rxlist.com/cgi/generic/ketoprof.htm" TargetMode="External"/><Relationship Id="rId1774" Type="http://schemas.openxmlformats.org/officeDocument/2006/relationships/hyperlink" Target="http://www.rxlist.com/cgi/generic3/carvedilol.htm" TargetMode="External"/><Relationship Id="rId1981" Type="http://schemas.openxmlformats.org/officeDocument/2006/relationships/hyperlink" Target="http://www.drugs.com/cdi/retapamulin-ointment.html" TargetMode="External"/><Relationship Id="rId2618" Type="http://schemas.openxmlformats.org/officeDocument/2006/relationships/hyperlink" Target="http://www.rxlist.com/striverdi-respimat-drug.htm" TargetMode="External"/><Relationship Id="rId66" Type="http://schemas.openxmlformats.org/officeDocument/2006/relationships/hyperlink" Target="http://www.rxlist.com/epa_eicosapentaenoic_acid/supplements.htm" TargetMode="External"/><Relationship Id="rId1427" Type="http://schemas.openxmlformats.org/officeDocument/2006/relationships/hyperlink" Target="http://www.pdrhealth.com/drug_info/rxdrugprofiles/drugs/wel1551.shtml" TargetMode="External"/><Relationship Id="rId1634" Type="http://schemas.openxmlformats.org/officeDocument/2006/relationships/hyperlink" Target="http://www.rxlist.com/cgi/generic2/fluocin.htm" TargetMode="External"/><Relationship Id="rId1841" Type="http://schemas.openxmlformats.org/officeDocument/2006/relationships/hyperlink" Target="http://www.drugs.com/cdi/escitalopram.html" TargetMode="External"/><Relationship Id="rId1939" Type="http://schemas.openxmlformats.org/officeDocument/2006/relationships/hyperlink" Target="http://www.rxlist.com/cgi/generic/pemoline.htm" TargetMode="External"/><Relationship Id="rId1701" Type="http://schemas.openxmlformats.org/officeDocument/2006/relationships/hyperlink" Target="http://www.drugs.com/cdi/primaquine.html" TargetMode="External"/><Relationship Id="rId282" Type="http://schemas.openxmlformats.org/officeDocument/2006/relationships/hyperlink" Target="http://www.drugs.com/cdi/amcinonide-cream.html" TargetMode="External"/><Relationship Id="rId587" Type="http://schemas.openxmlformats.org/officeDocument/2006/relationships/hyperlink" Target="http://www.rxlist.com/cgi/generic/imip.htm" TargetMode="External"/><Relationship Id="rId2170" Type="http://schemas.openxmlformats.org/officeDocument/2006/relationships/hyperlink" Target="http://www.rxlist.com/ogen-drug.htm" TargetMode="External"/><Relationship Id="rId2268" Type="http://schemas.openxmlformats.org/officeDocument/2006/relationships/hyperlink" Target="http://www.drugs.com/mtm/asenapine.html" TargetMode="External"/><Relationship Id="rId8" Type="http://schemas.openxmlformats.org/officeDocument/2006/relationships/hyperlink" Target="http://www.rxlist.com/cgi/generic2/cetrorelix.htm" TargetMode="External"/><Relationship Id="rId142" Type="http://schemas.openxmlformats.org/officeDocument/2006/relationships/hyperlink" Target="http://www.drugs.com/cdi/pyrimethamine.html" TargetMode="External"/><Relationship Id="rId447" Type="http://schemas.openxmlformats.org/officeDocument/2006/relationships/hyperlink" Target="http://www.rxlist.com/cgi/generic3/trihexyphen.htm" TargetMode="External"/><Relationship Id="rId794" Type="http://schemas.openxmlformats.org/officeDocument/2006/relationships/hyperlink" Target="http://www.drugs.com/cdi/carbenicillin-indanyl.html" TargetMode="External"/><Relationship Id="rId1077" Type="http://schemas.openxmlformats.org/officeDocument/2006/relationships/hyperlink" Target="http://www.drugs.com/cdi/thiabendazole.html" TargetMode="External"/><Relationship Id="rId2030" Type="http://schemas.openxmlformats.org/officeDocument/2006/relationships/hyperlink" Target="http://www.rxlist.com/cgi/generic/cefoxitin.htm" TargetMode="External"/><Relationship Id="rId2128" Type="http://schemas.openxmlformats.org/officeDocument/2006/relationships/hyperlink" Target="http://www.pdrhealth.com/drug_info/rxdrugprofiles/drugs/val1584.shtml" TargetMode="External"/><Relationship Id="rId2475" Type="http://schemas.openxmlformats.org/officeDocument/2006/relationships/hyperlink" Target="http://www.rxlist.com/tradjenta-drug.htm" TargetMode="External"/><Relationship Id="rId2682" Type="http://schemas.openxmlformats.org/officeDocument/2006/relationships/hyperlink" Target="http://www.drugs.com/varubi.html" TargetMode="External"/><Relationship Id="rId654" Type="http://schemas.openxmlformats.org/officeDocument/2006/relationships/hyperlink" Target="http://www.pdrhealth.com/drug_info/rxdrugprofiles/drugs/ret1375.shtml" TargetMode="External"/><Relationship Id="rId861" Type="http://schemas.openxmlformats.org/officeDocument/2006/relationships/hyperlink" Target="http://www.drugs.com/cdi/rifabutin.html" TargetMode="External"/><Relationship Id="rId959" Type="http://schemas.openxmlformats.org/officeDocument/2006/relationships/hyperlink" Target="http://www.drugs.com/cdi/nilutamide.html" TargetMode="External"/><Relationship Id="rId1284" Type="http://schemas.openxmlformats.org/officeDocument/2006/relationships/hyperlink" Target="http://www.rxlist.com/cgi/generic2/temoz.htm" TargetMode="External"/><Relationship Id="rId1491" Type="http://schemas.openxmlformats.org/officeDocument/2006/relationships/hyperlink" Target="http://www.pdrhealth.com/drug_info/rxdrugprofiles/drugs/ald1012.shtml" TargetMode="External"/><Relationship Id="rId1589" Type="http://schemas.openxmlformats.org/officeDocument/2006/relationships/hyperlink" Target="http://www.drugs.com/cdi/guanfacine.html" TargetMode="External"/><Relationship Id="rId2335" Type="http://schemas.openxmlformats.org/officeDocument/2006/relationships/hyperlink" Target="http://www.rxlist.com/firmagon-drug.htm" TargetMode="External"/><Relationship Id="rId2542" Type="http://schemas.openxmlformats.org/officeDocument/2006/relationships/hyperlink" Target="http://www.drugs.com/international/ethoheptazine.html" TargetMode="External"/><Relationship Id="rId307" Type="http://schemas.openxmlformats.org/officeDocument/2006/relationships/hyperlink" Target="http://www.rxlist.com/cgi/generic3/invanz.htm" TargetMode="External"/><Relationship Id="rId514" Type="http://schemas.openxmlformats.org/officeDocument/2006/relationships/hyperlink" Target="http://www.rxlist.com/cgi/generic3/zavesca.htm" TargetMode="External"/><Relationship Id="rId721" Type="http://schemas.openxmlformats.org/officeDocument/2006/relationships/hyperlink" Target="http://www.drugs.com/nortriptyline.html" TargetMode="External"/><Relationship Id="rId1144" Type="http://schemas.openxmlformats.org/officeDocument/2006/relationships/hyperlink" Target="http://www.drugs.com/cdi/mometasone-spray.html" TargetMode="External"/><Relationship Id="rId1351" Type="http://schemas.openxmlformats.org/officeDocument/2006/relationships/hyperlink" Target="http://www.drugs.com/cdi/bumetanide.html" TargetMode="External"/><Relationship Id="rId1449" Type="http://schemas.openxmlformats.org/officeDocument/2006/relationships/hyperlink" Target="http://www.rxlist.com/cgi/generic/faslodex.htm" TargetMode="External"/><Relationship Id="rId1796" Type="http://schemas.openxmlformats.org/officeDocument/2006/relationships/hyperlink" Target="http://www.drugs.com/cdi/nefazodone.html" TargetMode="External"/><Relationship Id="rId2402" Type="http://schemas.openxmlformats.org/officeDocument/2006/relationships/hyperlink" Target="http://www.drugs.com/mtm/plicamycin.html" TargetMode="External"/><Relationship Id="rId88" Type="http://schemas.openxmlformats.org/officeDocument/2006/relationships/hyperlink" Target="http://www.rxlist.com/cgi/generic/ramipril.htm" TargetMode="External"/><Relationship Id="rId819" Type="http://schemas.openxmlformats.org/officeDocument/2006/relationships/hyperlink" Target="http://www.rxlist.com/cgi/generic/ethosuximide.htm" TargetMode="External"/><Relationship Id="rId1004" Type="http://schemas.openxmlformats.org/officeDocument/2006/relationships/hyperlink" Target="http://www.rxlist.com/cgi/generic3/phentol.htm" TargetMode="External"/><Relationship Id="rId1211" Type="http://schemas.openxmlformats.org/officeDocument/2006/relationships/hyperlink" Target="http://www.drugs.com/cdi/tropicamide.html" TargetMode="External"/><Relationship Id="rId1656" Type="http://schemas.openxmlformats.org/officeDocument/2006/relationships/hyperlink" Target="http://www.pdrhealth.com/drug_info/rxdrugprofiles/drugs/dit1143.shtml" TargetMode="External"/><Relationship Id="rId1863" Type="http://schemas.openxmlformats.org/officeDocument/2006/relationships/hyperlink" Target="http://www.rxlist.com/cgi/generic2/clindam.htm" TargetMode="External"/><Relationship Id="rId2707" Type="http://schemas.openxmlformats.org/officeDocument/2006/relationships/hyperlink" Target="https://www.drugs.com/pro/dexpanthenol.html" TargetMode="External"/><Relationship Id="rId1309" Type="http://schemas.openxmlformats.org/officeDocument/2006/relationships/hyperlink" Target="http://www.drugs.com/international/alprenolol.html" TargetMode="External"/><Relationship Id="rId1516" Type="http://schemas.openxmlformats.org/officeDocument/2006/relationships/hyperlink" Target="http://www.drugs.com/cdi/ramelteon.html" TargetMode="External"/><Relationship Id="rId1723" Type="http://schemas.openxmlformats.org/officeDocument/2006/relationships/hyperlink" Target="http://www.rxlist.com/cgi/generic/sertral.htm" TargetMode="External"/><Relationship Id="rId1930" Type="http://schemas.openxmlformats.org/officeDocument/2006/relationships/hyperlink" Target="http://www.pdrhealth.com/drug_info/rxdrugprofiles/drugs/ser1402.shtml" TargetMode="External"/><Relationship Id="rId15" Type="http://schemas.openxmlformats.org/officeDocument/2006/relationships/hyperlink" Target="http://www.drugs.com/cdi/cyclosporine-drops.html" TargetMode="External"/><Relationship Id="rId2192" Type="http://schemas.openxmlformats.org/officeDocument/2006/relationships/hyperlink" Target="http://www.rxlist.com/synribo-drug.htm" TargetMode="External"/><Relationship Id="rId164" Type="http://schemas.openxmlformats.org/officeDocument/2006/relationships/hyperlink" Target="http://www.rxlist.com/cgi/generic3/vigamox.htm" TargetMode="External"/><Relationship Id="rId371" Type="http://schemas.openxmlformats.org/officeDocument/2006/relationships/hyperlink" Target="http://www.rxlist.com/cgi/generic/omepra.htm" TargetMode="External"/><Relationship Id="rId2052" Type="http://schemas.openxmlformats.org/officeDocument/2006/relationships/hyperlink" Target="http://www.rxlist.com/cgi/generic/yohimbine.htm" TargetMode="External"/><Relationship Id="rId2497" Type="http://schemas.openxmlformats.org/officeDocument/2006/relationships/hyperlink" Target="http://www.drugs.com/cdi/enzalutamide.html" TargetMode="External"/><Relationship Id="rId469" Type="http://schemas.openxmlformats.org/officeDocument/2006/relationships/hyperlink" Target="http://www.rxlist.com/cgi/generic/dig.htm" TargetMode="External"/><Relationship Id="rId676" Type="http://schemas.openxmlformats.org/officeDocument/2006/relationships/hyperlink" Target="http://www.drugs.com/vancomycin.html" TargetMode="External"/><Relationship Id="rId883" Type="http://schemas.openxmlformats.org/officeDocument/2006/relationships/hyperlink" Target="http://www.drugs.com/niacin.html" TargetMode="External"/><Relationship Id="rId1099" Type="http://schemas.openxmlformats.org/officeDocument/2006/relationships/hyperlink" Target="http://www.drugs.com/cdi/hydrocortisone.html" TargetMode="External"/><Relationship Id="rId2357" Type="http://schemas.openxmlformats.org/officeDocument/2006/relationships/hyperlink" Target="http://www.rxlist.com/ulesfia-drug.htm" TargetMode="External"/><Relationship Id="rId2564" Type="http://schemas.openxmlformats.org/officeDocument/2006/relationships/hyperlink" Target="http://www.drugs.com/international/bromhexine.html" TargetMode="External"/><Relationship Id="rId231" Type="http://schemas.openxmlformats.org/officeDocument/2006/relationships/hyperlink" Target="http://www.drugs.com/cdi/sulfanilamide.html" TargetMode="External"/><Relationship Id="rId329" Type="http://schemas.openxmlformats.org/officeDocument/2006/relationships/hyperlink" Target="http://www.rxlist.com/cgi/generic3/iressa.htm" TargetMode="External"/><Relationship Id="rId536" Type="http://schemas.openxmlformats.org/officeDocument/2006/relationships/hyperlink" Target="http://www.rxlist.com/cgi/generic2/lindane.htm" TargetMode="External"/><Relationship Id="rId1166" Type="http://schemas.openxmlformats.org/officeDocument/2006/relationships/hyperlink" Target="http://www.rxlist.com/cgi/generic2/phenelzine.htm" TargetMode="External"/><Relationship Id="rId1373" Type="http://schemas.openxmlformats.org/officeDocument/2006/relationships/hyperlink" Target="http://www.drugs.com/cdi/didanosine-chewable-dispersible-buffered-tablets.html" TargetMode="External"/><Relationship Id="rId2217" Type="http://schemas.openxmlformats.org/officeDocument/2006/relationships/hyperlink" Target="https://www.drugs.com/monograph/crisaborole.html" TargetMode="External"/><Relationship Id="rId743" Type="http://schemas.openxmlformats.org/officeDocument/2006/relationships/hyperlink" Target="http://www.drugs.com/cdi/pentostatin.html" TargetMode="External"/><Relationship Id="rId950" Type="http://schemas.openxmlformats.org/officeDocument/2006/relationships/hyperlink" Target="http://www.rxlist.com/cgi/generic/metax.htm" TargetMode="External"/><Relationship Id="rId1026" Type="http://schemas.openxmlformats.org/officeDocument/2006/relationships/hyperlink" Target="http://www.drugs.com/cdi/methazolamide.html" TargetMode="External"/><Relationship Id="rId1580" Type="http://schemas.openxmlformats.org/officeDocument/2006/relationships/hyperlink" Target="http://www.pdrhealth.com/drug_info/rxdrugprofiles/drugs/col1560.shtml" TargetMode="External"/><Relationship Id="rId1678" Type="http://schemas.openxmlformats.org/officeDocument/2006/relationships/hyperlink" Target="http://www.drugs.com/cdi/fludarabine.html" TargetMode="External"/><Relationship Id="rId1885" Type="http://schemas.openxmlformats.org/officeDocument/2006/relationships/hyperlink" Target="http://www.rxlist.com/cgi/generic3/keppra.htm" TargetMode="External"/><Relationship Id="rId2424" Type="http://schemas.openxmlformats.org/officeDocument/2006/relationships/hyperlink" Target="http://www.rxlist.com/zioptan-drug.htm" TargetMode="External"/><Relationship Id="rId2631" Type="http://schemas.openxmlformats.org/officeDocument/2006/relationships/hyperlink" Target="http://www.rxlist.com/vitekta-drug.htm" TargetMode="External"/><Relationship Id="rId2729" Type="http://schemas.openxmlformats.org/officeDocument/2006/relationships/hyperlink" Target="https://www.drugs.com/international/levomefolic-acid.html" TargetMode="External"/><Relationship Id="rId603" Type="http://schemas.openxmlformats.org/officeDocument/2006/relationships/hyperlink" Target="http://www.rxlist.com/cgi/generic2/enoxacin.htm" TargetMode="External"/><Relationship Id="rId810" Type="http://schemas.openxmlformats.org/officeDocument/2006/relationships/hyperlink" Target="http://www.drugs.com/cdi/diclofenac-drops.html" TargetMode="External"/><Relationship Id="rId908" Type="http://schemas.openxmlformats.org/officeDocument/2006/relationships/hyperlink" Target="http://www.rxlist.com/cgi/generic3/adenos.htm" TargetMode="External"/><Relationship Id="rId1233" Type="http://schemas.openxmlformats.org/officeDocument/2006/relationships/hyperlink" Target="http://www.drugs.com/cdi/natamycin.html" TargetMode="External"/><Relationship Id="rId1440" Type="http://schemas.openxmlformats.org/officeDocument/2006/relationships/hyperlink" Target="http://www.drugs.com/cdi/salmeterol.html" TargetMode="External"/><Relationship Id="rId1538" Type="http://schemas.openxmlformats.org/officeDocument/2006/relationships/hyperlink" Target="http://www.rxlist.com/cgi/generic/azathioprine.htm" TargetMode="External"/><Relationship Id="rId1300" Type="http://schemas.openxmlformats.org/officeDocument/2006/relationships/hyperlink" Target="http://www.rxlist.com/cgi/generic3/levitra.htm" TargetMode="External"/><Relationship Id="rId1745" Type="http://schemas.openxmlformats.org/officeDocument/2006/relationships/hyperlink" Target="http://www.drugs.com/nifedipine.html" TargetMode="External"/><Relationship Id="rId1952" Type="http://schemas.openxmlformats.org/officeDocument/2006/relationships/hyperlink" Target="http://www.drugs.com/mtm/levodopa.html" TargetMode="External"/><Relationship Id="rId37" Type="http://schemas.openxmlformats.org/officeDocument/2006/relationships/hyperlink" Target="http://www.drugs.com/cdi/ascorbic-acid.html" TargetMode="External"/><Relationship Id="rId1605" Type="http://schemas.openxmlformats.org/officeDocument/2006/relationships/hyperlink" Target="http://www.drugs.com/cdi/irbesartan.html" TargetMode="External"/><Relationship Id="rId1812" Type="http://schemas.openxmlformats.org/officeDocument/2006/relationships/hyperlink" Target="http://www.rxlist.com/cgi/generic3/bretosy.htm" TargetMode="External"/><Relationship Id="rId186" Type="http://schemas.openxmlformats.org/officeDocument/2006/relationships/hyperlink" Target="http://www.rxlist.com/cgi/generic3/methyclothiazide.htm" TargetMode="External"/><Relationship Id="rId393" Type="http://schemas.openxmlformats.org/officeDocument/2006/relationships/hyperlink" Target="http://www.drugs.com/cdi/clobazam.html" TargetMode="External"/><Relationship Id="rId2074" Type="http://schemas.openxmlformats.org/officeDocument/2006/relationships/hyperlink" Target="http://www.rxlist.com/cgi/generic/ceftibuten.htm" TargetMode="External"/><Relationship Id="rId2281" Type="http://schemas.openxmlformats.org/officeDocument/2006/relationships/hyperlink" Target="http://www.rxlist.com/cgi/generic/torisel.htm" TargetMode="External"/><Relationship Id="rId253" Type="http://schemas.openxmlformats.org/officeDocument/2006/relationships/hyperlink" Target="http://www.pdrhealth.com/drug_info/rxdrugprofiles/drugs/ben1620.shtml" TargetMode="External"/><Relationship Id="rId460" Type="http://schemas.openxmlformats.org/officeDocument/2006/relationships/hyperlink" Target="http://www.drugs.com/cdi/tacrine.html" TargetMode="External"/><Relationship Id="rId698" Type="http://schemas.openxmlformats.org/officeDocument/2006/relationships/hyperlink" Target="http://www.rxlist.com/cgi/generic/eloxatin.htm" TargetMode="External"/><Relationship Id="rId1090" Type="http://schemas.openxmlformats.org/officeDocument/2006/relationships/hyperlink" Target="http://www.drugs.com/cdi/esomeprazole.html" TargetMode="External"/><Relationship Id="rId2141" Type="http://schemas.openxmlformats.org/officeDocument/2006/relationships/hyperlink" Target="http://www.drugs.com/international/zuclopenthixol.html" TargetMode="External"/><Relationship Id="rId2379" Type="http://schemas.openxmlformats.org/officeDocument/2006/relationships/hyperlink" Target="http://www.drugs.com/mtm/histrelin-implant.html" TargetMode="External"/><Relationship Id="rId2586" Type="http://schemas.openxmlformats.org/officeDocument/2006/relationships/hyperlink" Target="http://www.drugs.com/imbruvica.html" TargetMode="External"/><Relationship Id="rId113" Type="http://schemas.openxmlformats.org/officeDocument/2006/relationships/hyperlink" Target="http://www.rxlist.com/cgi/generic/phenterm.htm" TargetMode="External"/><Relationship Id="rId320" Type="http://schemas.openxmlformats.org/officeDocument/2006/relationships/hyperlink" Target="http://www.drugs.com/mtm/pentobarbital.html" TargetMode="External"/><Relationship Id="rId558" Type="http://schemas.openxmlformats.org/officeDocument/2006/relationships/hyperlink" Target="http://www.rxlist.com/cgi/generic4/baraclude.htm" TargetMode="External"/><Relationship Id="rId765" Type="http://schemas.openxmlformats.org/officeDocument/2006/relationships/hyperlink" Target="http://www.pdrhealth.com/drug_info/rxdrugprofiles/drugs/met1257.shtml" TargetMode="External"/><Relationship Id="rId972" Type="http://schemas.openxmlformats.org/officeDocument/2006/relationships/hyperlink" Target="http://www.drugs.com/cdi/aprepitant.html" TargetMode="External"/><Relationship Id="rId1188" Type="http://schemas.openxmlformats.org/officeDocument/2006/relationships/hyperlink" Target="http://www.drugs.com/cdi/primidone.html" TargetMode="External"/><Relationship Id="rId1395" Type="http://schemas.openxmlformats.org/officeDocument/2006/relationships/hyperlink" Target="http://www.drugs.com/cdi/tinidazole.html" TargetMode="External"/><Relationship Id="rId2001" Type="http://schemas.openxmlformats.org/officeDocument/2006/relationships/hyperlink" Target="http://www.rxlist.com/cgi/generic/chantix.htm" TargetMode="External"/><Relationship Id="rId2239" Type="http://schemas.openxmlformats.org/officeDocument/2006/relationships/hyperlink" Target="http://www.drugs.com/cdi/acetylcysteine-solution.html" TargetMode="External"/><Relationship Id="rId2446" Type="http://schemas.openxmlformats.org/officeDocument/2006/relationships/hyperlink" Target="http://www.drugs.com/ppa/pitavastatin.html" TargetMode="External"/><Relationship Id="rId2653" Type="http://schemas.openxmlformats.org/officeDocument/2006/relationships/hyperlink" Target="https://www.drugs.com/pro/oxygen.html" TargetMode="External"/><Relationship Id="rId418" Type="http://schemas.openxmlformats.org/officeDocument/2006/relationships/hyperlink" Target="http://www.drugs.com/clozapine.html" TargetMode="External"/><Relationship Id="rId625" Type="http://schemas.openxmlformats.org/officeDocument/2006/relationships/hyperlink" Target="http://www.drugs.com/cdi/amikacin.html" TargetMode="External"/><Relationship Id="rId832" Type="http://schemas.openxmlformats.org/officeDocument/2006/relationships/hyperlink" Target="http://www.drugs.com/cdi/thiopental.html" TargetMode="External"/><Relationship Id="rId1048" Type="http://schemas.openxmlformats.org/officeDocument/2006/relationships/hyperlink" Target="http://www.rxlist.com/cgi/generic/parox.htm" TargetMode="External"/><Relationship Id="rId1255" Type="http://schemas.openxmlformats.org/officeDocument/2006/relationships/hyperlink" Target="http://www.rxlist.com/cgi/generic/tolinase.htm" TargetMode="External"/><Relationship Id="rId1462" Type="http://schemas.openxmlformats.org/officeDocument/2006/relationships/hyperlink" Target="http://www.drugs.com/cdi/rizatriptan.html" TargetMode="External"/><Relationship Id="rId2306" Type="http://schemas.openxmlformats.org/officeDocument/2006/relationships/hyperlink" Target="http://www.rxlist.com/kengreal-drug.htm" TargetMode="External"/><Relationship Id="rId2513" Type="http://schemas.openxmlformats.org/officeDocument/2006/relationships/hyperlink" Target="http://www.rxlist.com/tafinlar-drug.htm" TargetMode="External"/><Relationship Id="rId1115" Type="http://schemas.openxmlformats.org/officeDocument/2006/relationships/hyperlink" Target="http://www.drugs.com/cdi/epinastine.html" TargetMode="External"/><Relationship Id="rId1322" Type="http://schemas.openxmlformats.org/officeDocument/2006/relationships/hyperlink" Target="http://www.pdrhealth.com/drug_info/rxdrugprofiles/drugs/tus1463.shtml" TargetMode="External"/><Relationship Id="rId1767" Type="http://schemas.openxmlformats.org/officeDocument/2006/relationships/hyperlink" Target="http://www.drugs.com/cdi/prednicarbate-cream.html" TargetMode="External"/><Relationship Id="rId1974" Type="http://schemas.openxmlformats.org/officeDocument/2006/relationships/hyperlink" Target="http://www.drugs.com/cdi/olsalazine.html" TargetMode="External"/><Relationship Id="rId2720" Type="http://schemas.openxmlformats.org/officeDocument/2006/relationships/hyperlink" Target="https://www.drugs.com/ppa/acrivastine-and-pseudoephedrine.html" TargetMode="External"/><Relationship Id="rId59" Type="http://schemas.openxmlformats.org/officeDocument/2006/relationships/hyperlink" Target="http://www.rxlist.com/cgi/generic/ergocalciferol.htm" TargetMode="External"/><Relationship Id="rId1627" Type="http://schemas.openxmlformats.org/officeDocument/2006/relationships/hyperlink" Target="http://www.drugs.com/cdi/memantine.html" TargetMode="External"/><Relationship Id="rId1834" Type="http://schemas.openxmlformats.org/officeDocument/2006/relationships/hyperlink" Target="http://www.rxlist.com/cgi/generic/orphen.htm" TargetMode="External"/><Relationship Id="rId2096" Type="http://schemas.openxmlformats.org/officeDocument/2006/relationships/hyperlink" Target="http://www.drugs.com/international/cloxazolam.html" TargetMode="External"/><Relationship Id="rId1901" Type="http://schemas.openxmlformats.org/officeDocument/2006/relationships/hyperlink" Target="http://www.rxlist.com/cgi/generic/clarith.htm" TargetMode="External"/><Relationship Id="rId275" Type="http://schemas.openxmlformats.org/officeDocument/2006/relationships/hyperlink" Target="http://www.rxlist.com/premarin-drug.htm" TargetMode="External"/><Relationship Id="rId482" Type="http://schemas.openxmlformats.org/officeDocument/2006/relationships/hyperlink" Target="http://www.drugs.com/cdi/sorafenib.html" TargetMode="External"/><Relationship Id="rId2163" Type="http://schemas.openxmlformats.org/officeDocument/2006/relationships/hyperlink" Target="http://www.drugs.com/cons/urea-intravenous.html" TargetMode="External"/><Relationship Id="rId2370" Type="http://schemas.openxmlformats.org/officeDocument/2006/relationships/hyperlink" Target="http://www.drugs.com/pro/gallium-citrate-ga-67.html" TargetMode="External"/><Relationship Id="rId135" Type="http://schemas.openxmlformats.org/officeDocument/2006/relationships/hyperlink" Target="http://www.drugs.com/cdi/succinylcholine.html" TargetMode="External"/><Relationship Id="rId342" Type="http://schemas.openxmlformats.org/officeDocument/2006/relationships/hyperlink" Target="http://www.rxlist.com/cgi/generic3/tolcapone.htm" TargetMode="External"/><Relationship Id="rId787" Type="http://schemas.openxmlformats.org/officeDocument/2006/relationships/hyperlink" Target="http://www.rxlist.com/cgi/generic/clonidin.htm" TargetMode="External"/><Relationship Id="rId994" Type="http://schemas.openxmlformats.org/officeDocument/2006/relationships/hyperlink" Target="http://www.rxlist.com/cgi/generic/fludro.htm" TargetMode="External"/><Relationship Id="rId2023" Type="http://schemas.openxmlformats.org/officeDocument/2006/relationships/hyperlink" Target="http://www.rxlist.com/cgi/generic/renese.htm" TargetMode="External"/><Relationship Id="rId2230" Type="http://schemas.openxmlformats.org/officeDocument/2006/relationships/hyperlink" Target="http://www.drugs.com/cdi/telaprevir.html" TargetMode="External"/><Relationship Id="rId2468" Type="http://schemas.openxmlformats.org/officeDocument/2006/relationships/hyperlink" Target="http://www.drugs.com/mtm/cabozantinib.html" TargetMode="External"/><Relationship Id="rId2675" Type="http://schemas.openxmlformats.org/officeDocument/2006/relationships/hyperlink" Target="https://www.drugs.com/international/dexibuprofen.html" TargetMode="External"/><Relationship Id="rId202" Type="http://schemas.openxmlformats.org/officeDocument/2006/relationships/hyperlink" Target="http://www.rxlist.com/cgi/generic3/cladribine.htm" TargetMode="External"/><Relationship Id="rId647" Type="http://schemas.openxmlformats.org/officeDocument/2006/relationships/hyperlink" Target="http://www.pdrhealth.com/drugs/rx/rx-mono.aspx?contentFileName=Mon1274.html&amp;contentName=Monopril&amp;contentId=" TargetMode="External"/><Relationship Id="rId854" Type="http://schemas.openxmlformats.org/officeDocument/2006/relationships/hyperlink" Target="http://www.drugs.com/cdi/butorphanol-solution.html" TargetMode="External"/><Relationship Id="rId1277" Type="http://schemas.openxmlformats.org/officeDocument/2006/relationships/hyperlink" Target="http://www.rxlist.com/cgi/generic3/perphenazine.htm" TargetMode="External"/><Relationship Id="rId1484" Type="http://schemas.openxmlformats.org/officeDocument/2006/relationships/hyperlink" Target="http://www.rxlist.com/cgi/generic2/ethiodol.htm" TargetMode="External"/><Relationship Id="rId1691" Type="http://schemas.openxmlformats.org/officeDocument/2006/relationships/hyperlink" Target="http://www.drugs.com/cdi/streptomycin.html" TargetMode="External"/><Relationship Id="rId2328" Type="http://schemas.openxmlformats.org/officeDocument/2006/relationships/hyperlink" Target="http://www.drugs.com/mtm/ethanolamine-oleate.html" TargetMode="External"/><Relationship Id="rId2535" Type="http://schemas.openxmlformats.org/officeDocument/2006/relationships/hyperlink" Target="http://www.drugs.com/international/ifenprodil.html" TargetMode="External"/><Relationship Id="rId2742" Type="http://schemas.openxmlformats.org/officeDocument/2006/relationships/hyperlink" Target="https://www.drugs.com/xiidra.html" TargetMode="External"/><Relationship Id="rId507" Type="http://schemas.openxmlformats.org/officeDocument/2006/relationships/hyperlink" Target="http://www.drugs.com/mtm/acetohexamide.html" TargetMode="External"/><Relationship Id="rId714" Type="http://schemas.openxmlformats.org/officeDocument/2006/relationships/hyperlink" Target="http://www.drugs.com/mtm/guanidine.html" TargetMode="External"/><Relationship Id="rId921" Type="http://schemas.openxmlformats.org/officeDocument/2006/relationships/hyperlink" Target="http://www.pdrhealth.com/drug_info/rxdrugprofiles/drugs/myc1279.shtml" TargetMode="External"/><Relationship Id="rId1137" Type="http://schemas.openxmlformats.org/officeDocument/2006/relationships/hyperlink" Target="http://www.drugs.com/potassium_chloride.html" TargetMode="External"/><Relationship Id="rId1344" Type="http://schemas.openxmlformats.org/officeDocument/2006/relationships/hyperlink" Target="http://www.rxlist.com/cgi/generic/risedronate.htm" TargetMode="External"/><Relationship Id="rId1551" Type="http://schemas.openxmlformats.org/officeDocument/2006/relationships/hyperlink" Target="http://www.drugs.com/cdi/frovatriptan.html" TargetMode="External"/><Relationship Id="rId1789" Type="http://schemas.openxmlformats.org/officeDocument/2006/relationships/hyperlink" Target="http://www.rxlist.com/cgi/generic/dichlorphen.htm" TargetMode="External"/><Relationship Id="rId1996" Type="http://schemas.openxmlformats.org/officeDocument/2006/relationships/hyperlink" Target="http://www.rxlist.com/cgi/generic/invega.htm" TargetMode="External"/><Relationship Id="rId2602" Type="http://schemas.openxmlformats.org/officeDocument/2006/relationships/hyperlink" Target="http://www.drugs.com/cdi/vortioxetine.html" TargetMode="External"/><Relationship Id="rId50" Type="http://schemas.openxmlformats.org/officeDocument/2006/relationships/hyperlink" Target="http://www.pdrhealth.com/drug_info/nmdrugprofiles/nutsupdrugs/glu_0122.shtml" TargetMode="External"/><Relationship Id="rId1204" Type="http://schemas.openxmlformats.org/officeDocument/2006/relationships/hyperlink" Target="http://www.rxlist.com/cgi/generic/pentox.htm" TargetMode="External"/><Relationship Id="rId1411" Type="http://schemas.openxmlformats.org/officeDocument/2006/relationships/hyperlink" Target="http://www.drugs.com/cdi/ketotifen-drops.html" TargetMode="External"/><Relationship Id="rId1649" Type="http://schemas.openxmlformats.org/officeDocument/2006/relationships/hyperlink" Target="http://www.drugs.com/cdi/praziquantel.html" TargetMode="External"/><Relationship Id="rId1856" Type="http://schemas.openxmlformats.org/officeDocument/2006/relationships/hyperlink" Target="http://www.rxlist.com/cgi/generic2/pergol.htm" TargetMode="External"/><Relationship Id="rId1509" Type="http://schemas.openxmlformats.org/officeDocument/2006/relationships/hyperlink" Target="http://www.drugs.com/cdi/telithromycin.html" TargetMode="External"/><Relationship Id="rId1716" Type="http://schemas.openxmlformats.org/officeDocument/2006/relationships/hyperlink" Target="http://www.drugs.com/cdi/rosuvastatin.html" TargetMode="External"/><Relationship Id="rId1923" Type="http://schemas.openxmlformats.org/officeDocument/2006/relationships/hyperlink" Target="http://www.rxlist.com/cgi/generic3/ketamine.htm" TargetMode="External"/><Relationship Id="rId297" Type="http://schemas.openxmlformats.org/officeDocument/2006/relationships/hyperlink" Target="http://www.rxlist.com/cgi/generic2/bupivacaine.htm" TargetMode="External"/><Relationship Id="rId2185" Type="http://schemas.openxmlformats.org/officeDocument/2006/relationships/hyperlink" Target="http://www.pdrhealth.com/drugs/uloric" TargetMode="External"/><Relationship Id="rId2392" Type="http://schemas.openxmlformats.org/officeDocument/2006/relationships/hyperlink" Target="https://www.drugs.com/mtm/methenamine.html" TargetMode="External"/><Relationship Id="rId157" Type="http://schemas.openxmlformats.org/officeDocument/2006/relationships/hyperlink" Target="http://www.rxlist.com/cgi/generic/demadex.htm" TargetMode="External"/><Relationship Id="rId364" Type="http://schemas.openxmlformats.org/officeDocument/2006/relationships/hyperlink" Target="http://www.drugs.com/cdi/olanzapine.html" TargetMode="External"/><Relationship Id="rId2045" Type="http://schemas.openxmlformats.org/officeDocument/2006/relationships/hyperlink" Target="http://www.drugs.com/cdi/magnesium-oxide.html" TargetMode="External"/><Relationship Id="rId2697" Type="http://schemas.openxmlformats.org/officeDocument/2006/relationships/hyperlink" Target="https://www.drugs.com/cdi/cenestin.html" TargetMode="External"/><Relationship Id="rId571" Type="http://schemas.openxmlformats.org/officeDocument/2006/relationships/hyperlink" Target="http://www.rxlist.com/cgi/generic/lansop.htm" TargetMode="External"/><Relationship Id="rId669" Type="http://schemas.openxmlformats.org/officeDocument/2006/relationships/hyperlink" Target="http://www.drugs.com/cdi/haloperidol.html" TargetMode="External"/><Relationship Id="rId876" Type="http://schemas.openxmlformats.org/officeDocument/2006/relationships/hyperlink" Target="http://www.rxlist.com/cgi/generic2/androgel.htm" TargetMode="External"/><Relationship Id="rId1299" Type="http://schemas.openxmlformats.org/officeDocument/2006/relationships/hyperlink" Target="http://www.drugs.com/cdi/diflunisal.html" TargetMode="External"/><Relationship Id="rId2252" Type="http://schemas.openxmlformats.org/officeDocument/2006/relationships/hyperlink" Target="http://www.drugs.com/monograph/tapentadol-hydrochloride.html" TargetMode="External"/><Relationship Id="rId2557" Type="http://schemas.openxmlformats.org/officeDocument/2006/relationships/hyperlink" Target="http://www.drugs.com/monograph/articaine-hydrochloride.html" TargetMode="External"/><Relationship Id="rId224" Type="http://schemas.openxmlformats.org/officeDocument/2006/relationships/hyperlink" Target="http://www.rxlist.com/cgi/generic/medrysoneop.htm" TargetMode="External"/><Relationship Id="rId431" Type="http://schemas.openxmlformats.org/officeDocument/2006/relationships/hyperlink" Target="http://www.drugs.com/cdi/cidofovir.html" TargetMode="External"/><Relationship Id="rId529" Type="http://schemas.openxmlformats.org/officeDocument/2006/relationships/hyperlink" Target="http://www.rxlist.com/cgi/generic3/famciclovir.htm" TargetMode="External"/><Relationship Id="rId736" Type="http://schemas.openxmlformats.org/officeDocument/2006/relationships/hyperlink" Target="http://www.rxlist.com/cgi/generic3/azelex.htm" TargetMode="External"/><Relationship Id="rId1061" Type="http://schemas.openxmlformats.org/officeDocument/2006/relationships/hyperlink" Target="http://www.drugs.com/mtm/procaine.html" TargetMode="External"/><Relationship Id="rId1159" Type="http://schemas.openxmlformats.org/officeDocument/2006/relationships/hyperlink" Target="http://www.rxlist.com/cgi/generic/tiro.htm" TargetMode="External"/><Relationship Id="rId1366" Type="http://schemas.openxmlformats.org/officeDocument/2006/relationships/hyperlink" Target="http://www.drugs.com/cdi/triazolam.html" TargetMode="External"/><Relationship Id="rId2112" Type="http://schemas.openxmlformats.org/officeDocument/2006/relationships/hyperlink" Target="http://www.drugs.com/cdi/everolimus.html" TargetMode="External"/><Relationship Id="rId2417" Type="http://schemas.openxmlformats.org/officeDocument/2006/relationships/hyperlink" Target="http://www.drugs.com/cdi/unoprostone-drops.html" TargetMode="External"/><Relationship Id="rId943" Type="http://schemas.openxmlformats.org/officeDocument/2006/relationships/hyperlink" Target="http://www.rxlist.com/cgi/generic2/mecamylamine.htm" TargetMode="External"/><Relationship Id="rId1019" Type="http://schemas.openxmlformats.org/officeDocument/2006/relationships/hyperlink" Target="http://www.pdrhealth.com/drug_info/rxdrugprofiles/drugs/ins1681.shtml" TargetMode="External"/><Relationship Id="rId1573" Type="http://schemas.openxmlformats.org/officeDocument/2006/relationships/hyperlink" Target="http://www.drugs.com/cdi/metyrapone.html" TargetMode="External"/><Relationship Id="rId1780" Type="http://schemas.openxmlformats.org/officeDocument/2006/relationships/hyperlink" Target="http://www.drugs.com/mtm/sulfinpyrazone.html" TargetMode="External"/><Relationship Id="rId1878" Type="http://schemas.openxmlformats.org/officeDocument/2006/relationships/hyperlink" Target="http://www.pdrhealth.com/drug_info/rxdrugprofiles/drugs/cap1064.shtml" TargetMode="External"/><Relationship Id="rId2624" Type="http://schemas.openxmlformats.org/officeDocument/2006/relationships/hyperlink" Target="http://www.drugs.com/international/ivabradine-hydrochloride.html" TargetMode="External"/><Relationship Id="rId72" Type="http://schemas.openxmlformats.org/officeDocument/2006/relationships/hyperlink" Target="http://www.drugs.com/mtm/vitamin-a.html" TargetMode="External"/><Relationship Id="rId803" Type="http://schemas.openxmlformats.org/officeDocument/2006/relationships/hyperlink" Target="http://www.rxlist.com/cgi/generic3/carnitor.htm" TargetMode="External"/><Relationship Id="rId1226" Type="http://schemas.openxmlformats.org/officeDocument/2006/relationships/hyperlink" Target="http://www.pdrhealth.com/drug_info/rxdrugprofiles/drugs/cia1687.shtml" TargetMode="External"/><Relationship Id="rId1433" Type="http://schemas.openxmlformats.org/officeDocument/2006/relationships/hyperlink" Target="http://www.drugs.com/cdi/maprotiline.html" TargetMode="External"/><Relationship Id="rId1640" Type="http://schemas.openxmlformats.org/officeDocument/2006/relationships/hyperlink" Target="http://www.rxlist.com/cgi/generic/ibup.htm" TargetMode="External"/><Relationship Id="rId1738" Type="http://schemas.openxmlformats.org/officeDocument/2006/relationships/hyperlink" Target="http://www.pdrhealth.com/drug_info/rxdrugprofiles/drugs/cef1076.shtml" TargetMode="External"/><Relationship Id="rId1500" Type="http://schemas.openxmlformats.org/officeDocument/2006/relationships/hyperlink" Target="http://www.pdrhealth.com/drug_info/rxdrugprofiles/drugs/opt1673.shtml" TargetMode="External"/><Relationship Id="rId1945" Type="http://schemas.openxmlformats.org/officeDocument/2006/relationships/hyperlink" Target="http://www.rxlist.com/cgi/generic2/metoclo.htm" TargetMode="External"/><Relationship Id="rId1805" Type="http://schemas.openxmlformats.org/officeDocument/2006/relationships/hyperlink" Target="http://www.pdrhealth.com/drug_info/rxdrugprofiles/drugs/fac1662.shtml" TargetMode="External"/><Relationship Id="rId179" Type="http://schemas.openxmlformats.org/officeDocument/2006/relationships/hyperlink" Target="http://www.rxlist.com/cgi/generic3/altocor.htm" TargetMode="External"/><Relationship Id="rId386" Type="http://schemas.openxmlformats.org/officeDocument/2006/relationships/hyperlink" Target="http://www.rxlist.com/cgi/generic/uroxatral.htm" TargetMode="External"/><Relationship Id="rId593" Type="http://schemas.openxmlformats.org/officeDocument/2006/relationships/hyperlink" Target="http://www.rxlist.com/cgi/generic2/verteporfin.htm" TargetMode="External"/><Relationship Id="rId2067" Type="http://schemas.openxmlformats.org/officeDocument/2006/relationships/hyperlink" Target="http://www.drugs.com/cdi/danazol.html" TargetMode="External"/><Relationship Id="rId2274" Type="http://schemas.openxmlformats.org/officeDocument/2006/relationships/hyperlink" Target="http://www.drugs.com/mtm/avanafil.html" TargetMode="External"/><Relationship Id="rId2481" Type="http://schemas.openxmlformats.org/officeDocument/2006/relationships/hyperlink" Target="http://www.rxlist.com/vascepa-drug.htm" TargetMode="External"/><Relationship Id="rId246" Type="http://schemas.openxmlformats.org/officeDocument/2006/relationships/hyperlink" Target="http://www.rxlist.com/cgi/generic2/israd.htm" TargetMode="External"/><Relationship Id="rId453" Type="http://schemas.openxmlformats.org/officeDocument/2006/relationships/hyperlink" Target="http://www.drugs.com/cdi/mexiletine.html" TargetMode="External"/><Relationship Id="rId660" Type="http://schemas.openxmlformats.org/officeDocument/2006/relationships/hyperlink" Target="http://www.rxlist.com/cgi/generic2/flutam.htm" TargetMode="External"/><Relationship Id="rId898" Type="http://schemas.openxmlformats.org/officeDocument/2006/relationships/hyperlink" Target="http://www.drugs.com/prednisone.html" TargetMode="External"/><Relationship Id="rId1083" Type="http://schemas.openxmlformats.org/officeDocument/2006/relationships/hyperlink" Target="http://www.drugs.com/mtm/pralidoxime-injection.html" TargetMode="External"/><Relationship Id="rId1290" Type="http://schemas.openxmlformats.org/officeDocument/2006/relationships/hyperlink" Target="http://www.drugs.com/mtm/chlorphenesin.html" TargetMode="External"/><Relationship Id="rId2134" Type="http://schemas.openxmlformats.org/officeDocument/2006/relationships/hyperlink" Target="http://www.rxlist.com/cgi/generic/molindone.htm" TargetMode="External"/><Relationship Id="rId2341" Type="http://schemas.openxmlformats.org/officeDocument/2006/relationships/hyperlink" Target="http://www.drugs.com/cdi/fesoterodine.html" TargetMode="External"/><Relationship Id="rId2579" Type="http://schemas.openxmlformats.org/officeDocument/2006/relationships/hyperlink" Target="http://www.drugs.com/jardiance.html" TargetMode="External"/><Relationship Id="rId106" Type="http://schemas.openxmlformats.org/officeDocument/2006/relationships/hyperlink" Target="http://www.rxlist.com/cgi/generic3/esmolol.htm" TargetMode="External"/><Relationship Id="rId313" Type="http://schemas.openxmlformats.org/officeDocument/2006/relationships/hyperlink" Target="http://www.drugs.com/cdi/bexarotene.html" TargetMode="External"/><Relationship Id="rId758" Type="http://schemas.openxmlformats.org/officeDocument/2006/relationships/hyperlink" Target="http://www.rxlist.com/cgi/generic3/tracleer.htm" TargetMode="External"/><Relationship Id="rId965" Type="http://schemas.openxmlformats.org/officeDocument/2006/relationships/hyperlink" Target="http://www.drugs.com/cdi/sumatriptan.html" TargetMode="External"/><Relationship Id="rId1150" Type="http://schemas.openxmlformats.org/officeDocument/2006/relationships/hyperlink" Target="http://www.rxlist.com/cgi/generic/alprostadil.htm" TargetMode="External"/><Relationship Id="rId1388" Type="http://schemas.openxmlformats.org/officeDocument/2006/relationships/hyperlink" Target="http://www.drugs.com/cdi/quinidine-gluconate-controlled-release-tablets.html" TargetMode="External"/><Relationship Id="rId1595" Type="http://schemas.openxmlformats.org/officeDocument/2006/relationships/hyperlink" Target="http://www.drugs.com/cdi/phytonadione.html" TargetMode="External"/><Relationship Id="rId2439" Type="http://schemas.openxmlformats.org/officeDocument/2006/relationships/hyperlink" Target="http://www.rxlist.com/erivedge-drug.htm" TargetMode="External"/><Relationship Id="rId2646" Type="http://schemas.openxmlformats.org/officeDocument/2006/relationships/hyperlink" Target="http://www.rxlist.com/optiray-injection-drug.htm" TargetMode="External"/><Relationship Id="rId94" Type="http://schemas.openxmlformats.org/officeDocument/2006/relationships/hyperlink" Target="http://www.rxlist.com/cgi/generic/baclofen.htm" TargetMode="External"/><Relationship Id="rId520" Type="http://schemas.openxmlformats.org/officeDocument/2006/relationships/hyperlink" Target="http://www.pdrhealth.com/drug_info/rxdrugprofiles/drugs/rit1383.shtml" TargetMode="External"/><Relationship Id="rId618" Type="http://schemas.openxmlformats.org/officeDocument/2006/relationships/hyperlink" Target="http://www.drugs.com/cdi/duloxetine-delayed-release-capsules.html" TargetMode="External"/><Relationship Id="rId825" Type="http://schemas.openxmlformats.org/officeDocument/2006/relationships/hyperlink" Target="http://www.rxlist.com/cgi/generic3/halobetasol.htm" TargetMode="External"/><Relationship Id="rId1248" Type="http://schemas.openxmlformats.org/officeDocument/2006/relationships/hyperlink" Target="http://www.drugs.com/cdi/mifepristone.html" TargetMode="External"/><Relationship Id="rId1455" Type="http://schemas.openxmlformats.org/officeDocument/2006/relationships/hyperlink" Target="http://www.rxlist.com/cgi/generic2/isoniaz.htm" TargetMode="External"/><Relationship Id="rId1662" Type="http://schemas.openxmlformats.org/officeDocument/2006/relationships/hyperlink" Target="http://www.rxlist.com/cgi/generic/spectracef.htm" TargetMode="External"/><Relationship Id="rId2201" Type="http://schemas.openxmlformats.org/officeDocument/2006/relationships/hyperlink" Target="http://www.drugs.com/addyi.html" TargetMode="External"/><Relationship Id="rId2506" Type="http://schemas.openxmlformats.org/officeDocument/2006/relationships/hyperlink" Target="http://www.drugs.com/cdi/dimethyl-fumarate.html" TargetMode="External"/><Relationship Id="rId1010" Type="http://schemas.openxmlformats.org/officeDocument/2006/relationships/hyperlink" Target="http://www.drugs.com/furosemide.html" TargetMode="External"/><Relationship Id="rId1108" Type="http://schemas.openxmlformats.org/officeDocument/2006/relationships/hyperlink" Target="http://www.drugs.com/cdi/scopolamine-drops.html" TargetMode="External"/><Relationship Id="rId1315" Type="http://schemas.openxmlformats.org/officeDocument/2006/relationships/hyperlink" Target="http://www.drugs.com/mtm/suprofen-ophthalmic.html" TargetMode="External"/><Relationship Id="rId1967" Type="http://schemas.openxmlformats.org/officeDocument/2006/relationships/hyperlink" Target="http://www.drugs.com/mtm/bepridil.html" TargetMode="External"/><Relationship Id="rId2713" Type="http://schemas.openxmlformats.org/officeDocument/2006/relationships/hyperlink" Target="https://www.drugs.com/pro/sodium-iodide-i-123.html" TargetMode="External"/><Relationship Id="rId1522" Type="http://schemas.openxmlformats.org/officeDocument/2006/relationships/hyperlink" Target="http://www.drugs.com/cdi/formoterol.html" TargetMode="External"/><Relationship Id="rId21" Type="http://schemas.openxmlformats.org/officeDocument/2006/relationships/hyperlink" Target="http://www.rxlist.com/cgi/generic/b12inj.htm" TargetMode="External"/><Relationship Id="rId2089" Type="http://schemas.openxmlformats.org/officeDocument/2006/relationships/hyperlink" Target="http://www.drugs.com/heroin.html" TargetMode="External"/><Relationship Id="rId2296" Type="http://schemas.openxmlformats.org/officeDocument/2006/relationships/hyperlink" Target="http://www.drugs.com/international/doxercalciferol.html" TargetMode="External"/><Relationship Id="rId268" Type="http://schemas.openxmlformats.org/officeDocument/2006/relationships/hyperlink" Target="http://www.rxlist.com/cgi/generic3/clemast.htm" TargetMode="External"/><Relationship Id="rId475" Type="http://schemas.openxmlformats.org/officeDocument/2006/relationships/hyperlink" Target="http://www.rxlist.com/cgi/generic/carisop.htm" TargetMode="External"/><Relationship Id="rId682" Type="http://schemas.openxmlformats.org/officeDocument/2006/relationships/hyperlink" Target="http://www.drugs.com/mtm/bentoquatam-topical.html" TargetMode="External"/><Relationship Id="rId2156" Type="http://schemas.openxmlformats.org/officeDocument/2006/relationships/hyperlink" Target="http://www.rxlist.com/cgi/generic/klaron.htm" TargetMode="External"/><Relationship Id="rId2363" Type="http://schemas.openxmlformats.org/officeDocument/2006/relationships/hyperlink" Target="http://www.drugs.com/ppa/capsaicin.html" TargetMode="External"/><Relationship Id="rId2570" Type="http://schemas.openxmlformats.org/officeDocument/2006/relationships/hyperlink" Target="http://www.drugs.com/cdi/ledipasvir-and-sofosbuvir.html" TargetMode="External"/><Relationship Id="rId128" Type="http://schemas.openxmlformats.org/officeDocument/2006/relationships/hyperlink" Target="http://www.pdrhealth.com/drug_info/rxdrugprofiles/drugs/ery1163.shtml" TargetMode="External"/><Relationship Id="rId335" Type="http://schemas.openxmlformats.org/officeDocument/2006/relationships/hyperlink" Target="http://www.rxlist.com/cgi/generic2/dihyergmes.htm" TargetMode="External"/><Relationship Id="rId542" Type="http://schemas.openxmlformats.org/officeDocument/2006/relationships/hyperlink" Target="http://www.rxlist.com/cgi/generic2/cyprohept.htm" TargetMode="External"/><Relationship Id="rId1172" Type="http://schemas.openxmlformats.org/officeDocument/2006/relationships/hyperlink" Target="http://www.drugs.com/estradiol.html" TargetMode="External"/><Relationship Id="rId2016" Type="http://schemas.openxmlformats.org/officeDocument/2006/relationships/hyperlink" Target="http://www.drugs.com/mtm/oxtriphylline.html" TargetMode="External"/><Relationship Id="rId2223" Type="http://schemas.openxmlformats.org/officeDocument/2006/relationships/hyperlink" Target="http://www.drugs.com/cdi/methsuximide.html" TargetMode="External"/><Relationship Id="rId2430" Type="http://schemas.openxmlformats.org/officeDocument/2006/relationships/hyperlink" Target="http://www.drugs.com/ingredient/azilsartan-medoxomil.html" TargetMode="External"/><Relationship Id="rId402" Type="http://schemas.openxmlformats.org/officeDocument/2006/relationships/hyperlink" Target="http://www.drugs.com/cdi/methylergonovine.html" TargetMode="External"/><Relationship Id="rId1032" Type="http://schemas.openxmlformats.org/officeDocument/2006/relationships/hyperlink" Target="http://www.drugs.com/cdi/tamsulosin.html" TargetMode="External"/><Relationship Id="rId1989" Type="http://schemas.openxmlformats.org/officeDocument/2006/relationships/hyperlink" Target="http://www.drugs.com/cdi/decitabine.html" TargetMode="External"/><Relationship Id="rId1849" Type="http://schemas.openxmlformats.org/officeDocument/2006/relationships/hyperlink" Target="http://www.rxlist.com/cgi/generic3/propafen.htm" TargetMode="External"/><Relationship Id="rId192" Type="http://schemas.openxmlformats.org/officeDocument/2006/relationships/hyperlink" Target="http://www.drugs.com/cdi/butabarbital.html" TargetMode="External"/><Relationship Id="rId1709" Type="http://schemas.openxmlformats.org/officeDocument/2006/relationships/hyperlink" Target="http://www.pdrhealth.com/drug_info/nmdrugprofiles/nutsupdrugs/hes_0318.shtml" TargetMode="External"/><Relationship Id="rId1916" Type="http://schemas.openxmlformats.org/officeDocument/2006/relationships/hyperlink" Target="http://www.drugs.com/cdi/anastrozole.html" TargetMode="External"/><Relationship Id="rId2080" Type="http://schemas.openxmlformats.org/officeDocument/2006/relationships/hyperlink" Target="http://www.rxlist.com/cgi/generic/humatin.htm" TargetMode="External"/><Relationship Id="rId869" Type="http://schemas.openxmlformats.org/officeDocument/2006/relationships/hyperlink" Target="http://www.drugs.com/cdi/triamcinolone-spray.html" TargetMode="External"/><Relationship Id="rId1499" Type="http://schemas.openxmlformats.org/officeDocument/2006/relationships/hyperlink" Target="http://www.rxlist.com/cgi/generic/optivar.htm" TargetMode="External"/><Relationship Id="rId729" Type="http://schemas.openxmlformats.org/officeDocument/2006/relationships/hyperlink" Target="http://www.rxlist.com/cgi/generic3/carac.htm" TargetMode="External"/><Relationship Id="rId1359" Type="http://schemas.openxmlformats.org/officeDocument/2006/relationships/hyperlink" Target="http://www.drugs.com/cdi/iron-dextran.html" TargetMode="External"/><Relationship Id="rId936" Type="http://schemas.openxmlformats.org/officeDocument/2006/relationships/hyperlink" Target="http://www.rxlist.com/cgi/generic3/mgso4.htm" TargetMode="External"/><Relationship Id="rId1219" Type="http://schemas.openxmlformats.org/officeDocument/2006/relationships/hyperlink" Target="http://www.drugs.com/cdi/meloxicam.html" TargetMode="External"/><Relationship Id="rId1566" Type="http://schemas.openxmlformats.org/officeDocument/2006/relationships/hyperlink" Target="http://www.drugs.com/cdi/busulfan.html" TargetMode="External"/><Relationship Id="rId1773" Type="http://schemas.openxmlformats.org/officeDocument/2006/relationships/hyperlink" Target="http://www.rxlist.com/cgi/generic3/doxacur.htm" TargetMode="External"/><Relationship Id="rId1980" Type="http://schemas.openxmlformats.org/officeDocument/2006/relationships/hyperlink" Target="http://www.rxlist.com/cgi/generic/altabax.htm" TargetMode="External"/><Relationship Id="rId2617" Type="http://schemas.openxmlformats.org/officeDocument/2006/relationships/hyperlink" Target="http://www.drugs.com/cdi/nintedanib.html" TargetMode="External"/><Relationship Id="rId65" Type="http://schemas.openxmlformats.org/officeDocument/2006/relationships/hyperlink" Target="http://www.drugs.com/folic_acid.html" TargetMode="External"/><Relationship Id="rId1426" Type="http://schemas.openxmlformats.org/officeDocument/2006/relationships/hyperlink" Target="http://www.rxlist.com/cgi/generic2/colesevelam.htm" TargetMode="External"/><Relationship Id="rId1633" Type="http://schemas.openxmlformats.org/officeDocument/2006/relationships/hyperlink" Target="http://www.drugs.com/cdi/lubiprostone.html" TargetMode="External"/><Relationship Id="rId1840" Type="http://schemas.openxmlformats.org/officeDocument/2006/relationships/hyperlink" Target="http://www.pdrhealth.com/drug_info/rxdrugprofiles/drugs/lex1642.shtml" TargetMode="External"/><Relationship Id="rId1700" Type="http://schemas.openxmlformats.org/officeDocument/2006/relationships/hyperlink" Target="http://www.drugs.com/cdi/benzocaine-drops.html" TargetMode="External"/><Relationship Id="rId379" Type="http://schemas.openxmlformats.org/officeDocument/2006/relationships/hyperlink" Target="http://www.drugs.com/mtm/terfenadine.html" TargetMode="External"/><Relationship Id="rId586" Type="http://schemas.openxmlformats.org/officeDocument/2006/relationships/hyperlink" Target="http://www.drugs.com/cdi/prazosin.html" TargetMode="External"/><Relationship Id="rId793" Type="http://schemas.openxmlformats.org/officeDocument/2006/relationships/hyperlink" Target="http://www.rxlist.com/cgi/generic3/geocillin.htm" TargetMode="External"/><Relationship Id="rId2267" Type="http://schemas.openxmlformats.org/officeDocument/2006/relationships/hyperlink" Target="http://www.rxlist.com/saphris-drug.htm" TargetMode="External"/><Relationship Id="rId2474" Type="http://schemas.openxmlformats.org/officeDocument/2006/relationships/hyperlink" Target="http://www.drugs.com/mtm/vemurafenib.html" TargetMode="External"/><Relationship Id="rId2681" Type="http://schemas.openxmlformats.org/officeDocument/2006/relationships/hyperlink" Target="http://www.rxlist.com/varubi-drug.htm" TargetMode="External"/><Relationship Id="rId239" Type="http://schemas.openxmlformats.org/officeDocument/2006/relationships/hyperlink" Target="http://www.drugs.com/metoprolol.html" TargetMode="External"/><Relationship Id="rId446" Type="http://schemas.openxmlformats.org/officeDocument/2006/relationships/hyperlink" Target="http://www.drugs.com/cdi/colestipol.html" TargetMode="External"/><Relationship Id="rId653" Type="http://schemas.openxmlformats.org/officeDocument/2006/relationships/hyperlink" Target="http://www.rxlist.com/cgi/generic3/zidovud.htm" TargetMode="External"/><Relationship Id="rId1076" Type="http://schemas.openxmlformats.org/officeDocument/2006/relationships/hyperlink" Target="http://www.rxlist.com/cgi/generic2/thiabendazole.htm" TargetMode="External"/><Relationship Id="rId1283" Type="http://schemas.openxmlformats.org/officeDocument/2006/relationships/hyperlink" Target="http://www.drugs.com/pseudoephedrine.html" TargetMode="External"/><Relationship Id="rId1490" Type="http://schemas.openxmlformats.org/officeDocument/2006/relationships/hyperlink" Target="http://www.rxlist.com/cgi/generic2/methyl.htm" TargetMode="External"/><Relationship Id="rId2127" Type="http://schemas.openxmlformats.org/officeDocument/2006/relationships/hyperlink" Target="http://www.rxlist.com/cgi/generic/valganciclovir.htm" TargetMode="External"/><Relationship Id="rId2334" Type="http://schemas.openxmlformats.org/officeDocument/2006/relationships/hyperlink" Target="http://www.drugs.com/pro/coartem.html" TargetMode="External"/><Relationship Id="rId306" Type="http://schemas.openxmlformats.org/officeDocument/2006/relationships/hyperlink" Target="http://www.drugs.com/cdi/tranexamic-acid.html" TargetMode="External"/><Relationship Id="rId860" Type="http://schemas.openxmlformats.org/officeDocument/2006/relationships/hyperlink" Target="http://www.rxlist.com/cgi/generic2/rifabutin.htm" TargetMode="External"/><Relationship Id="rId1143" Type="http://schemas.openxmlformats.org/officeDocument/2006/relationships/hyperlink" Target="http://www.pdrhealth.com/drug_info/rxdrugprofiles/drugs/nas1518.shtml" TargetMode="External"/><Relationship Id="rId2541" Type="http://schemas.openxmlformats.org/officeDocument/2006/relationships/hyperlink" Target="http://www.drugs.com/international/etifoxine.html" TargetMode="External"/><Relationship Id="rId513" Type="http://schemas.openxmlformats.org/officeDocument/2006/relationships/hyperlink" Target="http://www.drugs.com/cdi/secobarbital.html" TargetMode="External"/><Relationship Id="rId720" Type="http://schemas.openxmlformats.org/officeDocument/2006/relationships/hyperlink" Target="http://www.rxlist.com/cgi/generic/nortrip.htm" TargetMode="External"/><Relationship Id="rId1350" Type="http://schemas.openxmlformats.org/officeDocument/2006/relationships/hyperlink" Target="http://www.pdrhealth.com/drug_info/rxdrugprofiles/drugs/bum1058.shtml" TargetMode="External"/><Relationship Id="rId2401" Type="http://schemas.openxmlformats.org/officeDocument/2006/relationships/hyperlink" Target="http://www.rxlist.com/mithracin-drug.htm" TargetMode="External"/><Relationship Id="rId1003" Type="http://schemas.openxmlformats.org/officeDocument/2006/relationships/hyperlink" Target="http://www.drugs.com/cdi/moexipril.html" TargetMode="External"/><Relationship Id="rId1210" Type="http://schemas.openxmlformats.org/officeDocument/2006/relationships/hyperlink" Target="http://www.drugs.com/cdi/indapamide.html" TargetMode="External"/><Relationship Id="rId2191" Type="http://schemas.openxmlformats.org/officeDocument/2006/relationships/hyperlink" Target="http://www.drugs.com/cdi/nebivolol.html" TargetMode="External"/><Relationship Id="rId163" Type="http://schemas.openxmlformats.org/officeDocument/2006/relationships/hyperlink" Target="http://www.drugs.com/cdi/eletriptan.html" TargetMode="External"/><Relationship Id="rId370" Type="http://schemas.openxmlformats.org/officeDocument/2006/relationships/hyperlink" Target="http://www.drugs.com/cdi/pimecrolimus.html" TargetMode="External"/><Relationship Id="rId2051" Type="http://schemas.openxmlformats.org/officeDocument/2006/relationships/hyperlink" Target="http://www.drugs.com/cdi/sodium-bicarbonate.html" TargetMode="External"/><Relationship Id="rId230" Type="http://schemas.openxmlformats.org/officeDocument/2006/relationships/hyperlink" Target="http://www.drugs.com/cdi/calcium-acetate.html" TargetMode="External"/><Relationship Id="rId1677" Type="http://schemas.openxmlformats.org/officeDocument/2006/relationships/hyperlink" Target="http://www.rxlist.com/cgi/generic/fludarabine.htm" TargetMode="External"/><Relationship Id="rId1884" Type="http://schemas.openxmlformats.org/officeDocument/2006/relationships/hyperlink" Target="http://www.drugs.com/cdi/rifapentine.html" TargetMode="External"/><Relationship Id="rId2728" Type="http://schemas.openxmlformats.org/officeDocument/2006/relationships/hyperlink" Target="https://www.drugs.com/pro/stannous-fluoride-oral-rinse.html" TargetMode="External"/><Relationship Id="rId907" Type="http://schemas.openxmlformats.org/officeDocument/2006/relationships/hyperlink" Target="http://www.drugs.com/cdi/butoconazole-cream.html" TargetMode="External"/><Relationship Id="rId1537" Type="http://schemas.openxmlformats.org/officeDocument/2006/relationships/hyperlink" Target="http://www.drugs.com/mtm/methyl-aminolevulinate-topical.html" TargetMode="External"/><Relationship Id="rId1744" Type="http://schemas.openxmlformats.org/officeDocument/2006/relationships/hyperlink" Target="http://www.rxlist.com/cgi/generic2/nifedip.htm" TargetMode="External"/><Relationship Id="rId1951" Type="http://schemas.openxmlformats.org/officeDocument/2006/relationships/hyperlink" Target="http://www.rxlist.com/cgi/generic3/stalevo.htm" TargetMode="External"/><Relationship Id="rId36" Type="http://schemas.openxmlformats.org/officeDocument/2006/relationships/hyperlink" Target="http://www.pdrhealth.com/drug_info/nmdrugprofiles/nutsupdrugs/vit_0264.shtml" TargetMode="External"/><Relationship Id="rId1604" Type="http://schemas.openxmlformats.org/officeDocument/2006/relationships/hyperlink" Target="http://www.rxlist.com/cgi/generic/irbesart.htm" TargetMode="External"/><Relationship Id="rId1811" Type="http://schemas.openxmlformats.org/officeDocument/2006/relationships/hyperlink" Target="http://www.drugs.com/cdi/trimetrexate.html" TargetMode="External"/><Relationship Id="rId697" Type="http://schemas.openxmlformats.org/officeDocument/2006/relationships/hyperlink" Target="http://www.drugs.com/cdi/tolnaftate-cream.html" TargetMode="External"/><Relationship Id="rId2378" Type="http://schemas.openxmlformats.org/officeDocument/2006/relationships/hyperlink" Target="http://www.pdrhealth.com/drugs/supprelin-la" TargetMode="External"/><Relationship Id="rId1187" Type="http://schemas.openxmlformats.org/officeDocument/2006/relationships/hyperlink" Target="http://www.rxlist.com/cgi/generic2/primid.htm" TargetMode="External"/><Relationship Id="rId2585" Type="http://schemas.openxmlformats.org/officeDocument/2006/relationships/hyperlink" Target="http://www.drugs.com/mtm/naloxegol.html" TargetMode="External"/><Relationship Id="rId557" Type="http://schemas.openxmlformats.org/officeDocument/2006/relationships/hyperlink" Target="http://www.drugs.com/cdi/gemcitabine.html" TargetMode="External"/><Relationship Id="rId764" Type="http://schemas.openxmlformats.org/officeDocument/2006/relationships/hyperlink" Target="http://www.rxlist.com/cgi/generic/mtx.htm" TargetMode="External"/><Relationship Id="rId971" Type="http://schemas.openxmlformats.org/officeDocument/2006/relationships/hyperlink" Target="http://www.rxlist.com/cgi/generic3/emend.htm" TargetMode="External"/><Relationship Id="rId1394" Type="http://schemas.openxmlformats.org/officeDocument/2006/relationships/hyperlink" Target="http://www.pdrhealth.com/drug_info/rxdrugprofiles/drugs/tin1701.shtml" TargetMode="External"/><Relationship Id="rId2238" Type="http://schemas.openxmlformats.org/officeDocument/2006/relationships/hyperlink" Target="http://www.rxlist.com/cgi/generic/acetylcysteine.htm" TargetMode="External"/><Relationship Id="rId2445" Type="http://schemas.openxmlformats.org/officeDocument/2006/relationships/hyperlink" Target="http://www.rxlist.com/livalo-drug.htm" TargetMode="External"/><Relationship Id="rId2652" Type="http://schemas.openxmlformats.org/officeDocument/2006/relationships/hyperlink" Target="https://www.drugs.com/cons/technetium-tc-99m-medronate-intravenous.html" TargetMode="External"/><Relationship Id="rId417" Type="http://schemas.openxmlformats.org/officeDocument/2006/relationships/hyperlink" Target="http://www.pdrhealth.com/drug_info/rxdrugprofiles/drugs/clo1089.shtml" TargetMode="External"/><Relationship Id="rId624" Type="http://schemas.openxmlformats.org/officeDocument/2006/relationships/hyperlink" Target="http://www.rxlist.com/cgi/generic3/amikacin.htm" TargetMode="External"/><Relationship Id="rId831" Type="http://schemas.openxmlformats.org/officeDocument/2006/relationships/hyperlink" Target="http://www.rxlist.com/cgi/generic3/thiopental.htm" TargetMode="External"/><Relationship Id="rId1047" Type="http://schemas.openxmlformats.org/officeDocument/2006/relationships/hyperlink" Target="http://www.drugs.com/cdi/apomorphine.html" TargetMode="External"/><Relationship Id="rId1254" Type="http://schemas.openxmlformats.org/officeDocument/2006/relationships/hyperlink" Target="http://www.drugs.com/cdi/clocortolone.html" TargetMode="External"/><Relationship Id="rId1461" Type="http://schemas.openxmlformats.org/officeDocument/2006/relationships/hyperlink" Target="http://www.pdrhealth.com/drug_info/rxdrugprofiles/drugs/max1248.shtml" TargetMode="External"/><Relationship Id="rId2305" Type="http://schemas.openxmlformats.org/officeDocument/2006/relationships/hyperlink" Target="http://www.drugs.com/ingredient/tyloxapol.html" TargetMode="External"/><Relationship Id="rId2512" Type="http://schemas.openxmlformats.org/officeDocument/2006/relationships/hyperlink" Target="http://www.drugs.com/mekinist.html" TargetMode="External"/><Relationship Id="rId1114" Type="http://schemas.openxmlformats.org/officeDocument/2006/relationships/hyperlink" Target="http://www.pdrhealth.com/drug_info/rxdrugprofiles/drugs/ele1680.shtml" TargetMode="External"/><Relationship Id="rId1321" Type="http://schemas.openxmlformats.org/officeDocument/2006/relationships/hyperlink" Target="http://www.rxlist.com/cgi/generic2/guaifen.htm" TargetMode="External"/><Relationship Id="rId2095" Type="http://schemas.openxmlformats.org/officeDocument/2006/relationships/hyperlink" Target="http://www.drugs.com/international/dihydrocodeine.html" TargetMode="External"/><Relationship Id="rId274" Type="http://schemas.openxmlformats.org/officeDocument/2006/relationships/hyperlink" Target="http://www.drugs.com/venlafaxine.html" TargetMode="External"/><Relationship Id="rId481" Type="http://schemas.openxmlformats.org/officeDocument/2006/relationships/hyperlink" Target="http://www.rxlist.com/nexavar-drug.htm" TargetMode="External"/><Relationship Id="rId2162" Type="http://schemas.openxmlformats.org/officeDocument/2006/relationships/hyperlink" Target="http://www.drugs.com/cdi/formaldehyde-solution.html" TargetMode="External"/><Relationship Id="rId134" Type="http://schemas.openxmlformats.org/officeDocument/2006/relationships/hyperlink" Target="http://www.rxlist.com/cgi/generic2/succinyl.htm" TargetMode="External"/><Relationship Id="rId341" Type="http://schemas.openxmlformats.org/officeDocument/2006/relationships/hyperlink" Target="http://www.drugs.com/cdi/floxuridine.html" TargetMode="External"/><Relationship Id="rId2022" Type="http://schemas.openxmlformats.org/officeDocument/2006/relationships/hyperlink" Target="http://www.drugs.com/cdi/st-john-s-wort.html" TargetMode="External"/><Relationship Id="rId201" Type="http://schemas.openxmlformats.org/officeDocument/2006/relationships/hyperlink" Target="http://www.rxlist.com/cgi/generic/esgic.htm" TargetMode="External"/><Relationship Id="rId1788" Type="http://schemas.openxmlformats.org/officeDocument/2006/relationships/hyperlink" Target="http://www.drugs.com/cdi/amifostine.html" TargetMode="External"/><Relationship Id="rId1995" Type="http://schemas.openxmlformats.org/officeDocument/2006/relationships/hyperlink" Target="http://www.drugs.com/cdi/telbivudine.html" TargetMode="External"/><Relationship Id="rId1648" Type="http://schemas.openxmlformats.org/officeDocument/2006/relationships/hyperlink" Target="http://www.rxlist.com/cgi/generic2/praziquantel.htm" TargetMode="External"/><Relationship Id="rId1508" Type="http://schemas.openxmlformats.org/officeDocument/2006/relationships/hyperlink" Target="http://www.pdrhealth.com/drug_info/rxdrugprofiles/drugs/ket1695.shtml" TargetMode="External"/><Relationship Id="rId1855" Type="http://schemas.openxmlformats.org/officeDocument/2006/relationships/hyperlink" Target="http://www.drugs.com/cdi/fluoxymesterone.html" TargetMode="External"/><Relationship Id="rId1715" Type="http://schemas.openxmlformats.org/officeDocument/2006/relationships/hyperlink" Target="http://www.rxlist.com/cgi/generic/crestor.htm" TargetMode="External"/><Relationship Id="rId1922" Type="http://schemas.openxmlformats.org/officeDocument/2006/relationships/hyperlink" Target="http://www.drugs.com/cdi/rifaximin.html" TargetMode="External"/><Relationship Id="rId2489" Type="http://schemas.openxmlformats.org/officeDocument/2006/relationships/hyperlink" Target="http://www.rxlist.com/xeljanz-drug.htm" TargetMode="External"/><Relationship Id="rId2696" Type="http://schemas.openxmlformats.org/officeDocument/2006/relationships/hyperlink" Target="http://www.rxlist.com/cenestin-drug.htm" TargetMode="External"/><Relationship Id="rId668" Type="http://schemas.openxmlformats.org/officeDocument/2006/relationships/hyperlink" Target="http://www.rxlist.com/cgi/generic/haloper.htm" TargetMode="External"/><Relationship Id="rId875" Type="http://schemas.openxmlformats.org/officeDocument/2006/relationships/hyperlink" Target="http://www.drugs.com/cdi/fluphenazine.html" TargetMode="External"/><Relationship Id="rId1298" Type="http://schemas.openxmlformats.org/officeDocument/2006/relationships/hyperlink" Target="http://www.pdrhealth.com/drug_info/rxdrugprofiles/drugs/dol1145.shtml" TargetMode="External"/><Relationship Id="rId2349" Type="http://schemas.openxmlformats.org/officeDocument/2006/relationships/hyperlink" Target="http://www.rxlist.com/lusedra-drug.htm" TargetMode="External"/><Relationship Id="rId2556" Type="http://schemas.openxmlformats.org/officeDocument/2006/relationships/hyperlink" Target="http://www.drugs.com/international/cefaloridine.html" TargetMode="External"/><Relationship Id="rId528" Type="http://schemas.openxmlformats.org/officeDocument/2006/relationships/hyperlink" Target="http://www.drugs.com/zolpidem.html" TargetMode="External"/><Relationship Id="rId735" Type="http://schemas.openxmlformats.org/officeDocument/2006/relationships/hyperlink" Target="http://www.drugs.com/cdi/desoximetasone-cream.html" TargetMode="External"/><Relationship Id="rId942" Type="http://schemas.openxmlformats.org/officeDocument/2006/relationships/hyperlink" Target="http://www.drugs.com/trazodone.html" TargetMode="External"/><Relationship Id="rId1158" Type="http://schemas.openxmlformats.org/officeDocument/2006/relationships/hyperlink" Target="http://www.rxlist.com/cgi/generic2/hydroflumethiazide.htm" TargetMode="External"/><Relationship Id="rId1365" Type="http://schemas.openxmlformats.org/officeDocument/2006/relationships/hyperlink" Target="http://www.pdrhealth.com/drug_info/rxdrugprofiles/drugs/hal1192.shtml" TargetMode="External"/><Relationship Id="rId1572" Type="http://schemas.openxmlformats.org/officeDocument/2006/relationships/hyperlink" Target="http://www.rxlist.com/cgi/generic3/metopirone.htm" TargetMode="External"/><Relationship Id="rId2209" Type="http://schemas.openxmlformats.org/officeDocument/2006/relationships/hyperlink" Target="http://www.drugs.com/fanapt.html" TargetMode="External"/><Relationship Id="rId2416" Type="http://schemas.openxmlformats.org/officeDocument/2006/relationships/hyperlink" Target="http://www.rxlist.com/rescula-drug.htm" TargetMode="External"/><Relationship Id="rId2623" Type="http://schemas.openxmlformats.org/officeDocument/2006/relationships/hyperlink" Target="http://www.rxlist.com/corlanor-drug.htm" TargetMode="External"/><Relationship Id="rId1018" Type="http://schemas.openxmlformats.org/officeDocument/2006/relationships/hyperlink" Target="http://www.rxlist.com/cgi/generic/inspra.htm" TargetMode="External"/><Relationship Id="rId1225" Type="http://schemas.openxmlformats.org/officeDocument/2006/relationships/hyperlink" Target="http://www.rxlist.com/cgi/generic3/cialis.htm" TargetMode="External"/><Relationship Id="rId1432" Type="http://schemas.openxmlformats.org/officeDocument/2006/relationships/hyperlink" Target="http://www.drugs.com/mtm/mesoridazine.html" TargetMode="External"/><Relationship Id="rId71" Type="http://schemas.openxmlformats.org/officeDocument/2006/relationships/hyperlink" Target="http://www.pdrhealth.com/drug_info/nmdrugprofiles/nutsupdrugs/vit_0260.shtml" TargetMode="External"/><Relationship Id="rId802" Type="http://schemas.openxmlformats.org/officeDocument/2006/relationships/hyperlink" Target="http://www.drugs.com/cdi/voriconazole.html" TargetMode="External"/><Relationship Id="rId178" Type="http://schemas.openxmlformats.org/officeDocument/2006/relationships/hyperlink" Target="http://www.drugs.com/mtm/guanadrel.html" TargetMode="External"/><Relationship Id="rId385" Type="http://schemas.openxmlformats.org/officeDocument/2006/relationships/hyperlink" Target="http://www.rxlist.com/cgi/generic2/aminohippurate.htm" TargetMode="External"/><Relationship Id="rId592" Type="http://schemas.openxmlformats.org/officeDocument/2006/relationships/hyperlink" Target="http://www.drugs.com/cdi/acitretin.html" TargetMode="External"/><Relationship Id="rId2066" Type="http://schemas.openxmlformats.org/officeDocument/2006/relationships/hyperlink" Target="http://www.rxlist.com/cgi/generic/danazol.htm" TargetMode="External"/><Relationship Id="rId2273" Type="http://schemas.openxmlformats.org/officeDocument/2006/relationships/hyperlink" Target="http://www.rxlist.com/stendra-drug.htm" TargetMode="External"/><Relationship Id="rId2480" Type="http://schemas.openxmlformats.org/officeDocument/2006/relationships/hyperlink" Target="http://www.drugs.com/mtm/gadoxetate.html" TargetMode="External"/><Relationship Id="rId245" Type="http://schemas.openxmlformats.org/officeDocument/2006/relationships/hyperlink" Target="http://www.drugs.com/mtm/chlorotrianisene.html" TargetMode="External"/><Relationship Id="rId452" Type="http://schemas.openxmlformats.org/officeDocument/2006/relationships/hyperlink" Target="http://www.pdrhealth.com/drug_info/rxdrugprofiles/drugs/mex1261.shtml" TargetMode="External"/><Relationship Id="rId1082" Type="http://schemas.openxmlformats.org/officeDocument/2006/relationships/hyperlink" Target="http://www.rxlist.com/cgi/generic2/pralidoxime.htm" TargetMode="External"/><Relationship Id="rId2133" Type="http://schemas.openxmlformats.org/officeDocument/2006/relationships/hyperlink" Target="http://www.drugs.com/cons/amyl-nitrite-inhalation-oral-nebulization.html" TargetMode="External"/><Relationship Id="rId2340" Type="http://schemas.openxmlformats.org/officeDocument/2006/relationships/hyperlink" Target="http://www.rxlist.com/toviaz-drug.htm" TargetMode="External"/><Relationship Id="rId105" Type="http://schemas.openxmlformats.org/officeDocument/2006/relationships/hyperlink" Target="http://www.drugs.com/lorazepam.html" TargetMode="External"/><Relationship Id="rId312" Type="http://schemas.openxmlformats.org/officeDocument/2006/relationships/hyperlink" Target="http://www.rxlist.com/cgi/generic3/bexarotene.htm" TargetMode="External"/><Relationship Id="rId2200" Type="http://schemas.openxmlformats.org/officeDocument/2006/relationships/hyperlink" Target="http://www.drugs.com/cdi/milnacipran.html" TargetMode="External"/><Relationship Id="rId1899" Type="http://schemas.openxmlformats.org/officeDocument/2006/relationships/hyperlink" Target="http://www.rxlist.com/cgi/generic/levobunolol.htm" TargetMode="External"/><Relationship Id="rId1759" Type="http://schemas.openxmlformats.org/officeDocument/2006/relationships/hyperlink" Target="http://www.pdrhealth.com/drug_info/rxdrugprofiles/drugs/spe1410.shtml" TargetMode="External"/><Relationship Id="rId1966" Type="http://schemas.openxmlformats.org/officeDocument/2006/relationships/hyperlink" Target="http://www.rxlist.com/cgi/generic2/bepridil.htm" TargetMode="External"/><Relationship Id="rId1619" Type="http://schemas.openxmlformats.org/officeDocument/2006/relationships/hyperlink" Target="http://www.pdrhealth.com/drug_info/rxdrugprofiles/drugs/cx1550.shtml" TargetMode="External"/><Relationship Id="rId1826" Type="http://schemas.openxmlformats.org/officeDocument/2006/relationships/hyperlink" Target="http://www.rxlist.com/cgi/generic3/procarb.htm" TargetMode="External"/><Relationship Id="rId779" Type="http://schemas.openxmlformats.org/officeDocument/2006/relationships/hyperlink" Target="http://www.drugs.com/cdi/vinblastine.html" TargetMode="External"/><Relationship Id="rId986" Type="http://schemas.openxmlformats.org/officeDocument/2006/relationships/hyperlink" Target="http://www.drugs.com/warfarin.html" TargetMode="External"/><Relationship Id="rId2667" Type="http://schemas.openxmlformats.org/officeDocument/2006/relationships/hyperlink" Target="https://www.drugs.com/pro/helium.html" TargetMode="External"/><Relationship Id="rId639" Type="http://schemas.openxmlformats.org/officeDocument/2006/relationships/hyperlink" Target="http://www.drugs.com/cdi/altretamine.html" TargetMode="External"/><Relationship Id="rId1269" Type="http://schemas.openxmlformats.org/officeDocument/2006/relationships/hyperlink" Target="http://www.drugs.com/cons/clofazimine.html" TargetMode="External"/><Relationship Id="rId1476" Type="http://schemas.openxmlformats.org/officeDocument/2006/relationships/hyperlink" Target="http://www.drugs.com/cdi/mepivacaine.html" TargetMode="External"/><Relationship Id="rId846" Type="http://schemas.openxmlformats.org/officeDocument/2006/relationships/hyperlink" Target="http://www.rxlist.com/cgi/generic3/nafcillin.htm" TargetMode="External"/><Relationship Id="rId1129" Type="http://schemas.openxmlformats.org/officeDocument/2006/relationships/hyperlink" Target="http://www.rxlist.com/cgi/generic/clopidog.htm" TargetMode="External"/><Relationship Id="rId1683" Type="http://schemas.openxmlformats.org/officeDocument/2006/relationships/hyperlink" Target="http://www.drugs.com/atorvastatin.html" TargetMode="External"/><Relationship Id="rId1890" Type="http://schemas.openxmlformats.org/officeDocument/2006/relationships/hyperlink" Target="http://www.drugs.com/cdi/nadolol.html" TargetMode="External"/><Relationship Id="rId2527" Type="http://schemas.openxmlformats.org/officeDocument/2006/relationships/hyperlink" Target="http://www.rxlist.com/sovaldi-drug.htm" TargetMode="External"/><Relationship Id="rId2734" Type="http://schemas.openxmlformats.org/officeDocument/2006/relationships/hyperlink" Target="http://www.rxlist.com/zepatier-drug.htm" TargetMode="External"/><Relationship Id="rId706" Type="http://schemas.openxmlformats.org/officeDocument/2006/relationships/hyperlink" Target="http://www.pdrhealth.com/drug_info/rxdrugprofiles/drugs/cyt1112.shtml" TargetMode="External"/><Relationship Id="rId913" Type="http://schemas.openxmlformats.org/officeDocument/2006/relationships/hyperlink" Target="http://www.rxlist.com/cgi/generic3/alimta.htm" TargetMode="External"/><Relationship Id="rId1336" Type="http://schemas.openxmlformats.org/officeDocument/2006/relationships/hyperlink" Target="http://www.rxlist.com/cgi/generic/quinap.htm" TargetMode="External"/><Relationship Id="rId1543" Type="http://schemas.openxmlformats.org/officeDocument/2006/relationships/hyperlink" Target="http://www.drugs.com/cdi/auranofin.html" TargetMode="External"/><Relationship Id="rId1750" Type="http://schemas.openxmlformats.org/officeDocument/2006/relationships/hyperlink" Target="http://www.drugs.com/cdi/diazoxide-suspension.html" TargetMode="External"/><Relationship Id="rId42" Type="http://schemas.openxmlformats.org/officeDocument/2006/relationships/hyperlink" Target="http://www.pdrhealth.com/drug_info/nmdrugprofiles/nutsupdrugs/lty_0256.shtml" TargetMode="External"/><Relationship Id="rId1403" Type="http://schemas.openxmlformats.org/officeDocument/2006/relationships/hyperlink" Target="http://www.rxlist.com/cgi/generic/dinoprostone.htm" TargetMode="External"/><Relationship Id="rId1610" Type="http://schemas.openxmlformats.org/officeDocument/2006/relationships/hyperlink" Target="http://www.rxlist.com/cgi/generic2/mercaptopurine.htm" TargetMode="External"/><Relationship Id="rId289" Type="http://schemas.openxmlformats.org/officeDocument/2006/relationships/hyperlink" Target="http://www.drugs.com/cdi/etomidate.html" TargetMode="External"/><Relationship Id="rId496" Type="http://schemas.openxmlformats.org/officeDocument/2006/relationships/hyperlink" Target="http://www.drugs.com/cdi/loxapine.html" TargetMode="External"/><Relationship Id="rId2177" Type="http://schemas.openxmlformats.org/officeDocument/2006/relationships/hyperlink" Target="http://www.drugs.com/cons/chlophedianol.html" TargetMode="External"/><Relationship Id="rId2384" Type="http://schemas.openxmlformats.org/officeDocument/2006/relationships/hyperlink" Target="http://www.pdrhealth.com/drugs/somatuline-depot" TargetMode="External"/><Relationship Id="rId2591" Type="http://schemas.openxmlformats.org/officeDocument/2006/relationships/hyperlink" Target="http://www.rxlist.com/avycaz-drug.htm" TargetMode="External"/><Relationship Id="rId149" Type="http://schemas.openxmlformats.org/officeDocument/2006/relationships/hyperlink" Target="http://www.drugs.com/cdi/trospium.html" TargetMode="External"/><Relationship Id="rId356" Type="http://schemas.openxmlformats.org/officeDocument/2006/relationships/hyperlink" Target="http://www.drugs.com/cdi/ethambutol.html" TargetMode="External"/><Relationship Id="rId563" Type="http://schemas.openxmlformats.org/officeDocument/2006/relationships/hyperlink" Target="http://www.drugs.com/cdi/teniposide.html" TargetMode="External"/><Relationship Id="rId770" Type="http://schemas.openxmlformats.org/officeDocument/2006/relationships/hyperlink" Target="http://www.drugs.com/cdi/cisatracurium.html" TargetMode="External"/><Relationship Id="rId1193" Type="http://schemas.openxmlformats.org/officeDocument/2006/relationships/hyperlink" Target="http://www.rxlist.com/cgi/generic2/pedgenta.htm" TargetMode="External"/><Relationship Id="rId2037" Type="http://schemas.openxmlformats.org/officeDocument/2006/relationships/hyperlink" Target="http://www.drugs.com/lithium.html" TargetMode="External"/><Relationship Id="rId2244" Type="http://schemas.openxmlformats.org/officeDocument/2006/relationships/hyperlink" Target="http://www.rxlist.com/firazyr-drug.htm" TargetMode="External"/><Relationship Id="rId2451" Type="http://schemas.openxmlformats.org/officeDocument/2006/relationships/hyperlink" Target="http://www.rxlist.com/ella-drug.htm" TargetMode="External"/><Relationship Id="rId216" Type="http://schemas.openxmlformats.org/officeDocument/2006/relationships/hyperlink" Target="http://www.rxlist.com/cgi/generic/dapsone.htm" TargetMode="External"/><Relationship Id="rId423" Type="http://schemas.openxmlformats.org/officeDocument/2006/relationships/hyperlink" Target="http://www.drugs.com/mtm/grepafloxacin.html" TargetMode="External"/><Relationship Id="rId1053" Type="http://schemas.openxmlformats.org/officeDocument/2006/relationships/hyperlink" Target="http://www.rxlist.com/cgi/generic2/norethin.htm" TargetMode="External"/><Relationship Id="rId1260" Type="http://schemas.openxmlformats.org/officeDocument/2006/relationships/hyperlink" Target="http://www.drugs.com/cdi/dobutamine.html" TargetMode="External"/><Relationship Id="rId2104" Type="http://schemas.openxmlformats.org/officeDocument/2006/relationships/hyperlink" Target="http://www.rxlist.com/cgi/generic/methamphetamine.htm" TargetMode="External"/><Relationship Id="rId630" Type="http://schemas.openxmlformats.org/officeDocument/2006/relationships/hyperlink" Target="http://www.drugs.com/cdi/raloxifene.html" TargetMode="External"/><Relationship Id="rId2311" Type="http://schemas.openxmlformats.org/officeDocument/2006/relationships/hyperlink" Target="http://www.pdr.net/MedMerck-full-prescribing-information/teflaro?druglabelid=158" TargetMode="External"/><Relationship Id="rId1120" Type="http://schemas.openxmlformats.org/officeDocument/2006/relationships/hyperlink" Target="http://www.rxlist.com/cgi/generic3/peganone.htm" TargetMode="External"/><Relationship Id="rId1937" Type="http://schemas.openxmlformats.org/officeDocument/2006/relationships/hyperlink" Target="http://www.rxlist.com/cgi/generic/paclitaxel.htm" TargetMode="External"/><Relationship Id="rId280" Type="http://schemas.openxmlformats.org/officeDocument/2006/relationships/hyperlink" Target="http://www.rxlist.com/cgi/generic/amcinonide.htm" TargetMode="External"/><Relationship Id="rId140" Type="http://schemas.openxmlformats.org/officeDocument/2006/relationships/hyperlink" Target="http://www.drugs.com/cdi/dofetilide.html" TargetMode="External"/><Relationship Id="rId6" Type="http://schemas.openxmlformats.org/officeDocument/2006/relationships/hyperlink" Target="http://www.rxlist.com/cgi/generic3/desmoprt.htm" TargetMode="External"/><Relationship Id="rId957" Type="http://schemas.openxmlformats.org/officeDocument/2006/relationships/hyperlink" Target="http://www.rxlist.com/cgi/generic2/nilutam.htm" TargetMode="External"/><Relationship Id="rId1587" Type="http://schemas.openxmlformats.org/officeDocument/2006/relationships/hyperlink" Target="http://www.rxlist.com/cgi/generic3/guanfacine.htm" TargetMode="External"/><Relationship Id="rId1794" Type="http://schemas.openxmlformats.org/officeDocument/2006/relationships/hyperlink" Target="http://www.drugs.com/cdi/flavoxate.html" TargetMode="External"/><Relationship Id="rId2638" Type="http://schemas.openxmlformats.org/officeDocument/2006/relationships/hyperlink" Target="https://www.drugs.com/cdi/iodoquinol.html" TargetMode="External"/><Relationship Id="rId86" Type="http://schemas.openxmlformats.org/officeDocument/2006/relationships/hyperlink" Target="http://www.rxlist.com/cgi/generic/valsartan.htm" TargetMode="External"/><Relationship Id="rId817" Type="http://schemas.openxmlformats.org/officeDocument/2006/relationships/hyperlink" Target="http://www.drugs.com/cdi/fluocinolone-acetonide-implant.html" TargetMode="External"/><Relationship Id="rId1447" Type="http://schemas.openxmlformats.org/officeDocument/2006/relationships/hyperlink" Target="http://www.pdrhealth.com/drug_info/rxdrugprofiles/drugs/asp1033.shtml" TargetMode="External"/><Relationship Id="rId1654" Type="http://schemas.openxmlformats.org/officeDocument/2006/relationships/hyperlink" Target="http://www.drugs.com/amoxicillin.html" TargetMode="External"/><Relationship Id="rId1861" Type="http://schemas.openxmlformats.org/officeDocument/2006/relationships/hyperlink" Target="http://www.rxlist.com/cgi/generic2/desflurane.htm" TargetMode="External"/><Relationship Id="rId2705" Type="http://schemas.openxmlformats.org/officeDocument/2006/relationships/hyperlink" Target="http://www.drugs.com/mtm/piperonyl-butoxide-and-pyrethrins-topical.html" TargetMode="External"/><Relationship Id="rId1307" Type="http://schemas.openxmlformats.org/officeDocument/2006/relationships/hyperlink" Target="http://www.rxlist.com/cgi/generic/benzphet.htm" TargetMode="External"/><Relationship Id="rId1514" Type="http://schemas.openxmlformats.org/officeDocument/2006/relationships/hyperlink" Target="http://www.drugs.com/cdi/cyclopentolate.html" TargetMode="External"/><Relationship Id="rId1721" Type="http://schemas.openxmlformats.org/officeDocument/2006/relationships/hyperlink" Target="http://www.rxlist.com/cgi/generic3/capecitabine.htm" TargetMode="External"/><Relationship Id="rId13" Type="http://schemas.openxmlformats.org/officeDocument/2006/relationships/hyperlink" Target="http://www.drugs.com/cdi/daptomycin.html" TargetMode="External"/><Relationship Id="rId2288" Type="http://schemas.openxmlformats.org/officeDocument/2006/relationships/hyperlink" Target="http://www.drugs.com/international/bazedoxifene.html" TargetMode="External"/><Relationship Id="rId2495" Type="http://schemas.openxmlformats.org/officeDocument/2006/relationships/hyperlink" Target="http://www.drugs.com/tudorza.html" TargetMode="External"/><Relationship Id="rId467" Type="http://schemas.openxmlformats.org/officeDocument/2006/relationships/hyperlink" Target="http://www.pdrhealth.com/drugs/otc/otc-mono.aspx?contentFileName=DNX0283.xml&amp;contentName=PHENYLEPHRINE+HYDROCHLORIDE&amp;contentId=4034" TargetMode="External"/><Relationship Id="rId1097" Type="http://schemas.openxmlformats.org/officeDocument/2006/relationships/hyperlink" Target="http://www.rxlist.com/cgi/generic/hydrocortisone.htm" TargetMode="External"/><Relationship Id="rId2148" Type="http://schemas.openxmlformats.org/officeDocument/2006/relationships/hyperlink" Target="http://www.rxlist.com/cgi/generic/thioguanine.htm" TargetMode="External"/><Relationship Id="rId674" Type="http://schemas.openxmlformats.org/officeDocument/2006/relationships/hyperlink" Target="http://www.drugs.com/cdi/nitazoxanide.html" TargetMode="External"/><Relationship Id="rId881" Type="http://schemas.openxmlformats.org/officeDocument/2006/relationships/hyperlink" Target="http://www.drugs.com/cdi/bacitracin-ointment.html" TargetMode="External"/><Relationship Id="rId2355" Type="http://schemas.openxmlformats.org/officeDocument/2006/relationships/hyperlink" Target="http://www.rxlist.com/lastacaft-drug.htm" TargetMode="External"/><Relationship Id="rId2562" Type="http://schemas.openxmlformats.org/officeDocument/2006/relationships/hyperlink" Target="http://www.drugs.com/international/brotizolam.html" TargetMode="External"/><Relationship Id="rId327" Type="http://schemas.openxmlformats.org/officeDocument/2006/relationships/hyperlink" Target="http://www.rxlist.com/cgi/generic/apap.htm" TargetMode="External"/><Relationship Id="rId534" Type="http://schemas.openxmlformats.org/officeDocument/2006/relationships/hyperlink" Target="http://www.rxlist.com/cgi/generic/hemabate.htm" TargetMode="External"/><Relationship Id="rId741" Type="http://schemas.openxmlformats.org/officeDocument/2006/relationships/hyperlink" Target="http://www.drugs.com/cdi/propylthiouracil.html" TargetMode="External"/><Relationship Id="rId1164" Type="http://schemas.openxmlformats.org/officeDocument/2006/relationships/hyperlink" Target="http://www.rxlist.com/cgi/generic2/nalidixicacid.htm" TargetMode="External"/><Relationship Id="rId1371" Type="http://schemas.openxmlformats.org/officeDocument/2006/relationships/hyperlink" Target="http://www.rxlist.com/cgi/generic3/didanosine.htm" TargetMode="External"/><Relationship Id="rId2008" Type="http://schemas.openxmlformats.org/officeDocument/2006/relationships/hyperlink" Target="http://www.drugs.com/cdi/nelarabine.html" TargetMode="External"/><Relationship Id="rId2215" Type="http://schemas.openxmlformats.org/officeDocument/2006/relationships/hyperlink" Target="http://www.drugs.com/international/indacaterol.html" TargetMode="External"/><Relationship Id="rId2422" Type="http://schemas.openxmlformats.org/officeDocument/2006/relationships/hyperlink" Target="http://www.rxlist.com/brilinta-drug.htm" TargetMode="External"/><Relationship Id="rId601" Type="http://schemas.openxmlformats.org/officeDocument/2006/relationships/hyperlink" Target="http://www.pdrhealth.com/drug_info/rxdrugprofiles/drugs/acu1644.shtml" TargetMode="External"/><Relationship Id="rId1024" Type="http://schemas.openxmlformats.org/officeDocument/2006/relationships/hyperlink" Target="http://www.rxlist.com/cgi/generic3/extraneal.htm" TargetMode="External"/><Relationship Id="rId1231" Type="http://schemas.openxmlformats.org/officeDocument/2006/relationships/hyperlink" Target="http://www.drugs.com/cdi/menthol-cream.html" TargetMode="External"/><Relationship Id="rId184" Type="http://schemas.openxmlformats.org/officeDocument/2006/relationships/hyperlink" Target="http://www.pdrhealth.com/drug_info/rxdrugprofiles/drugs/res1373.shtml" TargetMode="External"/><Relationship Id="rId391" Type="http://schemas.openxmlformats.org/officeDocument/2006/relationships/hyperlink" Target="http://www.drugs.com/cdi/nitisinone.html" TargetMode="External"/><Relationship Id="rId1908" Type="http://schemas.openxmlformats.org/officeDocument/2006/relationships/hyperlink" Target="http://www.drugs.com/cdi/metipranolol-drops.html" TargetMode="External"/><Relationship Id="rId2072" Type="http://schemas.openxmlformats.org/officeDocument/2006/relationships/hyperlink" Target="http://www.rxlist.com/cgi/generic/cefep.htm" TargetMode="External"/><Relationship Id="rId251" Type="http://schemas.openxmlformats.org/officeDocument/2006/relationships/hyperlink" Target="http://www.drugs.com/cdi/topiramate.html" TargetMode="External"/><Relationship Id="rId111" Type="http://schemas.openxmlformats.org/officeDocument/2006/relationships/hyperlink" Target="http://www.rxlist.com/cgi/generic/sinemet.htm" TargetMode="External"/><Relationship Id="rId1698" Type="http://schemas.openxmlformats.org/officeDocument/2006/relationships/hyperlink" Target="http://www.drugs.com/cdi/pilocarpine-drops.html" TargetMode="External"/><Relationship Id="rId2749" Type="http://schemas.openxmlformats.org/officeDocument/2006/relationships/hyperlink" Target="http://www.drugs.com/mtm/troleandomycin.html" TargetMode="External"/><Relationship Id="rId928" Type="http://schemas.openxmlformats.org/officeDocument/2006/relationships/hyperlink" Target="http://www.pdrhealth.com/drug_info/rxdrugprofiles/drugs/zer1496.shtml" TargetMode="External"/><Relationship Id="rId1558" Type="http://schemas.openxmlformats.org/officeDocument/2006/relationships/hyperlink" Target="http://www.drugs.com/cdi/ganciclovir-implant.html" TargetMode="External"/><Relationship Id="rId1765" Type="http://schemas.openxmlformats.org/officeDocument/2006/relationships/hyperlink" Target="http://www.drugs.com/cdi/rabeprazole.html" TargetMode="External"/><Relationship Id="rId2609" Type="http://schemas.openxmlformats.org/officeDocument/2006/relationships/hyperlink" Target="http://www.drugs.com/cdi/olaparib.html" TargetMode="External"/><Relationship Id="rId57" Type="http://schemas.openxmlformats.org/officeDocument/2006/relationships/hyperlink" Target="http://www.pdrhealth.com/drug_info/nmdrugprofiles/nutsupdrugs/bra_0042.shtml" TargetMode="External"/><Relationship Id="rId1418" Type="http://schemas.openxmlformats.org/officeDocument/2006/relationships/hyperlink" Target="http://www.drugs.com/cdi/phenoxybenzamine.html" TargetMode="External"/><Relationship Id="rId1972" Type="http://schemas.openxmlformats.org/officeDocument/2006/relationships/hyperlink" Target="http://www.drugs.com/mtm/iodixanol.html" TargetMode="External"/><Relationship Id="rId1625" Type="http://schemas.openxmlformats.org/officeDocument/2006/relationships/hyperlink" Target="http://www.rxlist.com/cgi/generic3/namenda.htm" TargetMode="External"/><Relationship Id="rId1832" Type="http://schemas.openxmlformats.org/officeDocument/2006/relationships/hyperlink" Target="http://www.rxlist.com/cgi/generic3/kanamycin.htm" TargetMode="External"/><Relationship Id="rId2399" Type="http://schemas.openxmlformats.org/officeDocument/2006/relationships/hyperlink" Target="http://www.rxlist.com/mozobil-drug.htm" TargetMode="External"/><Relationship Id="rId578" Type="http://schemas.openxmlformats.org/officeDocument/2006/relationships/hyperlink" Target="http://www.rxlist.com/cgi/generic/levothy.htm" TargetMode="External"/><Relationship Id="rId785" Type="http://schemas.openxmlformats.org/officeDocument/2006/relationships/hyperlink" Target="http://www.drugs.com/cdi/fenoprofen.html" TargetMode="External"/><Relationship Id="rId992" Type="http://schemas.openxmlformats.org/officeDocument/2006/relationships/hyperlink" Target="http://www.drugs.com/mtm/trovafloxacin.html" TargetMode="External"/><Relationship Id="rId2259" Type="http://schemas.openxmlformats.org/officeDocument/2006/relationships/hyperlink" Target="http://www.drugs.com/ppa/eltrombopag.html" TargetMode="External"/><Relationship Id="rId2466" Type="http://schemas.openxmlformats.org/officeDocument/2006/relationships/hyperlink" Target="http://www.drugs.com/ppa/fidaxomicin.html" TargetMode="External"/><Relationship Id="rId2673" Type="http://schemas.openxmlformats.org/officeDocument/2006/relationships/hyperlink" Target="http://www.rxlist.com/viekira-pak-drug.htm" TargetMode="External"/><Relationship Id="rId438" Type="http://schemas.openxmlformats.org/officeDocument/2006/relationships/hyperlink" Target="http://www.rxlist.com/cgi/generic2/thiethyl.htm" TargetMode="External"/><Relationship Id="rId645" Type="http://schemas.openxmlformats.org/officeDocument/2006/relationships/hyperlink" Target="http://www.drugs.com/cdi/miglitol.html" TargetMode="External"/><Relationship Id="rId852" Type="http://schemas.openxmlformats.org/officeDocument/2006/relationships/hyperlink" Target="http://www.rxlist.com/cgi/generic2/metar.htm" TargetMode="External"/><Relationship Id="rId1068" Type="http://schemas.openxmlformats.org/officeDocument/2006/relationships/hyperlink" Target="http://www.rxlist.com/cgi/generic2/trimipramine.htm" TargetMode="External"/><Relationship Id="rId1275" Type="http://schemas.openxmlformats.org/officeDocument/2006/relationships/hyperlink" Target="http://www.drugs.com/mtm/levamisole.html" TargetMode="External"/><Relationship Id="rId1482" Type="http://schemas.openxmlformats.org/officeDocument/2006/relationships/hyperlink" Target="http://www.rxlist.com/cgi/generic2/apraclonidine.htm" TargetMode="External"/><Relationship Id="rId2119" Type="http://schemas.openxmlformats.org/officeDocument/2006/relationships/hyperlink" Target="http://www.drugs.com/cons/probucol.html" TargetMode="External"/><Relationship Id="rId2326" Type="http://schemas.openxmlformats.org/officeDocument/2006/relationships/hyperlink" Target="http://www.drugs.com/cdi/vilazodone.html" TargetMode="External"/><Relationship Id="rId2533" Type="http://schemas.openxmlformats.org/officeDocument/2006/relationships/hyperlink" Target="http://www.drugs.com/international/inositol-nicotinate.html" TargetMode="External"/><Relationship Id="rId2740" Type="http://schemas.openxmlformats.org/officeDocument/2006/relationships/hyperlink" Target="http://www.rxlist.com/levoleucovorin-drug.htm" TargetMode="External"/><Relationship Id="rId505" Type="http://schemas.openxmlformats.org/officeDocument/2006/relationships/hyperlink" Target="http://www.pdrhealth.com/drug_info/rxdrugprofiles/drugs/mir1271.shtml" TargetMode="External"/><Relationship Id="rId712" Type="http://schemas.openxmlformats.org/officeDocument/2006/relationships/hyperlink" Target="http://www.pdrhealth.com/drug_info/rxdrugprofiles/drugs/omn1519.shtml" TargetMode="External"/><Relationship Id="rId1135" Type="http://schemas.openxmlformats.org/officeDocument/2006/relationships/hyperlink" Target="http://www.drugs.com/cdi/meropenem.html" TargetMode="External"/><Relationship Id="rId1342" Type="http://schemas.openxmlformats.org/officeDocument/2006/relationships/hyperlink" Target="http://www.pdrhealth.com/drug_info/rxdrugprofiles/drugs/iso1212.shtml" TargetMode="External"/><Relationship Id="rId1202" Type="http://schemas.openxmlformats.org/officeDocument/2006/relationships/hyperlink" Target="http://www.rxlist.com/cgi/generic/dicyc.htm" TargetMode="External"/><Relationship Id="rId2600" Type="http://schemas.openxmlformats.org/officeDocument/2006/relationships/hyperlink" Target="http://www.drugs.com/mtm/corticorelin-ovine-triflutate.html" TargetMode="External"/><Relationship Id="rId295" Type="http://schemas.openxmlformats.org/officeDocument/2006/relationships/hyperlink" Target="http://www.rxlist.com/cgi/generic2/ropiva.htm" TargetMode="External"/><Relationship Id="rId2183" Type="http://schemas.openxmlformats.org/officeDocument/2006/relationships/hyperlink" Target="http://www.drugs.com/international/celiprolol.html" TargetMode="External"/><Relationship Id="rId2390" Type="http://schemas.openxmlformats.org/officeDocument/2006/relationships/hyperlink" Target="http://www.rxlist.com/hiprex-drug.htm" TargetMode="External"/><Relationship Id="rId155" Type="http://schemas.openxmlformats.org/officeDocument/2006/relationships/hyperlink" Target="http://www.rxlist.com/cgi/generic3/protonix.htm" TargetMode="External"/><Relationship Id="rId362" Type="http://schemas.openxmlformats.org/officeDocument/2006/relationships/hyperlink" Target="http://www.drugs.com/methadone.html" TargetMode="External"/><Relationship Id="rId2043" Type="http://schemas.openxmlformats.org/officeDocument/2006/relationships/hyperlink" Target="http://www.rxlist.com/cgi/generic/azilect.htm" TargetMode="External"/><Relationship Id="rId2250" Type="http://schemas.openxmlformats.org/officeDocument/2006/relationships/hyperlink" Target="http://www.drugs.com/mtm/alogliptin.html" TargetMode="External"/><Relationship Id="rId222" Type="http://schemas.openxmlformats.org/officeDocument/2006/relationships/hyperlink" Target="http://www.pdrhealth.com/drug_info/rxdrugprofiles/drugs/dil1136.shtml" TargetMode="External"/><Relationship Id="rId2110" Type="http://schemas.openxmlformats.org/officeDocument/2006/relationships/hyperlink" Target="http://www.drugs.com/cdi/quazepam.html" TargetMode="External"/><Relationship Id="rId1669" Type="http://schemas.openxmlformats.org/officeDocument/2006/relationships/hyperlink" Target="http://www.drugs.com/clonazepam.html" TargetMode="External"/><Relationship Id="rId1876" Type="http://schemas.openxmlformats.org/officeDocument/2006/relationships/hyperlink" Target="http://www.drugs.com/cdi/estramustine.html" TargetMode="External"/><Relationship Id="rId1529" Type="http://schemas.openxmlformats.org/officeDocument/2006/relationships/hyperlink" Target="http://www.rxlist.com/cgi/generic3/dopamine.htm" TargetMode="External"/><Relationship Id="rId1736" Type="http://schemas.openxmlformats.org/officeDocument/2006/relationships/hyperlink" Target="http://www.drugs.com/cdi/colistimethate.html" TargetMode="External"/><Relationship Id="rId1943" Type="http://schemas.openxmlformats.org/officeDocument/2006/relationships/hyperlink" Target="http://www.rxlist.com/cgi/generic/saquin.htm" TargetMode="External"/><Relationship Id="rId28" Type="http://schemas.openxmlformats.org/officeDocument/2006/relationships/hyperlink" Target="http://www.pdrhealth.com/drug_info/nmdrugprofiles/nutsupdrugs/lph_0201.shtml" TargetMode="External"/><Relationship Id="rId1803" Type="http://schemas.openxmlformats.org/officeDocument/2006/relationships/hyperlink" Target="http://www.drugs.com/cdi/sertaconazole.html" TargetMode="External"/><Relationship Id="rId689" Type="http://schemas.openxmlformats.org/officeDocument/2006/relationships/hyperlink" Target="http://www.drugs.com/cdi/caspofungin.html" TargetMode="External"/><Relationship Id="rId896" Type="http://schemas.openxmlformats.org/officeDocument/2006/relationships/hyperlink" Target="http://www.drugs.com/cdi/sulfacetamide-drops.html" TargetMode="External"/><Relationship Id="rId2577" Type="http://schemas.openxmlformats.org/officeDocument/2006/relationships/hyperlink" Target="http://www.drugs.com/belsomra.html" TargetMode="External"/><Relationship Id="rId549" Type="http://schemas.openxmlformats.org/officeDocument/2006/relationships/hyperlink" Target="http://www.drugs.com/allopurinol.html" TargetMode="External"/><Relationship Id="rId756" Type="http://schemas.openxmlformats.org/officeDocument/2006/relationships/hyperlink" Target="http://www.rxlist.com/cgi/generic2/zanam.htm" TargetMode="External"/><Relationship Id="rId1179" Type="http://schemas.openxmlformats.org/officeDocument/2006/relationships/hyperlink" Target="http://www.drugs.com/naproxen.html" TargetMode="External"/><Relationship Id="rId1386" Type="http://schemas.openxmlformats.org/officeDocument/2006/relationships/hyperlink" Target="http://www.drugs.com/cons/cocaine-hydrochloride-topical.html" TargetMode="External"/><Relationship Id="rId1593" Type="http://schemas.openxmlformats.org/officeDocument/2006/relationships/hyperlink" Target="http://www.drugs.com/isosorbide_mononitrate.html" TargetMode="External"/><Relationship Id="rId2437" Type="http://schemas.openxmlformats.org/officeDocument/2006/relationships/hyperlink" Target="http://www.rxlist.com/juxtapid-drug.htm" TargetMode="External"/><Relationship Id="rId409" Type="http://schemas.openxmlformats.org/officeDocument/2006/relationships/hyperlink" Target="http://www.drugs.com/cdi/aminoglutethimide.html" TargetMode="External"/><Relationship Id="rId963" Type="http://schemas.openxmlformats.org/officeDocument/2006/relationships/hyperlink" Target="http://www.drugs.com/mtm/epinephrine-ophthalmic.html" TargetMode="External"/><Relationship Id="rId1039" Type="http://schemas.openxmlformats.org/officeDocument/2006/relationships/hyperlink" Target="http://www.rxlist.com/cgi/generic3/boniva.htm" TargetMode="External"/><Relationship Id="rId1246" Type="http://schemas.openxmlformats.org/officeDocument/2006/relationships/hyperlink" Target="http://www.drugs.com/cdi/cefaclor.html" TargetMode="External"/><Relationship Id="rId2644" Type="http://schemas.openxmlformats.org/officeDocument/2006/relationships/hyperlink" Target="http://www.drugs.com/international/gadoteric-acid.html" TargetMode="External"/><Relationship Id="rId92" Type="http://schemas.openxmlformats.org/officeDocument/2006/relationships/hyperlink" Target="http://www.pdrhealth.com/drug_info/rxdrugprofiles/drugs/aer1009.shtml" TargetMode="External"/><Relationship Id="rId616" Type="http://schemas.openxmlformats.org/officeDocument/2006/relationships/hyperlink" Target="http://www.drugs.com/cdi/chlordiazepoxide.html" TargetMode="External"/><Relationship Id="rId823" Type="http://schemas.openxmlformats.org/officeDocument/2006/relationships/hyperlink" Target="http://www.drugs.com/cdi/amiloride.html" TargetMode="External"/><Relationship Id="rId1453" Type="http://schemas.openxmlformats.org/officeDocument/2006/relationships/hyperlink" Target="http://www.rxlist.com/cgi/generic/fexofen.htm" TargetMode="External"/><Relationship Id="rId1660" Type="http://schemas.openxmlformats.org/officeDocument/2006/relationships/hyperlink" Target="http://www.pdrhealth.com/drug_info/nmdrugprofiles/nutsupdrugs/mel_0286.shtml" TargetMode="External"/><Relationship Id="rId2504" Type="http://schemas.openxmlformats.org/officeDocument/2006/relationships/hyperlink" Target="http://www.drugs.com/invokana.html" TargetMode="External"/><Relationship Id="rId2711" Type="http://schemas.openxmlformats.org/officeDocument/2006/relationships/hyperlink" Target="https://www.drugs.com/cdi/norgestrel-ethinyl-estradiol.html" TargetMode="External"/><Relationship Id="rId1106" Type="http://schemas.openxmlformats.org/officeDocument/2006/relationships/hyperlink" Target="http://www.drugs.com/cdi/modafinil.html" TargetMode="External"/><Relationship Id="rId1313" Type="http://schemas.openxmlformats.org/officeDocument/2006/relationships/hyperlink" Target="http://www.rxlist.com/cgi/generic/dorzolamide.htm" TargetMode="External"/><Relationship Id="rId1520" Type="http://schemas.openxmlformats.org/officeDocument/2006/relationships/hyperlink" Target="http://www.drugs.com/cdi/isotretinoin.html" TargetMode="External"/><Relationship Id="rId199" Type="http://schemas.openxmlformats.org/officeDocument/2006/relationships/hyperlink" Target="http://www.pdrhealth.com/drug_info/rxdrugprofiles/drugs/acl1005.shtml" TargetMode="External"/><Relationship Id="rId2087" Type="http://schemas.openxmlformats.org/officeDocument/2006/relationships/hyperlink" Target="http://www.pdrhealth.com/drug_info/rxdrugprofiles/drugs/pyr1365.shtml" TargetMode="External"/><Relationship Id="rId2294" Type="http://schemas.openxmlformats.org/officeDocument/2006/relationships/hyperlink" Target="http://www.rxlist.com/hectorol-drug.htm" TargetMode="External"/><Relationship Id="rId266" Type="http://schemas.openxmlformats.org/officeDocument/2006/relationships/hyperlink" Target="http://www.rxlist.com/cgi/generic/aredia.htm" TargetMode="External"/><Relationship Id="rId473" Type="http://schemas.openxmlformats.org/officeDocument/2006/relationships/hyperlink" Target="http://www.rxlist.com/qvar-drug.htm" TargetMode="External"/><Relationship Id="rId680" Type="http://schemas.openxmlformats.org/officeDocument/2006/relationships/hyperlink" Target="http://www.rxlist.com/cgi/generic3/cisplatin.htm" TargetMode="External"/><Relationship Id="rId2154" Type="http://schemas.openxmlformats.org/officeDocument/2006/relationships/hyperlink" Target="http://www.drugs.com/mtm/cholic-acid.html" TargetMode="External"/><Relationship Id="rId2361" Type="http://schemas.openxmlformats.org/officeDocument/2006/relationships/hyperlink" Target="http://www.drugs.com/pro/jevtana.html" TargetMode="External"/><Relationship Id="rId126" Type="http://schemas.openxmlformats.org/officeDocument/2006/relationships/hyperlink" Target="http://www.drugs.com/oseltamivir.html" TargetMode="External"/><Relationship Id="rId333" Type="http://schemas.openxmlformats.org/officeDocument/2006/relationships/hyperlink" Target="http://www.rxlist.com/cgi/generic3/piperacillin.htm" TargetMode="External"/><Relationship Id="rId540" Type="http://schemas.openxmlformats.org/officeDocument/2006/relationships/hyperlink" Target="http://www.rxlist.com/cgi/generic/prochlr.htm" TargetMode="External"/><Relationship Id="rId1170" Type="http://schemas.openxmlformats.org/officeDocument/2006/relationships/hyperlink" Target="http://www.drugs.com/cdi/propantheline.html" TargetMode="External"/><Relationship Id="rId2014" Type="http://schemas.openxmlformats.org/officeDocument/2006/relationships/hyperlink" Target="http://www.drugs.com/cdi/bismuth-subsalicylate.html" TargetMode="External"/><Relationship Id="rId2221" Type="http://schemas.openxmlformats.org/officeDocument/2006/relationships/hyperlink" Target="http://www.drugs.com/cdi/silver-sulfadiazine.html" TargetMode="External"/><Relationship Id="rId1030" Type="http://schemas.openxmlformats.org/officeDocument/2006/relationships/hyperlink" Target="http://www.drugs.com/cdi/delavirdine.html" TargetMode="External"/><Relationship Id="rId400" Type="http://schemas.openxmlformats.org/officeDocument/2006/relationships/hyperlink" Target="http://www.rxlist.com/cgi/generic2/methylerg.htm" TargetMode="External"/><Relationship Id="rId1987" Type="http://schemas.openxmlformats.org/officeDocument/2006/relationships/hyperlink" Target="http://www.rxlist.com/cgi/generic/januvia.htm" TargetMode="External"/><Relationship Id="rId1847" Type="http://schemas.openxmlformats.org/officeDocument/2006/relationships/hyperlink" Target="http://www.rxlist.com/cgi/generic2/ifosfamide.htm" TargetMode="External"/><Relationship Id="rId1707" Type="http://schemas.openxmlformats.org/officeDocument/2006/relationships/hyperlink" Target="http://www.pdrhealth.com/drug_info/nmdrugprofiles/nutsupdrugs/dim_0098.shtml" TargetMode="External"/><Relationship Id="rId190" Type="http://schemas.openxmlformats.org/officeDocument/2006/relationships/hyperlink" Target="http://www.rxlist.com/cgi/generic3/milrin.htm" TargetMode="External"/><Relationship Id="rId1914" Type="http://schemas.openxmlformats.org/officeDocument/2006/relationships/hyperlink" Target="http://www.rxlist.com/cgi/generic2/anastr.htm" TargetMode="External"/><Relationship Id="rId2688" Type="http://schemas.openxmlformats.org/officeDocument/2006/relationships/hyperlink" Target="http://www.rxlist.com/viekira-pak-drug.htm" TargetMode="External"/><Relationship Id="rId867" Type="http://schemas.openxmlformats.org/officeDocument/2006/relationships/hyperlink" Target="http://www.rxlist.com/cgi/generic/triamaer.htm" TargetMode="External"/><Relationship Id="rId1497" Type="http://schemas.openxmlformats.org/officeDocument/2006/relationships/hyperlink" Target="http://www.rxlist.com/cgi/generic/selsun.htm" TargetMode="External"/><Relationship Id="rId2548" Type="http://schemas.openxmlformats.org/officeDocument/2006/relationships/hyperlink" Target="http://www.drugs.com/international/diosmin.html" TargetMode="External"/><Relationship Id="rId727" Type="http://schemas.openxmlformats.org/officeDocument/2006/relationships/hyperlink" Target="http://www.rxlist.com/cgi/generic/amoxapine.htm" TargetMode="External"/><Relationship Id="rId934" Type="http://schemas.openxmlformats.org/officeDocument/2006/relationships/hyperlink" Target="http://www.rxlist.com/cgi/generic/pentazocine.htm" TargetMode="External"/><Relationship Id="rId1357" Type="http://schemas.openxmlformats.org/officeDocument/2006/relationships/hyperlink" Target="http://www.rxlist.com/cgi/generic2/fluress.htm" TargetMode="External"/><Relationship Id="rId1564" Type="http://schemas.openxmlformats.org/officeDocument/2006/relationships/hyperlink" Target="http://www.drugs.com/cdi/tioconazole.html" TargetMode="External"/><Relationship Id="rId1771" Type="http://schemas.openxmlformats.org/officeDocument/2006/relationships/hyperlink" Target="http://www.rxlist.com/cgi/generic2/tiludronate.htm" TargetMode="External"/><Relationship Id="rId2408" Type="http://schemas.openxmlformats.org/officeDocument/2006/relationships/hyperlink" Target="http://www.drugs.com/monograph/isentress.html" TargetMode="External"/><Relationship Id="rId2615" Type="http://schemas.openxmlformats.org/officeDocument/2006/relationships/hyperlink" Target="http://www.drugs.com/cdi/lenvatinib.html" TargetMode="External"/><Relationship Id="rId63" Type="http://schemas.openxmlformats.org/officeDocument/2006/relationships/hyperlink" Target="http://www.pdrhealth.com/drug_info/nmdrugprofiles/nutsupdrugs/nad_0179.shtml" TargetMode="External"/><Relationship Id="rId1217" Type="http://schemas.openxmlformats.org/officeDocument/2006/relationships/hyperlink" Target="http://www.drugs.com/fentanyl.html" TargetMode="External"/><Relationship Id="rId1424" Type="http://schemas.openxmlformats.org/officeDocument/2006/relationships/hyperlink" Target="http://www.rxlist.com/cgi/generic/misopro.htm" TargetMode="External"/><Relationship Id="rId1631" Type="http://schemas.openxmlformats.org/officeDocument/2006/relationships/hyperlink" Target="http://www.rxlist.com/cgi/generic2/rifampin.htm" TargetMode="External"/><Relationship Id="rId2198" Type="http://schemas.openxmlformats.org/officeDocument/2006/relationships/hyperlink" Target="http://www.drugs.com/cdi/bepotastine-eye-drops.html" TargetMode="External"/><Relationship Id="rId377" Type="http://schemas.openxmlformats.org/officeDocument/2006/relationships/hyperlink" Target="http://www.drugs.com/cetirizine-hcl.html" TargetMode="External"/><Relationship Id="rId584" Type="http://schemas.openxmlformats.org/officeDocument/2006/relationships/hyperlink" Target="http://www.drugs.com/cdi/loratadine.html" TargetMode="External"/><Relationship Id="rId2058" Type="http://schemas.openxmlformats.org/officeDocument/2006/relationships/hyperlink" Target="http://www.drugs.com/yaz.html" TargetMode="External"/><Relationship Id="rId2265" Type="http://schemas.openxmlformats.org/officeDocument/2006/relationships/hyperlink" Target="http://www.pdrhealth.com/drugs/lexiscan" TargetMode="External"/><Relationship Id="rId237" Type="http://schemas.openxmlformats.org/officeDocument/2006/relationships/hyperlink" Target="http://www.drugs.com/mtm/sulfisoxazole-ophthalmic.html" TargetMode="External"/><Relationship Id="rId791" Type="http://schemas.openxmlformats.org/officeDocument/2006/relationships/hyperlink" Target="http://www.pdrhealth.com/drug_info/rxdrugprofiles/drugs/val1474.shtml" TargetMode="External"/><Relationship Id="rId1074" Type="http://schemas.openxmlformats.org/officeDocument/2006/relationships/hyperlink" Target="http://www.rxlist.com/cgi/generic2/rocuronium.htm" TargetMode="External"/><Relationship Id="rId2472" Type="http://schemas.openxmlformats.org/officeDocument/2006/relationships/hyperlink" Target="http://www.drugs.com/mtm/teriflunomide.html" TargetMode="External"/><Relationship Id="rId444" Type="http://schemas.openxmlformats.org/officeDocument/2006/relationships/hyperlink" Target="http://www.rxlist.com/cgi/generic/colestipol.htm" TargetMode="External"/><Relationship Id="rId651" Type="http://schemas.openxmlformats.org/officeDocument/2006/relationships/hyperlink" Target="http://www.rxlist.com/cgi/generic3/entac.htm" TargetMode="External"/><Relationship Id="rId1281" Type="http://schemas.openxmlformats.org/officeDocument/2006/relationships/hyperlink" Target="http://www.drugs.com/cdi/dacarbazine.html" TargetMode="External"/><Relationship Id="rId2125" Type="http://schemas.openxmlformats.org/officeDocument/2006/relationships/hyperlink" Target="http://www.rxlist.com/cgi/generic/exjade.htm" TargetMode="External"/><Relationship Id="rId2332" Type="http://schemas.openxmlformats.org/officeDocument/2006/relationships/hyperlink" Target="http://www.drugs.com/international/arbekacin.html" TargetMode="External"/><Relationship Id="rId304" Type="http://schemas.openxmlformats.org/officeDocument/2006/relationships/hyperlink" Target="http://www.drugs.com/cdi/tenofovir.html" TargetMode="External"/><Relationship Id="rId511" Type="http://schemas.openxmlformats.org/officeDocument/2006/relationships/hyperlink" Target="http://www.pdrhealth.com/drug_info/rxdrugprofiles/drugs/pen1324.shtml" TargetMode="External"/><Relationship Id="rId1141" Type="http://schemas.openxmlformats.org/officeDocument/2006/relationships/hyperlink" Target="http://www.drugs.com/cdi/methimazole.html" TargetMode="External"/><Relationship Id="rId1001" Type="http://schemas.openxmlformats.org/officeDocument/2006/relationships/hyperlink" Target="http://www.rxlist.com/cgi/generic2/moexip.htm" TargetMode="External"/><Relationship Id="rId1958" Type="http://schemas.openxmlformats.org/officeDocument/2006/relationships/hyperlink" Target="http://www.drugs.com/cdi/epoprostenol.html" TargetMode="External"/><Relationship Id="rId1818" Type="http://schemas.openxmlformats.org/officeDocument/2006/relationships/hyperlink" Target="http://www.rxlist.com/cgi/generic/oflox.htm" TargetMode="External"/><Relationship Id="rId161" Type="http://schemas.openxmlformats.org/officeDocument/2006/relationships/hyperlink" Target="http://www.rxlist.com/cgi/generic3/relpax.htm" TargetMode="External"/><Relationship Id="rId978" Type="http://schemas.openxmlformats.org/officeDocument/2006/relationships/hyperlink" Target="http://www.rxlist.com/cgi/generic/losar.htm" TargetMode="External"/><Relationship Id="rId2659" Type="http://schemas.openxmlformats.org/officeDocument/2006/relationships/hyperlink" Target="https://www.drugs.com/mtm/uridine-triacetate.html" TargetMode="External"/><Relationship Id="rId838" Type="http://schemas.openxmlformats.org/officeDocument/2006/relationships/hyperlink" Target="http://www.drugs.com/cdi/ivermectin.html" TargetMode="External"/><Relationship Id="rId1468" Type="http://schemas.openxmlformats.org/officeDocument/2006/relationships/hyperlink" Target="http://www.rxlist.com/cgi/generic3/carboplat.htm" TargetMode="External"/><Relationship Id="rId1675" Type="http://schemas.openxmlformats.org/officeDocument/2006/relationships/hyperlink" Target="http://www.pdrhealth.com/drug_info/rxdrugprofiles/drugs/rey1671.shtml" TargetMode="External"/><Relationship Id="rId1882" Type="http://schemas.openxmlformats.org/officeDocument/2006/relationships/hyperlink" Target="http://www.drugs.com/cdi/bromocriptine.html" TargetMode="External"/><Relationship Id="rId2519" Type="http://schemas.openxmlformats.org/officeDocument/2006/relationships/hyperlink" Target="http://www.drugs.com/cdi/dolutegravir.html" TargetMode="External"/><Relationship Id="rId2726" Type="http://schemas.openxmlformats.org/officeDocument/2006/relationships/hyperlink" Target="https://www.drugs.com/pro/petroleum-jelly-white.html" TargetMode="External"/><Relationship Id="rId1328" Type="http://schemas.openxmlformats.org/officeDocument/2006/relationships/hyperlink" Target="http://www.rxlist.com/cgi/generic2/sirolimus.htm" TargetMode="External"/><Relationship Id="rId1535" Type="http://schemas.openxmlformats.org/officeDocument/2006/relationships/hyperlink" Target="http://www.rxlist.com/cgi/generic/oxaproz.htm" TargetMode="External"/><Relationship Id="rId905" Type="http://schemas.openxmlformats.org/officeDocument/2006/relationships/hyperlink" Target="http://www.rxlist.com/cgi/generic2/butoconazole.htm" TargetMode="External"/><Relationship Id="rId1742" Type="http://schemas.openxmlformats.org/officeDocument/2006/relationships/hyperlink" Target="http://www.rxlist.com/cgi/generic/chlorpheniramine.htm" TargetMode="External"/><Relationship Id="rId34" Type="http://schemas.openxmlformats.org/officeDocument/2006/relationships/hyperlink" Target="http://www.drugs.com/npc/l-arginine.html" TargetMode="External"/><Relationship Id="rId1602" Type="http://schemas.openxmlformats.org/officeDocument/2006/relationships/hyperlink" Target="http://www.pdrhealth.com/drug_info/rxdrugprofiles/drugs/niz1297.shtml" TargetMode="External"/><Relationship Id="rId488" Type="http://schemas.openxmlformats.org/officeDocument/2006/relationships/hyperlink" Target="http://www.drugs.com/cdi/nisoldipine-extended-release-tablets.html" TargetMode="External"/><Relationship Id="rId695" Type="http://schemas.openxmlformats.org/officeDocument/2006/relationships/hyperlink" Target="http://www.pdrhealth.com/drug_info/rxdrugprofiles/drugs/zar1495.shtml" TargetMode="External"/><Relationship Id="rId2169" Type="http://schemas.openxmlformats.org/officeDocument/2006/relationships/hyperlink" Target="http://www.drugs.com/cdi/thiotepa.html" TargetMode="External"/><Relationship Id="rId2376" Type="http://schemas.openxmlformats.org/officeDocument/2006/relationships/hyperlink" Target="http://www.drugs.com/mtm/halog.html" TargetMode="External"/><Relationship Id="rId2583" Type="http://schemas.openxmlformats.org/officeDocument/2006/relationships/hyperlink" Target="http://www.rxlist.com/sivextro-drug.htm" TargetMode="External"/><Relationship Id="rId348" Type="http://schemas.openxmlformats.org/officeDocument/2006/relationships/hyperlink" Target="http://www.rxlist.com/cgi/generic3/nitroprusside.htm" TargetMode="External"/><Relationship Id="rId555" Type="http://schemas.openxmlformats.org/officeDocument/2006/relationships/hyperlink" Target="http://www.drugs.com/cdi/trimethoprim.html" TargetMode="External"/><Relationship Id="rId762" Type="http://schemas.openxmlformats.org/officeDocument/2006/relationships/hyperlink" Target="http://www.rxlist.com/cgi/generic2/doxapram.htm" TargetMode="External"/><Relationship Id="rId1185" Type="http://schemas.openxmlformats.org/officeDocument/2006/relationships/hyperlink" Target="http://www.drugs.com/mtm/tripelennamine.html" TargetMode="External"/><Relationship Id="rId1392" Type="http://schemas.openxmlformats.org/officeDocument/2006/relationships/hyperlink" Target="http://www.rxlist.com/cgi/generic4/zemplar_caps.htm" TargetMode="External"/><Relationship Id="rId2029" Type="http://schemas.openxmlformats.org/officeDocument/2006/relationships/hyperlink" Target="http://www.drugs.com/cdi/cefotetan.html" TargetMode="External"/><Relationship Id="rId2236" Type="http://schemas.openxmlformats.org/officeDocument/2006/relationships/hyperlink" Target="http://www.drugs.com/mtm/abiraterone.html" TargetMode="External"/><Relationship Id="rId2443" Type="http://schemas.openxmlformats.org/officeDocument/2006/relationships/hyperlink" Target="http://www.drugs.com/international/temocapril.html" TargetMode="External"/><Relationship Id="rId2650" Type="http://schemas.openxmlformats.org/officeDocument/2006/relationships/hyperlink" Target="https://www.drugs.com/pro/technetium-tc-99m-mebrofenin.html" TargetMode="External"/><Relationship Id="rId208" Type="http://schemas.openxmlformats.org/officeDocument/2006/relationships/hyperlink" Target="http://www.rxlist.com/cgi/generic2/benztrop.htm" TargetMode="External"/><Relationship Id="rId415" Type="http://schemas.openxmlformats.org/officeDocument/2006/relationships/hyperlink" Target="http://www.drugs.com/cdi/anidulafungin.html" TargetMode="External"/><Relationship Id="rId622" Type="http://schemas.openxmlformats.org/officeDocument/2006/relationships/hyperlink" Target="http://www.rxlist.com/cgi/generic/rimantadine.htm" TargetMode="External"/><Relationship Id="rId1045" Type="http://schemas.openxmlformats.org/officeDocument/2006/relationships/hyperlink" Target="http://www.drugs.com/cdi/oxacillin.html" TargetMode="External"/><Relationship Id="rId1252" Type="http://schemas.openxmlformats.org/officeDocument/2006/relationships/hyperlink" Target="http://www.drugs.com/cdi/loperamide.html" TargetMode="External"/><Relationship Id="rId2303" Type="http://schemas.openxmlformats.org/officeDocument/2006/relationships/hyperlink" Target="http://www.everydayhealth.com/drugs/calfactant" TargetMode="External"/><Relationship Id="rId2510" Type="http://schemas.openxmlformats.org/officeDocument/2006/relationships/hyperlink" Target="http://www.drugs.com/cdi/pomalidomide.html" TargetMode="External"/><Relationship Id="rId1112" Type="http://schemas.openxmlformats.org/officeDocument/2006/relationships/hyperlink" Target="http://www.drugs.com/etodolac.html" TargetMode="External"/><Relationship Id="rId1929" Type="http://schemas.openxmlformats.org/officeDocument/2006/relationships/hyperlink" Target="http://www.rxlist.com/cgi/generic2/quetiap.htm" TargetMode="External"/><Relationship Id="rId2093" Type="http://schemas.openxmlformats.org/officeDocument/2006/relationships/hyperlink" Target="http://www.drugs.com/international/delorazepam.html" TargetMode="External"/><Relationship Id="rId272" Type="http://schemas.openxmlformats.org/officeDocument/2006/relationships/hyperlink" Target="http://www.rxlist.com/cgi/generic/venlafax.htm" TargetMode="External"/><Relationship Id="rId2160" Type="http://schemas.openxmlformats.org/officeDocument/2006/relationships/hyperlink" Target="http://www.drugs.com/phencyclidine.html" TargetMode="External"/><Relationship Id="rId132" Type="http://schemas.openxmlformats.org/officeDocument/2006/relationships/hyperlink" Target="http://www.rxlist.com/cgi/generic3/caffeine.htm" TargetMode="External"/><Relationship Id="rId2020" Type="http://schemas.openxmlformats.org/officeDocument/2006/relationships/hyperlink" Target="http://www.drugs.com/cdi/fosphenytoin.html" TargetMode="External"/><Relationship Id="rId1579" Type="http://schemas.openxmlformats.org/officeDocument/2006/relationships/hyperlink" Target="http://www.rxlist.com/cgi/generic2/balsalazide.htm" TargetMode="External"/><Relationship Id="rId949" Type="http://schemas.openxmlformats.org/officeDocument/2006/relationships/hyperlink" Target="http://www.drugs.com/cdi/acamprosate.html" TargetMode="External"/><Relationship Id="rId1786" Type="http://schemas.openxmlformats.org/officeDocument/2006/relationships/hyperlink" Target="http://www.drugs.com/cdi/doxepin-capsules.html" TargetMode="External"/><Relationship Id="rId1993" Type="http://schemas.openxmlformats.org/officeDocument/2006/relationships/hyperlink" Target="http://www.drugs.com/cdi/darunavir.html" TargetMode="External"/><Relationship Id="rId78" Type="http://schemas.openxmlformats.org/officeDocument/2006/relationships/hyperlink" Target="http://www.pdrhealth.com/drug_info/nmdrugprofiles/nutsupdrugs/vit_0265.shtml" TargetMode="External"/><Relationship Id="rId809" Type="http://schemas.openxmlformats.org/officeDocument/2006/relationships/hyperlink" Target="http://www.rxlist.com/cgi/generic/diclofen.htm" TargetMode="External"/><Relationship Id="rId1439" Type="http://schemas.openxmlformats.org/officeDocument/2006/relationships/hyperlink" Target="http://www.pdrhealth.com/drug_info/rxdrugprofiles/drugs/ser1401.shtml" TargetMode="External"/><Relationship Id="rId1646" Type="http://schemas.openxmlformats.org/officeDocument/2006/relationships/hyperlink" Target="http://www.rxlist.com/cgi/generic2/phospholine.htm" TargetMode="External"/><Relationship Id="rId1853" Type="http://schemas.openxmlformats.org/officeDocument/2006/relationships/hyperlink" Target="http://www.drugs.com/cdi/naloxone.html" TargetMode="External"/><Relationship Id="rId1506" Type="http://schemas.openxmlformats.org/officeDocument/2006/relationships/hyperlink" Target="http://www.drugs.com/cdi/dipyridamole.html" TargetMode="External"/><Relationship Id="rId1713" Type="http://schemas.openxmlformats.org/officeDocument/2006/relationships/hyperlink" Target="http://www.rxlist.com/cgi/generic3/leflunomide.htm" TargetMode="External"/><Relationship Id="rId1920" Type="http://schemas.openxmlformats.org/officeDocument/2006/relationships/hyperlink" Target="http://www.rxlist.com/cgi/generic/xifaxan.htm" TargetMode="External"/><Relationship Id="rId599" Type="http://schemas.openxmlformats.org/officeDocument/2006/relationships/hyperlink" Target="http://www.drugs.com/cdi/sodium-tetradecyl-sulfate.html" TargetMode="External"/><Relationship Id="rId2487" Type="http://schemas.openxmlformats.org/officeDocument/2006/relationships/hyperlink" Target="http://www.rxlist.com/myrbetriq-drug.htm" TargetMode="External"/><Relationship Id="rId2694" Type="http://schemas.openxmlformats.org/officeDocument/2006/relationships/hyperlink" Target="http://www.drugs.com/international/kitasamycin.html" TargetMode="External"/><Relationship Id="rId459" Type="http://schemas.openxmlformats.org/officeDocument/2006/relationships/hyperlink" Target="http://www.rxlist.com/cgi/generic2/tacrine.htm" TargetMode="External"/><Relationship Id="rId666" Type="http://schemas.openxmlformats.org/officeDocument/2006/relationships/hyperlink" Target="http://www.rxlist.com/cgi/generic/cimet.htm" TargetMode="External"/><Relationship Id="rId873" Type="http://schemas.openxmlformats.org/officeDocument/2006/relationships/hyperlink" Target="http://www.drugs.com/cdi/nicardipine.html" TargetMode="External"/><Relationship Id="rId1089" Type="http://schemas.openxmlformats.org/officeDocument/2006/relationships/hyperlink" Target="http://www.rxlist.com/cgi/generic3/esomeprazole.htm" TargetMode="External"/><Relationship Id="rId1296" Type="http://schemas.openxmlformats.org/officeDocument/2006/relationships/hyperlink" Target="http://www.drugs.com/cdi/prednisolone-acetate-drops.html" TargetMode="External"/><Relationship Id="rId2347" Type="http://schemas.openxmlformats.org/officeDocument/2006/relationships/hyperlink" Target="http://www.rxlist.com/coartem-drug.htm" TargetMode="External"/><Relationship Id="rId2554" Type="http://schemas.openxmlformats.org/officeDocument/2006/relationships/hyperlink" Target="http://www.drugs.com/international/clinofibrate.html" TargetMode="External"/><Relationship Id="rId319" Type="http://schemas.openxmlformats.org/officeDocument/2006/relationships/hyperlink" Target="http://www.rxlist.com/cgi/generic2/pentob.htm" TargetMode="External"/><Relationship Id="rId526" Type="http://schemas.openxmlformats.org/officeDocument/2006/relationships/hyperlink" Target="http://www.drugs.com/cdi/hyoscyamine.html" TargetMode="External"/><Relationship Id="rId1156" Type="http://schemas.openxmlformats.org/officeDocument/2006/relationships/hyperlink" Target="http://www.rxlist.com/cgi/generic2/etopophos.htm" TargetMode="External"/><Relationship Id="rId1363" Type="http://schemas.openxmlformats.org/officeDocument/2006/relationships/hyperlink" Target="http://www.drugs.com/cdi/rimexolone.html" TargetMode="External"/><Relationship Id="rId2207" Type="http://schemas.openxmlformats.org/officeDocument/2006/relationships/hyperlink" Target="http://www.drugs.com/sfx/crofelemer-side-effects.html" TargetMode="External"/><Relationship Id="rId733" Type="http://schemas.openxmlformats.org/officeDocument/2006/relationships/hyperlink" Target="http://www.rxlist.com/cgi/generic3/desoximeta.htm" TargetMode="External"/><Relationship Id="rId940" Type="http://schemas.openxmlformats.org/officeDocument/2006/relationships/hyperlink" Target="http://www.drugs.com/cdi/latanoprost-drops.html" TargetMode="External"/><Relationship Id="rId1016" Type="http://schemas.openxmlformats.org/officeDocument/2006/relationships/hyperlink" Target="http://www.rxlist.com/cgi/generic/nitro25m.htm" TargetMode="External"/><Relationship Id="rId1570" Type="http://schemas.openxmlformats.org/officeDocument/2006/relationships/hyperlink" Target="http://www.rxlist.com/cgi/generic3/edrophonium.htm" TargetMode="External"/><Relationship Id="rId2414" Type="http://schemas.openxmlformats.org/officeDocument/2006/relationships/hyperlink" Target="http://www.rxlist.com/trelstar-drug.htm" TargetMode="External"/><Relationship Id="rId2621" Type="http://schemas.openxmlformats.org/officeDocument/2006/relationships/hyperlink" Target="http://www.rxlist.com/breo-ellipta-drug.htm" TargetMode="External"/><Relationship Id="rId800" Type="http://schemas.openxmlformats.org/officeDocument/2006/relationships/hyperlink" Target="http://www.drugs.com/cdi/lactulose-crystals.html" TargetMode="External"/><Relationship Id="rId1223" Type="http://schemas.openxmlformats.org/officeDocument/2006/relationships/hyperlink" Target="http://www.rxlist.com/cgi/generic/aceta.htm" TargetMode="External"/><Relationship Id="rId1430" Type="http://schemas.openxmlformats.org/officeDocument/2006/relationships/hyperlink" Target="http://www.drugs.com/cdi/tipranavir.html" TargetMode="External"/><Relationship Id="rId176" Type="http://schemas.openxmlformats.org/officeDocument/2006/relationships/hyperlink" Target="http://www.drugs.com/cdi/indinavir.html" TargetMode="External"/><Relationship Id="rId383" Type="http://schemas.openxmlformats.org/officeDocument/2006/relationships/hyperlink" Target="http://www.pdrhealth.com/drug_info/rxdrugprofiles/drugs/viv1617.shtml" TargetMode="External"/><Relationship Id="rId590" Type="http://schemas.openxmlformats.org/officeDocument/2006/relationships/hyperlink" Target="http://www.rxlist.com/cgi/generic3/acitretin.htm" TargetMode="External"/><Relationship Id="rId2064" Type="http://schemas.openxmlformats.org/officeDocument/2006/relationships/hyperlink" Target="http://www.rxlist.com/cgi/generic/ginseng.htm" TargetMode="External"/><Relationship Id="rId2271" Type="http://schemas.openxmlformats.org/officeDocument/2006/relationships/hyperlink" Target="http://www.rxlist.com/xarelto-drug.htm" TargetMode="External"/><Relationship Id="rId243" Type="http://schemas.openxmlformats.org/officeDocument/2006/relationships/hyperlink" Target="http://www.pdrhealth.com/drug_info/rxdrugprofiles/drugs/req1372.shtml" TargetMode="External"/><Relationship Id="rId450" Type="http://schemas.openxmlformats.org/officeDocument/2006/relationships/hyperlink" Target="http://www.drugs.com/cdi/palonosetron.html" TargetMode="External"/><Relationship Id="rId1080" Type="http://schemas.openxmlformats.org/officeDocument/2006/relationships/hyperlink" Target="http://www.drugs.com/cdi/nateglinide.html" TargetMode="External"/><Relationship Id="rId2131" Type="http://schemas.openxmlformats.org/officeDocument/2006/relationships/hyperlink" Target="http://www.drugs.com/cdi/hydroxychloroquine.html" TargetMode="External"/><Relationship Id="rId103" Type="http://schemas.openxmlformats.org/officeDocument/2006/relationships/hyperlink" Target="http://www.drugs.com/cdi/cevimeline.html" TargetMode="External"/><Relationship Id="rId310" Type="http://schemas.openxmlformats.org/officeDocument/2006/relationships/hyperlink" Target="http://www.rxlist.com/cgi/generic3/mitomycin.htm" TargetMode="External"/><Relationship Id="rId1897" Type="http://schemas.openxmlformats.org/officeDocument/2006/relationships/hyperlink" Target="http://www.rxlist.com/cgi/generic2/sparfloxacin.htm" TargetMode="External"/><Relationship Id="rId1757" Type="http://schemas.openxmlformats.org/officeDocument/2006/relationships/hyperlink" Target="http://www.drugs.com/cdi/dutasteride.html" TargetMode="External"/><Relationship Id="rId1964" Type="http://schemas.openxmlformats.org/officeDocument/2006/relationships/hyperlink" Target="http://www.drugs.com/cdi/clomipramine.html" TargetMode="External"/><Relationship Id="rId49" Type="http://schemas.openxmlformats.org/officeDocument/2006/relationships/hyperlink" Target="http://www.drugs.com/mtm/riboflavin.html" TargetMode="External"/><Relationship Id="rId1617" Type="http://schemas.openxmlformats.org/officeDocument/2006/relationships/hyperlink" Target="http://www.drugs.com/cdi/selegiline.html" TargetMode="External"/><Relationship Id="rId1824" Type="http://schemas.openxmlformats.org/officeDocument/2006/relationships/hyperlink" Target="http://www.pdrhealth.com/drug_info/rxdrugprofiles/drugs/spo1411.shtml" TargetMode="External"/><Relationship Id="rId2598" Type="http://schemas.openxmlformats.org/officeDocument/2006/relationships/hyperlink" Target="http://www.drugs.com/cdi/cobicista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9738"/>
  <sheetViews>
    <sheetView tabSelected="1" defaultGridColor="0" topLeftCell="A2" colorId="8" workbookViewId="0">
      <selection activeCell="B1977" sqref="B1977"/>
    </sheetView>
  </sheetViews>
  <sheetFormatPr baseColWidth="10" defaultColWidth="8.33203125" defaultRowHeight="20" customHeight="1" x14ac:dyDescent="0.15"/>
  <cols>
    <col min="1" max="1" width="11.6640625" style="2" customWidth="1"/>
    <col min="2" max="2" width="210.1640625" style="1" bestFit="1" customWidth="1"/>
    <col min="3" max="3" width="12" style="1" customWidth="1"/>
    <col min="4" max="4" width="16" style="1" customWidth="1"/>
    <col min="5" max="5" width="17.6640625" style="1" customWidth="1"/>
    <col min="6" max="6" width="12.83203125" style="1" customWidth="1"/>
    <col min="7" max="7" width="20.6640625" style="1" customWidth="1"/>
    <col min="8" max="8" width="20.33203125" style="1" customWidth="1"/>
    <col min="9" max="9" width="8.6640625" style="1" customWidth="1"/>
    <col min="10" max="10" width="12.5" style="1" customWidth="1"/>
    <col min="11" max="11" width="7" style="1" customWidth="1"/>
    <col min="12" max="12" width="9.6640625" style="1" customWidth="1"/>
    <col min="13" max="13" width="11.33203125" style="1" customWidth="1"/>
    <col min="14" max="14" width="11" style="1" customWidth="1"/>
    <col min="15" max="15" width="21.83203125" style="1" customWidth="1"/>
    <col min="16" max="16" width="52.1640625" style="1" customWidth="1"/>
    <col min="17" max="17" width="63.1640625" style="1" customWidth="1"/>
    <col min="18" max="18" width="28" style="1" customWidth="1"/>
    <col min="19" max="19" width="60.83203125" style="1" customWidth="1"/>
    <col min="20" max="20" width="7.33203125" style="1" customWidth="1"/>
    <col min="21" max="21" width="13.5" style="1" customWidth="1"/>
    <col min="22" max="22" width="12.1640625" style="1" customWidth="1"/>
    <col min="23" max="23" width="10.6640625" style="1" customWidth="1"/>
    <col min="24" max="256" width="8.33203125" style="1" customWidth="1"/>
  </cols>
  <sheetData>
    <row r="1" spans="1:23" ht="27.75" customHeight="1" x14ac:dyDescent="0.1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 s="3" customFormat="1" ht="20.25" customHeight="1" x14ac:dyDescent="0.1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</row>
    <row r="3" spans="1:23" s="5" customFormat="1" ht="20.25" customHeight="1" x14ac:dyDescent="0.15">
      <c r="A3" s="6" t="s">
        <v>24</v>
      </c>
      <c r="B3" s="7" t="s">
        <v>25</v>
      </c>
      <c r="C3" s="8" t="s">
        <v>26</v>
      </c>
      <c r="D3" s="8" t="s">
        <v>27</v>
      </c>
      <c r="F3" s="8" t="s">
        <v>28</v>
      </c>
      <c r="G3" s="9">
        <v>16129704</v>
      </c>
      <c r="H3" s="9">
        <v>46507415</v>
      </c>
      <c r="I3" s="9">
        <v>59173</v>
      </c>
      <c r="J3" s="8" t="s">
        <v>29</v>
      </c>
      <c r="O3" s="9">
        <v>12945</v>
      </c>
      <c r="P3" s="8" t="s">
        <v>30</v>
      </c>
      <c r="R3" s="8" t="s">
        <v>25</v>
      </c>
      <c r="S3" s="8" t="s">
        <v>31</v>
      </c>
      <c r="U3" s="9">
        <v>10482069</v>
      </c>
      <c r="W3" s="8" t="s">
        <v>32</v>
      </c>
    </row>
    <row r="4" spans="1:23" s="5" customFormat="1" ht="20" customHeight="1" x14ac:dyDescent="0.15">
      <c r="A4" s="10" t="s">
        <v>33</v>
      </c>
      <c r="B4" s="11" t="s">
        <v>34</v>
      </c>
      <c r="C4" s="12" t="s">
        <v>35</v>
      </c>
      <c r="D4" s="12" t="s">
        <v>27</v>
      </c>
      <c r="F4" s="12" t="s">
        <v>36</v>
      </c>
      <c r="G4" s="13">
        <v>5311128</v>
      </c>
      <c r="H4" s="13">
        <v>46507336</v>
      </c>
      <c r="I4" s="13">
        <v>5523</v>
      </c>
      <c r="J4" s="12" t="s">
        <v>37</v>
      </c>
      <c r="O4" s="13">
        <v>11167</v>
      </c>
      <c r="P4" s="12" t="s">
        <v>38</v>
      </c>
      <c r="R4" s="12" t="s">
        <v>34</v>
      </c>
      <c r="S4" s="12" t="s">
        <v>39</v>
      </c>
      <c r="U4" s="13">
        <v>4470656</v>
      </c>
      <c r="W4" s="12" t="s">
        <v>40</v>
      </c>
    </row>
    <row r="5" spans="1:23" s="5" customFormat="1" ht="20" customHeight="1" x14ac:dyDescent="0.15">
      <c r="A5" s="10" t="s">
        <v>41</v>
      </c>
      <c r="B5" s="11" t="s">
        <v>42</v>
      </c>
      <c r="C5" s="12" t="s">
        <v>43</v>
      </c>
      <c r="D5" s="12" t="s">
        <v>27</v>
      </c>
      <c r="F5" s="12" t="s">
        <v>44</v>
      </c>
      <c r="G5" s="13">
        <v>45267103</v>
      </c>
      <c r="H5" s="13">
        <v>46507412</v>
      </c>
      <c r="J5" s="12" t="s">
        <v>45</v>
      </c>
      <c r="O5" s="13">
        <v>8523</v>
      </c>
      <c r="R5" s="12" t="s">
        <v>46</v>
      </c>
      <c r="U5" s="13">
        <v>24623445</v>
      </c>
      <c r="W5" s="12" t="s">
        <v>47</v>
      </c>
    </row>
    <row r="6" spans="1:23" s="5" customFormat="1" ht="20" customHeight="1" x14ac:dyDescent="0.15">
      <c r="A6" s="10" t="s">
        <v>48</v>
      </c>
      <c r="B6" s="11" t="s">
        <v>49</v>
      </c>
      <c r="C6" s="12" t="s">
        <v>50</v>
      </c>
      <c r="D6" s="12" t="s">
        <v>27</v>
      </c>
      <c r="E6" s="12" t="s">
        <v>51</v>
      </c>
      <c r="F6" s="12" t="s">
        <v>52</v>
      </c>
      <c r="I6" s="13">
        <v>4450</v>
      </c>
      <c r="J6" s="12" t="s">
        <v>53</v>
      </c>
      <c r="O6" s="12" t="s">
        <v>54</v>
      </c>
      <c r="P6" s="12" t="s">
        <v>55</v>
      </c>
      <c r="R6" s="12" t="s">
        <v>49</v>
      </c>
      <c r="S6" s="12" t="s">
        <v>56</v>
      </c>
      <c r="U6" s="13">
        <v>10481973</v>
      </c>
      <c r="V6" s="13">
        <v>50205291</v>
      </c>
      <c r="W6" s="12" t="s">
        <v>57</v>
      </c>
    </row>
    <row r="7" spans="1:23" s="5" customFormat="1" ht="20" customHeight="1" x14ac:dyDescent="0.15">
      <c r="A7" s="10" t="s">
        <v>58</v>
      </c>
      <c r="B7" s="11" t="s">
        <v>59</v>
      </c>
      <c r="C7" s="12" t="s">
        <v>60</v>
      </c>
      <c r="D7" s="12" t="s">
        <v>27</v>
      </c>
      <c r="F7" s="12" t="s">
        <v>61</v>
      </c>
      <c r="G7" s="13">
        <v>25074887</v>
      </c>
      <c r="H7" s="13">
        <v>46505494</v>
      </c>
      <c r="I7" s="13">
        <v>59224</v>
      </c>
      <c r="J7" s="12" t="s">
        <v>62</v>
      </c>
      <c r="O7" s="13">
        <v>13224</v>
      </c>
      <c r="P7" s="12" t="s">
        <v>63</v>
      </c>
      <c r="R7" s="12" t="s">
        <v>59</v>
      </c>
      <c r="S7" s="12" t="s">
        <v>64</v>
      </c>
      <c r="U7" s="13">
        <v>10482082</v>
      </c>
      <c r="V7" s="13">
        <v>50369965</v>
      </c>
      <c r="W7" s="12" t="s">
        <v>65</v>
      </c>
    </row>
    <row r="8" spans="1:23" s="5" customFormat="1" ht="20" customHeight="1" x14ac:dyDescent="0.15">
      <c r="A8" s="10" t="s">
        <v>66</v>
      </c>
      <c r="B8" s="17" t="s">
        <v>67</v>
      </c>
      <c r="C8" s="12" t="s">
        <v>68</v>
      </c>
      <c r="D8" s="12" t="s">
        <v>27</v>
      </c>
      <c r="E8" s="12" t="s">
        <v>69</v>
      </c>
      <c r="F8" s="12" t="s">
        <v>70</v>
      </c>
      <c r="H8" s="13">
        <v>46505933</v>
      </c>
      <c r="J8" s="12" t="s">
        <v>71</v>
      </c>
      <c r="O8" s="13">
        <v>7387</v>
      </c>
      <c r="P8" s="12" t="s">
        <v>72</v>
      </c>
      <c r="R8" s="12" t="s">
        <v>67</v>
      </c>
      <c r="S8" s="12" t="s">
        <v>73</v>
      </c>
      <c r="W8" s="12" t="s">
        <v>74</v>
      </c>
    </row>
    <row r="9" spans="1:23" s="5" customFormat="1" ht="20" customHeight="1" x14ac:dyDescent="0.15">
      <c r="A9" s="10" t="s">
        <v>75</v>
      </c>
      <c r="B9" s="11" t="s">
        <v>76</v>
      </c>
      <c r="C9" s="12" t="s">
        <v>77</v>
      </c>
      <c r="D9" s="12" t="s">
        <v>27</v>
      </c>
      <c r="E9" s="12" t="s">
        <v>78</v>
      </c>
      <c r="F9" s="12" t="s">
        <v>79</v>
      </c>
      <c r="G9" s="13">
        <v>16134395</v>
      </c>
      <c r="H9" s="13">
        <v>46504551</v>
      </c>
      <c r="I9" s="13">
        <v>600103</v>
      </c>
      <c r="J9" s="12" t="s">
        <v>80</v>
      </c>
      <c r="O9" s="13">
        <v>20161</v>
      </c>
      <c r="P9" s="12" t="s">
        <v>81</v>
      </c>
      <c r="R9" s="12" t="s">
        <v>76</v>
      </c>
      <c r="S9" s="12" t="s">
        <v>82</v>
      </c>
      <c r="U9" s="13">
        <v>10482098</v>
      </c>
      <c r="W9" s="12" t="s">
        <v>83</v>
      </c>
    </row>
    <row r="10" spans="1:23" s="5" customFormat="1" ht="20" customHeight="1" x14ac:dyDescent="0.15">
      <c r="A10" s="10" t="s">
        <v>84</v>
      </c>
      <c r="B10" s="11" t="s">
        <v>85</v>
      </c>
      <c r="C10" s="12" t="s">
        <v>86</v>
      </c>
      <c r="D10" s="12" t="s">
        <v>27</v>
      </c>
      <c r="E10" s="12" t="s">
        <v>87</v>
      </c>
      <c r="F10" s="12" t="s">
        <v>88</v>
      </c>
      <c r="G10" s="13">
        <v>5284373</v>
      </c>
      <c r="H10" s="13">
        <v>46508198</v>
      </c>
      <c r="I10" s="13">
        <v>4031</v>
      </c>
      <c r="J10" s="12" t="s">
        <v>89</v>
      </c>
      <c r="O10" s="12" t="s">
        <v>90</v>
      </c>
      <c r="P10" s="12" t="s">
        <v>91</v>
      </c>
      <c r="R10" s="12" t="s">
        <v>85</v>
      </c>
      <c r="S10" s="12" t="s">
        <v>92</v>
      </c>
      <c r="U10" s="13">
        <v>4447449</v>
      </c>
      <c r="V10" s="13">
        <v>50022815</v>
      </c>
      <c r="W10" s="12" t="s">
        <v>93</v>
      </c>
    </row>
    <row r="11" spans="1:23" s="5" customFormat="1" ht="20" customHeight="1" x14ac:dyDescent="0.15">
      <c r="A11" s="10" t="s">
        <v>94</v>
      </c>
      <c r="B11" s="11" t="s">
        <v>95</v>
      </c>
      <c r="C11" s="12" t="s">
        <v>96</v>
      </c>
      <c r="D11" s="12" t="s">
        <v>27</v>
      </c>
      <c r="G11" s="13">
        <v>14257662</v>
      </c>
      <c r="H11" s="13">
        <v>46507522</v>
      </c>
      <c r="I11" s="13">
        <v>60564</v>
      </c>
      <c r="J11" s="12" t="s">
        <v>97</v>
      </c>
      <c r="R11" s="12" t="s">
        <v>95</v>
      </c>
      <c r="U11" s="13">
        <v>16736539</v>
      </c>
      <c r="W11" s="12" t="s">
        <v>98</v>
      </c>
    </row>
    <row r="12" spans="1:23" s="5" customFormat="1" ht="20" customHeight="1" x14ac:dyDescent="0.15">
      <c r="A12" s="10" t="s">
        <v>99</v>
      </c>
      <c r="B12" s="11" t="s">
        <v>100</v>
      </c>
      <c r="C12" s="12" t="s">
        <v>101</v>
      </c>
      <c r="D12" s="12" t="s">
        <v>27</v>
      </c>
      <c r="E12" s="12" t="s">
        <v>102</v>
      </c>
      <c r="F12" s="12" t="s">
        <v>103</v>
      </c>
      <c r="G12" s="13">
        <v>448601</v>
      </c>
      <c r="H12" s="13">
        <v>46504600</v>
      </c>
      <c r="J12" s="12" t="s">
        <v>104</v>
      </c>
      <c r="O12" s="13">
        <v>1255</v>
      </c>
      <c r="P12" s="12" t="s">
        <v>105</v>
      </c>
      <c r="R12" s="12" t="s">
        <v>100</v>
      </c>
      <c r="S12" s="12" t="s">
        <v>106</v>
      </c>
      <c r="U12" s="13">
        <v>395352</v>
      </c>
      <c r="V12" s="13">
        <v>50272772</v>
      </c>
      <c r="W12" s="12" t="s">
        <v>107</v>
      </c>
    </row>
    <row r="13" spans="1:23" s="5" customFormat="1" ht="20" customHeight="1" x14ac:dyDescent="0.15">
      <c r="A13" s="10" t="s">
        <v>108</v>
      </c>
      <c r="B13" s="11" t="s">
        <v>109</v>
      </c>
      <c r="C13" s="12" t="s">
        <v>110</v>
      </c>
      <c r="D13" s="12" t="s">
        <v>27</v>
      </c>
      <c r="F13" s="12" t="s">
        <v>111</v>
      </c>
      <c r="G13" s="13">
        <v>16131215</v>
      </c>
      <c r="H13" s="13">
        <v>46508237</v>
      </c>
      <c r="I13" s="13">
        <v>337298</v>
      </c>
      <c r="J13" s="12" t="s">
        <v>112</v>
      </c>
      <c r="P13" s="12" t="s">
        <v>113</v>
      </c>
      <c r="R13" s="12" t="s">
        <v>109</v>
      </c>
      <c r="S13" s="12" t="s">
        <v>114</v>
      </c>
      <c r="U13" s="13">
        <v>10482301</v>
      </c>
      <c r="V13" s="13">
        <v>50102442</v>
      </c>
      <c r="W13" s="12" t="s">
        <v>115</v>
      </c>
    </row>
    <row r="14" spans="1:23" s="5" customFormat="1" ht="20" customHeight="1" x14ac:dyDescent="0.15">
      <c r="A14" s="10" t="s">
        <v>116</v>
      </c>
      <c r="B14" s="11" t="s">
        <v>117</v>
      </c>
      <c r="C14" s="12" t="s">
        <v>118</v>
      </c>
      <c r="D14" s="12" t="s">
        <v>27</v>
      </c>
      <c r="E14" s="12" t="s">
        <v>119</v>
      </c>
      <c r="F14" s="12" t="s">
        <v>120</v>
      </c>
      <c r="G14" s="13">
        <v>1051</v>
      </c>
      <c r="H14" s="13">
        <v>46506428</v>
      </c>
      <c r="I14" s="13">
        <v>18405</v>
      </c>
      <c r="J14" s="12" t="s">
        <v>121</v>
      </c>
      <c r="K14" s="12" t="s">
        <v>122</v>
      </c>
      <c r="Q14" s="12" t="s">
        <v>123</v>
      </c>
      <c r="R14" s="12" t="s">
        <v>124</v>
      </c>
      <c r="U14" s="13">
        <v>1022</v>
      </c>
      <c r="V14" s="13">
        <v>50118216</v>
      </c>
      <c r="W14" s="12" t="s">
        <v>125</v>
      </c>
    </row>
    <row r="15" spans="1:23" s="5" customFormat="1" ht="20" customHeight="1" x14ac:dyDescent="0.15">
      <c r="A15" s="10" t="s">
        <v>126</v>
      </c>
      <c r="B15" s="11" t="s">
        <v>127</v>
      </c>
      <c r="C15" s="12" t="s">
        <v>128</v>
      </c>
      <c r="D15" s="12" t="s">
        <v>27</v>
      </c>
      <c r="E15" s="12" t="s">
        <v>129</v>
      </c>
      <c r="F15" s="12" t="s">
        <v>130</v>
      </c>
      <c r="G15" s="13">
        <v>70678590</v>
      </c>
      <c r="H15" s="13">
        <v>46509031</v>
      </c>
      <c r="I15" s="13">
        <v>17439</v>
      </c>
      <c r="J15" s="12" t="s">
        <v>131</v>
      </c>
      <c r="K15" s="12" t="s">
        <v>132</v>
      </c>
      <c r="O15" s="12" t="s">
        <v>133</v>
      </c>
      <c r="P15" s="12" t="s">
        <v>134</v>
      </c>
      <c r="Q15" s="12" t="s">
        <v>135</v>
      </c>
      <c r="R15" s="12" t="s">
        <v>127</v>
      </c>
      <c r="S15" s="12" t="s">
        <v>136</v>
      </c>
      <c r="U15" s="13">
        <v>21864832</v>
      </c>
    </row>
    <row r="16" spans="1:23" s="5" customFormat="1" ht="20" customHeight="1" x14ac:dyDescent="0.15">
      <c r="A16" s="10" t="s">
        <v>137</v>
      </c>
      <c r="B16" s="11" t="s">
        <v>138</v>
      </c>
      <c r="C16" s="12" t="s">
        <v>139</v>
      </c>
      <c r="D16" s="12" t="s">
        <v>27</v>
      </c>
      <c r="E16" s="12" t="s">
        <v>140</v>
      </c>
      <c r="G16" s="13">
        <v>91443</v>
      </c>
      <c r="H16" s="13">
        <v>46504756</v>
      </c>
      <c r="I16" s="13">
        <v>20506</v>
      </c>
      <c r="J16" s="12" t="s">
        <v>141</v>
      </c>
      <c r="R16" s="12" t="s">
        <v>142</v>
      </c>
      <c r="U16" s="13">
        <v>82572</v>
      </c>
      <c r="W16" s="12" t="s">
        <v>143</v>
      </c>
    </row>
    <row r="17" spans="1:23" s="5" customFormat="1" ht="20" customHeight="1" x14ac:dyDescent="0.15">
      <c r="A17" s="10" t="s">
        <v>144</v>
      </c>
      <c r="B17" s="11" t="s">
        <v>145</v>
      </c>
      <c r="C17" s="12" t="s">
        <v>146</v>
      </c>
      <c r="D17" s="12" t="s">
        <v>27</v>
      </c>
      <c r="E17" s="12" t="s">
        <v>147</v>
      </c>
      <c r="F17" s="12" t="s">
        <v>148</v>
      </c>
      <c r="G17" s="13">
        <v>6274</v>
      </c>
      <c r="H17" s="13">
        <v>46507001</v>
      </c>
      <c r="I17" s="13">
        <v>15971</v>
      </c>
      <c r="J17" s="12" t="s">
        <v>149</v>
      </c>
      <c r="K17" s="12" t="s">
        <v>150</v>
      </c>
      <c r="O17" s="13">
        <v>10237</v>
      </c>
      <c r="Q17" s="12" t="s">
        <v>151</v>
      </c>
      <c r="R17" s="12" t="s">
        <v>152</v>
      </c>
      <c r="U17" s="13">
        <v>6038</v>
      </c>
      <c r="V17" s="13">
        <v>7953</v>
      </c>
    </row>
    <row r="18" spans="1:23" s="5" customFormat="1" ht="20" customHeight="1" x14ac:dyDescent="0.15">
      <c r="A18" s="10" t="s">
        <v>153</v>
      </c>
      <c r="B18" s="11" t="s">
        <v>154</v>
      </c>
      <c r="C18" s="12" t="s">
        <v>155</v>
      </c>
      <c r="D18" s="12" t="s">
        <v>27</v>
      </c>
      <c r="E18" s="12" t="s">
        <v>156</v>
      </c>
      <c r="G18" s="13">
        <v>34755</v>
      </c>
      <c r="H18" s="13">
        <v>46505280</v>
      </c>
      <c r="I18" s="13">
        <v>67040</v>
      </c>
      <c r="J18" s="12" t="s">
        <v>157</v>
      </c>
      <c r="K18" s="12" t="s">
        <v>158</v>
      </c>
      <c r="Q18" s="12" t="s">
        <v>159</v>
      </c>
      <c r="R18" s="12" t="s">
        <v>160</v>
      </c>
      <c r="S18" s="12" t="s">
        <v>161</v>
      </c>
      <c r="U18" s="13">
        <v>31982</v>
      </c>
      <c r="V18" s="13">
        <v>28422</v>
      </c>
    </row>
    <row r="19" spans="1:23" s="5" customFormat="1" ht="20" customHeight="1" x14ac:dyDescent="0.15">
      <c r="A19" s="10" t="s">
        <v>162</v>
      </c>
      <c r="B19" s="11" t="s">
        <v>163</v>
      </c>
      <c r="C19" s="12" t="s">
        <v>164</v>
      </c>
      <c r="D19" s="12" t="s">
        <v>27</v>
      </c>
      <c r="E19" s="12" t="s">
        <v>165</v>
      </c>
      <c r="G19" s="13">
        <v>1060</v>
      </c>
      <c r="H19" s="13">
        <v>46505692</v>
      </c>
      <c r="I19" s="13">
        <v>32816</v>
      </c>
      <c r="J19" s="12" t="s">
        <v>166</v>
      </c>
      <c r="K19" s="12" t="s">
        <v>167</v>
      </c>
      <c r="Q19" s="12" t="s">
        <v>168</v>
      </c>
      <c r="R19" s="12" t="s">
        <v>169</v>
      </c>
      <c r="U19" s="13">
        <v>1031</v>
      </c>
      <c r="V19" s="13">
        <v>19473</v>
      </c>
      <c r="W19" s="12" t="s">
        <v>170</v>
      </c>
    </row>
    <row r="20" spans="1:23" s="5" customFormat="1" ht="20" customHeight="1" x14ac:dyDescent="0.15">
      <c r="A20" s="10" t="s">
        <v>171</v>
      </c>
      <c r="B20" s="11" t="s">
        <v>172</v>
      </c>
      <c r="C20" s="12" t="s">
        <v>173</v>
      </c>
      <c r="D20" s="12" t="s">
        <v>27</v>
      </c>
      <c r="E20" s="12" t="s">
        <v>174</v>
      </c>
      <c r="F20" s="12" t="s">
        <v>175</v>
      </c>
      <c r="G20" s="13">
        <v>6140</v>
      </c>
      <c r="H20" s="13">
        <v>46505708</v>
      </c>
      <c r="I20" s="13">
        <v>17295</v>
      </c>
      <c r="J20" s="12" t="s">
        <v>176</v>
      </c>
      <c r="K20" s="12" t="s">
        <v>177</v>
      </c>
      <c r="O20" s="12" t="s">
        <v>178</v>
      </c>
      <c r="Q20" s="12" t="s">
        <v>179</v>
      </c>
      <c r="R20" s="12" t="s">
        <v>172</v>
      </c>
      <c r="U20" s="13">
        <v>5910</v>
      </c>
      <c r="V20" s="13">
        <v>18073</v>
      </c>
      <c r="W20" s="12" t="s">
        <v>180</v>
      </c>
    </row>
    <row r="21" spans="1:23" s="5" customFormat="1" ht="20" customHeight="1" x14ac:dyDescent="0.15">
      <c r="A21" s="10" t="s">
        <v>181</v>
      </c>
      <c r="B21" s="11" t="s">
        <v>182</v>
      </c>
      <c r="C21" s="12" t="s">
        <v>183</v>
      </c>
      <c r="D21" s="12" t="s">
        <v>27</v>
      </c>
      <c r="E21" s="12" t="s">
        <v>184</v>
      </c>
      <c r="F21" s="12" t="s">
        <v>185</v>
      </c>
      <c r="G21" s="13">
        <v>171548</v>
      </c>
      <c r="H21" s="13">
        <v>46508694</v>
      </c>
      <c r="I21" s="13">
        <v>15956</v>
      </c>
      <c r="J21" s="12" t="s">
        <v>186</v>
      </c>
      <c r="K21" s="12" t="s">
        <v>187</v>
      </c>
      <c r="O21" s="13">
        <v>4962</v>
      </c>
      <c r="Q21" s="12" t="s">
        <v>188</v>
      </c>
      <c r="R21" s="12" t="s">
        <v>182</v>
      </c>
      <c r="S21" s="12" t="s">
        <v>189</v>
      </c>
      <c r="U21" s="13">
        <v>149962</v>
      </c>
      <c r="V21" s="13">
        <v>12</v>
      </c>
    </row>
    <row r="22" spans="1:23" s="5" customFormat="1" ht="20" customHeight="1" x14ac:dyDescent="0.15">
      <c r="A22" s="10" t="s">
        <v>190</v>
      </c>
      <c r="B22" s="11" t="s">
        <v>191</v>
      </c>
      <c r="C22" s="12" t="s">
        <v>192</v>
      </c>
      <c r="D22" s="12" t="s">
        <v>27</v>
      </c>
      <c r="E22" s="12" t="s">
        <v>193</v>
      </c>
      <c r="G22" s="13">
        <v>305</v>
      </c>
      <c r="H22" s="13">
        <v>46508132</v>
      </c>
      <c r="I22" s="13">
        <v>15354</v>
      </c>
      <c r="J22" s="12" t="s">
        <v>194</v>
      </c>
      <c r="K22" s="12" t="s">
        <v>195</v>
      </c>
      <c r="O22" s="12" t="s">
        <v>196</v>
      </c>
      <c r="Q22" s="12" t="s">
        <v>197</v>
      </c>
      <c r="R22" s="12" t="s">
        <v>191</v>
      </c>
      <c r="U22" s="13">
        <v>299</v>
      </c>
      <c r="V22" s="13">
        <v>50026220</v>
      </c>
    </row>
    <row r="23" spans="1:23" s="5" customFormat="1" ht="20" customHeight="1" x14ac:dyDescent="0.15">
      <c r="A23" s="10" t="s">
        <v>198</v>
      </c>
      <c r="B23" s="11" t="s">
        <v>199</v>
      </c>
      <c r="C23" s="12" t="s">
        <v>200</v>
      </c>
      <c r="D23" s="12" t="s">
        <v>27</v>
      </c>
      <c r="E23" s="12" t="s">
        <v>201</v>
      </c>
      <c r="F23" s="12" t="s">
        <v>202</v>
      </c>
      <c r="G23" s="13">
        <v>5962</v>
      </c>
      <c r="H23" s="13">
        <v>46504770</v>
      </c>
      <c r="I23" s="13">
        <v>18019</v>
      </c>
      <c r="J23" s="12" t="s">
        <v>203</v>
      </c>
      <c r="K23" s="12" t="s">
        <v>204</v>
      </c>
      <c r="O23" s="12" t="s">
        <v>205</v>
      </c>
      <c r="Q23" s="12" t="s">
        <v>206</v>
      </c>
      <c r="R23" s="12" t="s">
        <v>199</v>
      </c>
      <c r="U23" s="13">
        <v>5747</v>
      </c>
      <c r="V23" s="13">
        <v>217367</v>
      </c>
    </row>
    <row r="24" spans="1:23" s="5" customFormat="1" ht="20" customHeight="1" x14ac:dyDescent="0.15">
      <c r="A24" s="10" t="s">
        <v>207</v>
      </c>
      <c r="B24" s="11" t="s">
        <v>208</v>
      </c>
      <c r="C24" s="12" t="s">
        <v>209</v>
      </c>
      <c r="D24" s="12" t="s">
        <v>27</v>
      </c>
      <c r="E24" s="12" t="s">
        <v>210</v>
      </c>
      <c r="F24" s="12" t="s">
        <v>211</v>
      </c>
      <c r="G24" s="13">
        <v>6322</v>
      </c>
      <c r="H24" s="13">
        <v>46507180</v>
      </c>
      <c r="I24" s="13">
        <v>16467</v>
      </c>
      <c r="J24" s="12" t="s">
        <v>212</v>
      </c>
      <c r="K24" s="12" t="s">
        <v>213</v>
      </c>
      <c r="O24" s="12" t="s">
        <v>214</v>
      </c>
      <c r="Q24" s="12" t="s">
        <v>215</v>
      </c>
      <c r="R24" s="12" t="s">
        <v>216</v>
      </c>
      <c r="S24" s="12" t="s">
        <v>217</v>
      </c>
      <c r="U24" s="13">
        <v>6082</v>
      </c>
      <c r="V24" s="13">
        <v>21959</v>
      </c>
    </row>
    <row r="25" spans="1:23" s="5" customFormat="1" ht="20" customHeight="1" x14ac:dyDescent="0.15">
      <c r="A25" s="10" t="s">
        <v>218</v>
      </c>
      <c r="B25" s="11" t="s">
        <v>219</v>
      </c>
      <c r="C25" s="12" t="s">
        <v>220</v>
      </c>
      <c r="D25" s="12" t="s">
        <v>27</v>
      </c>
      <c r="E25" s="12" t="s">
        <v>221</v>
      </c>
      <c r="F25" s="12" t="s">
        <v>222</v>
      </c>
      <c r="G25" s="13">
        <v>54670067</v>
      </c>
      <c r="H25" s="13">
        <v>46505070</v>
      </c>
      <c r="I25" s="13">
        <v>29073</v>
      </c>
      <c r="J25" s="12" t="s">
        <v>223</v>
      </c>
      <c r="K25" s="12" t="s">
        <v>224</v>
      </c>
      <c r="O25" s="12" t="s">
        <v>225</v>
      </c>
      <c r="P25" s="12" t="s">
        <v>226</v>
      </c>
      <c r="Q25" s="12" t="s">
        <v>227</v>
      </c>
      <c r="R25" s="12" t="s">
        <v>228</v>
      </c>
      <c r="S25" s="12" t="s">
        <v>229</v>
      </c>
      <c r="U25" s="13">
        <v>10189562</v>
      </c>
      <c r="V25" s="13">
        <v>50090256</v>
      </c>
      <c r="W25" s="12" t="s">
        <v>230</v>
      </c>
    </row>
    <row r="26" spans="1:23" s="5" customFormat="1" ht="20" customHeight="1" x14ac:dyDescent="0.15">
      <c r="A26" s="10" t="s">
        <v>231</v>
      </c>
      <c r="B26" s="11" t="s">
        <v>232</v>
      </c>
      <c r="C26" s="12" t="s">
        <v>233</v>
      </c>
      <c r="D26" s="12" t="s">
        <v>27</v>
      </c>
      <c r="E26" s="12" t="s">
        <v>234</v>
      </c>
      <c r="G26" s="13">
        <v>1103</v>
      </c>
      <c r="H26" s="13">
        <v>46507215</v>
      </c>
      <c r="I26" s="13">
        <v>15746</v>
      </c>
      <c r="J26" s="12" t="s">
        <v>235</v>
      </c>
      <c r="K26" s="12" t="s">
        <v>236</v>
      </c>
      <c r="R26" s="12" t="s">
        <v>232</v>
      </c>
      <c r="U26" s="13">
        <v>1072</v>
      </c>
      <c r="V26" s="13">
        <v>79403</v>
      </c>
    </row>
    <row r="27" spans="1:23" s="5" customFormat="1" ht="20" customHeight="1" x14ac:dyDescent="0.15">
      <c r="A27" s="10" t="s">
        <v>237</v>
      </c>
      <c r="B27" s="11" t="s">
        <v>238</v>
      </c>
      <c r="C27" s="12" t="s">
        <v>239</v>
      </c>
      <c r="D27" s="12" t="s">
        <v>27</v>
      </c>
      <c r="E27" s="12" t="s">
        <v>240</v>
      </c>
      <c r="F27" s="12" t="s">
        <v>241</v>
      </c>
      <c r="G27" s="13">
        <v>5960</v>
      </c>
      <c r="H27" s="13">
        <v>46507997</v>
      </c>
      <c r="I27" s="13">
        <v>17053</v>
      </c>
      <c r="J27" s="12" t="s">
        <v>242</v>
      </c>
      <c r="K27" s="12" t="s">
        <v>243</v>
      </c>
      <c r="O27" s="13">
        <v>9397</v>
      </c>
      <c r="Q27" s="12" t="s">
        <v>244</v>
      </c>
      <c r="R27" s="12" t="s">
        <v>245</v>
      </c>
      <c r="U27" s="13">
        <v>5745</v>
      </c>
      <c r="V27" s="13">
        <v>18125</v>
      </c>
    </row>
    <row r="28" spans="1:23" s="5" customFormat="1" ht="20" customHeight="1" x14ac:dyDescent="0.15">
      <c r="A28" s="10" t="s">
        <v>246</v>
      </c>
      <c r="B28" s="11" t="s">
        <v>247</v>
      </c>
      <c r="C28" s="12" t="s">
        <v>248</v>
      </c>
      <c r="D28" s="12" t="s">
        <v>27</v>
      </c>
      <c r="E28" s="12" t="s">
        <v>249</v>
      </c>
      <c r="G28" s="13">
        <v>6262</v>
      </c>
      <c r="H28" s="13">
        <v>46505239</v>
      </c>
      <c r="I28" s="13">
        <v>15729</v>
      </c>
      <c r="J28" s="12" t="s">
        <v>250</v>
      </c>
      <c r="K28" s="12" t="s">
        <v>251</v>
      </c>
      <c r="O28" s="12" t="s">
        <v>252</v>
      </c>
      <c r="Q28" s="12" t="s">
        <v>253</v>
      </c>
      <c r="R28" s="12" t="s">
        <v>247</v>
      </c>
      <c r="U28" s="13">
        <v>6026</v>
      </c>
    </row>
    <row r="29" spans="1:23" s="5" customFormat="1" ht="20" customHeight="1" x14ac:dyDescent="0.15">
      <c r="A29" s="10" t="s">
        <v>254</v>
      </c>
      <c r="B29" s="11" t="s">
        <v>255</v>
      </c>
      <c r="C29" s="12" t="s">
        <v>256</v>
      </c>
      <c r="D29" s="12" t="s">
        <v>27</v>
      </c>
      <c r="E29" s="12" t="s">
        <v>257</v>
      </c>
      <c r="F29" s="12" t="s">
        <v>258</v>
      </c>
      <c r="G29" s="13">
        <v>5961</v>
      </c>
      <c r="H29" s="13">
        <v>46505866</v>
      </c>
      <c r="I29" s="13">
        <v>58359</v>
      </c>
      <c r="J29" s="12" t="s">
        <v>259</v>
      </c>
      <c r="K29" s="12" t="s">
        <v>260</v>
      </c>
      <c r="Q29" s="12" t="s">
        <v>261</v>
      </c>
      <c r="R29" s="12" t="s">
        <v>262</v>
      </c>
      <c r="U29" s="13">
        <v>5746</v>
      </c>
      <c r="V29" s="13">
        <v>18121</v>
      </c>
    </row>
    <row r="30" spans="1:23" s="5" customFormat="1" ht="20" customHeight="1" x14ac:dyDescent="0.15">
      <c r="A30" s="10" t="s">
        <v>263</v>
      </c>
      <c r="B30" s="11" t="s">
        <v>264</v>
      </c>
      <c r="C30" s="12" t="s">
        <v>265</v>
      </c>
      <c r="D30" s="12" t="s">
        <v>27</v>
      </c>
      <c r="E30" s="12" t="s">
        <v>266</v>
      </c>
      <c r="F30" s="12" t="s">
        <v>267</v>
      </c>
      <c r="G30" s="13">
        <v>6083</v>
      </c>
      <c r="H30" s="13">
        <v>46507628</v>
      </c>
      <c r="I30" s="13">
        <v>16027</v>
      </c>
      <c r="J30" s="12" t="s">
        <v>268</v>
      </c>
      <c r="K30" s="12" t="s">
        <v>269</v>
      </c>
      <c r="R30" s="12" t="s">
        <v>270</v>
      </c>
      <c r="U30" s="13">
        <v>5858</v>
      </c>
      <c r="V30" s="13">
        <v>18137</v>
      </c>
      <c r="W30" s="12" t="s">
        <v>271</v>
      </c>
    </row>
    <row r="31" spans="1:23" s="5" customFormat="1" ht="20" customHeight="1" x14ac:dyDescent="0.15">
      <c r="A31" s="10" t="s">
        <v>272</v>
      </c>
      <c r="B31" s="11" t="s">
        <v>273</v>
      </c>
      <c r="C31" s="12" t="s">
        <v>274</v>
      </c>
      <c r="D31" s="12" t="s">
        <v>27</v>
      </c>
      <c r="E31" s="12" t="s">
        <v>275</v>
      </c>
      <c r="G31" s="13">
        <v>5280934</v>
      </c>
      <c r="H31" s="13">
        <v>46507620</v>
      </c>
      <c r="I31" s="13">
        <v>27432</v>
      </c>
      <c r="J31" s="12" t="s">
        <v>276</v>
      </c>
      <c r="K31" s="12" t="s">
        <v>277</v>
      </c>
      <c r="U31" s="13">
        <v>4444437</v>
      </c>
      <c r="V31" s="13">
        <v>50240347</v>
      </c>
    </row>
    <row r="32" spans="1:23" s="5" customFormat="1" ht="20" customHeight="1" x14ac:dyDescent="0.15">
      <c r="A32" s="10" t="s">
        <v>278</v>
      </c>
      <c r="B32" s="11" t="s">
        <v>279</v>
      </c>
      <c r="C32" s="12" t="s">
        <v>280</v>
      </c>
      <c r="D32" s="12" t="s">
        <v>27</v>
      </c>
      <c r="E32" s="12" t="s">
        <v>281</v>
      </c>
      <c r="F32" s="12" t="s">
        <v>282</v>
      </c>
      <c r="G32" s="13">
        <v>5951</v>
      </c>
      <c r="H32" s="13">
        <v>46506450</v>
      </c>
      <c r="I32" s="13">
        <v>33384</v>
      </c>
      <c r="J32" s="12" t="s">
        <v>283</v>
      </c>
      <c r="K32" s="12" t="s">
        <v>284</v>
      </c>
      <c r="O32" s="13">
        <v>9927</v>
      </c>
      <c r="R32" s="12" t="s">
        <v>279</v>
      </c>
      <c r="U32" s="13">
        <v>5736</v>
      </c>
      <c r="V32" s="13">
        <v>50357212</v>
      </c>
    </row>
    <row r="33" spans="1:23" s="5" customFormat="1" ht="20" customHeight="1" x14ac:dyDescent="0.15">
      <c r="A33" s="10" t="s">
        <v>285</v>
      </c>
      <c r="B33" s="11" t="s">
        <v>286</v>
      </c>
      <c r="C33" s="12" t="s">
        <v>287</v>
      </c>
      <c r="D33" s="12" t="s">
        <v>27</v>
      </c>
      <c r="E33" s="12" t="s">
        <v>288</v>
      </c>
      <c r="F33" s="12" t="s">
        <v>289</v>
      </c>
      <c r="G33" s="13">
        <v>6137</v>
      </c>
      <c r="H33" s="13">
        <v>46505750</v>
      </c>
      <c r="I33" s="13">
        <v>16643</v>
      </c>
      <c r="J33" s="12" t="s">
        <v>290</v>
      </c>
      <c r="K33" s="12" t="s">
        <v>291</v>
      </c>
      <c r="O33" s="12" t="s">
        <v>292</v>
      </c>
      <c r="Q33" s="12" t="s">
        <v>293</v>
      </c>
      <c r="R33" s="12" t="s">
        <v>286</v>
      </c>
      <c r="U33" s="13">
        <v>5907</v>
      </c>
      <c r="V33" s="13">
        <v>50142500</v>
      </c>
    </row>
    <row r="34" spans="1:23" s="5" customFormat="1" ht="20" customHeight="1" x14ac:dyDescent="0.15">
      <c r="A34" s="10" t="s">
        <v>294</v>
      </c>
      <c r="B34" s="11" t="s">
        <v>295</v>
      </c>
      <c r="C34" s="12" t="s">
        <v>296</v>
      </c>
      <c r="D34" s="12" t="s">
        <v>27</v>
      </c>
      <c r="E34" s="12" t="s">
        <v>297</v>
      </c>
      <c r="F34" s="12" t="s">
        <v>298</v>
      </c>
      <c r="G34" s="13">
        <v>6057</v>
      </c>
      <c r="H34" s="13">
        <v>46507885</v>
      </c>
      <c r="I34" s="13">
        <v>58315</v>
      </c>
      <c r="J34" s="12" t="s">
        <v>299</v>
      </c>
      <c r="K34" s="12" t="s">
        <v>300</v>
      </c>
      <c r="O34" s="12" t="s">
        <v>301</v>
      </c>
      <c r="Q34" s="12" t="s">
        <v>302</v>
      </c>
      <c r="R34" s="12" t="s">
        <v>303</v>
      </c>
      <c r="U34" s="13">
        <v>5833</v>
      </c>
      <c r="V34" s="13">
        <v>18129</v>
      </c>
      <c r="W34" s="12" t="s">
        <v>304</v>
      </c>
    </row>
    <row r="35" spans="1:23" s="5" customFormat="1" ht="20" customHeight="1" x14ac:dyDescent="0.15">
      <c r="A35" s="10" t="s">
        <v>305</v>
      </c>
      <c r="B35" s="11" t="s">
        <v>306</v>
      </c>
      <c r="C35" s="12" t="s">
        <v>307</v>
      </c>
      <c r="D35" s="12" t="s">
        <v>27</v>
      </c>
      <c r="E35" s="12" t="s">
        <v>308</v>
      </c>
      <c r="F35" s="12" t="s">
        <v>309</v>
      </c>
      <c r="G35" s="13">
        <v>5280453</v>
      </c>
      <c r="H35" s="13">
        <v>46508162</v>
      </c>
      <c r="I35" s="13">
        <v>17823</v>
      </c>
      <c r="J35" s="12" t="s">
        <v>310</v>
      </c>
      <c r="K35" s="12" t="s">
        <v>311</v>
      </c>
      <c r="O35" s="13">
        <v>4893</v>
      </c>
      <c r="P35" s="12" t="s">
        <v>312</v>
      </c>
      <c r="Q35" s="12" t="s">
        <v>313</v>
      </c>
      <c r="R35" s="12" t="s">
        <v>306</v>
      </c>
      <c r="S35" s="12" t="s">
        <v>314</v>
      </c>
      <c r="U35" s="13">
        <v>4444108</v>
      </c>
      <c r="V35" s="13">
        <v>50200182</v>
      </c>
      <c r="W35" s="12" t="s">
        <v>315</v>
      </c>
    </row>
    <row r="36" spans="1:23" s="5" customFormat="1" ht="20" customHeight="1" x14ac:dyDescent="0.15">
      <c r="A36" s="10" t="s">
        <v>316</v>
      </c>
      <c r="B36" s="11" t="s">
        <v>317</v>
      </c>
      <c r="C36" s="12" t="s">
        <v>318</v>
      </c>
      <c r="D36" s="12" t="s">
        <v>27</v>
      </c>
      <c r="E36" s="12" t="s">
        <v>319</v>
      </c>
      <c r="G36" s="13">
        <v>5281243</v>
      </c>
      <c r="H36" s="13">
        <v>46508835</v>
      </c>
      <c r="I36" s="13">
        <v>28838</v>
      </c>
      <c r="J36" s="12" t="s">
        <v>320</v>
      </c>
      <c r="K36" s="12" t="s">
        <v>321</v>
      </c>
      <c r="Q36" s="12" t="s">
        <v>322</v>
      </c>
      <c r="R36" s="12" t="s">
        <v>323</v>
      </c>
      <c r="U36" s="13">
        <v>4444655</v>
      </c>
    </row>
    <row r="37" spans="1:23" s="5" customFormat="1" ht="20" customHeight="1" x14ac:dyDescent="0.15">
      <c r="A37" s="10" t="s">
        <v>324</v>
      </c>
      <c r="B37" s="11" t="s">
        <v>325</v>
      </c>
      <c r="C37" s="12" t="s">
        <v>326</v>
      </c>
      <c r="D37" s="12" t="s">
        <v>27</v>
      </c>
      <c r="E37" s="12" t="s">
        <v>327</v>
      </c>
      <c r="F37" s="12" t="s">
        <v>328</v>
      </c>
      <c r="G37" s="13">
        <v>67678</v>
      </c>
      <c r="H37" s="13">
        <v>46506670</v>
      </c>
      <c r="I37" s="13">
        <v>16283</v>
      </c>
      <c r="J37" s="12" t="s">
        <v>329</v>
      </c>
      <c r="O37" s="13">
        <v>9749</v>
      </c>
      <c r="Q37" s="12" t="s">
        <v>330</v>
      </c>
      <c r="R37" s="12" t="s">
        <v>325</v>
      </c>
      <c r="U37" s="13">
        <v>60997</v>
      </c>
    </row>
    <row r="38" spans="1:23" s="5" customFormat="1" ht="20" customHeight="1" x14ac:dyDescent="0.15">
      <c r="A38" s="10" t="s">
        <v>331</v>
      </c>
      <c r="B38" s="11" t="s">
        <v>332</v>
      </c>
      <c r="C38" s="12" t="s">
        <v>333</v>
      </c>
      <c r="D38" s="12" t="s">
        <v>27</v>
      </c>
      <c r="E38" s="12" t="s">
        <v>334</v>
      </c>
      <c r="G38" s="13">
        <v>1110</v>
      </c>
      <c r="H38" s="13">
        <v>46505859</v>
      </c>
      <c r="I38" s="13">
        <v>15741</v>
      </c>
      <c r="J38" s="12" t="s">
        <v>335</v>
      </c>
      <c r="K38" s="12" t="s">
        <v>336</v>
      </c>
      <c r="R38" s="12" t="s">
        <v>337</v>
      </c>
      <c r="U38" s="13">
        <v>1078</v>
      </c>
      <c r="V38" s="13">
        <v>26121</v>
      </c>
      <c r="W38" s="12" t="s">
        <v>338</v>
      </c>
    </row>
    <row r="39" spans="1:23" s="5" customFormat="1" ht="20" customHeight="1" x14ac:dyDescent="0.15">
      <c r="A39" s="10" t="s">
        <v>339</v>
      </c>
      <c r="B39" s="11" t="s">
        <v>340</v>
      </c>
      <c r="C39" s="12" t="s">
        <v>341</v>
      </c>
      <c r="D39" s="12" t="s">
        <v>27</v>
      </c>
      <c r="E39" s="12" t="s">
        <v>342</v>
      </c>
      <c r="F39" s="12" t="s">
        <v>343</v>
      </c>
      <c r="G39" s="13">
        <v>493570</v>
      </c>
      <c r="H39" s="13">
        <v>46507342</v>
      </c>
      <c r="I39" s="13">
        <v>17015</v>
      </c>
      <c r="J39" s="12" t="s">
        <v>344</v>
      </c>
      <c r="K39" s="12" t="s">
        <v>345</v>
      </c>
      <c r="O39" s="12" t="s">
        <v>346</v>
      </c>
      <c r="Q39" s="12" t="s">
        <v>347</v>
      </c>
      <c r="R39" s="12" t="s">
        <v>340</v>
      </c>
      <c r="S39" s="12" t="s">
        <v>348</v>
      </c>
      <c r="U39" s="13">
        <v>431981</v>
      </c>
      <c r="V39" s="13">
        <v>50362895</v>
      </c>
    </row>
    <row r="40" spans="1:23" s="5" customFormat="1" ht="20" customHeight="1" x14ac:dyDescent="0.15">
      <c r="A40" s="10" t="s">
        <v>349</v>
      </c>
      <c r="B40" s="11" t="s">
        <v>350</v>
      </c>
      <c r="C40" s="12" t="s">
        <v>351</v>
      </c>
      <c r="D40" s="12" t="s">
        <v>27</v>
      </c>
      <c r="E40" s="12" t="s">
        <v>352</v>
      </c>
      <c r="G40" s="13">
        <v>1738118</v>
      </c>
      <c r="H40" s="13">
        <v>46509139</v>
      </c>
      <c r="I40" s="13">
        <v>17411</v>
      </c>
      <c r="J40" s="12" t="s">
        <v>353</v>
      </c>
      <c r="K40" s="12" t="s">
        <v>354</v>
      </c>
      <c r="Q40" s="12" t="s">
        <v>355</v>
      </c>
      <c r="R40" s="12" t="s">
        <v>350</v>
      </c>
      <c r="U40" s="13">
        <v>1376695</v>
      </c>
      <c r="V40" s="13">
        <v>50223349</v>
      </c>
      <c r="W40" s="12" t="s">
        <v>356</v>
      </c>
    </row>
    <row r="41" spans="1:23" s="5" customFormat="1" ht="20" customHeight="1" x14ac:dyDescent="0.15">
      <c r="A41" s="10" t="s">
        <v>357</v>
      </c>
      <c r="B41" s="11" t="s">
        <v>358</v>
      </c>
      <c r="C41" s="12" t="s">
        <v>359</v>
      </c>
      <c r="D41" s="12" t="s">
        <v>27</v>
      </c>
      <c r="E41" s="12" t="s">
        <v>360</v>
      </c>
      <c r="F41" s="12" t="s">
        <v>361</v>
      </c>
      <c r="G41" s="13">
        <v>33032</v>
      </c>
      <c r="H41" s="13">
        <v>46505816</v>
      </c>
      <c r="I41" s="13">
        <v>16015</v>
      </c>
      <c r="J41" s="12" t="s">
        <v>362</v>
      </c>
      <c r="K41" s="12" t="s">
        <v>363</v>
      </c>
      <c r="O41" s="12" t="s">
        <v>364</v>
      </c>
      <c r="R41" s="12" t="s">
        <v>365</v>
      </c>
      <c r="U41" s="13">
        <v>30572</v>
      </c>
      <c r="V41" s="13">
        <v>17657</v>
      </c>
      <c r="W41" s="12" t="s">
        <v>366</v>
      </c>
    </row>
    <row r="42" spans="1:23" s="5" customFormat="1" ht="20" customHeight="1" x14ac:dyDescent="0.15">
      <c r="A42" s="10" t="s">
        <v>367</v>
      </c>
      <c r="B42" s="11" t="s">
        <v>368</v>
      </c>
      <c r="C42" s="12" t="s">
        <v>369</v>
      </c>
      <c r="D42" s="12" t="s">
        <v>27</v>
      </c>
      <c r="E42" s="12" t="s">
        <v>370</v>
      </c>
      <c r="F42" s="12" t="s">
        <v>371</v>
      </c>
      <c r="G42" s="13">
        <v>124886</v>
      </c>
      <c r="H42" s="13">
        <v>46504598</v>
      </c>
      <c r="I42" s="13">
        <v>16856</v>
      </c>
      <c r="J42" s="12" t="s">
        <v>372</v>
      </c>
      <c r="K42" s="12" t="s">
        <v>373</v>
      </c>
      <c r="O42" s="13">
        <v>1951</v>
      </c>
      <c r="Q42" s="12" t="s">
        <v>374</v>
      </c>
      <c r="R42" s="12" t="s">
        <v>368</v>
      </c>
      <c r="U42" s="13">
        <v>111188</v>
      </c>
      <c r="V42" s="13">
        <v>50422268</v>
      </c>
    </row>
    <row r="43" spans="1:23" s="5" customFormat="1" ht="20" customHeight="1" x14ac:dyDescent="0.15">
      <c r="A43" s="10" t="s">
        <v>375</v>
      </c>
      <c r="B43" s="11" t="s">
        <v>376</v>
      </c>
      <c r="C43" s="12" t="s">
        <v>377</v>
      </c>
      <c r="D43" s="12" t="s">
        <v>27</v>
      </c>
      <c r="G43" s="13">
        <v>6323481</v>
      </c>
      <c r="H43" s="13">
        <v>46505650</v>
      </c>
      <c r="I43" s="13">
        <v>18303</v>
      </c>
      <c r="J43" s="12" t="s">
        <v>378</v>
      </c>
      <c r="K43" s="12" t="s">
        <v>379</v>
      </c>
      <c r="Q43" s="12" t="s">
        <v>380</v>
      </c>
      <c r="R43" s="12" t="s">
        <v>381</v>
      </c>
      <c r="U43" s="13">
        <v>13628254</v>
      </c>
    </row>
    <row r="44" spans="1:23" s="5" customFormat="1" ht="20" customHeight="1" x14ac:dyDescent="0.15">
      <c r="A44" s="10" t="s">
        <v>382</v>
      </c>
      <c r="B44" s="11" t="s">
        <v>383</v>
      </c>
      <c r="C44" s="12" t="s">
        <v>384</v>
      </c>
      <c r="D44" s="12" t="s">
        <v>27</v>
      </c>
      <c r="E44" s="12" t="s">
        <v>385</v>
      </c>
      <c r="F44" s="12" t="s">
        <v>386</v>
      </c>
      <c r="G44" s="13">
        <v>750</v>
      </c>
      <c r="H44" s="13">
        <v>46508219</v>
      </c>
      <c r="I44" s="13">
        <v>15428</v>
      </c>
      <c r="J44" s="12" t="s">
        <v>387</v>
      </c>
      <c r="K44" s="12" t="s">
        <v>388</v>
      </c>
      <c r="O44" s="13">
        <v>8865</v>
      </c>
      <c r="Q44" s="12" t="s">
        <v>389</v>
      </c>
      <c r="R44" s="12" t="s">
        <v>383</v>
      </c>
      <c r="U44" s="13">
        <v>730</v>
      </c>
      <c r="V44" s="13">
        <v>18133</v>
      </c>
      <c r="W44" s="12" t="s">
        <v>390</v>
      </c>
    </row>
    <row r="45" spans="1:23" s="5" customFormat="1" ht="20" customHeight="1" x14ac:dyDescent="0.15">
      <c r="A45" s="10" t="s">
        <v>391</v>
      </c>
      <c r="B45" s="11" t="s">
        <v>392</v>
      </c>
      <c r="C45" s="12" t="s">
        <v>393</v>
      </c>
      <c r="D45" s="12" t="s">
        <v>27</v>
      </c>
      <c r="E45" s="12" t="s">
        <v>394</v>
      </c>
      <c r="G45" s="13">
        <v>5283731</v>
      </c>
      <c r="H45" s="13">
        <v>46505690</v>
      </c>
      <c r="I45" s="13">
        <v>17933</v>
      </c>
      <c r="J45" s="12" t="s">
        <v>395</v>
      </c>
      <c r="K45" s="12" t="s">
        <v>396</v>
      </c>
      <c r="Q45" s="12" t="s">
        <v>313</v>
      </c>
      <c r="R45" s="12" t="s">
        <v>392</v>
      </c>
      <c r="U45" s="13">
        <v>4446820</v>
      </c>
      <c r="W45" s="12" t="s">
        <v>397</v>
      </c>
    </row>
    <row r="46" spans="1:23" s="5" customFormat="1" ht="20" customHeight="1" x14ac:dyDescent="0.15">
      <c r="A46" s="10" t="s">
        <v>398</v>
      </c>
      <c r="B46" s="11" t="s">
        <v>399</v>
      </c>
      <c r="C46" s="12" t="s">
        <v>400</v>
      </c>
      <c r="D46" s="12" t="s">
        <v>27</v>
      </c>
      <c r="E46" s="12" t="s">
        <v>401</v>
      </c>
      <c r="G46" s="13">
        <v>1050</v>
      </c>
      <c r="H46" s="13">
        <v>46506282</v>
      </c>
      <c r="I46" s="13">
        <v>17310</v>
      </c>
      <c r="J46" s="12" t="s">
        <v>402</v>
      </c>
      <c r="K46" s="12" t="s">
        <v>403</v>
      </c>
      <c r="R46" s="12" t="s">
        <v>399</v>
      </c>
      <c r="U46" s="13">
        <v>1021</v>
      </c>
      <c r="V46" s="13">
        <v>50366979</v>
      </c>
    </row>
    <row r="47" spans="1:23" s="5" customFormat="1" ht="20" customHeight="1" x14ac:dyDescent="0.15">
      <c r="A47" s="10" t="s">
        <v>404</v>
      </c>
      <c r="B47" s="11" t="s">
        <v>405</v>
      </c>
      <c r="C47" s="12" t="s">
        <v>406</v>
      </c>
      <c r="D47" s="12" t="s">
        <v>27</v>
      </c>
      <c r="E47" s="12" t="s">
        <v>407</v>
      </c>
      <c r="G47" s="13">
        <v>586</v>
      </c>
      <c r="H47" s="13">
        <v>46504868</v>
      </c>
      <c r="I47" s="13">
        <v>16919</v>
      </c>
      <c r="J47" s="12" t="s">
        <v>408</v>
      </c>
      <c r="K47" s="12" t="s">
        <v>409</v>
      </c>
      <c r="Q47" s="12" t="s">
        <v>410</v>
      </c>
      <c r="R47" s="12" t="s">
        <v>405</v>
      </c>
      <c r="S47" s="12" t="s">
        <v>411</v>
      </c>
      <c r="U47" s="13">
        <v>566</v>
      </c>
      <c r="V47" s="13">
        <v>50357229</v>
      </c>
    </row>
    <row r="48" spans="1:23" s="5" customFormat="1" ht="20" customHeight="1" x14ac:dyDescent="0.15">
      <c r="A48" s="10" t="s">
        <v>412</v>
      </c>
      <c r="B48" s="11" t="s">
        <v>413</v>
      </c>
      <c r="C48" s="12" t="s">
        <v>414</v>
      </c>
      <c r="D48" s="12" t="s">
        <v>27</v>
      </c>
      <c r="E48" s="12" t="s">
        <v>415</v>
      </c>
      <c r="F48" s="12" t="s">
        <v>416</v>
      </c>
      <c r="G48" s="13">
        <v>6106</v>
      </c>
      <c r="H48" s="13">
        <v>46507163</v>
      </c>
      <c r="I48" s="13">
        <v>57427</v>
      </c>
      <c r="J48" s="12" t="s">
        <v>417</v>
      </c>
      <c r="K48" s="12" t="s">
        <v>418</v>
      </c>
      <c r="O48" s="12" t="s">
        <v>419</v>
      </c>
      <c r="Q48" s="12" t="s">
        <v>420</v>
      </c>
      <c r="R48" s="12" t="s">
        <v>421</v>
      </c>
      <c r="U48" s="13">
        <v>5880</v>
      </c>
      <c r="V48" s="13">
        <v>50219348</v>
      </c>
    </row>
    <row r="49" spans="1:23" s="5" customFormat="1" ht="20" customHeight="1" x14ac:dyDescent="0.15">
      <c r="A49" s="10" t="s">
        <v>422</v>
      </c>
      <c r="B49" s="11" t="s">
        <v>423</v>
      </c>
      <c r="C49" s="12" t="s">
        <v>424</v>
      </c>
      <c r="D49" s="12" t="s">
        <v>27</v>
      </c>
      <c r="E49" s="12" t="s">
        <v>425</v>
      </c>
      <c r="F49" s="12" t="s">
        <v>426</v>
      </c>
      <c r="G49" s="13">
        <v>6305</v>
      </c>
      <c r="H49" s="13">
        <v>46508329</v>
      </c>
      <c r="I49" s="13">
        <v>16828</v>
      </c>
      <c r="J49" s="12" t="s">
        <v>427</v>
      </c>
      <c r="K49" s="12" t="s">
        <v>428</v>
      </c>
      <c r="O49" s="13">
        <v>10238</v>
      </c>
      <c r="R49" s="12" t="s">
        <v>429</v>
      </c>
      <c r="U49" s="13">
        <v>6066</v>
      </c>
      <c r="V49" s="13">
        <v>21974</v>
      </c>
      <c r="W49" s="12" t="s">
        <v>430</v>
      </c>
    </row>
    <row r="50" spans="1:23" s="5" customFormat="1" ht="20" customHeight="1" x14ac:dyDescent="0.15">
      <c r="A50" s="10" t="s">
        <v>431</v>
      </c>
      <c r="B50" s="11" t="s">
        <v>432</v>
      </c>
      <c r="C50" s="12" t="s">
        <v>433</v>
      </c>
      <c r="D50" s="12" t="s">
        <v>27</v>
      </c>
      <c r="E50" s="12" t="s">
        <v>434</v>
      </c>
      <c r="F50" s="12" t="s">
        <v>435</v>
      </c>
      <c r="G50" s="13">
        <v>5862</v>
      </c>
      <c r="H50" s="13">
        <v>46506553</v>
      </c>
      <c r="I50" s="13">
        <v>17561</v>
      </c>
      <c r="J50" s="12" t="s">
        <v>436</v>
      </c>
      <c r="K50" s="12" t="s">
        <v>437</v>
      </c>
      <c r="O50" s="12" t="s">
        <v>438</v>
      </c>
      <c r="R50" s="12" t="s">
        <v>432</v>
      </c>
      <c r="U50" s="13">
        <v>5653</v>
      </c>
      <c r="V50" s="13">
        <v>50109609</v>
      </c>
    </row>
    <row r="51" spans="1:23" s="5" customFormat="1" ht="20" customHeight="1" x14ac:dyDescent="0.15">
      <c r="A51" s="10" t="s">
        <v>439</v>
      </c>
      <c r="B51" s="11" t="s">
        <v>440</v>
      </c>
      <c r="C51" s="12" t="s">
        <v>441</v>
      </c>
      <c r="D51" s="12" t="s">
        <v>27</v>
      </c>
      <c r="E51" s="12" t="s">
        <v>442</v>
      </c>
      <c r="F51" s="12" t="s">
        <v>443</v>
      </c>
      <c r="G51" s="13">
        <v>1130</v>
      </c>
      <c r="H51" s="13">
        <v>46507321</v>
      </c>
      <c r="I51" s="13">
        <v>18385</v>
      </c>
      <c r="J51" s="12" t="s">
        <v>444</v>
      </c>
      <c r="K51" s="12" t="s">
        <v>445</v>
      </c>
      <c r="O51" s="12" t="s">
        <v>446</v>
      </c>
      <c r="R51" s="12" t="s">
        <v>440</v>
      </c>
      <c r="S51" s="12" t="s">
        <v>447</v>
      </c>
      <c r="U51" s="13">
        <v>1098</v>
      </c>
      <c r="V51" s="13">
        <v>50373877</v>
      </c>
      <c r="W51" s="12" t="s">
        <v>448</v>
      </c>
    </row>
    <row r="52" spans="1:23" s="5" customFormat="1" ht="20" customHeight="1" x14ac:dyDescent="0.15">
      <c r="A52" s="10" t="s">
        <v>449</v>
      </c>
      <c r="B52" s="11" t="s">
        <v>450</v>
      </c>
      <c r="C52" s="12" t="s">
        <v>451</v>
      </c>
      <c r="D52" s="12" t="s">
        <v>27</v>
      </c>
      <c r="E52" s="12" t="s">
        <v>452</v>
      </c>
      <c r="F52" s="12" t="s">
        <v>453</v>
      </c>
      <c r="G52" s="13">
        <v>5280793</v>
      </c>
      <c r="H52" s="13">
        <v>46505053</v>
      </c>
      <c r="I52" s="13">
        <v>28934</v>
      </c>
      <c r="J52" s="12" t="s">
        <v>454</v>
      </c>
      <c r="K52" s="12" t="s">
        <v>455</v>
      </c>
      <c r="O52" s="12" t="s">
        <v>456</v>
      </c>
      <c r="P52" s="12" t="s">
        <v>457</v>
      </c>
      <c r="Q52" s="12" t="s">
        <v>313</v>
      </c>
      <c r="R52" s="12" t="s">
        <v>450</v>
      </c>
      <c r="S52" s="12" t="s">
        <v>458</v>
      </c>
      <c r="U52" s="13">
        <v>4444351</v>
      </c>
      <c r="W52" s="12" t="s">
        <v>459</v>
      </c>
    </row>
    <row r="53" spans="1:23" s="5" customFormat="1" ht="20" customHeight="1" x14ac:dyDescent="0.15">
      <c r="A53" s="10" t="s">
        <v>460</v>
      </c>
      <c r="B53" s="11" t="s">
        <v>461</v>
      </c>
      <c r="C53" s="12" t="s">
        <v>462</v>
      </c>
      <c r="D53" s="12" t="s">
        <v>27</v>
      </c>
      <c r="E53" s="12" t="s">
        <v>463</v>
      </c>
      <c r="G53" s="13">
        <v>5280581</v>
      </c>
      <c r="H53" s="13">
        <v>46508866</v>
      </c>
      <c r="I53" s="13">
        <v>53486</v>
      </c>
      <c r="J53" s="12" t="s">
        <v>464</v>
      </c>
      <c r="K53" s="12" t="s">
        <v>465</v>
      </c>
      <c r="Q53" s="12" t="s">
        <v>466</v>
      </c>
      <c r="R53" s="12" t="s">
        <v>467</v>
      </c>
      <c r="U53" s="13">
        <v>4444199</v>
      </c>
      <c r="V53" s="13">
        <v>50269534</v>
      </c>
      <c r="W53" s="12" t="s">
        <v>468</v>
      </c>
    </row>
    <row r="54" spans="1:23" s="5" customFormat="1" ht="20" customHeight="1" x14ac:dyDescent="0.15">
      <c r="A54" s="10" t="s">
        <v>469</v>
      </c>
      <c r="B54" s="11" t="s">
        <v>470</v>
      </c>
      <c r="C54" s="12" t="s">
        <v>471</v>
      </c>
      <c r="D54" s="12" t="s">
        <v>27</v>
      </c>
      <c r="E54" s="12" t="s">
        <v>472</v>
      </c>
      <c r="G54" s="13">
        <v>9750</v>
      </c>
      <c r="H54" s="13">
        <v>46506583</v>
      </c>
      <c r="I54" s="13">
        <v>16349</v>
      </c>
      <c r="J54" s="12" t="s">
        <v>473</v>
      </c>
      <c r="K54" s="12" t="s">
        <v>474</v>
      </c>
      <c r="U54" s="13">
        <v>9367</v>
      </c>
      <c r="V54" s="13">
        <v>92903</v>
      </c>
    </row>
    <row r="55" spans="1:23" s="5" customFormat="1" ht="20" customHeight="1" x14ac:dyDescent="0.15">
      <c r="A55" s="10" t="s">
        <v>475</v>
      </c>
      <c r="B55" s="11" t="s">
        <v>476</v>
      </c>
      <c r="C55" s="12" t="s">
        <v>477</v>
      </c>
      <c r="D55" s="12" t="s">
        <v>27</v>
      </c>
      <c r="E55" s="12" t="s">
        <v>478</v>
      </c>
      <c r="F55" s="12" t="s">
        <v>479</v>
      </c>
      <c r="G55" s="13">
        <v>6288</v>
      </c>
      <c r="H55" s="13">
        <v>46506798</v>
      </c>
      <c r="I55" s="13">
        <v>16857</v>
      </c>
      <c r="J55" s="12" t="s">
        <v>480</v>
      </c>
      <c r="K55" s="12" t="s">
        <v>481</v>
      </c>
      <c r="O55" s="12" t="s">
        <v>482</v>
      </c>
      <c r="R55" s="12" t="s">
        <v>476</v>
      </c>
      <c r="U55" s="13">
        <v>6051</v>
      </c>
    </row>
    <row r="56" spans="1:23" s="5" customFormat="1" ht="20" customHeight="1" x14ac:dyDescent="0.15">
      <c r="A56" s="10" t="s">
        <v>483</v>
      </c>
      <c r="B56" s="11" t="s">
        <v>484</v>
      </c>
      <c r="C56" s="12" t="s">
        <v>485</v>
      </c>
      <c r="D56" s="12" t="s">
        <v>27</v>
      </c>
      <c r="E56" s="12" t="s">
        <v>486</v>
      </c>
      <c r="G56" s="13">
        <v>439153</v>
      </c>
      <c r="H56" s="13">
        <v>46504879</v>
      </c>
      <c r="I56" s="13">
        <v>16908</v>
      </c>
      <c r="J56" s="12" t="s">
        <v>487</v>
      </c>
      <c r="K56" s="12" t="s">
        <v>488</v>
      </c>
      <c r="Q56" s="12" t="s">
        <v>489</v>
      </c>
      <c r="R56" s="12" t="s">
        <v>490</v>
      </c>
      <c r="U56" s="13">
        <v>388299</v>
      </c>
      <c r="W56" s="12" t="s">
        <v>491</v>
      </c>
    </row>
    <row r="57" spans="1:23" s="5" customFormat="1" ht="20" customHeight="1" x14ac:dyDescent="0.15">
      <c r="A57" s="10" t="s">
        <v>492</v>
      </c>
      <c r="B57" s="11" t="s">
        <v>493</v>
      </c>
      <c r="C57" s="12" t="s">
        <v>494</v>
      </c>
      <c r="D57" s="12" t="s">
        <v>27</v>
      </c>
      <c r="E57" s="12" t="s">
        <v>495</v>
      </c>
      <c r="F57" s="12" t="s">
        <v>496</v>
      </c>
      <c r="G57" s="13">
        <v>6037</v>
      </c>
      <c r="H57" s="13">
        <v>46508092</v>
      </c>
      <c r="I57" s="13">
        <v>27470</v>
      </c>
      <c r="J57" s="12" t="s">
        <v>497</v>
      </c>
      <c r="K57" s="12" t="s">
        <v>498</v>
      </c>
      <c r="O57" s="13">
        <v>4991</v>
      </c>
      <c r="Q57" s="12" t="s">
        <v>499</v>
      </c>
      <c r="R57" s="12" t="s">
        <v>500</v>
      </c>
      <c r="S57" s="12" t="s">
        <v>501</v>
      </c>
      <c r="U57" s="13">
        <v>5815</v>
      </c>
      <c r="V57" s="13">
        <v>50367343</v>
      </c>
      <c r="W57" s="12" t="s">
        <v>502</v>
      </c>
    </row>
    <row r="58" spans="1:23" s="5" customFormat="1" ht="20" customHeight="1" x14ac:dyDescent="0.15">
      <c r="A58" s="10" t="s">
        <v>503</v>
      </c>
      <c r="B58" s="11" t="s">
        <v>504</v>
      </c>
      <c r="C58" s="12" t="s">
        <v>505</v>
      </c>
      <c r="D58" s="12" t="s">
        <v>27</v>
      </c>
      <c r="E58" s="12" t="s">
        <v>506</v>
      </c>
      <c r="F58" s="12" t="s">
        <v>507</v>
      </c>
      <c r="G58" s="13">
        <v>446284</v>
      </c>
      <c r="H58" s="13">
        <v>46506267</v>
      </c>
      <c r="I58" s="13">
        <v>28364</v>
      </c>
      <c r="J58" s="12" t="s">
        <v>508</v>
      </c>
      <c r="K58" s="12" t="s">
        <v>509</v>
      </c>
      <c r="O58" s="13">
        <v>1798</v>
      </c>
      <c r="P58" s="12" t="s">
        <v>510</v>
      </c>
      <c r="Q58" s="12" t="s">
        <v>511</v>
      </c>
      <c r="R58" s="12" t="s">
        <v>512</v>
      </c>
      <c r="S58" s="12" t="s">
        <v>513</v>
      </c>
      <c r="U58" s="13">
        <v>393682</v>
      </c>
      <c r="V58" s="13">
        <v>50242349</v>
      </c>
      <c r="W58" s="12" t="s">
        <v>514</v>
      </c>
    </row>
    <row r="59" spans="1:23" s="5" customFormat="1" ht="20" customHeight="1" x14ac:dyDescent="0.15">
      <c r="A59" s="10" t="s">
        <v>515</v>
      </c>
      <c r="B59" s="11" t="s">
        <v>516</v>
      </c>
      <c r="C59" s="12" t="s">
        <v>517</v>
      </c>
      <c r="D59" s="12" t="s">
        <v>27</v>
      </c>
      <c r="E59" s="12" t="s">
        <v>518</v>
      </c>
      <c r="F59" s="12" t="s">
        <v>519</v>
      </c>
      <c r="G59" s="13">
        <v>5950</v>
      </c>
      <c r="H59" s="13">
        <v>46504866</v>
      </c>
      <c r="I59" s="13">
        <v>16977</v>
      </c>
      <c r="J59" s="12" t="s">
        <v>520</v>
      </c>
      <c r="K59" s="12" t="s">
        <v>521</v>
      </c>
      <c r="O59" s="12" t="s">
        <v>522</v>
      </c>
      <c r="U59" s="13">
        <v>5735</v>
      </c>
      <c r="V59" s="13">
        <v>50000099</v>
      </c>
      <c r="W59" s="12" t="s">
        <v>523</v>
      </c>
    </row>
    <row r="60" spans="1:23" s="5" customFormat="1" ht="20" customHeight="1" x14ac:dyDescent="0.15">
      <c r="A60" s="10" t="s">
        <v>524</v>
      </c>
      <c r="B60" s="11" t="s">
        <v>525</v>
      </c>
      <c r="C60" s="12" t="s">
        <v>526</v>
      </c>
      <c r="D60" s="12" t="s">
        <v>27</v>
      </c>
      <c r="E60" s="12" t="s">
        <v>527</v>
      </c>
      <c r="F60" s="12" t="s">
        <v>528</v>
      </c>
      <c r="G60" s="13">
        <v>6287</v>
      </c>
      <c r="H60" s="13">
        <v>46504886</v>
      </c>
      <c r="I60" s="13">
        <v>16414</v>
      </c>
      <c r="J60" s="12" t="s">
        <v>529</v>
      </c>
      <c r="K60" s="12" t="s">
        <v>530</v>
      </c>
      <c r="O60" s="12" t="s">
        <v>531</v>
      </c>
      <c r="Q60" s="12" t="s">
        <v>420</v>
      </c>
      <c r="R60" s="12" t="s">
        <v>525</v>
      </c>
      <c r="U60" s="13">
        <v>6050</v>
      </c>
    </row>
    <row r="61" spans="1:23" s="5" customFormat="1" ht="20" customHeight="1" x14ac:dyDescent="0.15">
      <c r="A61" s="10" t="s">
        <v>532</v>
      </c>
      <c r="B61" s="11" t="s">
        <v>533</v>
      </c>
      <c r="C61" s="12" t="s">
        <v>534</v>
      </c>
      <c r="D61" s="12" t="s">
        <v>27</v>
      </c>
      <c r="E61" s="12" t="s">
        <v>535</v>
      </c>
      <c r="F61" s="12" t="s">
        <v>536</v>
      </c>
      <c r="G61" s="13">
        <v>445354</v>
      </c>
      <c r="H61" s="13">
        <v>46508191</v>
      </c>
      <c r="I61" s="13">
        <v>17336</v>
      </c>
      <c r="J61" s="12" t="s">
        <v>537</v>
      </c>
      <c r="K61" s="12" t="s">
        <v>538</v>
      </c>
      <c r="O61" s="12" t="s">
        <v>539</v>
      </c>
      <c r="P61" s="12" t="s">
        <v>540</v>
      </c>
      <c r="Q61" s="12" t="s">
        <v>541</v>
      </c>
      <c r="R61" s="12" t="s">
        <v>542</v>
      </c>
      <c r="S61" s="12" t="s">
        <v>543</v>
      </c>
      <c r="U61" s="13">
        <v>393012</v>
      </c>
      <c r="V61" s="13">
        <v>50092056</v>
      </c>
      <c r="W61" s="12" t="s">
        <v>544</v>
      </c>
    </row>
    <row r="62" spans="1:23" s="5" customFormat="1" ht="20" customHeight="1" x14ac:dyDescent="0.15">
      <c r="A62" s="10" t="s">
        <v>545</v>
      </c>
      <c r="B62" s="11" t="s">
        <v>546</v>
      </c>
      <c r="C62" s="12" t="s">
        <v>547</v>
      </c>
      <c r="D62" s="12" t="s">
        <v>27</v>
      </c>
      <c r="E62" s="12" t="s">
        <v>548</v>
      </c>
      <c r="G62" s="13">
        <v>14985</v>
      </c>
      <c r="H62" s="13">
        <v>46506524</v>
      </c>
      <c r="I62" s="13">
        <v>18145</v>
      </c>
      <c r="J62" s="12" t="s">
        <v>549</v>
      </c>
      <c r="K62" s="12" t="s">
        <v>550</v>
      </c>
      <c r="O62" s="12" t="s">
        <v>551</v>
      </c>
      <c r="Q62" s="12" t="s">
        <v>552</v>
      </c>
      <c r="R62" s="12" t="s">
        <v>553</v>
      </c>
      <c r="S62" s="12" t="s">
        <v>554</v>
      </c>
      <c r="U62" s="13">
        <v>14265</v>
      </c>
    </row>
    <row r="63" spans="1:23" s="5" customFormat="1" ht="20" customHeight="1" x14ac:dyDescent="0.15">
      <c r="A63" s="10" t="s">
        <v>555</v>
      </c>
      <c r="B63" s="11" t="s">
        <v>556</v>
      </c>
      <c r="C63" s="12" t="s">
        <v>557</v>
      </c>
      <c r="D63" s="12" t="s">
        <v>27</v>
      </c>
      <c r="E63" s="12" t="s">
        <v>558</v>
      </c>
      <c r="G63" s="13">
        <v>1054</v>
      </c>
      <c r="H63" s="13">
        <v>46508560</v>
      </c>
      <c r="I63" s="13">
        <v>16709</v>
      </c>
      <c r="J63" s="12" t="s">
        <v>559</v>
      </c>
      <c r="K63" s="12" t="s">
        <v>560</v>
      </c>
      <c r="O63" s="12" t="s">
        <v>561</v>
      </c>
      <c r="Q63" s="12" t="s">
        <v>123</v>
      </c>
      <c r="R63" s="12" t="s">
        <v>556</v>
      </c>
      <c r="S63" s="12" t="s">
        <v>562</v>
      </c>
      <c r="U63" s="13">
        <v>1025</v>
      </c>
      <c r="V63" s="13">
        <v>50103505</v>
      </c>
      <c r="W63" s="12" t="s">
        <v>563</v>
      </c>
    </row>
    <row r="64" spans="1:23" s="5" customFormat="1" ht="20" customHeight="1" x14ac:dyDescent="0.15">
      <c r="A64" s="10" t="s">
        <v>564</v>
      </c>
      <c r="B64" s="11" t="s">
        <v>565</v>
      </c>
      <c r="C64" s="12" t="s">
        <v>566</v>
      </c>
      <c r="D64" s="12" t="s">
        <v>27</v>
      </c>
      <c r="E64" s="12" t="s">
        <v>567</v>
      </c>
      <c r="F64" s="12" t="s">
        <v>568</v>
      </c>
      <c r="G64" s="13">
        <v>6112</v>
      </c>
      <c r="H64" s="13">
        <v>46504826</v>
      </c>
      <c r="I64" s="13">
        <v>30314</v>
      </c>
      <c r="J64" s="12" t="s">
        <v>569</v>
      </c>
      <c r="K64" s="12" t="s">
        <v>570</v>
      </c>
      <c r="R64" s="12" t="s">
        <v>571</v>
      </c>
      <c r="U64" s="13">
        <v>5886</v>
      </c>
      <c r="V64" s="13">
        <v>50106731</v>
      </c>
    </row>
    <row r="65" spans="1:23" s="5" customFormat="1" ht="20" customHeight="1" x14ac:dyDescent="0.15">
      <c r="A65" s="10" t="s">
        <v>572</v>
      </c>
      <c r="B65" s="11" t="s">
        <v>573</v>
      </c>
      <c r="C65" s="12" t="s">
        <v>574</v>
      </c>
      <c r="D65" s="12" t="s">
        <v>27</v>
      </c>
      <c r="E65" s="12" t="s">
        <v>575</v>
      </c>
      <c r="F65" s="12" t="s">
        <v>576</v>
      </c>
      <c r="G65" s="13">
        <v>6306</v>
      </c>
      <c r="H65" s="13">
        <v>46506864</v>
      </c>
      <c r="I65" s="13">
        <v>58045</v>
      </c>
      <c r="J65" s="12" t="s">
        <v>577</v>
      </c>
      <c r="K65" s="12" t="s">
        <v>578</v>
      </c>
      <c r="O65" s="12" t="s">
        <v>579</v>
      </c>
      <c r="Q65" s="12" t="s">
        <v>420</v>
      </c>
      <c r="R65" s="12" t="s">
        <v>573</v>
      </c>
      <c r="U65" s="13">
        <v>6067</v>
      </c>
      <c r="V65" s="13">
        <v>18140</v>
      </c>
    </row>
    <row r="66" spans="1:23" s="5" customFormat="1" ht="20" customHeight="1" x14ac:dyDescent="0.15">
      <c r="A66" s="10" t="s">
        <v>580</v>
      </c>
      <c r="B66" s="11" t="s">
        <v>581</v>
      </c>
      <c r="C66" s="12" t="s">
        <v>582</v>
      </c>
      <c r="D66" s="12" t="s">
        <v>27</v>
      </c>
      <c r="E66" s="12" t="s">
        <v>583</v>
      </c>
      <c r="F66" s="12" t="s">
        <v>584</v>
      </c>
      <c r="G66" s="13">
        <v>134601</v>
      </c>
      <c r="H66" s="13">
        <v>46507278</v>
      </c>
      <c r="I66" s="13">
        <v>2877</v>
      </c>
      <c r="J66" s="12" t="s">
        <v>585</v>
      </c>
      <c r="K66" s="12" t="s">
        <v>586</v>
      </c>
      <c r="R66" s="12" t="s">
        <v>581</v>
      </c>
      <c r="U66" s="13">
        <v>118630</v>
      </c>
    </row>
    <row r="67" spans="1:23" s="5" customFormat="1" ht="20" customHeight="1" x14ac:dyDescent="0.15">
      <c r="A67" s="10" t="s">
        <v>587</v>
      </c>
      <c r="B67" s="11" t="s">
        <v>588</v>
      </c>
      <c r="C67" s="12" t="s">
        <v>589</v>
      </c>
      <c r="D67" s="12" t="s">
        <v>27</v>
      </c>
      <c r="E67" s="12" t="s">
        <v>590</v>
      </c>
      <c r="F67" s="12" t="s">
        <v>591</v>
      </c>
      <c r="G67" s="13">
        <v>5280795</v>
      </c>
      <c r="H67" s="13">
        <v>46506365</v>
      </c>
      <c r="I67" s="13">
        <v>28940</v>
      </c>
      <c r="J67" s="12" t="s">
        <v>592</v>
      </c>
      <c r="K67" s="12" t="s">
        <v>593</v>
      </c>
      <c r="O67" s="12" t="s">
        <v>594</v>
      </c>
      <c r="Q67" s="12" t="s">
        <v>313</v>
      </c>
      <c r="R67" s="12" t="s">
        <v>588</v>
      </c>
      <c r="S67" s="12" t="s">
        <v>595</v>
      </c>
      <c r="U67" s="13">
        <v>4444353</v>
      </c>
      <c r="W67" s="12" t="s">
        <v>596</v>
      </c>
    </row>
    <row r="68" spans="1:23" s="5" customFormat="1" ht="20" customHeight="1" x14ac:dyDescent="0.15">
      <c r="A68" s="10" t="s">
        <v>597</v>
      </c>
      <c r="B68" s="11" t="s">
        <v>598</v>
      </c>
      <c r="C68" s="12" t="s">
        <v>599</v>
      </c>
      <c r="D68" s="12" t="s">
        <v>27</v>
      </c>
      <c r="E68" s="12" t="s">
        <v>600</v>
      </c>
      <c r="F68" s="12" t="s">
        <v>601</v>
      </c>
      <c r="G68" s="13">
        <v>4055</v>
      </c>
      <c r="H68" s="13">
        <v>46505447</v>
      </c>
      <c r="I68" s="13">
        <v>28869</v>
      </c>
      <c r="J68" s="12" t="s">
        <v>602</v>
      </c>
      <c r="K68" s="12" t="s">
        <v>603</v>
      </c>
      <c r="O68" s="13">
        <v>4913</v>
      </c>
      <c r="Q68" s="12" t="s">
        <v>604</v>
      </c>
      <c r="R68" s="12" t="s">
        <v>598</v>
      </c>
      <c r="U68" s="13">
        <v>3915</v>
      </c>
      <c r="V68" s="13">
        <v>24778</v>
      </c>
      <c r="W68" s="12" t="s">
        <v>605</v>
      </c>
    </row>
    <row r="69" spans="1:23" s="5" customFormat="1" ht="20" customHeight="1" x14ac:dyDescent="0.15">
      <c r="A69" s="10" t="s">
        <v>606</v>
      </c>
      <c r="B69" s="11" t="s">
        <v>607</v>
      </c>
      <c r="C69" s="12" t="s">
        <v>608</v>
      </c>
      <c r="D69" s="12" t="s">
        <v>27</v>
      </c>
      <c r="E69" s="12" t="s">
        <v>609</v>
      </c>
      <c r="F69" s="12" t="s">
        <v>610</v>
      </c>
      <c r="G69" s="13">
        <v>5957</v>
      </c>
      <c r="H69" s="13">
        <v>46507614</v>
      </c>
      <c r="I69" s="13">
        <v>15422</v>
      </c>
      <c r="J69" s="12" t="s">
        <v>611</v>
      </c>
      <c r="K69" s="12" t="s">
        <v>607</v>
      </c>
      <c r="R69" s="12" t="s">
        <v>612</v>
      </c>
      <c r="U69" s="13">
        <v>5742</v>
      </c>
      <c r="V69" s="13">
        <v>50366480</v>
      </c>
      <c r="W69" s="12" t="s">
        <v>613</v>
      </c>
    </row>
    <row r="70" spans="1:23" s="5" customFormat="1" ht="20" customHeight="1" x14ac:dyDescent="0.15">
      <c r="A70" s="10" t="s">
        <v>614</v>
      </c>
      <c r="B70" s="11" t="s">
        <v>615</v>
      </c>
      <c r="C70" s="12" t="s">
        <v>616</v>
      </c>
      <c r="D70" s="12" t="s">
        <v>27</v>
      </c>
      <c r="E70" s="12" t="s">
        <v>617</v>
      </c>
      <c r="F70" s="12" t="s">
        <v>618</v>
      </c>
      <c r="G70" s="13">
        <v>145742</v>
      </c>
      <c r="H70" s="13">
        <v>46506858</v>
      </c>
      <c r="I70" s="13">
        <v>17203</v>
      </c>
      <c r="J70" s="12" t="s">
        <v>619</v>
      </c>
      <c r="K70" s="12" t="s">
        <v>620</v>
      </c>
      <c r="O70" s="12" t="s">
        <v>621</v>
      </c>
      <c r="R70" s="12" t="s">
        <v>615</v>
      </c>
      <c r="U70" s="13">
        <v>128566</v>
      </c>
      <c r="V70" s="13">
        <v>50000100</v>
      </c>
      <c r="W70" s="12" t="s">
        <v>622</v>
      </c>
    </row>
    <row r="71" spans="1:23" s="5" customFormat="1" ht="20" customHeight="1" x14ac:dyDescent="0.15">
      <c r="A71" s="10" t="s">
        <v>623</v>
      </c>
      <c r="B71" s="11" t="s">
        <v>624</v>
      </c>
      <c r="C71" s="12" t="s">
        <v>625</v>
      </c>
      <c r="D71" s="12" t="s">
        <v>27</v>
      </c>
      <c r="E71" s="12" t="s">
        <v>626</v>
      </c>
      <c r="F71" s="12" t="s">
        <v>627</v>
      </c>
      <c r="G71" s="13">
        <v>190</v>
      </c>
      <c r="H71" s="13">
        <v>46507319</v>
      </c>
      <c r="I71" s="13">
        <v>16708</v>
      </c>
      <c r="J71" s="12" t="s">
        <v>628</v>
      </c>
      <c r="K71" s="12" t="s">
        <v>629</v>
      </c>
      <c r="O71" s="13">
        <v>5028</v>
      </c>
      <c r="R71" s="12" t="s">
        <v>624</v>
      </c>
      <c r="U71" s="13">
        <v>185</v>
      </c>
      <c r="V71" s="13">
        <v>181146</v>
      </c>
      <c r="W71" s="12" t="s">
        <v>630</v>
      </c>
    </row>
    <row r="72" spans="1:23" s="5" customFormat="1" ht="20" customHeight="1" x14ac:dyDescent="0.15">
      <c r="A72" s="10" t="s">
        <v>631</v>
      </c>
      <c r="B72" s="11" t="s">
        <v>632</v>
      </c>
      <c r="C72" s="12" t="s">
        <v>633</v>
      </c>
      <c r="D72" s="12" t="s">
        <v>27</v>
      </c>
      <c r="E72" s="12" t="s">
        <v>634</v>
      </c>
      <c r="G72" s="13">
        <v>6267</v>
      </c>
      <c r="H72" s="13">
        <v>46507804</v>
      </c>
      <c r="I72" s="13">
        <v>58048</v>
      </c>
      <c r="J72" s="12" t="s">
        <v>635</v>
      </c>
      <c r="K72" s="12" t="s">
        <v>636</v>
      </c>
      <c r="U72" s="13">
        <v>6031</v>
      </c>
    </row>
    <row r="73" spans="1:23" s="5" customFormat="1" ht="20" customHeight="1" x14ac:dyDescent="0.15">
      <c r="A73" s="10" t="s">
        <v>637</v>
      </c>
      <c r="B73" s="11" t="s">
        <v>638</v>
      </c>
      <c r="C73" s="12" t="s">
        <v>639</v>
      </c>
      <c r="D73" s="12" t="s">
        <v>27</v>
      </c>
      <c r="E73" s="12" t="s">
        <v>640</v>
      </c>
      <c r="F73" s="12" t="s">
        <v>641</v>
      </c>
      <c r="G73" s="13">
        <v>54687</v>
      </c>
      <c r="H73" s="13">
        <v>46504851</v>
      </c>
      <c r="I73" s="13">
        <v>63618</v>
      </c>
      <c r="J73" s="12" t="s">
        <v>642</v>
      </c>
      <c r="O73" s="13">
        <v>1201</v>
      </c>
      <c r="P73" s="12" t="s">
        <v>643</v>
      </c>
      <c r="R73" s="12" t="s">
        <v>638</v>
      </c>
      <c r="S73" s="12" t="s">
        <v>644</v>
      </c>
      <c r="U73" s="13">
        <v>49398</v>
      </c>
      <c r="V73" s="13">
        <v>20688</v>
      </c>
      <c r="W73" s="12" t="s">
        <v>645</v>
      </c>
    </row>
    <row r="74" spans="1:23" s="5" customFormat="1" ht="20" customHeight="1" x14ac:dyDescent="0.15">
      <c r="A74" s="10" t="s">
        <v>646</v>
      </c>
      <c r="B74" s="11" t="s">
        <v>647</v>
      </c>
      <c r="C74" s="12" t="s">
        <v>648</v>
      </c>
      <c r="D74" s="12" t="s">
        <v>27</v>
      </c>
      <c r="E74" s="12" t="s">
        <v>649</v>
      </c>
      <c r="G74" s="13">
        <v>3404</v>
      </c>
      <c r="H74" s="13">
        <v>46507588</v>
      </c>
      <c r="I74" s="13">
        <v>5138</v>
      </c>
      <c r="J74" s="12" t="s">
        <v>650</v>
      </c>
      <c r="K74" s="12" t="s">
        <v>651</v>
      </c>
      <c r="O74" s="13">
        <v>1212</v>
      </c>
      <c r="P74" s="12" t="s">
        <v>652</v>
      </c>
      <c r="Q74" s="12" t="s">
        <v>653</v>
      </c>
      <c r="R74" s="12" t="s">
        <v>647</v>
      </c>
      <c r="S74" s="12" t="s">
        <v>654</v>
      </c>
      <c r="U74" s="13">
        <v>4481878</v>
      </c>
      <c r="V74" s="13">
        <v>50028091</v>
      </c>
      <c r="W74" s="12" t="s">
        <v>655</v>
      </c>
    </row>
    <row r="75" spans="1:23" s="5" customFormat="1" ht="20" customHeight="1" x14ac:dyDescent="0.15">
      <c r="A75" s="10" t="s">
        <v>656</v>
      </c>
      <c r="B75" s="11" t="s">
        <v>657</v>
      </c>
      <c r="C75" s="12" t="s">
        <v>658</v>
      </c>
      <c r="D75" s="12" t="s">
        <v>27</v>
      </c>
      <c r="F75" s="12" t="s">
        <v>659</v>
      </c>
      <c r="G75" s="13">
        <v>60846</v>
      </c>
      <c r="H75" s="13">
        <v>46509000</v>
      </c>
      <c r="I75" s="13">
        <v>9927</v>
      </c>
      <c r="J75" s="12" t="s">
        <v>660</v>
      </c>
      <c r="O75" s="13">
        <v>11702</v>
      </c>
      <c r="P75" s="12" t="s">
        <v>661</v>
      </c>
      <c r="R75" s="12" t="s">
        <v>657</v>
      </c>
      <c r="S75" s="12" t="s">
        <v>662</v>
      </c>
      <c r="U75" s="13">
        <v>54833</v>
      </c>
      <c r="V75" s="13">
        <v>50049186</v>
      </c>
      <c r="W75" s="12" t="s">
        <v>663</v>
      </c>
    </row>
    <row r="76" spans="1:23" s="5" customFormat="1" ht="20" customHeight="1" x14ac:dyDescent="0.15">
      <c r="A76" s="10" t="s">
        <v>664</v>
      </c>
      <c r="B76" s="11" t="s">
        <v>665</v>
      </c>
      <c r="C76" s="12" t="s">
        <v>666</v>
      </c>
      <c r="D76" s="12" t="s">
        <v>27</v>
      </c>
      <c r="F76" s="12" t="s">
        <v>667</v>
      </c>
      <c r="G76" s="13">
        <v>5362129</v>
      </c>
      <c r="H76" s="13">
        <v>46506390</v>
      </c>
      <c r="I76" s="13">
        <v>8774</v>
      </c>
      <c r="J76" s="12" t="s">
        <v>668</v>
      </c>
      <c r="O76" s="13">
        <v>932</v>
      </c>
      <c r="P76" s="12" t="s">
        <v>669</v>
      </c>
      <c r="Q76" s="12" t="s">
        <v>670</v>
      </c>
      <c r="R76" s="12" t="s">
        <v>665</v>
      </c>
      <c r="S76" s="12" t="s">
        <v>671</v>
      </c>
      <c r="U76" s="13">
        <v>4514937</v>
      </c>
      <c r="V76" s="13">
        <v>50084681</v>
      </c>
      <c r="W76" s="12" t="s">
        <v>672</v>
      </c>
    </row>
    <row r="77" spans="1:23" s="5" customFormat="1" ht="20" customHeight="1" x14ac:dyDescent="0.15">
      <c r="A77" s="10" t="s">
        <v>673</v>
      </c>
      <c r="B77" s="11" t="s">
        <v>674</v>
      </c>
      <c r="C77" s="12" t="s">
        <v>675</v>
      </c>
      <c r="D77" s="12" t="s">
        <v>27</v>
      </c>
      <c r="E77" s="12" t="s">
        <v>676</v>
      </c>
      <c r="F77" s="12" t="s">
        <v>677</v>
      </c>
      <c r="G77" s="13">
        <v>71398</v>
      </c>
      <c r="H77" s="13">
        <v>46508042</v>
      </c>
      <c r="I77" s="13">
        <v>73468</v>
      </c>
      <c r="J77" s="12" t="s">
        <v>678</v>
      </c>
      <c r="R77" s="12" t="s">
        <v>674</v>
      </c>
      <c r="U77" s="13">
        <v>64490</v>
      </c>
      <c r="V77" s="13">
        <v>22372</v>
      </c>
      <c r="W77" s="12" t="s">
        <v>679</v>
      </c>
    </row>
    <row r="78" spans="1:23" s="5" customFormat="1" ht="20" customHeight="1" x14ac:dyDescent="0.15">
      <c r="A78" s="10" t="s">
        <v>680</v>
      </c>
      <c r="B78" s="11" t="s">
        <v>681</v>
      </c>
      <c r="C78" s="12" t="s">
        <v>682</v>
      </c>
      <c r="D78" s="12" t="s">
        <v>27</v>
      </c>
      <c r="E78" s="12" t="s">
        <v>683</v>
      </c>
      <c r="G78" s="13">
        <v>82153</v>
      </c>
      <c r="H78" s="13">
        <v>46507894</v>
      </c>
      <c r="I78" s="13">
        <v>5106</v>
      </c>
      <c r="J78" s="12" t="s">
        <v>684</v>
      </c>
      <c r="O78" s="13">
        <v>2133</v>
      </c>
      <c r="P78" s="12" t="s">
        <v>685</v>
      </c>
      <c r="Q78" s="12" t="s">
        <v>686</v>
      </c>
      <c r="R78" s="12" t="s">
        <v>681</v>
      </c>
      <c r="S78" s="12" t="s">
        <v>687</v>
      </c>
      <c r="U78" s="13">
        <v>74144</v>
      </c>
      <c r="W78" s="12" t="s">
        <v>688</v>
      </c>
    </row>
    <row r="79" spans="1:23" s="5" customFormat="1" ht="20" customHeight="1" x14ac:dyDescent="0.15">
      <c r="A79" s="10" t="s">
        <v>689</v>
      </c>
      <c r="B79" s="11" t="s">
        <v>690</v>
      </c>
      <c r="C79" s="12" t="s">
        <v>691</v>
      </c>
      <c r="D79" s="12" t="s">
        <v>27</v>
      </c>
      <c r="F79" s="12" t="s">
        <v>692</v>
      </c>
      <c r="G79" s="13">
        <v>2284</v>
      </c>
      <c r="H79" s="13">
        <v>46508181</v>
      </c>
      <c r="I79" s="13">
        <v>2972</v>
      </c>
      <c r="J79" s="12" t="s">
        <v>693</v>
      </c>
      <c r="O79" s="13">
        <v>2104</v>
      </c>
      <c r="P79" s="12" t="s">
        <v>694</v>
      </c>
      <c r="R79" s="12" t="s">
        <v>690</v>
      </c>
      <c r="S79" s="12" t="s">
        <v>695</v>
      </c>
      <c r="U79" s="13">
        <v>2197</v>
      </c>
      <c r="V79" s="13">
        <v>24182</v>
      </c>
      <c r="W79" s="12" t="s">
        <v>696</v>
      </c>
    </row>
    <row r="80" spans="1:23" s="5" customFormat="1" ht="20" customHeight="1" x14ac:dyDescent="0.15">
      <c r="A80" s="10" t="s">
        <v>697</v>
      </c>
      <c r="B80" s="11" t="s">
        <v>698</v>
      </c>
      <c r="C80" s="12" t="s">
        <v>699</v>
      </c>
      <c r="D80" s="12" t="s">
        <v>27</v>
      </c>
      <c r="E80" s="12" t="s">
        <v>700</v>
      </c>
      <c r="F80" s="12" t="s">
        <v>701</v>
      </c>
      <c r="G80" s="13">
        <v>3007</v>
      </c>
      <c r="H80" s="13">
        <v>46506414</v>
      </c>
      <c r="I80" s="13">
        <v>132233</v>
      </c>
      <c r="J80" s="12" t="s">
        <v>702</v>
      </c>
      <c r="O80" s="12" t="s">
        <v>703</v>
      </c>
      <c r="P80" s="12" t="s">
        <v>704</v>
      </c>
      <c r="Q80" s="12" t="s">
        <v>705</v>
      </c>
      <c r="R80" s="12" t="s">
        <v>698</v>
      </c>
      <c r="S80" s="12" t="s">
        <v>706</v>
      </c>
      <c r="U80" s="13">
        <v>13852819</v>
      </c>
      <c r="V80" s="13">
        <v>50005246</v>
      </c>
      <c r="W80" s="12" t="s">
        <v>707</v>
      </c>
    </row>
    <row r="81" spans="1:23" s="5" customFormat="1" ht="20" customHeight="1" x14ac:dyDescent="0.15">
      <c r="A81" s="10" t="s">
        <v>708</v>
      </c>
      <c r="B81" s="11" t="s">
        <v>709</v>
      </c>
      <c r="C81" s="12" t="s">
        <v>710</v>
      </c>
      <c r="D81" s="12" t="s">
        <v>27</v>
      </c>
      <c r="F81" s="12" t="s">
        <v>711</v>
      </c>
      <c r="G81" s="13">
        <v>9853654</v>
      </c>
      <c r="H81" s="13">
        <v>46507747</v>
      </c>
      <c r="I81" s="13">
        <v>31974</v>
      </c>
      <c r="J81" s="12" t="s">
        <v>712</v>
      </c>
      <c r="O81" s="13">
        <v>2659</v>
      </c>
      <c r="R81" s="12" t="s">
        <v>709</v>
      </c>
      <c r="U81" s="13">
        <v>8029364</v>
      </c>
      <c r="V81" s="13">
        <v>50024321</v>
      </c>
      <c r="W81" s="12" t="s">
        <v>713</v>
      </c>
    </row>
    <row r="82" spans="1:23" s="5" customFormat="1" ht="20" customHeight="1" x14ac:dyDescent="0.15">
      <c r="A82" s="10" t="s">
        <v>714</v>
      </c>
      <c r="B82" s="11" t="s">
        <v>715</v>
      </c>
      <c r="C82" s="12" t="s">
        <v>716</v>
      </c>
      <c r="D82" s="12" t="s">
        <v>27</v>
      </c>
      <c r="E82" s="12" t="s">
        <v>717</v>
      </c>
      <c r="F82" s="12" t="s">
        <v>718</v>
      </c>
      <c r="G82" s="13">
        <v>89594</v>
      </c>
      <c r="H82" s="13">
        <v>46506924</v>
      </c>
      <c r="I82" s="13">
        <v>17688</v>
      </c>
      <c r="J82" s="12" t="s">
        <v>719</v>
      </c>
      <c r="K82" s="12" t="s">
        <v>720</v>
      </c>
      <c r="O82" s="13">
        <v>4365</v>
      </c>
      <c r="P82" s="12" t="s">
        <v>721</v>
      </c>
      <c r="Q82" s="12" t="s">
        <v>722</v>
      </c>
      <c r="R82" s="12" t="s">
        <v>715</v>
      </c>
      <c r="S82" s="12" t="s">
        <v>723</v>
      </c>
      <c r="U82" s="13">
        <v>80863</v>
      </c>
      <c r="V82" s="13">
        <v>82070</v>
      </c>
      <c r="W82" s="12" t="s">
        <v>724</v>
      </c>
    </row>
    <row r="83" spans="1:23" s="5" customFormat="1" ht="20" customHeight="1" x14ac:dyDescent="0.15">
      <c r="A83" s="10" t="s">
        <v>725</v>
      </c>
      <c r="B83" s="11" t="s">
        <v>726</v>
      </c>
      <c r="C83" s="12" t="s">
        <v>727</v>
      </c>
      <c r="D83" s="12" t="s">
        <v>27</v>
      </c>
      <c r="F83" s="12" t="s">
        <v>728</v>
      </c>
      <c r="G83" s="13">
        <v>25137844</v>
      </c>
      <c r="H83" s="13">
        <v>46507202</v>
      </c>
      <c r="I83" s="13">
        <v>3568</v>
      </c>
      <c r="J83" s="12" t="s">
        <v>729</v>
      </c>
      <c r="P83" s="12" t="s">
        <v>730</v>
      </c>
      <c r="R83" s="12" t="s">
        <v>726</v>
      </c>
      <c r="S83" s="12" t="s">
        <v>731</v>
      </c>
      <c r="U83" s="13">
        <v>21864737</v>
      </c>
      <c r="W83" s="12" t="s">
        <v>732</v>
      </c>
    </row>
    <row r="84" spans="1:23" s="5" customFormat="1" ht="20" customHeight="1" x14ac:dyDescent="0.15">
      <c r="A84" s="10" t="s">
        <v>733</v>
      </c>
      <c r="B84" s="11" t="s">
        <v>734</v>
      </c>
      <c r="C84" s="12" t="s">
        <v>735</v>
      </c>
      <c r="D84" s="12" t="s">
        <v>27</v>
      </c>
      <c r="F84" s="12" t="s">
        <v>736</v>
      </c>
      <c r="G84" s="13">
        <v>3958</v>
      </c>
      <c r="H84" s="13">
        <v>46508468</v>
      </c>
      <c r="I84" s="13">
        <v>6539</v>
      </c>
      <c r="J84" s="12" t="s">
        <v>737</v>
      </c>
      <c r="O84" s="13">
        <v>2300</v>
      </c>
      <c r="P84" s="12" t="s">
        <v>738</v>
      </c>
      <c r="R84" s="12" t="s">
        <v>734</v>
      </c>
      <c r="S84" s="12" t="s">
        <v>739</v>
      </c>
      <c r="U84" s="13">
        <v>3821</v>
      </c>
      <c r="V84" s="13">
        <v>50292627</v>
      </c>
      <c r="W84" s="12" t="s">
        <v>740</v>
      </c>
    </row>
    <row r="85" spans="1:23" s="5" customFormat="1" ht="20" customHeight="1" x14ac:dyDescent="0.15">
      <c r="A85" s="10" t="s">
        <v>741</v>
      </c>
      <c r="B85" s="11" t="s">
        <v>742</v>
      </c>
      <c r="C85" s="12" t="s">
        <v>743</v>
      </c>
      <c r="D85" s="12" t="s">
        <v>27</v>
      </c>
      <c r="E85" s="12" t="s">
        <v>744</v>
      </c>
      <c r="F85" s="12" t="s">
        <v>745</v>
      </c>
      <c r="G85" s="13">
        <v>59768</v>
      </c>
      <c r="H85" s="13">
        <v>46506146</v>
      </c>
      <c r="I85" s="13">
        <v>88206</v>
      </c>
      <c r="J85" s="12" t="s">
        <v>746</v>
      </c>
      <c r="O85" s="13">
        <v>20260</v>
      </c>
      <c r="P85" s="12" t="s">
        <v>747</v>
      </c>
      <c r="R85" s="12" t="s">
        <v>742</v>
      </c>
      <c r="S85" s="12" t="s">
        <v>748</v>
      </c>
      <c r="U85" s="13">
        <v>53916</v>
      </c>
      <c r="V85" s="13">
        <v>50404796</v>
      </c>
      <c r="W85" s="12" t="s">
        <v>749</v>
      </c>
    </row>
    <row r="86" spans="1:23" s="5" customFormat="1" ht="20" customHeight="1" x14ac:dyDescent="0.15">
      <c r="A86" s="10" t="s">
        <v>750</v>
      </c>
      <c r="B86" s="11" t="s">
        <v>751</v>
      </c>
      <c r="C86" s="12" t="s">
        <v>752</v>
      </c>
      <c r="D86" s="12" t="s">
        <v>27</v>
      </c>
      <c r="F86" s="12" t="s">
        <v>753</v>
      </c>
      <c r="G86" s="13">
        <v>387447</v>
      </c>
      <c r="H86" s="13">
        <v>46508736</v>
      </c>
      <c r="I86" s="13">
        <v>52717</v>
      </c>
      <c r="J86" s="12" t="s">
        <v>754</v>
      </c>
      <c r="K86" s="12" t="s">
        <v>755</v>
      </c>
      <c r="O86" s="13">
        <v>13053</v>
      </c>
      <c r="P86" s="12" t="s">
        <v>756</v>
      </c>
      <c r="R86" s="12" t="s">
        <v>751</v>
      </c>
      <c r="S86" s="12" t="s">
        <v>757</v>
      </c>
      <c r="U86" s="13">
        <v>343402</v>
      </c>
      <c r="V86" s="13">
        <v>50069989</v>
      </c>
      <c r="W86" s="12" t="s">
        <v>758</v>
      </c>
    </row>
    <row r="87" spans="1:23" s="5" customFormat="1" ht="20" customHeight="1" x14ac:dyDescent="0.15">
      <c r="A87" s="10" t="s">
        <v>759</v>
      </c>
      <c r="B87" s="11" t="s">
        <v>760</v>
      </c>
      <c r="C87" s="12" t="s">
        <v>761</v>
      </c>
      <c r="D87" s="12" t="s">
        <v>27</v>
      </c>
      <c r="E87" s="12" t="s">
        <v>762</v>
      </c>
      <c r="F87" s="12" t="s">
        <v>763</v>
      </c>
      <c r="G87" s="13">
        <v>5281077</v>
      </c>
      <c r="H87" s="13">
        <v>46505006</v>
      </c>
      <c r="I87" s="13">
        <v>4882</v>
      </c>
      <c r="J87" s="12" t="s">
        <v>764</v>
      </c>
      <c r="O87" s="13">
        <v>6015</v>
      </c>
      <c r="R87" s="12" t="s">
        <v>760</v>
      </c>
      <c r="S87" s="12" t="s">
        <v>765</v>
      </c>
      <c r="U87" s="13">
        <v>4444534</v>
      </c>
      <c r="W87" s="12" t="s">
        <v>766</v>
      </c>
    </row>
    <row r="88" spans="1:23" s="5" customFormat="1" ht="20" customHeight="1" x14ac:dyDescent="0.15">
      <c r="A88" s="10" t="s">
        <v>767</v>
      </c>
      <c r="B88" s="11" t="s">
        <v>768</v>
      </c>
      <c r="C88" s="12" t="s">
        <v>769</v>
      </c>
      <c r="D88" s="12" t="s">
        <v>27</v>
      </c>
      <c r="F88" s="12" t="s">
        <v>770</v>
      </c>
      <c r="G88" s="13">
        <v>34359</v>
      </c>
      <c r="H88" s="13">
        <v>46508775</v>
      </c>
      <c r="I88" s="13">
        <v>39585</v>
      </c>
      <c r="J88" s="12" t="s">
        <v>771</v>
      </c>
      <c r="K88" s="13">
        <v>142</v>
      </c>
      <c r="O88" s="13">
        <v>2370</v>
      </c>
      <c r="P88" s="12" t="s">
        <v>772</v>
      </c>
      <c r="R88" s="12" t="s">
        <v>768</v>
      </c>
      <c r="S88" s="12" t="s">
        <v>773</v>
      </c>
      <c r="U88" s="13">
        <v>31640</v>
      </c>
      <c r="V88" s="13">
        <v>50418773</v>
      </c>
      <c r="W88" s="12" t="s">
        <v>774</v>
      </c>
    </row>
    <row r="89" spans="1:23" s="5" customFormat="1" ht="20" customHeight="1" x14ac:dyDescent="0.15">
      <c r="A89" s="10" t="s">
        <v>775</v>
      </c>
      <c r="B89" s="11" t="s">
        <v>776</v>
      </c>
      <c r="C89" s="12" t="s">
        <v>777</v>
      </c>
      <c r="D89" s="12" t="s">
        <v>27</v>
      </c>
      <c r="E89" s="12" t="s">
        <v>778</v>
      </c>
      <c r="F89" s="12" t="s">
        <v>779</v>
      </c>
      <c r="G89" s="13">
        <v>4771</v>
      </c>
      <c r="H89" s="13">
        <v>46508515</v>
      </c>
      <c r="I89" s="13">
        <v>8080</v>
      </c>
      <c r="J89" s="12" t="s">
        <v>780</v>
      </c>
      <c r="O89" s="12" t="s">
        <v>781</v>
      </c>
      <c r="P89" s="12" t="s">
        <v>782</v>
      </c>
      <c r="R89" s="12" t="s">
        <v>776</v>
      </c>
      <c r="S89" s="12" t="s">
        <v>783</v>
      </c>
      <c r="U89" s="13">
        <v>4607</v>
      </c>
      <c r="V89" s="13">
        <v>50246598</v>
      </c>
      <c r="W89" s="12" t="s">
        <v>784</v>
      </c>
    </row>
    <row r="90" spans="1:23" s="5" customFormat="1" ht="20" customHeight="1" x14ac:dyDescent="0.15">
      <c r="A90" s="10" t="s">
        <v>785</v>
      </c>
      <c r="B90" s="11" t="s">
        <v>786</v>
      </c>
      <c r="C90" s="12" t="s">
        <v>787</v>
      </c>
      <c r="D90" s="12" t="s">
        <v>27</v>
      </c>
      <c r="G90" s="13">
        <v>52195</v>
      </c>
      <c r="H90" s="13">
        <v>46506714</v>
      </c>
      <c r="I90" s="13">
        <v>135314</v>
      </c>
      <c r="J90" s="12" t="s">
        <v>788</v>
      </c>
      <c r="R90" s="12" t="s">
        <v>786</v>
      </c>
      <c r="U90" s="13">
        <v>47194</v>
      </c>
      <c r="W90" s="12" t="s">
        <v>789</v>
      </c>
    </row>
    <row r="91" spans="1:23" s="5" customFormat="1" ht="20" customHeight="1" x14ac:dyDescent="0.15">
      <c r="A91" s="10" t="s">
        <v>790</v>
      </c>
      <c r="B91" s="11" t="s">
        <v>791</v>
      </c>
      <c r="C91" s="12" t="s">
        <v>792</v>
      </c>
      <c r="D91" s="12" t="s">
        <v>27</v>
      </c>
      <c r="E91" s="12" t="s">
        <v>793</v>
      </c>
      <c r="F91" s="12" t="s">
        <v>794</v>
      </c>
      <c r="G91" s="13">
        <v>33741</v>
      </c>
      <c r="H91" s="13">
        <v>46506256</v>
      </c>
      <c r="I91" s="13">
        <v>75725</v>
      </c>
      <c r="J91" s="12" t="s">
        <v>795</v>
      </c>
      <c r="O91" s="13">
        <v>13904</v>
      </c>
      <c r="P91" s="12" t="s">
        <v>796</v>
      </c>
      <c r="R91" s="12" t="s">
        <v>791</v>
      </c>
      <c r="S91" s="12" t="s">
        <v>797</v>
      </c>
      <c r="U91" s="13">
        <v>31105</v>
      </c>
      <c r="V91" s="13">
        <v>50176259</v>
      </c>
      <c r="W91" s="12" t="s">
        <v>798</v>
      </c>
    </row>
    <row r="92" spans="1:23" s="5" customFormat="1" ht="20" customHeight="1" x14ac:dyDescent="0.15">
      <c r="A92" s="10" t="s">
        <v>799</v>
      </c>
      <c r="B92" s="11" t="s">
        <v>800</v>
      </c>
      <c r="C92" s="12" t="s">
        <v>801</v>
      </c>
      <c r="D92" s="12" t="s">
        <v>27</v>
      </c>
      <c r="E92" s="12" t="s">
        <v>802</v>
      </c>
      <c r="F92" s="12" t="s">
        <v>803</v>
      </c>
      <c r="G92" s="13">
        <v>21704</v>
      </c>
      <c r="H92" s="13">
        <v>46506630</v>
      </c>
      <c r="I92" s="13">
        <v>45327</v>
      </c>
      <c r="J92" s="12" t="s">
        <v>804</v>
      </c>
      <c r="K92" s="12" t="s">
        <v>805</v>
      </c>
      <c r="P92" s="12" t="s">
        <v>806</v>
      </c>
      <c r="R92" s="12" t="s">
        <v>800</v>
      </c>
      <c r="S92" s="12" t="s">
        <v>807</v>
      </c>
      <c r="U92" s="13">
        <v>20400</v>
      </c>
      <c r="V92" s="13">
        <v>50144936</v>
      </c>
      <c r="W92" s="12" t="s">
        <v>808</v>
      </c>
    </row>
    <row r="93" spans="1:23" s="5" customFormat="1" ht="20" customHeight="1" x14ac:dyDescent="0.15">
      <c r="A93" s="10" t="s">
        <v>809</v>
      </c>
      <c r="B93" s="11" t="s">
        <v>810</v>
      </c>
      <c r="C93" s="12" t="s">
        <v>811</v>
      </c>
      <c r="D93" s="12" t="s">
        <v>27</v>
      </c>
      <c r="E93" s="12" t="s">
        <v>812</v>
      </c>
      <c r="G93" s="13">
        <v>2369</v>
      </c>
      <c r="H93" s="13">
        <v>46506041</v>
      </c>
      <c r="I93" s="13">
        <v>3082</v>
      </c>
      <c r="J93" s="12" t="s">
        <v>813</v>
      </c>
      <c r="O93" s="13">
        <v>11219</v>
      </c>
      <c r="P93" s="12" t="s">
        <v>814</v>
      </c>
      <c r="R93" s="12" t="s">
        <v>810</v>
      </c>
      <c r="S93" s="12" t="s">
        <v>815</v>
      </c>
      <c r="U93" s="13">
        <v>2279</v>
      </c>
      <c r="V93" s="13">
        <v>50405521</v>
      </c>
      <c r="W93" s="12" t="s">
        <v>816</v>
      </c>
    </row>
    <row r="94" spans="1:23" s="5" customFormat="1" ht="20" customHeight="1" x14ac:dyDescent="0.15">
      <c r="A94" s="10" t="s">
        <v>817</v>
      </c>
      <c r="B94" s="11" t="s">
        <v>818</v>
      </c>
      <c r="C94" s="12" t="s">
        <v>819</v>
      </c>
      <c r="D94" s="12" t="s">
        <v>27</v>
      </c>
      <c r="F94" s="12" t="s">
        <v>820</v>
      </c>
      <c r="G94" s="13">
        <v>3365</v>
      </c>
      <c r="H94" s="13">
        <v>46505735</v>
      </c>
      <c r="I94" s="13">
        <v>46081</v>
      </c>
      <c r="J94" s="12" t="s">
        <v>821</v>
      </c>
      <c r="K94" s="12" t="s">
        <v>822</v>
      </c>
      <c r="O94" s="13">
        <v>1204</v>
      </c>
      <c r="P94" s="12" t="s">
        <v>823</v>
      </c>
      <c r="R94" s="12" t="s">
        <v>818</v>
      </c>
      <c r="S94" s="12" t="s">
        <v>824</v>
      </c>
      <c r="U94" s="13">
        <v>3248</v>
      </c>
      <c r="V94" s="13">
        <v>25817</v>
      </c>
      <c r="W94" s="12" t="s">
        <v>825</v>
      </c>
    </row>
    <row r="95" spans="1:23" s="5" customFormat="1" ht="20" customHeight="1" x14ac:dyDescent="0.15">
      <c r="A95" s="10" t="s">
        <v>826</v>
      </c>
      <c r="B95" s="11" t="s">
        <v>827</v>
      </c>
      <c r="C95" s="12" t="s">
        <v>828</v>
      </c>
      <c r="D95" s="12" t="s">
        <v>27</v>
      </c>
      <c r="F95" s="12" t="s">
        <v>829</v>
      </c>
      <c r="G95" s="13">
        <v>5591</v>
      </c>
      <c r="H95" s="13">
        <v>46504655</v>
      </c>
      <c r="I95" s="13">
        <v>9753</v>
      </c>
      <c r="J95" s="12" t="s">
        <v>830</v>
      </c>
      <c r="P95" s="12" t="s">
        <v>831</v>
      </c>
      <c r="R95" s="12" t="s">
        <v>827</v>
      </c>
      <c r="S95" s="12" t="s">
        <v>832</v>
      </c>
      <c r="U95" s="13">
        <v>5389</v>
      </c>
      <c r="W95" s="12" t="s">
        <v>833</v>
      </c>
    </row>
    <row r="96" spans="1:23" s="5" customFormat="1" ht="20" customHeight="1" x14ac:dyDescent="0.15">
      <c r="A96" s="10" t="s">
        <v>834</v>
      </c>
      <c r="B96" s="11" t="s">
        <v>835</v>
      </c>
      <c r="C96" s="12" t="s">
        <v>836</v>
      </c>
      <c r="D96" s="12" t="s">
        <v>27</v>
      </c>
      <c r="E96" s="12" t="s">
        <v>837</v>
      </c>
      <c r="F96" s="12" t="s">
        <v>838</v>
      </c>
      <c r="G96" s="13">
        <v>65028</v>
      </c>
      <c r="H96" s="13">
        <v>46507602</v>
      </c>
      <c r="I96" s="13">
        <v>7798</v>
      </c>
      <c r="J96" s="12" t="s">
        <v>839</v>
      </c>
      <c r="O96" s="13">
        <v>11956</v>
      </c>
      <c r="P96" s="12" t="s">
        <v>840</v>
      </c>
      <c r="R96" s="12" t="s">
        <v>835</v>
      </c>
      <c r="S96" s="12" t="s">
        <v>841</v>
      </c>
      <c r="U96" s="13">
        <v>58540</v>
      </c>
      <c r="V96" s="13">
        <v>5025</v>
      </c>
      <c r="W96" s="12" t="s">
        <v>842</v>
      </c>
    </row>
    <row r="97" spans="1:23" s="5" customFormat="1" ht="20" customHeight="1" x14ac:dyDescent="0.15">
      <c r="A97" s="10" t="s">
        <v>843</v>
      </c>
      <c r="B97" s="11" t="s">
        <v>844</v>
      </c>
      <c r="C97" s="12" t="s">
        <v>845</v>
      </c>
      <c r="D97" s="12" t="s">
        <v>27</v>
      </c>
      <c r="E97" s="12" t="s">
        <v>846</v>
      </c>
      <c r="F97" s="12" t="s">
        <v>847</v>
      </c>
      <c r="G97" s="13">
        <v>12560</v>
      </c>
      <c r="H97" s="13">
        <v>46508487</v>
      </c>
      <c r="I97" s="13">
        <v>42355</v>
      </c>
      <c r="J97" s="12" t="s">
        <v>848</v>
      </c>
      <c r="K97" s="12" t="s">
        <v>849</v>
      </c>
      <c r="O97" s="12" t="s">
        <v>850</v>
      </c>
      <c r="P97" s="12" t="s">
        <v>851</v>
      </c>
      <c r="Q97" s="12" t="s">
        <v>852</v>
      </c>
      <c r="R97" s="12" t="s">
        <v>844</v>
      </c>
      <c r="S97" s="12" t="s">
        <v>853</v>
      </c>
      <c r="U97" s="13">
        <v>12041</v>
      </c>
      <c r="V97" s="13">
        <v>50344942</v>
      </c>
      <c r="W97" s="12" t="s">
        <v>854</v>
      </c>
    </row>
    <row r="98" spans="1:23" s="5" customFormat="1" ht="20" customHeight="1" x14ac:dyDescent="0.15">
      <c r="A98" s="10" t="s">
        <v>855</v>
      </c>
      <c r="B98" s="11" t="s">
        <v>856</v>
      </c>
      <c r="C98" s="12" t="s">
        <v>857</v>
      </c>
      <c r="D98" s="12" t="s">
        <v>27</v>
      </c>
      <c r="E98" s="12" t="s">
        <v>858</v>
      </c>
      <c r="F98" s="12" t="s">
        <v>859</v>
      </c>
      <c r="G98" s="13">
        <v>70678542</v>
      </c>
      <c r="H98" s="13">
        <v>46505751</v>
      </c>
      <c r="I98" s="13">
        <v>27786</v>
      </c>
      <c r="J98" s="12" t="s">
        <v>860</v>
      </c>
      <c r="O98" s="13">
        <v>4971</v>
      </c>
      <c r="P98" s="12" t="s">
        <v>861</v>
      </c>
      <c r="R98" s="12" t="s">
        <v>856</v>
      </c>
      <c r="S98" s="12" t="s">
        <v>862</v>
      </c>
      <c r="U98" s="13">
        <v>21403074</v>
      </c>
      <c r="W98" s="12" t="s">
        <v>863</v>
      </c>
    </row>
    <row r="99" spans="1:23" s="5" customFormat="1" ht="20" customHeight="1" x14ac:dyDescent="0.15">
      <c r="A99" s="10" t="s">
        <v>864</v>
      </c>
      <c r="B99" s="11" t="s">
        <v>865</v>
      </c>
      <c r="C99" s="12" t="s">
        <v>866</v>
      </c>
      <c r="D99" s="12" t="s">
        <v>27</v>
      </c>
      <c r="E99" s="12" t="s">
        <v>867</v>
      </c>
      <c r="F99" s="12" t="s">
        <v>868</v>
      </c>
      <c r="G99" s="13">
        <v>2519</v>
      </c>
      <c r="H99" s="13">
        <v>46506408</v>
      </c>
      <c r="I99" s="13">
        <v>27732</v>
      </c>
      <c r="J99" s="12" t="s">
        <v>869</v>
      </c>
      <c r="K99" s="12" t="s">
        <v>870</v>
      </c>
      <c r="O99" s="12" t="s">
        <v>871</v>
      </c>
      <c r="P99" s="12" t="s">
        <v>872</v>
      </c>
      <c r="R99" s="12" t="s">
        <v>865</v>
      </c>
      <c r="S99" s="12" t="s">
        <v>873</v>
      </c>
      <c r="U99" s="13">
        <v>2424</v>
      </c>
      <c r="V99" s="13">
        <v>10849</v>
      </c>
      <c r="W99" s="12" t="s">
        <v>874</v>
      </c>
    </row>
    <row r="100" spans="1:23" s="5" customFormat="1" ht="20" customHeight="1" x14ac:dyDescent="0.15">
      <c r="A100" s="10" t="s">
        <v>875</v>
      </c>
      <c r="B100" s="11" t="s">
        <v>876</v>
      </c>
      <c r="C100" s="12" t="s">
        <v>877</v>
      </c>
      <c r="D100" s="12" t="s">
        <v>27</v>
      </c>
      <c r="E100" s="12" t="s">
        <v>878</v>
      </c>
      <c r="G100" s="13">
        <v>5314</v>
      </c>
      <c r="H100" s="13">
        <v>46506023</v>
      </c>
      <c r="I100" s="13">
        <v>45652</v>
      </c>
      <c r="J100" s="12" t="s">
        <v>879</v>
      </c>
      <c r="K100" s="12" t="s">
        <v>880</v>
      </c>
      <c r="O100" s="13">
        <v>8833</v>
      </c>
      <c r="P100" s="12" t="s">
        <v>881</v>
      </c>
      <c r="R100" s="12" t="s">
        <v>876</v>
      </c>
      <c r="S100" s="12" t="s">
        <v>882</v>
      </c>
      <c r="U100" s="13">
        <v>5123</v>
      </c>
      <c r="V100" s="13">
        <v>50061568</v>
      </c>
      <c r="W100" s="12" t="s">
        <v>883</v>
      </c>
    </row>
    <row r="101" spans="1:23" s="5" customFormat="1" ht="20" customHeight="1" x14ac:dyDescent="0.15">
      <c r="A101" s="10" t="s">
        <v>884</v>
      </c>
      <c r="B101" s="11" t="s">
        <v>885</v>
      </c>
      <c r="C101" s="12" t="s">
        <v>886</v>
      </c>
      <c r="D101" s="12" t="s">
        <v>27</v>
      </c>
      <c r="E101" s="12" t="s">
        <v>887</v>
      </c>
      <c r="F101" s="12" t="s">
        <v>888</v>
      </c>
      <c r="G101" s="13">
        <v>5212</v>
      </c>
      <c r="H101" s="13">
        <v>46508371</v>
      </c>
      <c r="I101" s="13">
        <v>9139</v>
      </c>
      <c r="J101" s="12" t="s">
        <v>889</v>
      </c>
      <c r="K101" s="12" t="s">
        <v>890</v>
      </c>
      <c r="O101" s="13">
        <v>11854</v>
      </c>
      <c r="P101" s="12" t="s">
        <v>891</v>
      </c>
      <c r="Q101" s="12" t="s">
        <v>892</v>
      </c>
      <c r="R101" s="12" t="s">
        <v>885</v>
      </c>
      <c r="S101" s="12" t="s">
        <v>893</v>
      </c>
      <c r="U101" s="13">
        <v>5023</v>
      </c>
      <c r="V101" s="13">
        <v>14390</v>
      </c>
      <c r="W101" s="12" t="s">
        <v>894</v>
      </c>
    </row>
    <row r="102" spans="1:23" s="5" customFormat="1" ht="20" customHeight="1" x14ac:dyDescent="0.15">
      <c r="A102" s="10" t="s">
        <v>895</v>
      </c>
      <c r="B102" s="11" t="s">
        <v>896</v>
      </c>
      <c r="C102" s="12" t="s">
        <v>897</v>
      </c>
      <c r="D102" s="12" t="s">
        <v>27</v>
      </c>
      <c r="E102" s="12" t="s">
        <v>898</v>
      </c>
      <c r="F102" s="12" t="s">
        <v>899</v>
      </c>
      <c r="G102" s="13">
        <v>71329</v>
      </c>
      <c r="H102" s="13">
        <v>46509127</v>
      </c>
      <c r="I102" s="13">
        <v>4681</v>
      </c>
      <c r="J102" s="12" t="s">
        <v>900</v>
      </c>
      <c r="P102" s="12" t="s">
        <v>901</v>
      </c>
      <c r="R102" s="12" t="s">
        <v>896</v>
      </c>
      <c r="S102" s="12" t="s">
        <v>902</v>
      </c>
      <c r="U102" s="13">
        <v>64435</v>
      </c>
      <c r="V102" s="13">
        <v>50031720</v>
      </c>
      <c r="W102" s="12" t="s">
        <v>903</v>
      </c>
    </row>
    <row r="103" spans="1:23" s="5" customFormat="1" ht="20" customHeight="1" x14ac:dyDescent="0.15">
      <c r="A103" s="10" t="s">
        <v>904</v>
      </c>
      <c r="B103" s="11" t="s">
        <v>905</v>
      </c>
      <c r="C103" s="12" t="s">
        <v>906</v>
      </c>
      <c r="D103" s="12" t="s">
        <v>27</v>
      </c>
      <c r="E103" s="12" t="s">
        <v>907</v>
      </c>
      <c r="F103" s="12" t="s">
        <v>908</v>
      </c>
      <c r="G103" s="13">
        <v>4993</v>
      </c>
      <c r="H103" s="13">
        <v>46505987</v>
      </c>
      <c r="I103" s="13">
        <v>8673</v>
      </c>
      <c r="J103" s="12" t="s">
        <v>909</v>
      </c>
      <c r="K103" s="12" t="s">
        <v>910</v>
      </c>
      <c r="O103" s="13">
        <v>5918</v>
      </c>
      <c r="P103" s="12" t="s">
        <v>911</v>
      </c>
      <c r="R103" s="12" t="s">
        <v>905</v>
      </c>
      <c r="S103" s="12" t="s">
        <v>912</v>
      </c>
      <c r="U103" s="13">
        <v>4819</v>
      </c>
      <c r="V103" s="13">
        <v>18512</v>
      </c>
      <c r="W103" s="12" t="s">
        <v>913</v>
      </c>
    </row>
    <row r="104" spans="1:23" s="5" customFormat="1" ht="20" customHeight="1" x14ac:dyDescent="0.15">
      <c r="A104" s="10" t="s">
        <v>914</v>
      </c>
      <c r="B104" s="11" t="s">
        <v>915</v>
      </c>
      <c r="C104" s="12" t="s">
        <v>916</v>
      </c>
      <c r="D104" s="12" t="s">
        <v>27</v>
      </c>
      <c r="E104" s="12" t="s">
        <v>917</v>
      </c>
      <c r="F104" s="12" t="s">
        <v>918</v>
      </c>
      <c r="G104" s="13">
        <v>5770</v>
      </c>
      <c r="H104" s="13">
        <v>46505863</v>
      </c>
      <c r="I104" s="13">
        <v>28487</v>
      </c>
      <c r="J104" s="12" t="s">
        <v>919</v>
      </c>
      <c r="O104" s="13">
        <v>9025</v>
      </c>
      <c r="R104" s="12" t="s">
        <v>915</v>
      </c>
      <c r="S104" s="12" t="s">
        <v>920</v>
      </c>
      <c r="U104" s="13">
        <v>5566</v>
      </c>
      <c r="V104" s="13">
        <v>50017712</v>
      </c>
      <c r="W104" s="12" t="s">
        <v>921</v>
      </c>
    </row>
    <row r="105" spans="1:23" s="5" customFormat="1" ht="20" customHeight="1" x14ac:dyDescent="0.15">
      <c r="A105" s="10" t="s">
        <v>922</v>
      </c>
      <c r="B105" s="19" t="s">
        <v>923</v>
      </c>
      <c r="C105" s="12" t="s">
        <v>924</v>
      </c>
      <c r="D105" s="12" t="s">
        <v>27</v>
      </c>
      <c r="E105" s="12" t="s">
        <v>925</v>
      </c>
      <c r="G105" s="13">
        <v>447043</v>
      </c>
      <c r="H105" s="13">
        <v>46507743</v>
      </c>
      <c r="I105" s="13">
        <v>2955</v>
      </c>
      <c r="J105" s="12" t="s">
        <v>926</v>
      </c>
      <c r="K105" s="12" t="s">
        <v>927</v>
      </c>
      <c r="O105" s="13">
        <v>424</v>
      </c>
      <c r="P105" s="12" t="s">
        <v>928</v>
      </c>
      <c r="R105" s="12" t="s">
        <v>923</v>
      </c>
      <c r="S105" s="12" t="s">
        <v>929</v>
      </c>
      <c r="U105" s="13">
        <v>10482163</v>
      </c>
      <c r="V105" s="13">
        <v>50373918</v>
      </c>
      <c r="W105" s="12" t="s">
        <v>930</v>
      </c>
    </row>
    <row r="106" spans="1:23" s="5" customFormat="1" ht="20" customHeight="1" x14ac:dyDescent="0.15">
      <c r="A106" s="10" t="s">
        <v>931</v>
      </c>
      <c r="B106" s="11" t="s">
        <v>932</v>
      </c>
      <c r="C106" s="12" t="s">
        <v>933</v>
      </c>
      <c r="D106" s="12" t="s">
        <v>27</v>
      </c>
      <c r="E106" s="12" t="s">
        <v>934</v>
      </c>
      <c r="G106" s="13">
        <v>5472</v>
      </c>
      <c r="H106" s="13">
        <v>46504438</v>
      </c>
      <c r="I106" s="13">
        <v>9588</v>
      </c>
      <c r="J106" s="12" t="s">
        <v>935</v>
      </c>
      <c r="K106" s="12" t="s">
        <v>936</v>
      </c>
      <c r="O106" s="13">
        <v>945</v>
      </c>
      <c r="P106" s="12" t="s">
        <v>937</v>
      </c>
      <c r="R106" s="12" t="s">
        <v>932</v>
      </c>
      <c r="S106" s="12" t="s">
        <v>938</v>
      </c>
      <c r="U106" s="13">
        <v>5273</v>
      </c>
      <c r="V106" s="13">
        <v>85509</v>
      </c>
      <c r="W106" s="12" t="s">
        <v>939</v>
      </c>
    </row>
    <row r="107" spans="1:23" s="5" customFormat="1" ht="20" customHeight="1" x14ac:dyDescent="0.15">
      <c r="A107" s="10" t="s">
        <v>940</v>
      </c>
      <c r="B107" s="11" t="s">
        <v>941</v>
      </c>
      <c r="C107" s="12" t="s">
        <v>942</v>
      </c>
      <c r="D107" s="12" t="s">
        <v>27</v>
      </c>
      <c r="F107" s="12" t="s">
        <v>943</v>
      </c>
      <c r="G107" s="13">
        <v>5284632</v>
      </c>
      <c r="H107" s="13">
        <v>46506398</v>
      </c>
      <c r="I107" s="13">
        <v>32270</v>
      </c>
      <c r="J107" s="12" t="s">
        <v>944</v>
      </c>
      <c r="O107" s="13">
        <v>17368</v>
      </c>
      <c r="P107" s="12" t="s">
        <v>945</v>
      </c>
      <c r="R107" s="12" t="s">
        <v>941</v>
      </c>
      <c r="S107" s="12" t="s">
        <v>946</v>
      </c>
      <c r="U107" s="13">
        <v>10482307</v>
      </c>
      <c r="W107" s="12" t="s">
        <v>947</v>
      </c>
    </row>
    <row r="108" spans="1:23" s="5" customFormat="1" ht="20" customHeight="1" x14ac:dyDescent="0.15">
      <c r="A108" s="10" t="s">
        <v>948</v>
      </c>
      <c r="B108" s="11" t="s">
        <v>949</v>
      </c>
      <c r="C108" s="12" t="s">
        <v>950</v>
      </c>
      <c r="D108" s="12" t="s">
        <v>27</v>
      </c>
      <c r="F108" s="12" t="s">
        <v>951</v>
      </c>
      <c r="G108" s="13">
        <v>60164</v>
      </c>
      <c r="H108" s="13">
        <v>46505019</v>
      </c>
      <c r="I108" s="13">
        <v>31174</v>
      </c>
      <c r="J108" s="12" t="s">
        <v>952</v>
      </c>
      <c r="O108" s="13">
        <v>224</v>
      </c>
      <c r="P108" s="12" t="s">
        <v>953</v>
      </c>
      <c r="Q108" s="12" t="s">
        <v>954</v>
      </c>
      <c r="R108" s="12" t="s">
        <v>949</v>
      </c>
      <c r="S108" s="12" t="s">
        <v>955</v>
      </c>
      <c r="U108" s="13">
        <v>54244</v>
      </c>
      <c r="V108" s="13">
        <v>50048280</v>
      </c>
      <c r="W108" s="12" t="s">
        <v>956</v>
      </c>
    </row>
    <row r="109" spans="1:23" s="5" customFormat="1" ht="20" customHeight="1" x14ac:dyDescent="0.15">
      <c r="A109" s="10" t="s">
        <v>957</v>
      </c>
      <c r="B109" s="11" t="s">
        <v>958</v>
      </c>
      <c r="C109" s="12" t="s">
        <v>959</v>
      </c>
      <c r="D109" s="12" t="s">
        <v>27</v>
      </c>
      <c r="E109" s="12" t="s">
        <v>960</v>
      </c>
      <c r="G109" s="13">
        <v>4195</v>
      </c>
      <c r="H109" s="13">
        <v>46507373</v>
      </c>
      <c r="I109" s="13">
        <v>6933</v>
      </c>
      <c r="J109" s="12" t="s">
        <v>961</v>
      </c>
      <c r="O109" s="13">
        <v>918</v>
      </c>
      <c r="P109" s="12" t="s">
        <v>962</v>
      </c>
      <c r="R109" s="12" t="s">
        <v>958</v>
      </c>
      <c r="S109" s="12" t="s">
        <v>963</v>
      </c>
      <c r="U109" s="13">
        <v>4050</v>
      </c>
      <c r="W109" s="12" t="s">
        <v>964</v>
      </c>
    </row>
    <row r="110" spans="1:23" s="5" customFormat="1" ht="20" customHeight="1" x14ac:dyDescent="0.15">
      <c r="A110" s="10" t="s">
        <v>965</v>
      </c>
      <c r="B110" s="11" t="s">
        <v>966</v>
      </c>
      <c r="C110" s="12" t="s">
        <v>967</v>
      </c>
      <c r="D110" s="12" t="s">
        <v>27</v>
      </c>
      <c r="E110" s="12" t="s">
        <v>968</v>
      </c>
      <c r="G110" s="13">
        <v>6324659</v>
      </c>
      <c r="H110" s="13">
        <v>46507286</v>
      </c>
      <c r="J110" s="12" t="s">
        <v>969</v>
      </c>
      <c r="K110" s="12" t="s">
        <v>970</v>
      </c>
      <c r="R110" s="12" t="s">
        <v>966</v>
      </c>
      <c r="U110" s="13">
        <v>4884377</v>
      </c>
      <c r="V110" s="13">
        <v>50077669</v>
      </c>
      <c r="W110" s="12" t="s">
        <v>971</v>
      </c>
    </row>
    <row r="111" spans="1:23" s="5" customFormat="1" ht="20" customHeight="1" x14ac:dyDescent="0.15">
      <c r="A111" s="10" t="s">
        <v>972</v>
      </c>
      <c r="B111" s="11" t="s">
        <v>973</v>
      </c>
      <c r="C111" s="12" t="s">
        <v>974</v>
      </c>
      <c r="D111" s="12" t="s">
        <v>27</v>
      </c>
      <c r="E111" s="12" t="s">
        <v>975</v>
      </c>
      <c r="F111" s="12" t="s">
        <v>976</v>
      </c>
      <c r="G111" s="13">
        <v>4679</v>
      </c>
      <c r="H111" s="13">
        <v>46504622</v>
      </c>
      <c r="I111" s="13">
        <v>7915</v>
      </c>
      <c r="J111" s="12" t="s">
        <v>977</v>
      </c>
      <c r="O111" s="13">
        <v>11086</v>
      </c>
      <c r="P111" s="12" t="s">
        <v>978</v>
      </c>
      <c r="R111" s="12" t="s">
        <v>973</v>
      </c>
      <c r="S111" s="12" t="s">
        <v>979</v>
      </c>
      <c r="U111" s="13">
        <v>4517</v>
      </c>
      <c r="V111" s="13">
        <v>50241342</v>
      </c>
      <c r="W111" s="12" t="s">
        <v>980</v>
      </c>
    </row>
    <row r="112" spans="1:23" s="5" customFormat="1" ht="20" customHeight="1" x14ac:dyDescent="0.15">
      <c r="A112" s="10" t="s">
        <v>981</v>
      </c>
      <c r="B112" s="11" t="s">
        <v>982</v>
      </c>
      <c r="C112" s="12" t="s">
        <v>983</v>
      </c>
      <c r="D112" s="12" t="s">
        <v>27</v>
      </c>
      <c r="F112" s="12" t="s">
        <v>984</v>
      </c>
      <c r="G112" s="13">
        <v>41781</v>
      </c>
      <c r="H112" s="13">
        <v>46504760</v>
      </c>
      <c r="I112" s="13">
        <v>9637</v>
      </c>
      <c r="J112" s="12" t="s">
        <v>985</v>
      </c>
      <c r="O112" s="13">
        <v>286</v>
      </c>
      <c r="P112" s="12" t="s">
        <v>986</v>
      </c>
      <c r="Q112" s="12" t="s">
        <v>987</v>
      </c>
      <c r="R112" s="12" t="s">
        <v>982</v>
      </c>
      <c r="U112" s="13">
        <v>38123</v>
      </c>
      <c r="V112" s="13">
        <v>64107</v>
      </c>
      <c r="W112" s="12" t="s">
        <v>988</v>
      </c>
    </row>
    <row r="113" spans="1:23" s="5" customFormat="1" ht="20" customHeight="1" x14ac:dyDescent="0.15">
      <c r="A113" s="10" t="s">
        <v>989</v>
      </c>
      <c r="B113" s="11" t="s">
        <v>990</v>
      </c>
      <c r="C113" s="12" t="s">
        <v>991</v>
      </c>
      <c r="D113" s="12" t="s">
        <v>27</v>
      </c>
      <c r="E113" s="12" t="s">
        <v>992</v>
      </c>
      <c r="F113" s="12" t="s">
        <v>993</v>
      </c>
      <c r="G113" s="13">
        <v>2771</v>
      </c>
      <c r="H113" s="13">
        <v>46508746</v>
      </c>
      <c r="I113" s="13">
        <v>77397</v>
      </c>
      <c r="J113" s="12" t="s">
        <v>994</v>
      </c>
      <c r="O113" s="13">
        <v>11847</v>
      </c>
      <c r="P113" s="12" t="s">
        <v>995</v>
      </c>
      <c r="R113" s="12" t="s">
        <v>990</v>
      </c>
      <c r="S113" s="12" t="s">
        <v>996</v>
      </c>
      <c r="U113" s="13">
        <v>2669</v>
      </c>
      <c r="V113" s="13">
        <v>25870</v>
      </c>
      <c r="W113" s="12" t="s">
        <v>997</v>
      </c>
    </row>
    <row r="114" spans="1:23" s="5" customFormat="1" ht="20" customHeight="1" x14ac:dyDescent="0.15">
      <c r="A114" s="10" t="s">
        <v>998</v>
      </c>
      <c r="B114" s="11" t="s">
        <v>999</v>
      </c>
      <c r="C114" s="12" t="s">
        <v>1000</v>
      </c>
      <c r="D114" s="12" t="s">
        <v>27</v>
      </c>
      <c r="F114" s="12" t="s">
        <v>1001</v>
      </c>
      <c r="G114" s="13">
        <v>77993</v>
      </c>
      <c r="H114" s="13">
        <v>46506380</v>
      </c>
      <c r="I114" s="13">
        <v>50922</v>
      </c>
      <c r="J114" s="12" t="s">
        <v>1002</v>
      </c>
      <c r="O114" s="13">
        <v>13346</v>
      </c>
      <c r="P114" s="12" t="s">
        <v>1003</v>
      </c>
      <c r="Q114" s="12" t="s">
        <v>1004</v>
      </c>
      <c r="R114" s="12" t="s">
        <v>999</v>
      </c>
      <c r="S114" s="12" t="s">
        <v>1005</v>
      </c>
      <c r="U114" s="13">
        <v>70379</v>
      </c>
      <c r="V114" s="13">
        <v>50103594</v>
      </c>
      <c r="W114" s="12" t="s">
        <v>1006</v>
      </c>
    </row>
    <row r="115" spans="1:23" s="5" customFormat="1" ht="20" customHeight="1" x14ac:dyDescent="0.15">
      <c r="A115" s="10" t="s">
        <v>1007</v>
      </c>
      <c r="B115" s="11" t="s">
        <v>1008</v>
      </c>
      <c r="C115" s="12" t="s">
        <v>1009</v>
      </c>
      <c r="D115" s="12" t="s">
        <v>27</v>
      </c>
      <c r="F115" s="12" t="s">
        <v>1010</v>
      </c>
      <c r="G115" s="13">
        <v>2368</v>
      </c>
      <c r="H115" s="13">
        <v>46507605</v>
      </c>
      <c r="I115" s="13">
        <v>37937</v>
      </c>
      <c r="J115" s="12" t="s">
        <v>1011</v>
      </c>
      <c r="R115" s="12" t="s">
        <v>1008</v>
      </c>
      <c r="U115" s="13">
        <v>2278</v>
      </c>
      <c r="W115" s="12" t="s">
        <v>1012</v>
      </c>
    </row>
    <row r="116" spans="1:23" s="5" customFormat="1" ht="20" customHeight="1" x14ac:dyDescent="0.15">
      <c r="A116" s="10" t="s">
        <v>1013</v>
      </c>
      <c r="B116" s="11" t="s">
        <v>1014</v>
      </c>
      <c r="C116" s="12" t="s">
        <v>1015</v>
      </c>
      <c r="D116" s="12" t="s">
        <v>27</v>
      </c>
      <c r="E116" s="12" t="s">
        <v>1016</v>
      </c>
      <c r="F116" s="12" t="s">
        <v>1017</v>
      </c>
      <c r="G116" s="13">
        <v>152946</v>
      </c>
      <c r="H116" s="13">
        <v>46508509</v>
      </c>
      <c r="I116" s="13">
        <v>63611</v>
      </c>
      <c r="J116" s="12" t="s">
        <v>1018</v>
      </c>
      <c r="K116" s="12" t="s">
        <v>1019</v>
      </c>
      <c r="O116" s="13">
        <v>12034</v>
      </c>
      <c r="P116" s="12" t="s">
        <v>1020</v>
      </c>
      <c r="Q116" s="12" t="s">
        <v>1021</v>
      </c>
      <c r="R116" s="12" t="s">
        <v>1014</v>
      </c>
      <c r="S116" s="12" t="s">
        <v>1022</v>
      </c>
      <c r="U116" s="13">
        <v>134802</v>
      </c>
      <c r="V116" s="13">
        <v>50366824</v>
      </c>
      <c r="W116" s="12" t="s">
        <v>1023</v>
      </c>
    </row>
    <row r="117" spans="1:23" s="5" customFormat="1" ht="20" customHeight="1" x14ac:dyDescent="0.15">
      <c r="A117" s="10" t="s">
        <v>1024</v>
      </c>
      <c r="B117" s="11" t="s">
        <v>1025</v>
      </c>
      <c r="C117" s="12" t="s">
        <v>1026</v>
      </c>
      <c r="D117" s="12" t="s">
        <v>27</v>
      </c>
      <c r="G117" s="13">
        <v>5749</v>
      </c>
      <c r="H117" s="13">
        <v>46508840</v>
      </c>
      <c r="I117" s="13">
        <v>94329</v>
      </c>
      <c r="J117" s="12" t="s">
        <v>1027</v>
      </c>
      <c r="R117" s="12" t="s">
        <v>1025</v>
      </c>
      <c r="U117" s="13">
        <v>5547</v>
      </c>
      <c r="W117" s="12" t="s">
        <v>1028</v>
      </c>
    </row>
    <row r="118" spans="1:23" s="5" customFormat="1" ht="20" customHeight="1" x14ac:dyDescent="0.15">
      <c r="A118" s="10" t="s">
        <v>1029</v>
      </c>
      <c r="B118" s="11" t="s">
        <v>1030</v>
      </c>
      <c r="C118" s="12" t="s">
        <v>1031</v>
      </c>
      <c r="D118" s="12" t="s">
        <v>27</v>
      </c>
      <c r="E118" s="12" t="s">
        <v>1032</v>
      </c>
      <c r="F118" s="12" t="s">
        <v>1033</v>
      </c>
      <c r="G118" s="13">
        <v>64143</v>
      </c>
      <c r="H118" s="13">
        <v>46507719</v>
      </c>
      <c r="I118" s="13">
        <v>7496</v>
      </c>
      <c r="J118" s="12" t="s">
        <v>1034</v>
      </c>
      <c r="K118" s="12" t="s">
        <v>1035</v>
      </c>
      <c r="O118" s="13">
        <v>11789</v>
      </c>
      <c r="P118" s="12" t="s">
        <v>1036</v>
      </c>
      <c r="Q118" s="12" t="s">
        <v>1037</v>
      </c>
      <c r="R118" s="12" t="s">
        <v>1030</v>
      </c>
      <c r="S118" s="12" t="s">
        <v>1038</v>
      </c>
      <c r="U118" s="13">
        <v>57718</v>
      </c>
      <c r="V118" s="13">
        <v>518</v>
      </c>
      <c r="W118" s="12" t="s">
        <v>1039</v>
      </c>
    </row>
    <row r="119" spans="1:23" s="5" customFormat="1" ht="20" customHeight="1" x14ac:dyDescent="0.15">
      <c r="A119" s="10" t="s">
        <v>1040</v>
      </c>
      <c r="B119" s="11" t="s">
        <v>1041</v>
      </c>
      <c r="C119" s="12" t="s">
        <v>1042</v>
      </c>
      <c r="D119" s="12" t="s">
        <v>27</v>
      </c>
      <c r="E119" s="12" t="s">
        <v>1043</v>
      </c>
      <c r="F119" s="12" t="s">
        <v>1044</v>
      </c>
      <c r="G119" s="13">
        <v>3762</v>
      </c>
      <c r="H119" s="13">
        <v>46505384</v>
      </c>
      <c r="I119" s="13">
        <v>6005</v>
      </c>
      <c r="J119" s="12" t="s">
        <v>1045</v>
      </c>
      <c r="R119" s="12" t="s">
        <v>1046</v>
      </c>
      <c r="S119" s="12" t="s">
        <v>1047</v>
      </c>
      <c r="U119" s="13">
        <v>3630</v>
      </c>
      <c r="V119" s="13">
        <v>52083</v>
      </c>
      <c r="W119" s="12" t="s">
        <v>1048</v>
      </c>
    </row>
    <row r="120" spans="1:23" s="5" customFormat="1" ht="20" customHeight="1" x14ac:dyDescent="0.15">
      <c r="A120" s="10" t="s">
        <v>1049</v>
      </c>
      <c r="B120" s="11" t="s">
        <v>1050</v>
      </c>
      <c r="C120" s="12" t="s">
        <v>1051</v>
      </c>
      <c r="D120" s="12" t="s">
        <v>27</v>
      </c>
      <c r="E120" s="12" t="s">
        <v>1052</v>
      </c>
      <c r="F120" s="12" t="s">
        <v>1053</v>
      </c>
      <c r="G120" s="13">
        <v>3476</v>
      </c>
      <c r="H120" s="13">
        <v>46508842</v>
      </c>
      <c r="I120" s="13">
        <v>5383</v>
      </c>
      <c r="J120" s="12" t="s">
        <v>1054</v>
      </c>
      <c r="O120" s="13">
        <v>12597</v>
      </c>
      <c r="P120" s="12" t="s">
        <v>1055</v>
      </c>
      <c r="R120" s="12" t="s">
        <v>1050</v>
      </c>
      <c r="S120" s="12" t="s">
        <v>1056</v>
      </c>
      <c r="U120" s="13">
        <v>16740595</v>
      </c>
      <c r="W120" s="12" t="s">
        <v>1057</v>
      </c>
    </row>
    <row r="121" spans="1:23" s="5" customFormat="1" ht="20" customHeight="1" x14ac:dyDescent="0.15">
      <c r="A121" s="10" t="s">
        <v>1058</v>
      </c>
      <c r="B121" s="11" t="s">
        <v>1059</v>
      </c>
      <c r="C121" s="12" t="s">
        <v>1060</v>
      </c>
      <c r="D121" s="12" t="s">
        <v>27</v>
      </c>
      <c r="F121" s="12" t="s">
        <v>1061</v>
      </c>
      <c r="G121" s="13">
        <v>71415</v>
      </c>
      <c r="H121" s="13">
        <v>46504519</v>
      </c>
      <c r="I121" s="13">
        <v>59750</v>
      </c>
      <c r="J121" s="12" t="s">
        <v>1062</v>
      </c>
      <c r="O121" s="13">
        <v>2049</v>
      </c>
      <c r="P121" s="12" t="s">
        <v>1063</v>
      </c>
      <c r="R121" s="12" t="s">
        <v>1059</v>
      </c>
      <c r="S121" s="12" t="s">
        <v>1064</v>
      </c>
      <c r="U121" s="13">
        <v>64505</v>
      </c>
      <c r="W121" s="12" t="s">
        <v>1065</v>
      </c>
    </row>
    <row r="122" spans="1:23" s="5" customFormat="1" ht="20" customHeight="1" x14ac:dyDescent="0.15">
      <c r="A122" s="10" t="s">
        <v>1066</v>
      </c>
      <c r="B122" s="11" t="s">
        <v>1067</v>
      </c>
      <c r="C122" s="12" t="s">
        <v>1068</v>
      </c>
      <c r="D122" s="12" t="s">
        <v>27</v>
      </c>
      <c r="E122" s="12" t="s">
        <v>1069</v>
      </c>
      <c r="G122" s="13">
        <v>5362440</v>
      </c>
      <c r="H122" s="13">
        <v>46506442</v>
      </c>
      <c r="I122" s="13">
        <v>44032</v>
      </c>
      <c r="J122" s="12" t="s">
        <v>1070</v>
      </c>
      <c r="K122" s="12" t="s">
        <v>1071</v>
      </c>
      <c r="O122" s="13">
        <v>11269</v>
      </c>
      <c r="P122" s="12" t="s">
        <v>1072</v>
      </c>
      <c r="R122" s="12" t="s">
        <v>1067</v>
      </c>
      <c r="S122" s="12" t="s">
        <v>1073</v>
      </c>
      <c r="U122" s="13">
        <v>4515036</v>
      </c>
      <c r="V122" s="13">
        <v>517</v>
      </c>
      <c r="W122" s="12" t="s">
        <v>1074</v>
      </c>
    </row>
    <row r="123" spans="1:23" s="5" customFormat="1" ht="20" customHeight="1" x14ac:dyDescent="0.15">
      <c r="A123" s="10" t="s">
        <v>1075</v>
      </c>
      <c r="B123" s="11" t="s">
        <v>1076</v>
      </c>
      <c r="C123" s="12" t="s">
        <v>1077</v>
      </c>
      <c r="D123" s="12" t="s">
        <v>27</v>
      </c>
      <c r="G123" s="13">
        <v>24847884</v>
      </c>
      <c r="H123" s="13">
        <v>46504789</v>
      </c>
      <c r="I123" s="13">
        <v>37333</v>
      </c>
      <c r="J123" s="12" t="s">
        <v>1078</v>
      </c>
      <c r="O123" s="13">
        <v>420</v>
      </c>
      <c r="P123" s="12" t="s">
        <v>1079</v>
      </c>
      <c r="R123" s="12" t="s">
        <v>1076</v>
      </c>
      <c r="U123" s="13">
        <v>135661</v>
      </c>
    </row>
    <row r="124" spans="1:23" s="5" customFormat="1" ht="20" customHeight="1" x14ac:dyDescent="0.15">
      <c r="A124" s="10" t="s">
        <v>1080</v>
      </c>
      <c r="B124" s="11" t="s">
        <v>1081</v>
      </c>
      <c r="C124" s="12" t="s">
        <v>1082</v>
      </c>
      <c r="D124" s="12" t="s">
        <v>27</v>
      </c>
      <c r="E124" s="12" t="s">
        <v>1083</v>
      </c>
      <c r="F124" s="12" t="s">
        <v>1084</v>
      </c>
      <c r="G124" s="13">
        <v>38521</v>
      </c>
      <c r="H124" s="13">
        <v>46506457</v>
      </c>
      <c r="I124" s="13">
        <v>5555</v>
      </c>
      <c r="J124" s="12" t="s">
        <v>1085</v>
      </c>
      <c r="R124" s="12" t="s">
        <v>1081</v>
      </c>
      <c r="S124" s="12" t="s">
        <v>1086</v>
      </c>
      <c r="U124" s="13">
        <v>35305</v>
      </c>
      <c r="W124" s="12" t="s">
        <v>1087</v>
      </c>
    </row>
    <row r="125" spans="1:23" s="5" customFormat="1" ht="20" customHeight="1" x14ac:dyDescent="0.15">
      <c r="A125" s="10" t="s">
        <v>1088</v>
      </c>
      <c r="B125" s="11" t="s">
        <v>1089</v>
      </c>
      <c r="C125" s="12" t="s">
        <v>1090</v>
      </c>
      <c r="D125" s="12" t="s">
        <v>27</v>
      </c>
      <c r="E125" s="12" t="s">
        <v>1091</v>
      </c>
      <c r="F125" s="12" t="s">
        <v>1092</v>
      </c>
      <c r="G125" s="13">
        <v>53232</v>
      </c>
      <c r="H125" s="13">
        <v>46508223</v>
      </c>
      <c r="I125" s="13">
        <v>40303</v>
      </c>
      <c r="J125" s="12" t="s">
        <v>1093</v>
      </c>
      <c r="K125" s="13">
        <v>803</v>
      </c>
      <c r="O125" s="13">
        <v>1290</v>
      </c>
      <c r="P125" s="12" t="s">
        <v>1094</v>
      </c>
      <c r="R125" s="12" t="s">
        <v>1089</v>
      </c>
      <c r="S125" s="12" t="s">
        <v>1095</v>
      </c>
      <c r="U125" s="13">
        <v>48085</v>
      </c>
      <c r="V125" s="13">
        <v>34168</v>
      </c>
      <c r="W125" s="12" t="s">
        <v>1096</v>
      </c>
    </row>
    <row r="126" spans="1:23" s="5" customFormat="1" ht="20" customHeight="1" x14ac:dyDescent="0.15">
      <c r="A126" s="10" t="s">
        <v>1097</v>
      </c>
      <c r="B126" s="11" t="s">
        <v>1098</v>
      </c>
      <c r="C126" s="12" t="s">
        <v>1099</v>
      </c>
      <c r="D126" s="12" t="s">
        <v>27</v>
      </c>
      <c r="E126" s="12" t="s">
        <v>1100</v>
      </c>
      <c r="F126" s="12" t="s">
        <v>1101</v>
      </c>
      <c r="G126" s="13">
        <v>3226</v>
      </c>
      <c r="H126" s="13">
        <v>46505314</v>
      </c>
      <c r="I126" s="13">
        <v>4792</v>
      </c>
      <c r="J126" s="12" t="s">
        <v>1102</v>
      </c>
      <c r="O126" s="13">
        <v>2425</v>
      </c>
      <c r="R126" s="12" t="s">
        <v>1098</v>
      </c>
      <c r="U126" s="13">
        <v>3113</v>
      </c>
      <c r="W126" s="12" t="s">
        <v>1103</v>
      </c>
    </row>
    <row r="127" spans="1:23" s="5" customFormat="1" ht="20" customHeight="1" x14ac:dyDescent="0.15">
      <c r="A127" s="10" t="s">
        <v>1104</v>
      </c>
      <c r="B127" s="11" t="s">
        <v>1105</v>
      </c>
      <c r="C127" s="12" t="s">
        <v>1106</v>
      </c>
      <c r="D127" s="12" t="s">
        <v>27</v>
      </c>
      <c r="F127" s="12" t="s">
        <v>1107</v>
      </c>
      <c r="G127" s="13">
        <v>43708</v>
      </c>
      <c r="H127" s="13">
        <v>46506679</v>
      </c>
      <c r="I127" s="13">
        <v>355510</v>
      </c>
      <c r="J127" s="12" t="s">
        <v>1108</v>
      </c>
      <c r="R127" s="12" t="s">
        <v>1105</v>
      </c>
      <c r="U127" s="13">
        <v>39831</v>
      </c>
      <c r="W127" s="12" t="s">
        <v>1109</v>
      </c>
    </row>
    <row r="128" spans="1:23" s="5" customFormat="1" ht="20" customHeight="1" x14ac:dyDescent="0.15">
      <c r="A128" s="10" t="s">
        <v>1110</v>
      </c>
      <c r="B128" s="11" t="s">
        <v>1111</v>
      </c>
      <c r="C128" s="12" t="s">
        <v>1112</v>
      </c>
      <c r="D128" s="12" t="s">
        <v>27</v>
      </c>
      <c r="F128" s="12" t="s">
        <v>1113</v>
      </c>
      <c r="G128" s="13">
        <v>5486971</v>
      </c>
      <c r="H128" s="13">
        <v>46504934</v>
      </c>
      <c r="I128" s="13">
        <v>64356</v>
      </c>
      <c r="J128" s="12" t="s">
        <v>1114</v>
      </c>
      <c r="O128" s="13">
        <v>15568</v>
      </c>
      <c r="P128" s="12" t="s">
        <v>1115</v>
      </c>
      <c r="R128" s="12" t="s">
        <v>1111</v>
      </c>
      <c r="S128" s="12" t="s">
        <v>1116</v>
      </c>
      <c r="U128" s="13">
        <v>4589156</v>
      </c>
      <c r="V128" s="13">
        <v>50164279</v>
      </c>
      <c r="W128" s="12" t="s">
        <v>1117</v>
      </c>
    </row>
    <row r="129" spans="1:23" s="5" customFormat="1" ht="20" customHeight="1" x14ac:dyDescent="0.15">
      <c r="A129" s="10" t="s">
        <v>1118</v>
      </c>
      <c r="B129" s="11" t="s">
        <v>1119</v>
      </c>
      <c r="C129" s="12" t="s">
        <v>1120</v>
      </c>
      <c r="D129" s="12" t="s">
        <v>27</v>
      </c>
      <c r="E129" s="12" t="s">
        <v>1121</v>
      </c>
      <c r="F129" s="12" t="s">
        <v>1122</v>
      </c>
      <c r="G129" s="13">
        <v>5391</v>
      </c>
      <c r="H129" s="13">
        <v>46506604</v>
      </c>
      <c r="I129" s="13">
        <v>9435</v>
      </c>
      <c r="J129" s="12" t="s">
        <v>1123</v>
      </c>
      <c r="O129" s="13">
        <v>2014</v>
      </c>
      <c r="P129" s="12" t="s">
        <v>1124</v>
      </c>
      <c r="Q129" s="12" t="s">
        <v>1125</v>
      </c>
      <c r="R129" s="12" t="s">
        <v>1119</v>
      </c>
      <c r="S129" s="12" t="s">
        <v>1126</v>
      </c>
      <c r="U129" s="13">
        <v>5198</v>
      </c>
      <c r="V129" s="13">
        <v>50408032</v>
      </c>
      <c r="W129" s="12" t="s">
        <v>1127</v>
      </c>
    </row>
    <row r="130" spans="1:23" s="5" customFormat="1" ht="20" customHeight="1" x14ac:dyDescent="0.15">
      <c r="A130" s="10" t="s">
        <v>1128</v>
      </c>
      <c r="B130" s="11" t="s">
        <v>1129</v>
      </c>
      <c r="C130" s="12" t="s">
        <v>1130</v>
      </c>
      <c r="D130" s="12" t="s">
        <v>27</v>
      </c>
      <c r="E130" s="12" t="s">
        <v>1131</v>
      </c>
      <c r="F130" s="12" t="s">
        <v>1132</v>
      </c>
      <c r="G130" s="13">
        <v>4121</v>
      </c>
      <c r="H130" s="13">
        <v>46509197</v>
      </c>
      <c r="I130" s="13">
        <v>6847</v>
      </c>
      <c r="J130" s="12" t="s">
        <v>1133</v>
      </c>
      <c r="O130" s="13">
        <v>10199</v>
      </c>
      <c r="P130" s="12" t="s">
        <v>1134</v>
      </c>
      <c r="R130" s="12" t="s">
        <v>1129</v>
      </c>
      <c r="S130" s="12" t="s">
        <v>1135</v>
      </c>
      <c r="U130" s="13">
        <v>3978</v>
      </c>
      <c r="W130" s="12" t="s">
        <v>1136</v>
      </c>
    </row>
    <row r="131" spans="1:23" s="5" customFormat="1" ht="20" customHeight="1" x14ac:dyDescent="0.15">
      <c r="A131" s="10" t="s">
        <v>1137</v>
      </c>
      <c r="B131" s="11" t="s">
        <v>1138</v>
      </c>
      <c r="C131" s="12" t="s">
        <v>1139</v>
      </c>
      <c r="D131" s="12" t="s">
        <v>27</v>
      </c>
      <c r="E131" s="12" t="s">
        <v>1140</v>
      </c>
      <c r="F131" s="12" t="s">
        <v>1141</v>
      </c>
      <c r="G131" s="13">
        <v>4649</v>
      </c>
      <c r="H131" s="13">
        <v>46505572</v>
      </c>
      <c r="I131" s="13">
        <v>27565</v>
      </c>
      <c r="J131" s="12" t="s">
        <v>1142</v>
      </c>
      <c r="K131" s="12" t="s">
        <v>1143</v>
      </c>
      <c r="O131" s="13">
        <v>6620</v>
      </c>
      <c r="P131" s="12" t="s">
        <v>1144</v>
      </c>
      <c r="R131" s="12" t="s">
        <v>1145</v>
      </c>
      <c r="S131" s="12" t="s">
        <v>1146</v>
      </c>
      <c r="U131" s="13">
        <v>4488</v>
      </c>
      <c r="V131" s="13">
        <v>48319</v>
      </c>
    </row>
    <row r="132" spans="1:23" s="5" customFormat="1" ht="20" customHeight="1" x14ac:dyDescent="0.15">
      <c r="A132" s="10" t="s">
        <v>1147</v>
      </c>
      <c r="B132" s="11" t="s">
        <v>1148</v>
      </c>
      <c r="C132" s="12" t="s">
        <v>1149</v>
      </c>
      <c r="D132" s="12" t="s">
        <v>27</v>
      </c>
      <c r="G132" s="13">
        <v>127151</v>
      </c>
      <c r="H132" s="13">
        <v>46504845</v>
      </c>
      <c r="I132" s="13">
        <v>135342</v>
      </c>
      <c r="J132" s="12" t="s">
        <v>1150</v>
      </c>
      <c r="K132" s="12" t="s">
        <v>1151</v>
      </c>
      <c r="R132" s="12" t="s">
        <v>1148</v>
      </c>
      <c r="U132" s="13">
        <v>112870</v>
      </c>
      <c r="W132" s="12" t="s">
        <v>1152</v>
      </c>
    </row>
    <row r="133" spans="1:23" s="5" customFormat="1" ht="20" customHeight="1" x14ac:dyDescent="0.15">
      <c r="A133" s="10" t="s">
        <v>1153</v>
      </c>
      <c r="B133" s="11" t="s">
        <v>1154</v>
      </c>
      <c r="C133" s="12" t="s">
        <v>1155</v>
      </c>
      <c r="D133" s="12" t="s">
        <v>27</v>
      </c>
      <c r="E133" s="12" t="s">
        <v>1156</v>
      </c>
      <c r="F133" s="12" t="s">
        <v>1157</v>
      </c>
      <c r="G133" s="13">
        <v>4197</v>
      </c>
      <c r="H133" s="13">
        <v>46507838</v>
      </c>
      <c r="I133" s="13">
        <v>50693</v>
      </c>
      <c r="J133" s="12" t="s">
        <v>1158</v>
      </c>
      <c r="K133" s="12" t="s">
        <v>1159</v>
      </c>
      <c r="O133" s="13">
        <v>1216</v>
      </c>
      <c r="P133" s="12" t="s">
        <v>1160</v>
      </c>
      <c r="R133" s="12" t="s">
        <v>1154</v>
      </c>
      <c r="S133" s="12" t="s">
        <v>1161</v>
      </c>
      <c r="U133" s="13">
        <v>4052</v>
      </c>
      <c r="V133" s="13">
        <v>15296</v>
      </c>
      <c r="W133" s="12" t="s">
        <v>1162</v>
      </c>
    </row>
    <row r="134" spans="1:23" s="5" customFormat="1" ht="20" customHeight="1" x14ac:dyDescent="0.15">
      <c r="A134" s="10" t="s">
        <v>1163</v>
      </c>
      <c r="B134" s="11" t="s">
        <v>1164</v>
      </c>
      <c r="C134" s="12" t="s">
        <v>1165</v>
      </c>
      <c r="D134" s="12" t="s">
        <v>27</v>
      </c>
      <c r="E134" s="12" t="s">
        <v>1166</v>
      </c>
      <c r="F134" s="12" t="s">
        <v>1167</v>
      </c>
      <c r="G134" s="13">
        <v>4842</v>
      </c>
      <c r="H134" s="13">
        <v>46506548</v>
      </c>
      <c r="I134" s="13">
        <v>8242</v>
      </c>
      <c r="J134" s="12" t="s">
        <v>1168</v>
      </c>
      <c r="R134" s="12" t="s">
        <v>1164</v>
      </c>
      <c r="U134" s="13">
        <v>4676</v>
      </c>
      <c r="W134" s="12" t="s">
        <v>1169</v>
      </c>
    </row>
    <row r="135" spans="1:23" s="5" customFormat="1" ht="20" customHeight="1" x14ac:dyDescent="0.15">
      <c r="A135" s="10" t="s">
        <v>1170</v>
      </c>
      <c r="B135" s="11" t="s">
        <v>1171</v>
      </c>
      <c r="C135" s="12" t="s">
        <v>1172</v>
      </c>
      <c r="D135" s="12" t="s">
        <v>27</v>
      </c>
      <c r="E135" s="12" t="s">
        <v>1173</v>
      </c>
      <c r="F135" s="12" t="s">
        <v>1174</v>
      </c>
      <c r="G135" s="13">
        <v>2479</v>
      </c>
      <c r="H135" s="13">
        <v>46505051</v>
      </c>
      <c r="I135" s="13">
        <v>3228</v>
      </c>
      <c r="J135" s="12" t="s">
        <v>1175</v>
      </c>
      <c r="O135" s="13">
        <v>8245</v>
      </c>
      <c r="R135" s="12" t="s">
        <v>1171</v>
      </c>
      <c r="S135" s="12" t="s">
        <v>1176</v>
      </c>
      <c r="U135" s="13">
        <v>2385</v>
      </c>
      <c r="W135" s="12" t="s">
        <v>1177</v>
      </c>
    </row>
    <row r="136" spans="1:23" s="5" customFormat="1" ht="20" customHeight="1" x14ac:dyDescent="0.15">
      <c r="A136" s="10" t="s">
        <v>1178</v>
      </c>
      <c r="B136" s="11" t="s">
        <v>1179</v>
      </c>
      <c r="C136" s="12" t="s">
        <v>1180</v>
      </c>
      <c r="D136" s="12" t="s">
        <v>27</v>
      </c>
      <c r="E136" s="12" t="s">
        <v>1181</v>
      </c>
      <c r="F136" s="12" t="s">
        <v>1182</v>
      </c>
      <c r="G136" s="13">
        <v>4463</v>
      </c>
      <c r="H136" s="13">
        <v>46506789</v>
      </c>
      <c r="I136" s="13">
        <v>63613</v>
      </c>
      <c r="J136" s="12" t="s">
        <v>1183</v>
      </c>
      <c r="K136" s="12" t="s">
        <v>1184</v>
      </c>
      <c r="O136" s="13">
        <v>11796</v>
      </c>
      <c r="P136" s="12" t="s">
        <v>1185</v>
      </c>
      <c r="R136" s="12" t="s">
        <v>1179</v>
      </c>
      <c r="S136" s="12" t="s">
        <v>1186</v>
      </c>
      <c r="U136" s="13">
        <v>4308</v>
      </c>
      <c r="V136" s="13">
        <v>1434</v>
      </c>
      <c r="W136" s="12" t="s">
        <v>1187</v>
      </c>
    </row>
    <row r="137" spans="1:23" s="5" customFormat="1" ht="20" customHeight="1" x14ac:dyDescent="0.15">
      <c r="A137" s="10" t="s">
        <v>1188</v>
      </c>
      <c r="B137" s="11" t="s">
        <v>1189</v>
      </c>
      <c r="C137" s="12" t="s">
        <v>1190</v>
      </c>
      <c r="D137" s="12" t="s">
        <v>27</v>
      </c>
      <c r="E137" s="12" t="s">
        <v>1191</v>
      </c>
      <c r="F137" s="12" t="s">
        <v>1192</v>
      </c>
      <c r="G137" s="13">
        <v>5353853</v>
      </c>
      <c r="H137" s="13">
        <v>46504752</v>
      </c>
      <c r="I137" s="13">
        <v>7825</v>
      </c>
      <c r="J137" s="12" t="s">
        <v>1193</v>
      </c>
      <c r="O137" s="13">
        <v>11326</v>
      </c>
      <c r="P137" s="12" t="s">
        <v>1194</v>
      </c>
      <c r="Q137" s="12" t="s">
        <v>1195</v>
      </c>
      <c r="R137" s="12" t="s">
        <v>1189</v>
      </c>
      <c r="S137" s="12" t="s">
        <v>1196</v>
      </c>
      <c r="U137" s="13">
        <v>4510239</v>
      </c>
      <c r="V137" s="13">
        <v>50051844</v>
      </c>
      <c r="W137" s="12" t="s">
        <v>1197</v>
      </c>
    </row>
    <row r="138" spans="1:23" s="5" customFormat="1" ht="20" customHeight="1" x14ac:dyDescent="0.15">
      <c r="A138" s="10" t="s">
        <v>1198</v>
      </c>
      <c r="B138" s="11" t="s">
        <v>1199</v>
      </c>
      <c r="C138" s="12" t="s">
        <v>1200</v>
      </c>
      <c r="D138" s="12" t="s">
        <v>27</v>
      </c>
      <c r="F138" s="12" t="s">
        <v>1201</v>
      </c>
      <c r="G138" s="13">
        <v>5311000</v>
      </c>
      <c r="H138" s="13">
        <v>46508296</v>
      </c>
      <c r="I138" s="13">
        <v>53776</v>
      </c>
      <c r="J138" s="12" t="s">
        <v>1202</v>
      </c>
      <c r="P138" s="12" t="s">
        <v>1203</v>
      </c>
      <c r="Q138" s="12" t="s">
        <v>1204</v>
      </c>
      <c r="R138" s="12" t="s">
        <v>1199</v>
      </c>
      <c r="S138" s="12" t="s">
        <v>1205</v>
      </c>
      <c r="U138" s="13">
        <v>4470541</v>
      </c>
      <c r="W138" s="12" t="s">
        <v>1206</v>
      </c>
    </row>
    <row r="139" spans="1:23" s="5" customFormat="1" ht="20" customHeight="1" x14ac:dyDescent="0.15">
      <c r="A139" s="10" t="s">
        <v>1207</v>
      </c>
      <c r="B139" s="11" t="s">
        <v>1208</v>
      </c>
      <c r="C139" s="12" t="s">
        <v>1209</v>
      </c>
      <c r="D139" s="12" t="s">
        <v>27</v>
      </c>
      <c r="G139" s="13">
        <v>2481</v>
      </c>
      <c r="H139" s="13">
        <v>46505876</v>
      </c>
      <c r="I139" s="13">
        <v>102524</v>
      </c>
      <c r="J139" s="12" t="s">
        <v>1210</v>
      </c>
      <c r="O139" s="13">
        <v>8231</v>
      </c>
      <c r="P139" s="12" t="s">
        <v>1211</v>
      </c>
      <c r="R139" s="12" t="s">
        <v>1208</v>
      </c>
      <c r="U139" s="13">
        <v>2387</v>
      </c>
      <c r="W139" s="12" t="s">
        <v>1212</v>
      </c>
    </row>
    <row r="140" spans="1:23" s="5" customFormat="1" ht="20" customHeight="1" x14ac:dyDescent="0.15">
      <c r="A140" s="10" t="s">
        <v>1213</v>
      </c>
      <c r="B140" s="11" t="s">
        <v>1214</v>
      </c>
      <c r="C140" s="12" t="s">
        <v>1215</v>
      </c>
      <c r="D140" s="12" t="s">
        <v>27</v>
      </c>
      <c r="F140" s="12" t="s">
        <v>1216</v>
      </c>
      <c r="G140" s="13">
        <v>20279</v>
      </c>
      <c r="H140" s="13">
        <v>46504588</v>
      </c>
      <c r="I140" s="13">
        <v>567361</v>
      </c>
      <c r="J140" s="12" t="s">
        <v>1217</v>
      </c>
      <c r="K140" s="12" t="s">
        <v>1218</v>
      </c>
      <c r="O140" s="13">
        <v>1739</v>
      </c>
      <c r="P140" s="12" t="s">
        <v>1219</v>
      </c>
      <c r="R140" s="12" t="s">
        <v>1214</v>
      </c>
      <c r="S140" s="12" t="s">
        <v>1220</v>
      </c>
      <c r="U140" s="13">
        <v>19105</v>
      </c>
      <c r="V140" s="13">
        <v>38920</v>
      </c>
      <c r="W140" s="12" t="s">
        <v>1221</v>
      </c>
    </row>
    <row r="141" spans="1:23" s="5" customFormat="1" ht="20" customHeight="1" x14ac:dyDescent="0.15">
      <c r="A141" s="10" t="s">
        <v>1222</v>
      </c>
      <c r="B141" s="11" t="s">
        <v>1223</v>
      </c>
      <c r="C141" s="12" t="s">
        <v>1224</v>
      </c>
      <c r="D141" s="12" t="s">
        <v>27</v>
      </c>
      <c r="G141" s="13">
        <v>56959</v>
      </c>
      <c r="H141" s="13">
        <v>46505145</v>
      </c>
      <c r="I141" s="13">
        <v>87690</v>
      </c>
      <c r="J141" s="12" t="s">
        <v>1225</v>
      </c>
      <c r="P141" s="12" t="s">
        <v>1226</v>
      </c>
      <c r="R141" s="12" t="s">
        <v>1223</v>
      </c>
      <c r="S141" s="12" t="s">
        <v>1227</v>
      </c>
      <c r="U141" s="13">
        <v>51354</v>
      </c>
      <c r="W141" s="12" t="s">
        <v>1228</v>
      </c>
    </row>
    <row r="142" spans="1:23" s="5" customFormat="1" ht="20" customHeight="1" x14ac:dyDescent="0.15">
      <c r="A142" s="10" t="s">
        <v>1229</v>
      </c>
      <c r="B142" s="11" t="s">
        <v>1230</v>
      </c>
      <c r="C142" s="12" t="s">
        <v>1231</v>
      </c>
      <c r="D142" s="12" t="s">
        <v>27</v>
      </c>
      <c r="F142" s="12" t="s">
        <v>1232</v>
      </c>
      <c r="G142" s="13">
        <v>4075</v>
      </c>
      <c r="H142" s="13">
        <v>46509142</v>
      </c>
      <c r="I142" s="13">
        <v>6775</v>
      </c>
      <c r="J142" s="12" t="s">
        <v>1233</v>
      </c>
      <c r="O142" s="13">
        <v>14088</v>
      </c>
      <c r="P142" s="12" t="s">
        <v>1234</v>
      </c>
      <c r="Q142" s="12" t="s">
        <v>1235</v>
      </c>
      <c r="R142" s="12" t="s">
        <v>1230</v>
      </c>
      <c r="U142" s="13">
        <v>3933</v>
      </c>
      <c r="V142" s="13">
        <v>60918</v>
      </c>
      <c r="W142" s="12" t="s">
        <v>1236</v>
      </c>
    </row>
    <row r="143" spans="1:23" s="5" customFormat="1" ht="20" customHeight="1" x14ac:dyDescent="0.15">
      <c r="A143" s="10" t="s">
        <v>1237</v>
      </c>
      <c r="B143" s="11" t="s">
        <v>1238</v>
      </c>
      <c r="C143" s="12" t="s">
        <v>1239</v>
      </c>
      <c r="D143" s="12" t="s">
        <v>27</v>
      </c>
      <c r="E143" s="12" t="s">
        <v>1240</v>
      </c>
      <c r="G143" s="13">
        <v>1201549</v>
      </c>
      <c r="H143" s="13">
        <v>46505349</v>
      </c>
      <c r="I143" s="13">
        <v>3048</v>
      </c>
      <c r="J143" s="12" t="s">
        <v>1241</v>
      </c>
      <c r="K143" s="12" t="s">
        <v>1242</v>
      </c>
      <c r="O143" s="13">
        <v>5922</v>
      </c>
      <c r="P143" s="12" t="s">
        <v>1243</v>
      </c>
      <c r="R143" s="12" t="s">
        <v>1244</v>
      </c>
      <c r="S143" s="12" t="s">
        <v>1245</v>
      </c>
      <c r="U143" s="13">
        <v>16736541</v>
      </c>
      <c r="V143" s="13">
        <v>50366775</v>
      </c>
      <c r="W143" s="12" t="s">
        <v>1246</v>
      </c>
    </row>
    <row r="144" spans="1:23" s="5" customFormat="1" ht="20" customHeight="1" x14ac:dyDescent="0.15">
      <c r="A144" s="10" t="s">
        <v>1247</v>
      </c>
      <c r="B144" s="11" t="s">
        <v>1248</v>
      </c>
      <c r="C144" s="12" t="s">
        <v>1249</v>
      </c>
      <c r="D144" s="12" t="s">
        <v>27</v>
      </c>
      <c r="E144" s="12" t="s">
        <v>1250</v>
      </c>
      <c r="G144" s="13">
        <v>60854</v>
      </c>
      <c r="H144" s="13">
        <v>46507627</v>
      </c>
      <c r="I144" s="13">
        <v>10119</v>
      </c>
      <c r="J144" s="12" t="s">
        <v>1251</v>
      </c>
      <c r="O144" s="13">
        <v>11753</v>
      </c>
      <c r="P144" s="12" t="s">
        <v>1252</v>
      </c>
      <c r="R144" s="12" t="s">
        <v>1248</v>
      </c>
      <c r="S144" s="12" t="s">
        <v>1253</v>
      </c>
      <c r="U144" s="13">
        <v>54841</v>
      </c>
      <c r="V144" s="13">
        <v>50048803</v>
      </c>
      <c r="W144" s="12" t="s">
        <v>1254</v>
      </c>
    </row>
    <row r="145" spans="1:23" s="5" customFormat="1" ht="20" customHeight="1" x14ac:dyDescent="0.15">
      <c r="A145" s="10" t="s">
        <v>1255</v>
      </c>
      <c r="B145" s="11" t="s">
        <v>1256</v>
      </c>
      <c r="C145" s="12" t="s">
        <v>1257</v>
      </c>
      <c r="D145" s="12" t="s">
        <v>27</v>
      </c>
      <c r="E145" s="12" t="s">
        <v>1258</v>
      </c>
      <c r="F145" s="12" t="s">
        <v>1259</v>
      </c>
      <c r="G145" s="13">
        <v>6540428</v>
      </c>
      <c r="H145" s="13">
        <v>46506117</v>
      </c>
      <c r="I145" s="13">
        <v>584020</v>
      </c>
      <c r="J145" s="12" t="s">
        <v>1260</v>
      </c>
      <c r="O145" s="13">
        <v>5187</v>
      </c>
      <c r="P145" s="12" t="s">
        <v>1261</v>
      </c>
      <c r="R145" s="12" t="s">
        <v>1256</v>
      </c>
      <c r="U145" s="13">
        <v>5022813</v>
      </c>
      <c r="V145" s="13">
        <v>50031942</v>
      </c>
      <c r="W145" s="12" t="s">
        <v>1262</v>
      </c>
    </row>
    <row r="146" spans="1:23" s="5" customFormat="1" ht="20" customHeight="1" x14ac:dyDescent="0.15">
      <c r="A146" s="10" t="s">
        <v>1263</v>
      </c>
      <c r="B146" s="11" t="s">
        <v>1264</v>
      </c>
      <c r="C146" s="12" t="s">
        <v>1265</v>
      </c>
      <c r="D146" s="12" t="s">
        <v>27</v>
      </c>
      <c r="E146" s="12" t="s">
        <v>1266</v>
      </c>
      <c r="F146" s="12" t="s">
        <v>1267</v>
      </c>
      <c r="G146" s="13">
        <v>54746</v>
      </c>
      <c r="H146" s="13">
        <v>46508571</v>
      </c>
      <c r="I146" s="13">
        <v>3286</v>
      </c>
      <c r="J146" s="12" t="s">
        <v>1268</v>
      </c>
      <c r="O146" s="13">
        <v>12006</v>
      </c>
      <c r="P146" s="12" t="s">
        <v>1269</v>
      </c>
      <c r="R146" s="12" t="s">
        <v>1264</v>
      </c>
      <c r="S146" s="12" t="s">
        <v>1270</v>
      </c>
      <c r="U146" s="13">
        <v>49452</v>
      </c>
      <c r="V146" s="13">
        <v>50426497</v>
      </c>
      <c r="W146" s="12" t="s">
        <v>1271</v>
      </c>
    </row>
    <row r="147" spans="1:23" s="5" customFormat="1" ht="20" customHeight="1" x14ac:dyDescent="0.15">
      <c r="A147" s="10" t="s">
        <v>1272</v>
      </c>
      <c r="B147" s="11" t="s">
        <v>1273</v>
      </c>
      <c r="C147" s="12" t="s">
        <v>1274</v>
      </c>
      <c r="D147" s="12" t="s">
        <v>27</v>
      </c>
      <c r="F147" s="12" t="s">
        <v>1275</v>
      </c>
      <c r="G147" s="13">
        <v>5905</v>
      </c>
      <c r="H147" s="13">
        <v>46507573</v>
      </c>
      <c r="I147" s="13">
        <v>147675</v>
      </c>
      <c r="J147" s="12" t="s">
        <v>1276</v>
      </c>
      <c r="K147" s="12" t="s">
        <v>1277</v>
      </c>
      <c r="O147" s="13">
        <v>8313</v>
      </c>
      <c r="R147" s="12" t="s">
        <v>1273</v>
      </c>
      <c r="S147" s="12" t="s">
        <v>1278</v>
      </c>
      <c r="U147" s="13">
        <v>5694</v>
      </c>
      <c r="V147" s="13">
        <v>50370388</v>
      </c>
      <c r="W147" s="12" t="s">
        <v>1279</v>
      </c>
    </row>
    <row r="148" spans="1:23" s="5" customFormat="1" ht="20" customHeight="1" x14ac:dyDescent="0.15">
      <c r="A148" s="10" t="s">
        <v>1280</v>
      </c>
      <c r="B148" s="11" t="s">
        <v>1281</v>
      </c>
      <c r="C148" s="12" t="s">
        <v>1282</v>
      </c>
      <c r="D148" s="12" t="s">
        <v>27</v>
      </c>
      <c r="E148" s="12" t="s">
        <v>1283</v>
      </c>
      <c r="F148" s="12" t="s">
        <v>1284</v>
      </c>
      <c r="G148" s="13">
        <v>2955</v>
      </c>
      <c r="H148" s="13">
        <v>46505300</v>
      </c>
      <c r="I148" s="13">
        <v>4325</v>
      </c>
      <c r="J148" s="12" t="s">
        <v>1285</v>
      </c>
      <c r="O148" s="13">
        <v>8120</v>
      </c>
      <c r="P148" s="12" t="s">
        <v>1286</v>
      </c>
      <c r="R148" s="12" t="s">
        <v>1281</v>
      </c>
      <c r="S148" s="12" t="s">
        <v>1287</v>
      </c>
      <c r="U148" s="13">
        <v>2849</v>
      </c>
      <c r="V148" s="13">
        <v>50029764</v>
      </c>
      <c r="W148" s="12" t="s">
        <v>1288</v>
      </c>
    </row>
    <row r="149" spans="1:23" s="5" customFormat="1" ht="20" customHeight="1" x14ac:dyDescent="0.15">
      <c r="A149" s="10" t="s">
        <v>1289</v>
      </c>
      <c r="B149" s="11" t="s">
        <v>1290</v>
      </c>
      <c r="C149" s="12" t="s">
        <v>1291</v>
      </c>
      <c r="D149" s="12" t="s">
        <v>27</v>
      </c>
      <c r="E149" s="12" t="s">
        <v>1292</v>
      </c>
      <c r="F149" s="12" t="s">
        <v>1293</v>
      </c>
      <c r="G149" s="13">
        <v>441383</v>
      </c>
      <c r="H149" s="13">
        <v>46505257</v>
      </c>
      <c r="I149" s="13">
        <v>82980</v>
      </c>
      <c r="J149" s="12" t="s">
        <v>1294</v>
      </c>
      <c r="O149" s="13">
        <v>1197</v>
      </c>
      <c r="P149" s="12" t="s">
        <v>1295</v>
      </c>
      <c r="Q149" s="12" t="s">
        <v>1296</v>
      </c>
      <c r="R149" s="12" t="s">
        <v>1290</v>
      </c>
      <c r="S149" s="12" t="s">
        <v>1297</v>
      </c>
      <c r="U149" s="13">
        <v>390122</v>
      </c>
      <c r="V149" s="13">
        <v>50375318</v>
      </c>
      <c r="W149" s="12" t="s">
        <v>1298</v>
      </c>
    </row>
    <row r="150" spans="1:23" s="5" customFormat="1" ht="20" customHeight="1" x14ac:dyDescent="0.15">
      <c r="A150" s="10" t="s">
        <v>1299</v>
      </c>
      <c r="B150" s="11" t="s">
        <v>1300</v>
      </c>
      <c r="C150" s="12" t="s">
        <v>1301</v>
      </c>
      <c r="D150" s="12" t="s">
        <v>27</v>
      </c>
      <c r="E150" s="12" t="s">
        <v>1302</v>
      </c>
      <c r="F150" s="12" t="s">
        <v>1303</v>
      </c>
      <c r="G150" s="13">
        <v>1775</v>
      </c>
      <c r="H150" s="13">
        <v>46508847</v>
      </c>
      <c r="I150" s="13">
        <v>8107</v>
      </c>
      <c r="J150" s="12" t="s">
        <v>1304</v>
      </c>
      <c r="O150" s="12" t="s">
        <v>1305</v>
      </c>
      <c r="P150" s="12" t="s">
        <v>1306</v>
      </c>
      <c r="Q150" s="12" t="s">
        <v>1307</v>
      </c>
      <c r="R150" s="12" t="s">
        <v>1300</v>
      </c>
      <c r="S150" s="12" t="s">
        <v>1308</v>
      </c>
      <c r="U150" s="13">
        <v>1710</v>
      </c>
      <c r="V150" s="13">
        <v>50003655</v>
      </c>
      <c r="W150" s="12" t="s">
        <v>1309</v>
      </c>
    </row>
    <row r="151" spans="1:23" s="5" customFormat="1" ht="20" customHeight="1" x14ac:dyDescent="0.15">
      <c r="A151" s="10" t="s">
        <v>1310</v>
      </c>
      <c r="B151" s="11" t="s">
        <v>1311</v>
      </c>
      <c r="C151" s="12" t="s">
        <v>1312</v>
      </c>
      <c r="D151" s="12" t="s">
        <v>27</v>
      </c>
      <c r="E151" s="12" t="s">
        <v>1313</v>
      </c>
      <c r="F151" s="12" t="s">
        <v>1314</v>
      </c>
      <c r="G151" s="13">
        <v>247839</v>
      </c>
      <c r="H151" s="13">
        <v>46506584</v>
      </c>
      <c r="I151" s="13">
        <v>34829</v>
      </c>
      <c r="J151" s="12" t="s">
        <v>1315</v>
      </c>
      <c r="O151" s="13">
        <v>7537</v>
      </c>
      <c r="P151" s="12" t="s">
        <v>1316</v>
      </c>
      <c r="R151" s="12" t="s">
        <v>1311</v>
      </c>
      <c r="S151" s="12" t="s">
        <v>1317</v>
      </c>
      <c r="U151" s="13">
        <v>216968</v>
      </c>
      <c r="W151" s="12" t="s">
        <v>1318</v>
      </c>
    </row>
    <row r="152" spans="1:23" s="5" customFormat="1" ht="20" customHeight="1" x14ac:dyDescent="0.15">
      <c r="A152" s="10" t="s">
        <v>1319</v>
      </c>
      <c r="B152" s="11" t="s">
        <v>1320</v>
      </c>
      <c r="C152" s="12" t="s">
        <v>1321</v>
      </c>
      <c r="D152" s="12" t="s">
        <v>27</v>
      </c>
      <c r="E152" s="12" t="s">
        <v>1322</v>
      </c>
      <c r="F152" s="12" t="s">
        <v>1323</v>
      </c>
      <c r="G152" s="13">
        <v>54671203</v>
      </c>
      <c r="H152" s="13">
        <v>46506491</v>
      </c>
      <c r="I152" s="13">
        <v>50845</v>
      </c>
      <c r="J152" s="12" t="s">
        <v>1324</v>
      </c>
      <c r="K152" s="12" t="s">
        <v>1325</v>
      </c>
      <c r="O152" s="12" t="s">
        <v>1326</v>
      </c>
      <c r="P152" s="12" t="s">
        <v>1327</v>
      </c>
      <c r="R152" s="12" t="s">
        <v>1320</v>
      </c>
      <c r="S152" s="12" t="s">
        <v>1328</v>
      </c>
      <c r="U152" s="13">
        <v>10469369</v>
      </c>
      <c r="V152" s="13">
        <v>50041429</v>
      </c>
      <c r="W152" s="12" t="s">
        <v>1329</v>
      </c>
    </row>
    <row r="153" spans="1:23" s="5" customFormat="1" ht="20" customHeight="1" x14ac:dyDescent="0.15">
      <c r="A153" s="10" t="s">
        <v>1330</v>
      </c>
      <c r="B153" s="11" t="s">
        <v>1331</v>
      </c>
      <c r="C153" s="12" t="s">
        <v>1332</v>
      </c>
      <c r="D153" s="12" t="s">
        <v>27</v>
      </c>
      <c r="E153" s="12" t="s">
        <v>1333</v>
      </c>
      <c r="F153" s="12" t="s">
        <v>1334</v>
      </c>
      <c r="G153" s="13">
        <v>3054</v>
      </c>
      <c r="H153" s="13">
        <v>46507453</v>
      </c>
      <c r="I153" s="13">
        <v>41922</v>
      </c>
      <c r="J153" s="12" t="s">
        <v>1335</v>
      </c>
      <c r="K153" s="12" t="s">
        <v>1336</v>
      </c>
      <c r="O153" s="12" t="s">
        <v>1337</v>
      </c>
      <c r="R153" s="12" t="s">
        <v>1331</v>
      </c>
      <c r="U153" s="13">
        <v>395306</v>
      </c>
      <c r="V153" s="13">
        <v>20625</v>
      </c>
      <c r="W153" s="12" t="s">
        <v>1338</v>
      </c>
    </row>
    <row r="154" spans="1:23" s="5" customFormat="1" ht="20" customHeight="1" x14ac:dyDescent="0.15">
      <c r="A154" s="10" t="s">
        <v>1339</v>
      </c>
      <c r="B154" s="11" t="s">
        <v>1340</v>
      </c>
      <c r="C154" s="12" t="s">
        <v>1341</v>
      </c>
      <c r="D154" s="12" t="s">
        <v>27</v>
      </c>
      <c r="F154" s="12" t="s">
        <v>1342</v>
      </c>
      <c r="G154" s="13">
        <v>54707177</v>
      </c>
      <c r="H154" s="13">
        <v>46505518</v>
      </c>
      <c r="I154" s="13">
        <v>59040</v>
      </c>
      <c r="J154" s="12" t="s">
        <v>1343</v>
      </c>
      <c r="R154" s="12" t="s">
        <v>1340</v>
      </c>
      <c r="U154" s="13">
        <v>20121315</v>
      </c>
      <c r="W154" s="12" t="s">
        <v>1344</v>
      </c>
    </row>
    <row r="155" spans="1:23" s="5" customFormat="1" ht="20" customHeight="1" x14ac:dyDescent="0.15">
      <c r="A155" s="10" t="s">
        <v>1345</v>
      </c>
      <c r="B155" s="11" t="s">
        <v>1346</v>
      </c>
      <c r="C155" s="12" t="s">
        <v>1347</v>
      </c>
      <c r="D155" s="12" t="s">
        <v>27</v>
      </c>
      <c r="E155" s="12" t="s">
        <v>1348</v>
      </c>
      <c r="F155" s="12" t="s">
        <v>1349</v>
      </c>
      <c r="G155" s="13">
        <v>2812</v>
      </c>
      <c r="H155" s="13">
        <v>46507927</v>
      </c>
      <c r="I155" s="13">
        <v>3764</v>
      </c>
      <c r="J155" s="12" t="s">
        <v>1350</v>
      </c>
      <c r="K155" s="12" t="s">
        <v>1351</v>
      </c>
      <c r="O155" s="13">
        <v>2375</v>
      </c>
      <c r="P155" s="12" t="s">
        <v>1352</v>
      </c>
      <c r="R155" s="12" t="s">
        <v>1346</v>
      </c>
      <c r="S155" s="12" t="s">
        <v>1353</v>
      </c>
      <c r="U155" s="13">
        <v>2710</v>
      </c>
      <c r="V155" s="13">
        <v>31774</v>
      </c>
      <c r="W155" s="12" t="s">
        <v>1354</v>
      </c>
    </row>
    <row r="156" spans="1:23" s="5" customFormat="1" ht="20" customHeight="1" x14ac:dyDescent="0.15">
      <c r="A156" s="10" t="s">
        <v>1355</v>
      </c>
      <c r="B156" s="11" t="s">
        <v>1356</v>
      </c>
      <c r="C156" s="12" t="s">
        <v>1357</v>
      </c>
      <c r="D156" s="12" t="s">
        <v>27</v>
      </c>
      <c r="F156" s="12" t="s">
        <v>1358</v>
      </c>
      <c r="G156" s="13">
        <v>6116</v>
      </c>
      <c r="H156" s="13">
        <v>46507985</v>
      </c>
      <c r="I156" s="13">
        <v>3310</v>
      </c>
      <c r="J156" s="12" t="s">
        <v>1359</v>
      </c>
      <c r="O156" s="13">
        <v>4810</v>
      </c>
      <c r="R156" s="12" t="s">
        <v>1360</v>
      </c>
      <c r="S156" s="12" t="s">
        <v>1361</v>
      </c>
      <c r="U156" s="13">
        <v>5890</v>
      </c>
    </row>
    <row r="157" spans="1:23" s="5" customFormat="1" ht="20" customHeight="1" x14ac:dyDescent="0.15">
      <c r="A157" s="10" t="s">
        <v>1362</v>
      </c>
      <c r="B157" s="11" t="s">
        <v>1363</v>
      </c>
      <c r="C157" s="12" t="s">
        <v>1364</v>
      </c>
      <c r="D157" s="12" t="s">
        <v>27</v>
      </c>
      <c r="E157" s="12" t="s">
        <v>1365</v>
      </c>
      <c r="G157" s="13">
        <v>5333</v>
      </c>
      <c r="H157" s="13">
        <v>46508306</v>
      </c>
      <c r="I157" s="13">
        <v>45373</v>
      </c>
      <c r="J157" s="12" t="s">
        <v>1366</v>
      </c>
      <c r="K157" s="12" t="s">
        <v>1367</v>
      </c>
      <c r="O157" s="13">
        <v>8207</v>
      </c>
      <c r="R157" s="12" t="s">
        <v>1363</v>
      </c>
      <c r="S157" s="12" t="s">
        <v>1368</v>
      </c>
      <c r="U157" s="13">
        <v>5142</v>
      </c>
      <c r="V157" s="13">
        <v>10857</v>
      </c>
      <c r="W157" s="12" t="s">
        <v>1369</v>
      </c>
    </row>
    <row r="158" spans="1:23" s="5" customFormat="1" ht="20" customHeight="1" x14ac:dyDescent="0.15">
      <c r="A158" s="10" t="s">
        <v>1370</v>
      </c>
      <c r="B158" s="11" t="s">
        <v>1371</v>
      </c>
      <c r="C158" s="12" t="s">
        <v>1372</v>
      </c>
      <c r="D158" s="12" t="s">
        <v>27</v>
      </c>
      <c r="E158" s="12" t="s">
        <v>1373</v>
      </c>
      <c r="G158" s="13">
        <v>6234</v>
      </c>
      <c r="H158" s="13">
        <v>46506865</v>
      </c>
      <c r="I158" s="13">
        <v>40009</v>
      </c>
      <c r="J158" s="12" t="s">
        <v>1374</v>
      </c>
      <c r="K158" s="12" t="s">
        <v>1375</v>
      </c>
      <c r="O158" s="13">
        <v>8528</v>
      </c>
      <c r="R158" s="12" t="s">
        <v>1371</v>
      </c>
      <c r="S158" s="12" t="s">
        <v>1376</v>
      </c>
      <c r="U158" s="13">
        <v>5998</v>
      </c>
      <c r="V158" s="13">
        <v>50038178</v>
      </c>
      <c r="W158" s="12" t="s">
        <v>1377</v>
      </c>
    </row>
    <row r="159" spans="1:23" s="5" customFormat="1" ht="20" customHeight="1" x14ac:dyDescent="0.15">
      <c r="A159" s="10" t="s">
        <v>1378</v>
      </c>
      <c r="B159" s="11" t="s">
        <v>1379</v>
      </c>
      <c r="C159" s="12" t="s">
        <v>1380</v>
      </c>
      <c r="D159" s="12" t="s">
        <v>27</v>
      </c>
      <c r="F159" s="12" t="s">
        <v>1381</v>
      </c>
      <c r="G159" s="13">
        <v>2182</v>
      </c>
      <c r="H159" s="13">
        <v>46508863</v>
      </c>
      <c r="I159" s="13">
        <v>142290</v>
      </c>
      <c r="J159" s="12" t="s">
        <v>1382</v>
      </c>
      <c r="O159" s="13">
        <v>11707</v>
      </c>
      <c r="P159" s="12" t="s">
        <v>1383</v>
      </c>
      <c r="R159" s="12" t="s">
        <v>1379</v>
      </c>
      <c r="S159" s="12" t="s">
        <v>1384</v>
      </c>
      <c r="U159" s="13">
        <v>2097</v>
      </c>
      <c r="V159" s="13">
        <v>50000334</v>
      </c>
      <c r="W159" s="12" t="s">
        <v>1385</v>
      </c>
    </row>
    <row r="160" spans="1:23" s="5" customFormat="1" ht="20" customHeight="1" x14ac:dyDescent="0.15">
      <c r="A160" s="10" t="s">
        <v>1386</v>
      </c>
      <c r="B160" s="11" t="s">
        <v>1387</v>
      </c>
      <c r="C160" s="12" t="s">
        <v>1388</v>
      </c>
      <c r="D160" s="12" t="s">
        <v>27</v>
      </c>
      <c r="E160" s="12" t="s">
        <v>1389</v>
      </c>
      <c r="F160" s="12" t="s">
        <v>1390</v>
      </c>
      <c r="G160" s="13">
        <v>2578</v>
      </c>
      <c r="H160" s="13">
        <v>46506980</v>
      </c>
      <c r="I160" s="13">
        <v>3423</v>
      </c>
      <c r="J160" s="12" t="s">
        <v>1391</v>
      </c>
      <c r="O160" s="13">
        <v>2418</v>
      </c>
      <c r="P160" s="12" t="s">
        <v>1392</v>
      </c>
      <c r="R160" s="12" t="s">
        <v>1387</v>
      </c>
      <c r="S160" s="12" t="s">
        <v>1393</v>
      </c>
      <c r="U160" s="13">
        <v>2480</v>
      </c>
      <c r="V160" s="13">
        <v>50015950</v>
      </c>
      <c r="W160" s="12" t="s">
        <v>1394</v>
      </c>
    </row>
    <row r="161" spans="1:23" s="5" customFormat="1" ht="20" customHeight="1" x14ac:dyDescent="0.15">
      <c r="A161" s="10" t="s">
        <v>1395</v>
      </c>
      <c r="B161" s="11" t="s">
        <v>1396</v>
      </c>
      <c r="C161" s="12" t="s">
        <v>1397</v>
      </c>
      <c r="D161" s="12" t="s">
        <v>27</v>
      </c>
      <c r="E161" s="12" t="s">
        <v>1398</v>
      </c>
      <c r="F161" s="12" t="s">
        <v>1399</v>
      </c>
      <c r="G161" s="13">
        <v>5344</v>
      </c>
      <c r="H161" s="13">
        <v>46505342</v>
      </c>
      <c r="I161" s="13">
        <v>102484</v>
      </c>
      <c r="J161" s="12" t="s">
        <v>1400</v>
      </c>
      <c r="O161" s="13">
        <v>8178</v>
      </c>
      <c r="R161" s="12" t="s">
        <v>1396</v>
      </c>
      <c r="S161" s="12" t="s">
        <v>1401</v>
      </c>
      <c r="U161" s="13">
        <v>5151</v>
      </c>
      <c r="V161" s="13">
        <v>50034452</v>
      </c>
      <c r="W161" s="12" t="s">
        <v>1402</v>
      </c>
    </row>
    <row r="162" spans="1:23" s="5" customFormat="1" ht="20" customHeight="1" x14ac:dyDescent="0.15">
      <c r="A162" s="10" t="s">
        <v>1403</v>
      </c>
      <c r="B162" s="11" t="s">
        <v>1404</v>
      </c>
      <c r="C162" s="12" t="s">
        <v>1405</v>
      </c>
      <c r="D162" s="12" t="s">
        <v>27</v>
      </c>
      <c r="E162" s="12" t="s">
        <v>1406</v>
      </c>
      <c r="F162" s="12" t="s">
        <v>1407</v>
      </c>
      <c r="G162" s="13">
        <v>4171</v>
      </c>
      <c r="H162" s="13">
        <v>46506211</v>
      </c>
      <c r="I162" s="13">
        <v>6904</v>
      </c>
      <c r="J162" s="12" t="s">
        <v>1408</v>
      </c>
      <c r="O162" s="13">
        <v>2167</v>
      </c>
      <c r="P162" s="12" t="s">
        <v>1409</v>
      </c>
      <c r="R162" s="12" t="s">
        <v>1404</v>
      </c>
      <c r="S162" s="12" t="s">
        <v>1410</v>
      </c>
      <c r="U162" s="13">
        <v>4027</v>
      </c>
      <c r="V162" s="13">
        <v>25756</v>
      </c>
      <c r="W162" s="12" t="s">
        <v>1411</v>
      </c>
    </row>
    <row r="163" spans="1:23" s="5" customFormat="1" ht="20" customHeight="1" x14ac:dyDescent="0.15">
      <c r="A163" s="10" t="s">
        <v>1412</v>
      </c>
      <c r="B163" s="11" t="s">
        <v>1413</v>
      </c>
      <c r="C163" s="12" t="s">
        <v>1414</v>
      </c>
      <c r="D163" s="12" t="s">
        <v>27</v>
      </c>
      <c r="F163" s="12" t="s">
        <v>1415</v>
      </c>
      <c r="G163" s="13">
        <v>2883</v>
      </c>
      <c r="H163" s="13">
        <v>46508599</v>
      </c>
      <c r="J163" s="12" t="s">
        <v>1416</v>
      </c>
      <c r="O163" s="13">
        <v>9260</v>
      </c>
      <c r="P163" s="12" t="s">
        <v>1417</v>
      </c>
      <c r="R163" s="12" t="s">
        <v>1413</v>
      </c>
      <c r="S163" s="12" t="s">
        <v>1418</v>
      </c>
      <c r="U163" s="13">
        <v>599515</v>
      </c>
    </row>
    <row r="164" spans="1:23" s="5" customFormat="1" ht="20" customHeight="1" x14ac:dyDescent="0.15">
      <c r="A164" s="10" t="s">
        <v>1419</v>
      </c>
      <c r="B164" s="11" t="s">
        <v>1420</v>
      </c>
      <c r="C164" s="12" t="s">
        <v>1421</v>
      </c>
      <c r="D164" s="12" t="s">
        <v>27</v>
      </c>
      <c r="E164" s="12" t="s">
        <v>1422</v>
      </c>
      <c r="F164" s="12" t="s">
        <v>1423</v>
      </c>
      <c r="G164" s="13">
        <v>54676038</v>
      </c>
      <c r="H164" s="13">
        <v>46505536</v>
      </c>
      <c r="I164" s="13">
        <v>4513</v>
      </c>
      <c r="J164" s="12" t="s">
        <v>1424</v>
      </c>
      <c r="R164" s="12" t="s">
        <v>1425</v>
      </c>
      <c r="U164" s="13">
        <v>10183330</v>
      </c>
      <c r="V164" s="13">
        <v>35525</v>
      </c>
      <c r="W164" s="12" t="s">
        <v>1426</v>
      </c>
    </row>
    <row r="165" spans="1:23" s="5" customFormat="1" ht="20" customHeight="1" x14ac:dyDescent="0.15">
      <c r="A165" s="10" t="s">
        <v>1427</v>
      </c>
      <c r="B165" s="11" t="s">
        <v>1428</v>
      </c>
      <c r="C165" s="12" t="s">
        <v>1429</v>
      </c>
      <c r="D165" s="12" t="s">
        <v>27</v>
      </c>
      <c r="F165" s="12" t="s">
        <v>1430</v>
      </c>
      <c r="G165" s="13">
        <v>9570757</v>
      </c>
      <c r="H165" s="13">
        <v>46506246</v>
      </c>
      <c r="I165" s="13">
        <v>55490</v>
      </c>
      <c r="J165" s="12" t="s">
        <v>1431</v>
      </c>
      <c r="R165" s="12" t="s">
        <v>1428</v>
      </c>
      <c r="U165" s="13">
        <v>7845223</v>
      </c>
      <c r="W165" s="12" t="s">
        <v>1432</v>
      </c>
    </row>
    <row r="166" spans="1:23" s="5" customFormat="1" ht="20" customHeight="1" x14ac:dyDescent="0.15">
      <c r="A166" s="10" t="s">
        <v>1433</v>
      </c>
      <c r="B166" s="11" t="s">
        <v>1434</v>
      </c>
      <c r="C166" s="12" t="s">
        <v>1435</v>
      </c>
      <c r="D166" s="12" t="s">
        <v>27</v>
      </c>
      <c r="E166" s="12" t="s">
        <v>1436</v>
      </c>
      <c r="F166" s="12" t="s">
        <v>1437</v>
      </c>
      <c r="G166" s="13">
        <v>5095</v>
      </c>
      <c r="H166" s="13">
        <v>46507918</v>
      </c>
      <c r="I166" s="13">
        <v>8888</v>
      </c>
      <c r="J166" s="12" t="s">
        <v>1438</v>
      </c>
      <c r="O166" s="13">
        <v>11516</v>
      </c>
      <c r="P166" s="12" t="s">
        <v>1439</v>
      </c>
      <c r="Q166" s="12" t="s">
        <v>1440</v>
      </c>
      <c r="R166" s="12" t="s">
        <v>1434</v>
      </c>
      <c r="S166" s="12" t="s">
        <v>1441</v>
      </c>
      <c r="U166" s="13">
        <v>4916</v>
      </c>
      <c r="V166" s="13">
        <v>50020680</v>
      </c>
      <c r="W166" s="12" t="s">
        <v>1442</v>
      </c>
    </row>
    <row r="167" spans="1:23" s="5" customFormat="1" ht="20" customHeight="1" x14ac:dyDescent="0.15">
      <c r="A167" s="10" t="s">
        <v>1443</v>
      </c>
      <c r="B167" s="11" t="s">
        <v>1444</v>
      </c>
      <c r="C167" s="12" t="s">
        <v>1445</v>
      </c>
      <c r="D167" s="12" t="s">
        <v>27</v>
      </c>
      <c r="F167" s="12" t="s">
        <v>1446</v>
      </c>
      <c r="G167" s="13">
        <v>11289</v>
      </c>
      <c r="H167" s="13">
        <v>46508811</v>
      </c>
      <c r="I167" s="13">
        <v>3641</v>
      </c>
      <c r="J167" s="12" t="s">
        <v>1447</v>
      </c>
      <c r="R167" s="12" t="s">
        <v>1444</v>
      </c>
      <c r="S167" s="12" t="s">
        <v>1448</v>
      </c>
      <c r="U167" s="13">
        <v>10815</v>
      </c>
      <c r="W167" s="12" t="s">
        <v>1449</v>
      </c>
    </row>
    <row r="168" spans="1:23" s="5" customFormat="1" ht="20" customHeight="1" x14ac:dyDescent="0.15">
      <c r="A168" s="10" t="s">
        <v>1450</v>
      </c>
      <c r="B168" s="11" t="s">
        <v>1451</v>
      </c>
      <c r="C168" s="12" t="s">
        <v>1452</v>
      </c>
      <c r="D168" s="12" t="s">
        <v>27</v>
      </c>
      <c r="F168" s="12" t="s">
        <v>1453</v>
      </c>
      <c r="G168" s="13">
        <v>3784</v>
      </c>
      <c r="H168" s="13">
        <v>46505034</v>
      </c>
      <c r="I168" s="13">
        <v>6073</v>
      </c>
      <c r="J168" s="12" t="s">
        <v>1454</v>
      </c>
      <c r="P168" s="12" t="s">
        <v>1455</v>
      </c>
      <c r="Q168" s="12" t="s">
        <v>1456</v>
      </c>
      <c r="R168" s="12" t="s">
        <v>1451</v>
      </c>
      <c r="S168" s="12" t="s">
        <v>1457</v>
      </c>
      <c r="U168" s="13">
        <v>3652</v>
      </c>
      <c r="V168" s="13">
        <v>50436176</v>
      </c>
      <c r="W168" s="12" t="s">
        <v>1458</v>
      </c>
    </row>
    <row r="169" spans="1:23" s="5" customFormat="1" ht="20" customHeight="1" x14ac:dyDescent="0.15">
      <c r="A169" s="10" t="s">
        <v>1459</v>
      </c>
      <c r="B169" s="11" t="s">
        <v>1460</v>
      </c>
      <c r="C169" s="12" t="s">
        <v>1461</v>
      </c>
      <c r="D169" s="12" t="s">
        <v>27</v>
      </c>
      <c r="F169" s="12" t="s">
        <v>1462</v>
      </c>
      <c r="G169" s="13">
        <v>2140</v>
      </c>
      <c r="H169" s="13">
        <v>46504704</v>
      </c>
      <c r="I169" s="13">
        <v>53691</v>
      </c>
      <c r="J169" s="12" t="s">
        <v>1463</v>
      </c>
      <c r="O169" s="12" t="s">
        <v>1464</v>
      </c>
      <c r="R169" s="12" t="s">
        <v>1460</v>
      </c>
      <c r="U169" s="13">
        <v>2055</v>
      </c>
      <c r="V169" s="13">
        <v>62875</v>
      </c>
    </row>
    <row r="170" spans="1:23" s="5" customFormat="1" ht="20" customHeight="1" x14ac:dyDescent="0.15">
      <c r="A170" s="10" t="s">
        <v>1465</v>
      </c>
      <c r="B170" s="11" t="s">
        <v>1466</v>
      </c>
      <c r="C170" s="12" t="s">
        <v>1467</v>
      </c>
      <c r="D170" s="12" t="s">
        <v>27</v>
      </c>
      <c r="G170" s="13">
        <v>7741</v>
      </c>
      <c r="H170" s="13">
        <v>46506808</v>
      </c>
      <c r="I170" s="13">
        <v>59170</v>
      </c>
      <c r="J170" s="12" t="s">
        <v>1468</v>
      </c>
      <c r="R170" s="12" t="s">
        <v>1466</v>
      </c>
      <c r="U170" s="13">
        <v>7455</v>
      </c>
      <c r="W170" s="12" t="s">
        <v>1469</v>
      </c>
    </row>
    <row r="171" spans="1:23" s="5" customFormat="1" ht="20" customHeight="1" x14ac:dyDescent="0.15">
      <c r="A171" s="10" t="s">
        <v>1470</v>
      </c>
      <c r="B171" s="11" t="s">
        <v>1471</v>
      </c>
      <c r="C171" s="12" t="s">
        <v>1472</v>
      </c>
      <c r="D171" s="12" t="s">
        <v>27</v>
      </c>
      <c r="E171" s="12" t="s">
        <v>1473</v>
      </c>
      <c r="F171" s="12" t="s">
        <v>1474</v>
      </c>
      <c r="G171" s="13">
        <v>5284627</v>
      </c>
      <c r="H171" s="13">
        <v>46508334</v>
      </c>
      <c r="I171" s="13">
        <v>63631</v>
      </c>
      <c r="J171" s="12" t="s">
        <v>1475</v>
      </c>
      <c r="K171" s="12" t="s">
        <v>1476</v>
      </c>
      <c r="O171" s="13">
        <v>11384</v>
      </c>
      <c r="P171" s="12" t="s">
        <v>1477</v>
      </c>
      <c r="Q171" s="12" t="s">
        <v>1478</v>
      </c>
      <c r="R171" s="12" t="s">
        <v>1471</v>
      </c>
      <c r="S171" s="12" t="s">
        <v>1479</v>
      </c>
      <c r="U171" s="13">
        <v>4447672</v>
      </c>
      <c r="V171" s="13">
        <v>10887</v>
      </c>
      <c r="W171" s="12" t="s">
        <v>1480</v>
      </c>
    </row>
    <row r="172" spans="1:23" s="5" customFormat="1" ht="20" customHeight="1" x14ac:dyDescent="0.15">
      <c r="A172" s="10" t="s">
        <v>1481</v>
      </c>
      <c r="B172" s="11" t="s">
        <v>1482</v>
      </c>
      <c r="C172" s="12" t="s">
        <v>1483</v>
      </c>
      <c r="D172" s="12" t="s">
        <v>27</v>
      </c>
      <c r="E172" s="12" t="s">
        <v>1484</v>
      </c>
      <c r="F172" s="12" t="s">
        <v>1485</v>
      </c>
      <c r="G172" s="13">
        <v>42008</v>
      </c>
      <c r="H172" s="13">
        <v>46504461</v>
      </c>
      <c r="I172" s="13">
        <v>3489</v>
      </c>
      <c r="J172" s="12" t="s">
        <v>1486</v>
      </c>
      <c r="K172" s="12" t="s">
        <v>1487</v>
      </c>
      <c r="R172" s="12" t="s">
        <v>1482</v>
      </c>
      <c r="U172" s="13">
        <v>38311</v>
      </c>
      <c r="V172" s="13">
        <v>50350471</v>
      </c>
      <c r="W172" s="12" t="s">
        <v>1488</v>
      </c>
    </row>
    <row r="173" spans="1:23" s="5" customFormat="1" ht="20" customHeight="1" x14ac:dyDescent="0.15">
      <c r="A173" s="10" t="s">
        <v>1489</v>
      </c>
      <c r="B173" s="11" t="s">
        <v>1490</v>
      </c>
      <c r="C173" s="12" t="s">
        <v>1491</v>
      </c>
      <c r="D173" s="12" t="s">
        <v>27</v>
      </c>
      <c r="F173" s="12" t="s">
        <v>1492</v>
      </c>
      <c r="G173" s="13">
        <v>158781</v>
      </c>
      <c r="H173" s="13">
        <v>46508275</v>
      </c>
      <c r="I173" s="13">
        <v>48416</v>
      </c>
      <c r="J173" s="12" t="s">
        <v>1493</v>
      </c>
      <c r="K173" s="12" t="s">
        <v>1494</v>
      </c>
      <c r="O173" s="13">
        <v>20396</v>
      </c>
      <c r="P173" s="12" t="s">
        <v>1495</v>
      </c>
      <c r="Q173" s="12" t="s">
        <v>1496</v>
      </c>
      <c r="R173" s="12" t="s">
        <v>1490</v>
      </c>
      <c r="S173" s="12" t="s">
        <v>1497</v>
      </c>
      <c r="U173" s="13">
        <v>139674</v>
      </c>
      <c r="V173" s="13">
        <v>50241364</v>
      </c>
      <c r="W173" s="12" t="s">
        <v>1498</v>
      </c>
    </row>
    <row r="174" spans="1:23" s="5" customFormat="1" ht="20" customHeight="1" x14ac:dyDescent="0.15">
      <c r="A174" s="10" t="s">
        <v>1499</v>
      </c>
      <c r="B174" s="11" t="s">
        <v>1500</v>
      </c>
      <c r="C174" s="12" t="s">
        <v>1501</v>
      </c>
      <c r="D174" s="12" t="s">
        <v>27</v>
      </c>
      <c r="E174" s="12" t="s">
        <v>1502</v>
      </c>
      <c r="F174" s="12" t="s">
        <v>1503</v>
      </c>
      <c r="G174" s="13">
        <v>2179</v>
      </c>
      <c r="H174" s="13">
        <v>46507539</v>
      </c>
      <c r="I174" s="13">
        <v>2687</v>
      </c>
      <c r="J174" s="12" t="s">
        <v>1504</v>
      </c>
      <c r="K174" s="12" t="s">
        <v>1505</v>
      </c>
      <c r="O174" s="13">
        <v>1930</v>
      </c>
      <c r="R174" s="12" t="s">
        <v>1500</v>
      </c>
      <c r="U174" s="13">
        <v>2094</v>
      </c>
      <c r="V174" s="13">
        <v>87351</v>
      </c>
      <c r="W174" s="12" t="s">
        <v>1506</v>
      </c>
    </row>
    <row r="175" spans="1:23" s="5" customFormat="1" ht="20" customHeight="1" x14ac:dyDescent="0.15">
      <c r="A175" s="10" t="s">
        <v>1507</v>
      </c>
      <c r="B175" s="11" t="s">
        <v>1508</v>
      </c>
      <c r="C175" s="12" t="s">
        <v>1509</v>
      </c>
      <c r="D175" s="12" t="s">
        <v>27</v>
      </c>
      <c r="E175" s="12" t="s">
        <v>1510</v>
      </c>
      <c r="F175" s="12" t="s">
        <v>1511</v>
      </c>
      <c r="G175" s="13">
        <v>2153</v>
      </c>
      <c r="H175" s="13">
        <v>46505949</v>
      </c>
      <c r="I175" s="13">
        <v>28177</v>
      </c>
      <c r="J175" s="12" t="s">
        <v>1512</v>
      </c>
      <c r="K175" s="12" t="s">
        <v>1513</v>
      </c>
      <c r="O175" s="13">
        <v>231</v>
      </c>
      <c r="P175" s="12" t="s">
        <v>1514</v>
      </c>
      <c r="Q175" s="12" t="s">
        <v>1515</v>
      </c>
      <c r="R175" s="12" t="s">
        <v>1508</v>
      </c>
      <c r="S175" s="12" t="s">
        <v>1516</v>
      </c>
      <c r="U175" s="13">
        <v>2068</v>
      </c>
      <c r="V175" s="13">
        <v>10847</v>
      </c>
      <c r="W175" s="12" t="s">
        <v>1517</v>
      </c>
    </row>
    <row r="176" spans="1:23" s="5" customFormat="1" ht="20" customHeight="1" x14ac:dyDescent="0.15">
      <c r="A176" s="10" t="s">
        <v>1518</v>
      </c>
      <c r="B176" s="11" t="s">
        <v>1519</v>
      </c>
      <c r="C176" s="12" t="s">
        <v>1520</v>
      </c>
      <c r="D176" s="12" t="s">
        <v>27</v>
      </c>
      <c r="E176" s="12" t="s">
        <v>1521</v>
      </c>
      <c r="G176" s="13">
        <v>152951</v>
      </c>
      <c r="H176" s="13">
        <v>46507650</v>
      </c>
      <c r="J176" s="12" t="s">
        <v>1522</v>
      </c>
      <c r="O176" s="13">
        <v>12184</v>
      </c>
      <c r="P176" s="12" t="s">
        <v>1523</v>
      </c>
      <c r="R176" s="12" t="s">
        <v>1519</v>
      </c>
      <c r="S176" s="12" t="s">
        <v>1524</v>
      </c>
      <c r="U176" s="13">
        <v>134807</v>
      </c>
      <c r="V176" s="13">
        <v>50101744</v>
      </c>
      <c r="W176" s="12" t="s">
        <v>1525</v>
      </c>
    </row>
    <row r="177" spans="1:23" s="5" customFormat="1" ht="20" customHeight="1" x14ac:dyDescent="0.15">
      <c r="A177" s="10" t="s">
        <v>1526</v>
      </c>
      <c r="B177" s="11" t="s">
        <v>1527</v>
      </c>
      <c r="C177" s="12" t="s">
        <v>1528</v>
      </c>
      <c r="D177" s="12" t="s">
        <v>27</v>
      </c>
      <c r="E177" s="12" t="s">
        <v>1529</v>
      </c>
      <c r="G177" s="13">
        <v>5920</v>
      </c>
      <c r="H177" s="13">
        <v>46506352</v>
      </c>
      <c r="I177" s="13">
        <v>18258</v>
      </c>
      <c r="J177" s="12" t="s">
        <v>1530</v>
      </c>
      <c r="K177" s="12" t="s">
        <v>1531</v>
      </c>
      <c r="O177" s="12" t="s">
        <v>1532</v>
      </c>
      <c r="P177" s="12" t="s">
        <v>1533</v>
      </c>
      <c r="R177" s="12" t="s">
        <v>1527</v>
      </c>
      <c r="S177" s="12" t="s">
        <v>1534</v>
      </c>
      <c r="U177" s="13">
        <v>5707</v>
      </c>
      <c r="V177" s="13">
        <v>18860</v>
      </c>
      <c r="W177" s="12" t="s">
        <v>1535</v>
      </c>
    </row>
    <row r="178" spans="1:23" s="5" customFormat="1" ht="20" customHeight="1" x14ac:dyDescent="0.15">
      <c r="A178" s="10" t="s">
        <v>1536</v>
      </c>
      <c r="B178" s="11" t="s">
        <v>1537</v>
      </c>
      <c r="C178" s="12" t="s">
        <v>1538</v>
      </c>
      <c r="D178" s="12" t="s">
        <v>27</v>
      </c>
      <c r="E178" s="12" t="s">
        <v>1539</v>
      </c>
      <c r="F178" s="12" t="s">
        <v>1540</v>
      </c>
      <c r="G178" s="13">
        <v>3114</v>
      </c>
      <c r="H178" s="13">
        <v>46508226</v>
      </c>
      <c r="I178" s="13">
        <v>4657</v>
      </c>
      <c r="J178" s="12" t="s">
        <v>1541</v>
      </c>
      <c r="O178" s="13">
        <v>2191</v>
      </c>
      <c r="P178" s="12" t="s">
        <v>1542</v>
      </c>
      <c r="R178" s="12" t="s">
        <v>1537</v>
      </c>
      <c r="S178" s="12" t="s">
        <v>1543</v>
      </c>
      <c r="U178" s="13">
        <v>3002</v>
      </c>
      <c r="V178" s="13">
        <v>50028893</v>
      </c>
      <c r="W178" s="12" t="s">
        <v>1544</v>
      </c>
    </row>
    <row r="179" spans="1:23" s="5" customFormat="1" ht="20" customHeight="1" x14ac:dyDescent="0.15">
      <c r="A179" s="10" t="s">
        <v>1545</v>
      </c>
      <c r="B179" s="11" t="s">
        <v>1546</v>
      </c>
      <c r="C179" s="12" t="s">
        <v>1547</v>
      </c>
      <c r="D179" s="12" t="s">
        <v>27</v>
      </c>
      <c r="E179" s="12" t="s">
        <v>1548</v>
      </c>
      <c r="F179" s="12" t="s">
        <v>1549</v>
      </c>
      <c r="G179" s="13">
        <v>3676</v>
      </c>
      <c r="H179" s="13">
        <v>46505060</v>
      </c>
      <c r="I179" s="13">
        <v>6456</v>
      </c>
      <c r="J179" s="12" t="s">
        <v>1550</v>
      </c>
      <c r="K179" s="12" t="s">
        <v>1551</v>
      </c>
      <c r="O179" s="12" t="s">
        <v>1552</v>
      </c>
      <c r="P179" s="12" t="s">
        <v>1553</v>
      </c>
      <c r="R179" s="12" t="s">
        <v>1546</v>
      </c>
      <c r="S179" s="12" t="s">
        <v>1554</v>
      </c>
      <c r="U179" s="13">
        <v>3548</v>
      </c>
      <c r="V179" s="13">
        <v>50017662</v>
      </c>
      <c r="W179" s="12" t="s">
        <v>1555</v>
      </c>
    </row>
    <row r="180" spans="1:23" s="5" customFormat="1" ht="20" customHeight="1" x14ac:dyDescent="0.15">
      <c r="A180" s="10" t="s">
        <v>1556</v>
      </c>
      <c r="B180" s="11" t="s">
        <v>1557</v>
      </c>
      <c r="C180" s="12" t="s">
        <v>1558</v>
      </c>
      <c r="D180" s="12" t="s">
        <v>27</v>
      </c>
      <c r="E180" s="12" t="s">
        <v>1559</v>
      </c>
      <c r="G180" s="13">
        <v>4674</v>
      </c>
      <c r="H180" s="13">
        <v>46504823</v>
      </c>
      <c r="J180" s="12" t="s">
        <v>1560</v>
      </c>
      <c r="K180" s="13">
        <v>210</v>
      </c>
      <c r="O180" s="13">
        <v>896</v>
      </c>
      <c r="P180" s="12" t="s">
        <v>1561</v>
      </c>
      <c r="R180" s="12" t="s">
        <v>1557</v>
      </c>
      <c r="S180" s="12" t="s">
        <v>1562</v>
      </c>
      <c r="U180" s="13">
        <v>4512</v>
      </c>
      <c r="V180" s="13">
        <v>12581</v>
      </c>
      <c r="W180" s="12" t="s">
        <v>1563</v>
      </c>
    </row>
    <row r="181" spans="1:23" s="5" customFormat="1" ht="20" customHeight="1" x14ac:dyDescent="0.15">
      <c r="A181" s="10" t="s">
        <v>1564</v>
      </c>
      <c r="B181" s="11" t="s">
        <v>1565</v>
      </c>
      <c r="C181" s="12" t="s">
        <v>1566</v>
      </c>
      <c r="D181" s="12" t="s">
        <v>27</v>
      </c>
      <c r="E181" s="12" t="s">
        <v>1567</v>
      </c>
      <c r="F181" s="12" t="s">
        <v>1568</v>
      </c>
      <c r="G181" s="13">
        <v>26987</v>
      </c>
      <c r="H181" s="13">
        <v>46506492</v>
      </c>
      <c r="I181" s="13">
        <v>3738</v>
      </c>
      <c r="J181" s="12" t="s">
        <v>1569</v>
      </c>
      <c r="O181" s="12" t="s">
        <v>1570</v>
      </c>
      <c r="P181" s="12" t="s">
        <v>1571</v>
      </c>
      <c r="R181" s="12" t="s">
        <v>1565</v>
      </c>
      <c r="S181" s="12" t="s">
        <v>1572</v>
      </c>
      <c r="U181" s="13">
        <v>25129</v>
      </c>
      <c r="V181" s="13">
        <v>50253157</v>
      </c>
      <c r="W181" s="12" t="s">
        <v>1573</v>
      </c>
    </row>
    <row r="182" spans="1:23" s="5" customFormat="1" ht="20" customHeight="1" x14ac:dyDescent="0.15">
      <c r="A182" s="10" t="s">
        <v>1574</v>
      </c>
      <c r="B182" s="11" t="s">
        <v>1575</v>
      </c>
      <c r="C182" s="12" t="s">
        <v>1576</v>
      </c>
      <c r="D182" s="12" t="s">
        <v>27</v>
      </c>
      <c r="E182" s="12" t="s">
        <v>1577</v>
      </c>
      <c r="F182" s="12" t="s">
        <v>1578</v>
      </c>
      <c r="G182" s="13">
        <v>9811704</v>
      </c>
      <c r="H182" s="13">
        <v>46508248</v>
      </c>
      <c r="I182" s="13">
        <v>2376</v>
      </c>
      <c r="J182" s="12" t="s">
        <v>1579</v>
      </c>
      <c r="K182" s="12" t="s">
        <v>1580</v>
      </c>
      <c r="O182" s="13">
        <v>917</v>
      </c>
      <c r="P182" s="12" t="s">
        <v>1581</v>
      </c>
      <c r="R182" s="12" t="s">
        <v>1575</v>
      </c>
      <c r="S182" s="12" t="s">
        <v>1582</v>
      </c>
      <c r="U182" s="13">
        <v>23264314</v>
      </c>
      <c r="W182" s="12" t="s">
        <v>1583</v>
      </c>
    </row>
    <row r="183" spans="1:23" s="5" customFormat="1" ht="20" customHeight="1" x14ac:dyDescent="0.15">
      <c r="A183" s="10" t="s">
        <v>1584</v>
      </c>
      <c r="B183" s="11" t="s">
        <v>1585</v>
      </c>
      <c r="C183" s="12" t="s">
        <v>1586</v>
      </c>
      <c r="D183" s="12" t="s">
        <v>27</v>
      </c>
      <c r="E183" s="12" t="s">
        <v>1587</v>
      </c>
      <c r="F183" s="12" t="s">
        <v>1588</v>
      </c>
      <c r="G183" s="13">
        <v>5656</v>
      </c>
      <c r="H183" s="13">
        <v>46504593</v>
      </c>
      <c r="I183" s="13">
        <v>9943</v>
      </c>
      <c r="J183" s="12" t="s">
        <v>1589</v>
      </c>
      <c r="O183" s="13">
        <v>11336</v>
      </c>
      <c r="P183" s="12" t="s">
        <v>1590</v>
      </c>
      <c r="Q183" s="12" t="s">
        <v>1591</v>
      </c>
      <c r="R183" s="12" t="s">
        <v>1585</v>
      </c>
      <c r="S183" s="12" t="s">
        <v>1592</v>
      </c>
      <c r="U183" s="13">
        <v>5454</v>
      </c>
      <c r="V183" s="13">
        <v>82071</v>
      </c>
      <c r="W183" s="12" t="s">
        <v>1593</v>
      </c>
    </row>
    <row r="184" spans="1:23" s="5" customFormat="1" ht="20" customHeight="1" x14ac:dyDescent="0.15">
      <c r="A184" s="10" t="s">
        <v>1594</v>
      </c>
      <c r="B184" s="17" t="s">
        <v>1595</v>
      </c>
      <c r="C184" s="12" t="s">
        <v>1596</v>
      </c>
      <c r="D184" s="12" t="s">
        <v>27</v>
      </c>
      <c r="F184" s="12" t="s">
        <v>1597</v>
      </c>
      <c r="H184" s="13">
        <v>46505680</v>
      </c>
      <c r="I184" s="13">
        <v>8389</v>
      </c>
      <c r="J184" s="12" t="s">
        <v>1598</v>
      </c>
      <c r="O184" s="13">
        <v>12708</v>
      </c>
      <c r="P184" s="12" t="s">
        <v>1599</v>
      </c>
      <c r="R184" s="12" t="s">
        <v>1600</v>
      </c>
      <c r="S184" s="12" t="s">
        <v>1601</v>
      </c>
      <c r="U184" s="13">
        <v>9532</v>
      </c>
      <c r="W184" s="12" t="s">
        <v>1602</v>
      </c>
    </row>
    <row r="185" spans="1:23" s="5" customFormat="1" ht="20" customHeight="1" x14ac:dyDescent="0.15">
      <c r="A185" s="10" t="s">
        <v>1603</v>
      </c>
      <c r="B185" s="11" t="s">
        <v>1604</v>
      </c>
      <c r="C185" s="12" t="s">
        <v>1605</v>
      </c>
      <c r="D185" s="12" t="s">
        <v>27</v>
      </c>
      <c r="F185" s="12" t="s">
        <v>1606</v>
      </c>
      <c r="G185" s="13">
        <v>5282226</v>
      </c>
      <c r="H185" s="13">
        <v>46507637</v>
      </c>
      <c r="I185" s="13">
        <v>746859</v>
      </c>
      <c r="J185" s="12" t="s">
        <v>1607</v>
      </c>
      <c r="O185" s="13">
        <v>12477</v>
      </c>
      <c r="P185" s="12" t="s">
        <v>1608</v>
      </c>
      <c r="Q185" s="12" t="s">
        <v>1609</v>
      </c>
      <c r="R185" s="12" t="s">
        <v>1604</v>
      </c>
      <c r="S185" s="12" t="s">
        <v>1610</v>
      </c>
      <c r="U185" s="13">
        <v>4445407</v>
      </c>
      <c r="W185" s="12" t="s">
        <v>1611</v>
      </c>
    </row>
    <row r="186" spans="1:23" s="5" customFormat="1" ht="20" customHeight="1" x14ac:dyDescent="0.15">
      <c r="A186" s="10" t="s">
        <v>1612</v>
      </c>
      <c r="B186" s="11" t="s">
        <v>1613</v>
      </c>
      <c r="C186" s="12" t="s">
        <v>1614</v>
      </c>
      <c r="D186" s="12" t="s">
        <v>27</v>
      </c>
      <c r="F186" s="12" t="s">
        <v>1615</v>
      </c>
      <c r="G186" s="13">
        <v>443958</v>
      </c>
      <c r="H186" s="13">
        <v>46506705</v>
      </c>
      <c r="I186" s="13">
        <v>31199</v>
      </c>
      <c r="J186" s="12" t="s">
        <v>1616</v>
      </c>
      <c r="O186" s="13">
        <v>7508</v>
      </c>
      <c r="P186" s="12" t="s">
        <v>1617</v>
      </c>
      <c r="Q186" s="12" t="s">
        <v>1618</v>
      </c>
      <c r="R186" s="12" t="s">
        <v>1613</v>
      </c>
      <c r="S186" s="12" t="s">
        <v>1619</v>
      </c>
      <c r="U186" s="13">
        <v>392009</v>
      </c>
      <c r="W186" s="12" t="s">
        <v>1620</v>
      </c>
    </row>
    <row r="187" spans="1:23" s="5" customFormat="1" ht="20" customHeight="1" x14ac:dyDescent="0.15">
      <c r="A187" s="10" t="s">
        <v>1621</v>
      </c>
      <c r="B187" s="11" t="s">
        <v>1622</v>
      </c>
      <c r="C187" s="12" t="s">
        <v>1623</v>
      </c>
      <c r="D187" s="12" t="s">
        <v>27</v>
      </c>
      <c r="F187" s="12" t="s">
        <v>1624</v>
      </c>
      <c r="G187" s="13">
        <v>54841</v>
      </c>
      <c r="H187" s="13">
        <v>46506160</v>
      </c>
      <c r="I187" s="13">
        <v>127342</v>
      </c>
      <c r="J187" s="12" t="s">
        <v>1625</v>
      </c>
      <c r="O187" s="13">
        <v>13584</v>
      </c>
      <c r="P187" s="12" t="s">
        <v>1626</v>
      </c>
      <c r="R187" s="12" t="s">
        <v>1622</v>
      </c>
      <c r="S187" s="12" t="s">
        <v>1627</v>
      </c>
      <c r="U187" s="13">
        <v>49516</v>
      </c>
      <c r="V187" s="13">
        <v>50366567</v>
      </c>
      <c r="W187" s="12" t="s">
        <v>1628</v>
      </c>
    </row>
    <row r="188" spans="1:23" s="5" customFormat="1" ht="20" customHeight="1" x14ac:dyDescent="0.15">
      <c r="A188" s="10" t="s">
        <v>1629</v>
      </c>
      <c r="B188" s="11" t="s">
        <v>1630</v>
      </c>
      <c r="C188" s="12" t="s">
        <v>1631</v>
      </c>
      <c r="D188" s="12" t="s">
        <v>27</v>
      </c>
      <c r="E188" s="12" t="s">
        <v>1632</v>
      </c>
      <c r="G188" s="13">
        <v>5360373</v>
      </c>
      <c r="H188" s="13">
        <v>46509116</v>
      </c>
      <c r="I188" s="13">
        <v>22907</v>
      </c>
      <c r="J188" s="12" t="s">
        <v>1633</v>
      </c>
      <c r="K188" s="12" t="s">
        <v>1634</v>
      </c>
      <c r="O188" s="12" t="s">
        <v>1635</v>
      </c>
      <c r="P188" s="12" t="s">
        <v>1636</v>
      </c>
      <c r="R188" s="12" t="s">
        <v>1630</v>
      </c>
      <c r="S188" s="12" t="s">
        <v>1637</v>
      </c>
      <c r="U188" s="13">
        <v>4514492</v>
      </c>
      <c r="V188" s="13">
        <v>50122169</v>
      </c>
      <c r="W188" s="12" t="s">
        <v>1638</v>
      </c>
    </row>
    <row r="189" spans="1:23" s="5" customFormat="1" ht="20" customHeight="1" x14ac:dyDescent="0.15">
      <c r="A189" s="10" t="s">
        <v>1639</v>
      </c>
      <c r="B189" s="11" t="s">
        <v>1640</v>
      </c>
      <c r="C189" s="12" t="s">
        <v>1641</v>
      </c>
      <c r="D189" s="12" t="s">
        <v>27</v>
      </c>
      <c r="E189" s="12" t="s">
        <v>1642</v>
      </c>
      <c r="F189" s="12" t="s">
        <v>1643</v>
      </c>
      <c r="G189" s="13">
        <v>2708</v>
      </c>
      <c r="H189" s="13">
        <v>46506842</v>
      </c>
      <c r="I189" s="13">
        <v>28830</v>
      </c>
      <c r="J189" s="12" t="s">
        <v>1644</v>
      </c>
      <c r="K189" s="12" t="s">
        <v>1645</v>
      </c>
      <c r="O189" s="13">
        <v>10153</v>
      </c>
      <c r="P189" s="12" t="s">
        <v>1646</v>
      </c>
      <c r="R189" s="12" t="s">
        <v>1640</v>
      </c>
      <c r="S189" s="12" t="s">
        <v>1647</v>
      </c>
      <c r="U189" s="13">
        <v>2607</v>
      </c>
      <c r="V189" s="13">
        <v>50003677</v>
      </c>
      <c r="W189" s="12" t="s">
        <v>1648</v>
      </c>
    </row>
    <row r="190" spans="1:23" s="5" customFormat="1" ht="20" customHeight="1" x14ac:dyDescent="0.15">
      <c r="A190" s="10" t="s">
        <v>1649</v>
      </c>
      <c r="B190" s="11" t="s">
        <v>1650</v>
      </c>
      <c r="C190" s="12" t="s">
        <v>1651</v>
      </c>
      <c r="D190" s="12" t="s">
        <v>27</v>
      </c>
      <c r="E190" s="12" t="s">
        <v>1652</v>
      </c>
      <c r="F190" s="12" t="s">
        <v>1653</v>
      </c>
      <c r="G190" s="13">
        <v>667484</v>
      </c>
      <c r="H190" s="13">
        <v>46507012</v>
      </c>
      <c r="I190" s="13">
        <v>4910</v>
      </c>
      <c r="J190" s="12" t="s">
        <v>1654</v>
      </c>
      <c r="R190" s="12" t="s">
        <v>1650</v>
      </c>
      <c r="S190" s="12" t="s">
        <v>1655</v>
      </c>
      <c r="U190" s="13">
        <v>580864</v>
      </c>
      <c r="V190" s="13">
        <v>50125935</v>
      </c>
      <c r="W190" s="12" t="s">
        <v>1656</v>
      </c>
    </row>
    <row r="191" spans="1:23" s="5" customFormat="1" ht="20" customHeight="1" x14ac:dyDescent="0.15">
      <c r="A191" s="10" t="s">
        <v>1657</v>
      </c>
      <c r="B191" s="11" t="s">
        <v>1658</v>
      </c>
      <c r="C191" s="12" t="s">
        <v>1659</v>
      </c>
      <c r="D191" s="12" t="s">
        <v>27</v>
      </c>
      <c r="E191" s="12" t="s">
        <v>1660</v>
      </c>
      <c r="F191" s="12" t="s">
        <v>1661</v>
      </c>
      <c r="G191" s="13">
        <v>104758</v>
      </c>
      <c r="H191" s="13">
        <v>46504880</v>
      </c>
      <c r="I191" s="13">
        <v>5847</v>
      </c>
      <c r="J191" s="12" t="s">
        <v>1662</v>
      </c>
      <c r="K191" s="12" t="s">
        <v>1663</v>
      </c>
      <c r="O191" s="13">
        <v>11098</v>
      </c>
      <c r="R191" s="12" t="s">
        <v>1658</v>
      </c>
      <c r="U191" s="13">
        <v>94568</v>
      </c>
      <c r="V191" s="13">
        <v>18795</v>
      </c>
      <c r="W191" s="12" t="s">
        <v>1664</v>
      </c>
    </row>
    <row r="192" spans="1:23" s="5" customFormat="1" ht="20" customHeight="1" x14ac:dyDescent="0.15">
      <c r="A192" s="10" t="s">
        <v>1665</v>
      </c>
      <c r="B192" s="11" t="s">
        <v>1666</v>
      </c>
      <c r="C192" s="12" t="s">
        <v>1667</v>
      </c>
      <c r="D192" s="12" t="s">
        <v>27</v>
      </c>
      <c r="G192" s="13">
        <v>6917715</v>
      </c>
      <c r="H192" s="13">
        <v>46505321</v>
      </c>
      <c r="I192" s="13">
        <v>50777</v>
      </c>
      <c r="J192" s="12" t="s">
        <v>1668</v>
      </c>
      <c r="O192" s="13">
        <v>13323</v>
      </c>
      <c r="Q192" s="12" t="s">
        <v>1669</v>
      </c>
      <c r="R192" s="12" t="s">
        <v>1666</v>
      </c>
      <c r="S192" s="12" t="s">
        <v>1670</v>
      </c>
      <c r="U192" s="13">
        <v>5292944</v>
      </c>
      <c r="V192" s="13">
        <v>50423516</v>
      </c>
      <c r="W192" s="12" t="s">
        <v>1671</v>
      </c>
    </row>
    <row r="193" spans="1:23" s="5" customFormat="1" ht="20" customHeight="1" x14ac:dyDescent="0.15">
      <c r="A193" s="10" t="s">
        <v>1672</v>
      </c>
      <c r="B193" s="11" t="s">
        <v>1673</v>
      </c>
      <c r="C193" s="12" t="s">
        <v>1674</v>
      </c>
      <c r="D193" s="12" t="s">
        <v>27</v>
      </c>
      <c r="E193" s="12" t="s">
        <v>1675</v>
      </c>
      <c r="F193" s="12" t="s">
        <v>1676</v>
      </c>
      <c r="G193" s="13">
        <v>5288826</v>
      </c>
      <c r="H193" s="13">
        <v>46505161</v>
      </c>
      <c r="I193" s="13">
        <v>17303</v>
      </c>
      <c r="J193" s="12" t="s">
        <v>1677</v>
      </c>
      <c r="K193" s="12" t="s">
        <v>1678</v>
      </c>
      <c r="O193" s="12" t="s">
        <v>1679</v>
      </c>
      <c r="P193" s="12" t="s">
        <v>1680</v>
      </c>
      <c r="Q193" s="12" t="s">
        <v>1681</v>
      </c>
      <c r="R193" s="12" t="s">
        <v>1673</v>
      </c>
      <c r="S193" s="12" t="s">
        <v>1682</v>
      </c>
      <c r="U193" s="13">
        <v>4450907</v>
      </c>
      <c r="V193" s="13">
        <v>50000092</v>
      </c>
      <c r="W193" s="12" t="s">
        <v>1683</v>
      </c>
    </row>
    <row r="194" spans="1:23" s="5" customFormat="1" ht="20" customHeight="1" x14ac:dyDescent="0.15">
      <c r="A194" s="10" t="s">
        <v>1684</v>
      </c>
      <c r="B194" s="11" t="s">
        <v>1685</v>
      </c>
      <c r="C194" s="12" t="s">
        <v>1686</v>
      </c>
      <c r="D194" s="12" t="s">
        <v>27</v>
      </c>
      <c r="E194" s="12" t="s">
        <v>1687</v>
      </c>
      <c r="G194" s="13">
        <v>175805</v>
      </c>
      <c r="H194" s="13">
        <v>46504712</v>
      </c>
      <c r="I194" s="13">
        <v>8890</v>
      </c>
      <c r="J194" s="12" t="s">
        <v>1688</v>
      </c>
      <c r="O194" s="13">
        <v>11081</v>
      </c>
      <c r="P194" s="12" t="s">
        <v>1689</v>
      </c>
      <c r="R194" s="12" t="s">
        <v>1685</v>
      </c>
      <c r="S194" s="12" t="s">
        <v>1690</v>
      </c>
      <c r="U194" s="13">
        <v>153165</v>
      </c>
      <c r="W194" s="12" t="s">
        <v>1691</v>
      </c>
    </row>
    <row r="195" spans="1:23" s="5" customFormat="1" ht="20" customHeight="1" x14ac:dyDescent="0.15">
      <c r="A195" s="10" t="s">
        <v>1692</v>
      </c>
      <c r="B195" s="11" t="s">
        <v>1693</v>
      </c>
      <c r="C195" s="12" t="s">
        <v>1694</v>
      </c>
      <c r="D195" s="12" t="s">
        <v>27</v>
      </c>
      <c r="E195" s="12" t="s">
        <v>1695</v>
      </c>
      <c r="G195" s="13">
        <v>2474</v>
      </c>
      <c r="H195" s="13">
        <v>46506768</v>
      </c>
      <c r="I195" s="13">
        <v>77431</v>
      </c>
      <c r="J195" s="12" t="s">
        <v>1696</v>
      </c>
      <c r="O195" s="13">
        <v>2493</v>
      </c>
      <c r="P195" s="12" t="s">
        <v>1697</v>
      </c>
      <c r="R195" s="12" t="s">
        <v>1693</v>
      </c>
      <c r="S195" s="12" t="s">
        <v>1698</v>
      </c>
      <c r="U195" s="13">
        <v>2380</v>
      </c>
      <c r="V195" s="13">
        <v>50350790</v>
      </c>
      <c r="W195" s="12" t="s">
        <v>1699</v>
      </c>
    </row>
    <row r="196" spans="1:23" s="5" customFormat="1" ht="20" customHeight="1" x14ac:dyDescent="0.15">
      <c r="A196" s="10" t="s">
        <v>1700</v>
      </c>
      <c r="B196" s="11" t="s">
        <v>1701</v>
      </c>
      <c r="C196" s="12" t="s">
        <v>1702</v>
      </c>
      <c r="D196" s="12" t="s">
        <v>27</v>
      </c>
      <c r="G196" s="13">
        <v>3033538</v>
      </c>
      <c r="H196" s="13">
        <v>46508859</v>
      </c>
      <c r="I196" s="13">
        <v>51066</v>
      </c>
      <c r="J196" s="12" t="s">
        <v>1703</v>
      </c>
      <c r="R196" s="12" t="s">
        <v>1701</v>
      </c>
      <c r="S196" s="12" t="s">
        <v>1704</v>
      </c>
      <c r="U196" s="13">
        <v>2298190</v>
      </c>
      <c r="W196" s="12" t="s">
        <v>1705</v>
      </c>
    </row>
    <row r="197" spans="1:23" s="5" customFormat="1" ht="20" customHeight="1" x14ac:dyDescent="0.15">
      <c r="A197" s="10" t="s">
        <v>1706</v>
      </c>
      <c r="B197" s="11" t="s">
        <v>1707</v>
      </c>
      <c r="C197" s="12" t="s">
        <v>1708</v>
      </c>
      <c r="D197" s="12" t="s">
        <v>27</v>
      </c>
      <c r="E197" s="12" t="s">
        <v>1709</v>
      </c>
      <c r="F197" s="12" t="s">
        <v>1710</v>
      </c>
      <c r="G197" s="13">
        <v>4725</v>
      </c>
      <c r="H197" s="13">
        <v>46506498</v>
      </c>
      <c r="I197" s="13">
        <v>7956</v>
      </c>
      <c r="J197" s="12" t="s">
        <v>1711</v>
      </c>
      <c r="K197" s="12" t="s">
        <v>1712</v>
      </c>
      <c r="O197" s="13">
        <v>11798</v>
      </c>
      <c r="P197" s="12" t="s">
        <v>1713</v>
      </c>
      <c r="R197" s="12" t="s">
        <v>1707</v>
      </c>
      <c r="S197" s="12" t="s">
        <v>1714</v>
      </c>
      <c r="U197" s="13">
        <v>4563</v>
      </c>
      <c r="V197" s="13">
        <v>50210804</v>
      </c>
      <c r="W197" s="12" t="s">
        <v>1715</v>
      </c>
    </row>
    <row r="198" spans="1:23" s="5" customFormat="1" ht="20" customHeight="1" x14ac:dyDescent="0.15">
      <c r="A198" s="10" t="s">
        <v>1716</v>
      </c>
      <c r="B198" s="11" t="s">
        <v>1717</v>
      </c>
      <c r="C198" s="12" t="s">
        <v>1718</v>
      </c>
      <c r="D198" s="12" t="s">
        <v>27</v>
      </c>
      <c r="F198" s="12" t="s">
        <v>1719</v>
      </c>
      <c r="G198" s="13">
        <v>5481350</v>
      </c>
      <c r="H198" s="13">
        <v>46508131</v>
      </c>
      <c r="I198" s="13">
        <v>63717</v>
      </c>
      <c r="J198" s="12" t="s">
        <v>1720</v>
      </c>
      <c r="O198" s="13">
        <v>12251</v>
      </c>
      <c r="P198" s="12" t="s">
        <v>1721</v>
      </c>
      <c r="Q198" s="12" t="s">
        <v>1722</v>
      </c>
      <c r="R198" s="12" t="s">
        <v>1723</v>
      </c>
      <c r="S198" s="12" t="s">
        <v>1724</v>
      </c>
      <c r="U198" s="13">
        <v>4587262</v>
      </c>
      <c r="W198" s="12" t="s">
        <v>1725</v>
      </c>
    </row>
    <row r="199" spans="1:23" s="5" customFormat="1" ht="20" customHeight="1" x14ac:dyDescent="0.15">
      <c r="A199" s="10" t="s">
        <v>1726</v>
      </c>
      <c r="B199" s="11" t="s">
        <v>1727</v>
      </c>
      <c r="C199" s="12" t="s">
        <v>1728</v>
      </c>
      <c r="D199" s="12" t="s">
        <v>27</v>
      </c>
      <c r="E199" s="12" t="s">
        <v>1729</v>
      </c>
      <c r="F199" s="12" t="s">
        <v>1730</v>
      </c>
      <c r="G199" s="13">
        <v>21319</v>
      </c>
      <c r="H199" s="13">
        <v>46508276</v>
      </c>
      <c r="I199" s="13">
        <v>5098</v>
      </c>
      <c r="J199" s="12" t="s">
        <v>1731</v>
      </c>
      <c r="O199" s="13">
        <v>11348</v>
      </c>
      <c r="R199" s="12" t="s">
        <v>1727</v>
      </c>
      <c r="U199" s="13">
        <v>20037</v>
      </c>
      <c r="V199" s="13">
        <v>50370590</v>
      </c>
      <c r="W199" s="12" t="s">
        <v>1732</v>
      </c>
    </row>
    <row r="200" spans="1:23" s="5" customFormat="1" ht="20" customHeight="1" x14ac:dyDescent="0.15">
      <c r="A200" s="10" t="s">
        <v>1733</v>
      </c>
      <c r="B200" s="11" t="s">
        <v>1734</v>
      </c>
      <c r="C200" s="12" t="s">
        <v>1735</v>
      </c>
      <c r="D200" s="12" t="s">
        <v>27</v>
      </c>
      <c r="F200" s="12" t="s">
        <v>1736</v>
      </c>
      <c r="G200" s="13">
        <v>5526</v>
      </c>
      <c r="H200" s="13">
        <v>46508089</v>
      </c>
      <c r="I200" s="13">
        <v>48669</v>
      </c>
      <c r="J200" s="12" t="s">
        <v>1737</v>
      </c>
      <c r="K200" s="12" t="s">
        <v>1738</v>
      </c>
      <c r="O200" s="13">
        <v>1988</v>
      </c>
      <c r="P200" s="12" t="s">
        <v>1739</v>
      </c>
      <c r="S200" s="12" t="s">
        <v>1740</v>
      </c>
      <c r="U200" s="13">
        <v>10482000</v>
      </c>
      <c r="V200" s="13">
        <v>50428067</v>
      </c>
      <c r="W200" s="12" t="s">
        <v>1741</v>
      </c>
    </row>
    <row r="201" spans="1:23" s="5" customFormat="1" ht="20" customHeight="1" x14ac:dyDescent="0.15">
      <c r="A201" s="10" t="s">
        <v>1742</v>
      </c>
      <c r="B201" s="11" t="s">
        <v>1743</v>
      </c>
      <c r="C201" s="12" t="s">
        <v>1744</v>
      </c>
      <c r="D201" s="12" t="s">
        <v>27</v>
      </c>
      <c r="F201" s="12" t="s">
        <v>1745</v>
      </c>
      <c r="G201" s="13">
        <v>150610</v>
      </c>
      <c r="H201" s="13">
        <v>46506508</v>
      </c>
      <c r="I201" s="13">
        <v>404903</v>
      </c>
      <c r="J201" s="12" t="s">
        <v>1746</v>
      </c>
      <c r="O201" s="13">
        <v>13153</v>
      </c>
      <c r="P201" s="12" t="s">
        <v>1747</v>
      </c>
      <c r="R201" s="12" t="s">
        <v>1743</v>
      </c>
      <c r="S201" s="12" t="s">
        <v>1748</v>
      </c>
      <c r="U201" s="13">
        <v>132758</v>
      </c>
      <c r="W201" s="12" t="s">
        <v>1749</v>
      </c>
    </row>
    <row r="202" spans="1:23" s="5" customFormat="1" ht="20" customHeight="1" x14ac:dyDescent="0.15">
      <c r="A202" s="10" t="s">
        <v>1750</v>
      </c>
      <c r="B202" s="11" t="s">
        <v>1751</v>
      </c>
      <c r="C202" s="12" t="s">
        <v>1752</v>
      </c>
      <c r="D202" s="12" t="s">
        <v>27</v>
      </c>
      <c r="E202" s="12" t="s">
        <v>1753</v>
      </c>
      <c r="F202" s="12" t="s">
        <v>1754</v>
      </c>
      <c r="G202" s="13">
        <v>40973</v>
      </c>
      <c r="H202" s="13">
        <v>46505739</v>
      </c>
      <c r="I202" s="13">
        <v>4453</v>
      </c>
      <c r="J202" s="12" t="s">
        <v>1755</v>
      </c>
      <c r="O202" s="13">
        <v>660</v>
      </c>
      <c r="P202" s="12" t="s">
        <v>1756</v>
      </c>
      <c r="R202" s="12" t="s">
        <v>1751</v>
      </c>
      <c r="U202" s="13">
        <v>37400</v>
      </c>
      <c r="V202" s="13">
        <v>50423510</v>
      </c>
      <c r="W202" s="12" t="s">
        <v>1757</v>
      </c>
    </row>
    <row r="203" spans="1:23" s="5" customFormat="1" ht="20" customHeight="1" x14ac:dyDescent="0.15">
      <c r="A203" s="10" t="s">
        <v>1758</v>
      </c>
      <c r="B203" s="11" t="s">
        <v>1759</v>
      </c>
      <c r="C203" s="12" t="s">
        <v>1760</v>
      </c>
      <c r="D203" s="12" t="s">
        <v>27</v>
      </c>
      <c r="E203" s="12" t="s">
        <v>1761</v>
      </c>
      <c r="F203" s="12" t="s">
        <v>1762</v>
      </c>
      <c r="G203" s="13">
        <v>5746</v>
      </c>
      <c r="H203" s="13">
        <v>46508353</v>
      </c>
      <c r="I203" s="13">
        <v>27504</v>
      </c>
      <c r="J203" s="12" t="s">
        <v>1763</v>
      </c>
      <c r="O203" s="13">
        <v>2195</v>
      </c>
      <c r="P203" s="12" t="s">
        <v>1764</v>
      </c>
      <c r="R203" s="12" t="s">
        <v>1759</v>
      </c>
      <c r="S203" s="12" t="s">
        <v>1765</v>
      </c>
      <c r="U203" s="13">
        <v>5544</v>
      </c>
      <c r="V203" s="13">
        <v>50428658</v>
      </c>
      <c r="W203" s="12" t="s">
        <v>1766</v>
      </c>
    </row>
    <row r="204" spans="1:23" s="5" customFormat="1" ht="20" customHeight="1" x14ac:dyDescent="0.15">
      <c r="A204" s="10" t="s">
        <v>1767</v>
      </c>
      <c r="B204" s="11" t="s">
        <v>1768</v>
      </c>
      <c r="C204" s="12" t="s">
        <v>1769</v>
      </c>
      <c r="D204" s="12" t="s">
        <v>27</v>
      </c>
      <c r="F204" s="12" t="s">
        <v>1770</v>
      </c>
      <c r="G204" s="13">
        <v>8275</v>
      </c>
      <c r="H204" s="13">
        <v>46507821</v>
      </c>
      <c r="I204" s="13">
        <v>134923</v>
      </c>
      <c r="J204" s="12" t="s">
        <v>1771</v>
      </c>
      <c r="R204" s="12" t="s">
        <v>1768</v>
      </c>
      <c r="U204" s="13">
        <v>7976</v>
      </c>
      <c r="W204" s="12" t="s">
        <v>1772</v>
      </c>
    </row>
    <row r="205" spans="1:23" s="5" customFormat="1" ht="20" customHeight="1" x14ac:dyDescent="0.15">
      <c r="A205" s="10" t="s">
        <v>1773</v>
      </c>
      <c r="B205" s="11" t="s">
        <v>1774</v>
      </c>
      <c r="C205" s="12" t="s">
        <v>1775</v>
      </c>
      <c r="D205" s="12" t="s">
        <v>27</v>
      </c>
      <c r="G205" s="13">
        <v>82146</v>
      </c>
      <c r="H205" s="13">
        <v>46509119</v>
      </c>
      <c r="I205" s="13">
        <v>50859</v>
      </c>
      <c r="J205" s="12" t="s">
        <v>1776</v>
      </c>
      <c r="K205" s="12" t="s">
        <v>1777</v>
      </c>
      <c r="P205" s="12" t="s">
        <v>1778</v>
      </c>
      <c r="R205" s="12" t="s">
        <v>1774</v>
      </c>
      <c r="S205" s="12" t="s">
        <v>1779</v>
      </c>
      <c r="U205" s="13">
        <v>74139</v>
      </c>
      <c r="V205" s="13">
        <v>50032675</v>
      </c>
      <c r="W205" s="12" t="s">
        <v>1780</v>
      </c>
    </row>
    <row r="206" spans="1:23" s="5" customFormat="1" ht="20" customHeight="1" x14ac:dyDescent="0.15">
      <c r="A206" s="10" t="s">
        <v>1781</v>
      </c>
      <c r="B206" s="11" t="s">
        <v>1782</v>
      </c>
      <c r="C206" s="12" t="s">
        <v>1783</v>
      </c>
      <c r="D206" s="12" t="s">
        <v>27</v>
      </c>
      <c r="E206" s="12" t="s">
        <v>1784</v>
      </c>
      <c r="F206" s="12" t="s">
        <v>1785</v>
      </c>
      <c r="G206" s="13">
        <v>60753</v>
      </c>
      <c r="H206" s="13">
        <v>46507904</v>
      </c>
      <c r="I206" s="13">
        <v>5856</v>
      </c>
      <c r="J206" s="12" t="s">
        <v>1786</v>
      </c>
      <c r="O206" s="13">
        <v>12005</v>
      </c>
      <c r="P206" s="12" t="s">
        <v>1787</v>
      </c>
      <c r="R206" s="12" t="s">
        <v>1782</v>
      </c>
      <c r="S206" s="12" t="s">
        <v>1788</v>
      </c>
      <c r="U206" s="13">
        <v>54755</v>
      </c>
      <c r="V206" s="13">
        <v>50131432</v>
      </c>
      <c r="W206" s="12" t="s">
        <v>1789</v>
      </c>
    </row>
    <row r="207" spans="1:23" s="5" customFormat="1" ht="20" customHeight="1" x14ac:dyDescent="0.15">
      <c r="A207" s="10" t="s">
        <v>1790</v>
      </c>
      <c r="B207" s="11" t="s">
        <v>1791</v>
      </c>
      <c r="C207" s="12" t="s">
        <v>1792</v>
      </c>
      <c r="D207" s="12" t="s">
        <v>27</v>
      </c>
      <c r="F207" s="12" t="s">
        <v>1793</v>
      </c>
      <c r="G207" s="13">
        <v>40839</v>
      </c>
      <c r="H207" s="13">
        <v>46504548</v>
      </c>
      <c r="I207" s="13">
        <v>36373</v>
      </c>
      <c r="J207" s="12" t="s">
        <v>1794</v>
      </c>
      <c r="O207" s="13">
        <v>1758</v>
      </c>
      <c r="P207" s="12" t="s">
        <v>1795</v>
      </c>
      <c r="R207" s="12" t="s">
        <v>1791</v>
      </c>
      <c r="U207" s="13">
        <v>37302</v>
      </c>
      <c r="W207" s="12" t="s">
        <v>1796</v>
      </c>
    </row>
    <row r="208" spans="1:23" s="5" customFormat="1" ht="20" customHeight="1" x14ac:dyDescent="0.15">
      <c r="A208" s="10" t="s">
        <v>1797</v>
      </c>
      <c r="B208" s="11" t="s">
        <v>1798</v>
      </c>
      <c r="C208" s="12" t="s">
        <v>1799</v>
      </c>
      <c r="D208" s="12" t="s">
        <v>27</v>
      </c>
      <c r="F208" s="12" t="s">
        <v>1800</v>
      </c>
      <c r="G208" s="13">
        <v>2732</v>
      </c>
      <c r="H208" s="13">
        <v>46505541</v>
      </c>
      <c r="I208" s="13">
        <v>3654</v>
      </c>
      <c r="J208" s="12" t="s">
        <v>1801</v>
      </c>
      <c r="O208" s="13">
        <v>10135</v>
      </c>
      <c r="P208" s="12" t="s">
        <v>1802</v>
      </c>
      <c r="R208" s="12" t="s">
        <v>1798</v>
      </c>
      <c r="S208" s="12" t="s">
        <v>1803</v>
      </c>
      <c r="U208" s="13">
        <v>2631</v>
      </c>
      <c r="V208" s="13">
        <v>25900</v>
      </c>
      <c r="W208" s="12" t="s">
        <v>1804</v>
      </c>
    </row>
    <row r="209" spans="1:23" s="5" customFormat="1" ht="20" customHeight="1" x14ac:dyDescent="0.15">
      <c r="A209" s="10" t="s">
        <v>1805</v>
      </c>
      <c r="B209" s="11" t="s">
        <v>1806</v>
      </c>
      <c r="C209" s="12" t="s">
        <v>1807</v>
      </c>
      <c r="D209" s="12" t="s">
        <v>27</v>
      </c>
      <c r="F209" s="12" t="s">
        <v>1808</v>
      </c>
      <c r="G209" s="13">
        <v>3295</v>
      </c>
      <c r="H209" s="13">
        <v>46509023</v>
      </c>
      <c r="I209" s="13">
        <v>101096</v>
      </c>
      <c r="J209" s="12" t="s">
        <v>1809</v>
      </c>
      <c r="K209" s="12" t="s">
        <v>1810</v>
      </c>
      <c r="R209" s="12" t="s">
        <v>1806</v>
      </c>
      <c r="U209" s="13">
        <v>3179</v>
      </c>
      <c r="V209" s="13">
        <v>10882</v>
      </c>
      <c r="W209" s="12" t="s">
        <v>1811</v>
      </c>
    </row>
    <row r="210" spans="1:23" s="5" customFormat="1" ht="20" customHeight="1" x14ac:dyDescent="0.15">
      <c r="A210" s="10" t="s">
        <v>1812</v>
      </c>
      <c r="B210" s="11" t="s">
        <v>1813</v>
      </c>
      <c r="C210" s="12" t="s">
        <v>1814</v>
      </c>
      <c r="D210" s="12" t="s">
        <v>27</v>
      </c>
      <c r="E210" s="12" t="s">
        <v>1815</v>
      </c>
      <c r="F210" s="12" t="s">
        <v>1816</v>
      </c>
      <c r="G210" s="13">
        <v>4737</v>
      </c>
      <c r="H210" s="13">
        <v>46508399</v>
      </c>
      <c r="I210" s="13">
        <v>7983</v>
      </c>
      <c r="J210" s="12" t="s">
        <v>1817</v>
      </c>
      <c r="O210" s="12" t="s">
        <v>1818</v>
      </c>
      <c r="P210" s="12" t="s">
        <v>1819</v>
      </c>
      <c r="R210" s="12" t="s">
        <v>1813</v>
      </c>
      <c r="S210" s="12" t="s">
        <v>1820</v>
      </c>
      <c r="U210" s="13">
        <v>4575</v>
      </c>
      <c r="V210" s="13">
        <v>50055935</v>
      </c>
      <c r="W210" s="12" t="s">
        <v>1821</v>
      </c>
    </row>
    <row r="211" spans="1:23" s="5" customFormat="1" ht="20" customHeight="1" x14ac:dyDescent="0.15">
      <c r="A211" s="10" t="s">
        <v>1822</v>
      </c>
      <c r="B211" s="11" t="s">
        <v>1823</v>
      </c>
      <c r="C211" s="12" t="s">
        <v>1824</v>
      </c>
      <c r="D211" s="12" t="s">
        <v>27</v>
      </c>
      <c r="E211" s="12" t="s">
        <v>1825</v>
      </c>
      <c r="F211" s="12" t="s">
        <v>1826</v>
      </c>
      <c r="G211" s="13">
        <v>3121</v>
      </c>
      <c r="H211" s="13">
        <v>46505925</v>
      </c>
      <c r="I211" s="13">
        <v>39867</v>
      </c>
      <c r="J211" s="12" t="s">
        <v>1827</v>
      </c>
      <c r="K211" s="12" t="s">
        <v>1828</v>
      </c>
      <c r="O211" s="13">
        <v>2115</v>
      </c>
      <c r="P211" s="12" t="s">
        <v>1829</v>
      </c>
      <c r="Q211" s="12" t="s">
        <v>1830</v>
      </c>
      <c r="R211" s="12" t="s">
        <v>1831</v>
      </c>
      <c r="S211" s="12" t="s">
        <v>1832</v>
      </c>
      <c r="U211" s="13">
        <v>3009</v>
      </c>
      <c r="V211" s="13">
        <v>50003616</v>
      </c>
      <c r="W211" s="12" t="s">
        <v>1833</v>
      </c>
    </row>
    <row r="212" spans="1:23" s="5" customFormat="1" ht="20" customHeight="1" x14ac:dyDescent="0.15">
      <c r="A212" s="10" t="s">
        <v>1834</v>
      </c>
      <c r="B212" s="11" t="s">
        <v>1835</v>
      </c>
      <c r="C212" s="12" t="s">
        <v>1836</v>
      </c>
      <c r="D212" s="12" t="s">
        <v>27</v>
      </c>
      <c r="E212" s="12" t="s">
        <v>1837</v>
      </c>
      <c r="F212" s="12" t="s">
        <v>1838</v>
      </c>
      <c r="G212" s="13">
        <v>3000502</v>
      </c>
      <c r="H212" s="13">
        <v>46508514</v>
      </c>
      <c r="I212" s="13">
        <v>3371</v>
      </c>
      <c r="J212" s="12" t="s">
        <v>1839</v>
      </c>
      <c r="O212" s="13">
        <v>11252</v>
      </c>
      <c r="R212" s="12" t="s">
        <v>1835</v>
      </c>
      <c r="S212" s="12" t="s">
        <v>1840</v>
      </c>
      <c r="U212" s="13">
        <v>2272094</v>
      </c>
      <c r="W212" s="12" t="s">
        <v>1841</v>
      </c>
    </row>
    <row r="213" spans="1:23" s="5" customFormat="1" ht="20" customHeight="1" x14ac:dyDescent="0.15">
      <c r="A213" s="10" t="s">
        <v>1842</v>
      </c>
      <c r="B213" s="11" t="s">
        <v>1843</v>
      </c>
      <c r="C213" s="12" t="s">
        <v>1844</v>
      </c>
      <c r="D213" s="12" t="s">
        <v>27</v>
      </c>
      <c r="E213" s="12" t="s">
        <v>1845</v>
      </c>
      <c r="F213" s="12" t="s">
        <v>1846</v>
      </c>
      <c r="G213" s="13">
        <v>60857</v>
      </c>
      <c r="H213" s="13">
        <v>46506452</v>
      </c>
      <c r="I213" s="13">
        <v>10124</v>
      </c>
      <c r="J213" s="12" t="s">
        <v>1847</v>
      </c>
      <c r="O213" s="13">
        <v>11793</v>
      </c>
      <c r="P213" s="12" t="s">
        <v>1848</v>
      </c>
      <c r="R213" s="12" t="s">
        <v>1843</v>
      </c>
      <c r="S213" s="12" t="s">
        <v>1849</v>
      </c>
      <c r="U213" s="13">
        <v>54844</v>
      </c>
      <c r="V213" s="13">
        <v>50033383</v>
      </c>
      <c r="W213" s="12" t="s">
        <v>1850</v>
      </c>
    </row>
    <row r="214" spans="1:23" s="5" customFormat="1" ht="20" customHeight="1" x14ac:dyDescent="0.15">
      <c r="A214" s="10" t="s">
        <v>1851</v>
      </c>
      <c r="B214" s="11" t="s">
        <v>1852</v>
      </c>
      <c r="C214" s="12" t="s">
        <v>1853</v>
      </c>
      <c r="D214" s="12" t="s">
        <v>27</v>
      </c>
      <c r="E214" s="12" t="s">
        <v>1854</v>
      </c>
      <c r="F214" s="12" t="s">
        <v>1855</v>
      </c>
      <c r="G214" s="13">
        <v>1983</v>
      </c>
      <c r="H214" s="13">
        <v>46506142</v>
      </c>
      <c r="I214" s="13">
        <v>46195</v>
      </c>
      <c r="J214" s="12" t="s">
        <v>1856</v>
      </c>
      <c r="K214" s="12" t="s">
        <v>1857</v>
      </c>
      <c r="O214" s="13">
        <v>270</v>
      </c>
      <c r="P214" s="12" t="s">
        <v>1858</v>
      </c>
      <c r="R214" s="12" t="s">
        <v>1852</v>
      </c>
      <c r="S214" s="12" t="s">
        <v>1859</v>
      </c>
      <c r="U214" s="13">
        <v>1906</v>
      </c>
      <c r="V214" s="13">
        <v>26197</v>
      </c>
      <c r="W214" s="12" t="s">
        <v>1860</v>
      </c>
    </row>
    <row r="215" spans="1:23" s="5" customFormat="1" ht="20" customHeight="1" x14ac:dyDescent="0.15">
      <c r="A215" s="10" t="s">
        <v>1861</v>
      </c>
      <c r="B215" s="11" t="s">
        <v>1862</v>
      </c>
      <c r="C215" s="12" t="s">
        <v>1863</v>
      </c>
      <c r="D215" s="12" t="s">
        <v>27</v>
      </c>
      <c r="F215" s="12" t="s">
        <v>1864</v>
      </c>
      <c r="G215" s="13">
        <v>123631</v>
      </c>
      <c r="H215" s="13">
        <v>46508649</v>
      </c>
      <c r="I215" s="13">
        <v>49668</v>
      </c>
      <c r="J215" s="12" t="s">
        <v>1865</v>
      </c>
      <c r="K215" s="12" t="s">
        <v>1866</v>
      </c>
      <c r="O215" s="13">
        <v>13090</v>
      </c>
      <c r="P215" s="12" t="s">
        <v>1867</v>
      </c>
      <c r="R215" s="12" t="s">
        <v>1862</v>
      </c>
      <c r="S215" s="12" t="s">
        <v>1868</v>
      </c>
      <c r="U215" s="13">
        <v>110217</v>
      </c>
      <c r="V215" s="13">
        <v>5447</v>
      </c>
      <c r="W215" s="12" t="s">
        <v>1869</v>
      </c>
    </row>
    <row r="216" spans="1:23" s="5" customFormat="1" ht="20" customHeight="1" x14ac:dyDescent="0.15">
      <c r="A216" s="10" t="s">
        <v>1870</v>
      </c>
      <c r="B216" s="11" t="s">
        <v>1871</v>
      </c>
      <c r="C216" s="12" t="s">
        <v>1872</v>
      </c>
      <c r="D216" s="12" t="s">
        <v>27</v>
      </c>
      <c r="E216" s="12" t="s">
        <v>1873</v>
      </c>
      <c r="F216" s="12" t="s">
        <v>1874</v>
      </c>
      <c r="G216" s="13">
        <v>5284371</v>
      </c>
      <c r="H216" s="13">
        <v>46507764</v>
      </c>
      <c r="I216" s="13">
        <v>16714</v>
      </c>
      <c r="J216" s="12" t="s">
        <v>1875</v>
      </c>
      <c r="O216" s="12" t="s">
        <v>1876</v>
      </c>
      <c r="P216" s="12" t="s">
        <v>1877</v>
      </c>
      <c r="R216" s="12" t="s">
        <v>1871</v>
      </c>
      <c r="S216" s="12" t="s">
        <v>1878</v>
      </c>
      <c r="U216" s="13">
        <v>4447447</v>
      </c>
      <c r="V216" s="13">
        <v>50105098</v>
      </c>
      <c r="W216" s="12" t="s">
        <v>1879</v>
      </c>
    </row>
    <row r="217" spans="1:23" s="5" customFormat="1" ht="20" customHeight="1" x14ac:dyDescent="0.15">
      <c r="A217" s="10" t="s">
        <v>1880</v>
      </c>
      <c r="B217" s="11" t="s">
        <v>1881</v>
      </c>
      <c r="C217" s="12" t="s">
        <v>1882</v>
      </c>
      <c r="D217" s="12" t="s">
        <v>27</v>
      </c>
      <c r="E217" s="12" t="s">
        <v>1883</v>
      </c>
      <c r="F217" s="12" t="s">
        <v>1884</v>
      </c>
      <c r="G217" s="13">
        <v>43672</v>
      </c>
      <c r="H217" s="13">
        <v>46504757</v>
      </c>
      <c r="I217" s="13">
        <v>8232</v>
      </c>
      <c r="J217" s="12" t="s">
        <v>1885</v>
      </c>
      <c r="K217" s="12" t="s">
        <v>1886</v>
      </c>
      <c r="O217" s="13">
        <v>11241</v>
      </c>
      <c r="P217" s="12" t="s">
        <v>1887</v>
      </c>
      <c r="R217" s="12" t="s">
        <v>1881</v>
      </c>
      <c r="S217" s="12" t="s">
        <v>1888</v>
      </c>
      <c r="U217" s="13">
        <v>39798</v>
      </c>
      <c r="V217" s="13">
        <v>50240426</v>
      </c>
      <c r="W217" s="12" t="s">
        <v>1889</v>
      </c>
    </row>
    <row r="218" spans="1:23" s="5" customFormat="1" ht="20" customHeight="1" x14ac:dyDescent="0.15">
      <c r="A218" s="10" t="s">
        <v>1890</v>
      </c>
      <c r="B218" s="11" t="s">
        <v>1891</v>
      </c>
      <c r="C218" s="12" t="s">
        <v>1892</v>
      </c>
      <c r="D218" s="12" t="s">
        <v>27</v>
      </c>
      <c r="E218" s="12" t="s">
        <v>1893</v>
      </c>
      <c r="G218" s="13">
        <v>10531</v>
      </c>
      <c r="H218" s="13">
        <v>46507711</v>
      </c>
      <c r="I218" s="13">
        <v>4562</v>
      </c>
      <c r="J218" s="12" t="s">
        <v>1894</v>
      </c>
      <c r="K218" s="12" t="s">
        <v>1895</v>
      </c>
      <c r="O218" s="13">
        <v>3359</v>
      </c>
      <c r="P218" s="12" t="s">
        <v>1896</v>
      </c>
      <c r="Q218" s="12" t="s">
        <v>1897</v>
      </c>
      <c r="R218" s="12" t="s">
        <v>1891</v>
      </c>
      <c r="S218" s="12" t="s">
        <v>1898</v>
      </c>
      <c r="U218" s="13">
        <v>10091</v>
      </c>
      <c r="V218" s="13">
        <v>50295557</v>
      </c>
      <c r="W218" s="12" t="s">
        <v>1899</v>
      </c>
    </row>
    <row r="219" spans="1:23" s="5" customFormat="1" ht="20" customHeight="1" x14ac:dyDescent="0.15">
      <c r="A219" s="10" t="s">
        <v>1900</v>
      </c>
      <c r="B219" s="11" t="s">
        <v>1901</v>
      </c>
      <c r="C219" s="12" t="s">
        <v>1902</v>
      </c>
      <c r="D219" s="12" t="s">
        <v>27</v>
      </c>
      <c r="E219" s="12" t="s">
        <v>1903</v>
      </c>
      <c r="G219" s="13">
        <v>2160</v>
      </c>
      <c r="H219" s="13">
        <v>46508798</v>
      </c>
      <c r="I219" s="13">
        <v>2666</v>
      </c>
      <c r="J219" s="12" t="s">
        <v>1904</v>
      </c>
      <c r="K219" s="12" t="s">
        <v>1905</v>
      </c>
      <c r="O219" s="12" t="s">
        <v>1906</v>
      </c>
      <c r="P219" s="12" t="s">
        <v>1907</v>
      </c>
      <c r="R219" s="12" t="s">
        <v>1901</v>
      </c>
      <c r="S219" s="12" t="s">
        <v>1908</v>
      </c>
      <c r="U219" s="13">
        <v>2075</v>
      </c>
      <c r="V219" s="13">
        <v>50020712</v>
      </c>
      <c r="W219" s="12" t="s">
        <v>1909</v>
      </c>
    </row>
    <row r="220" spans="1:23" s="5" customFormat="1" ht="20" customHeight="1" x14ac:dyDescent="0.15">
      <c r="A220" s="10" t="s">
        <v>1910</v>
      </c>
      <c r="B220" s="11" t="s">
        <v>1911</v>
      </c>
      <c r="C220" s="12" t="s">
        <v>1912</v>
      </c>
      <c r="D220" s="12" t="s">
        <v>27</v>
      </c>
      <c r="E220" s="12" t="s">
        <v>1913</v>
      </c>
      <c r="F220" s="12" t="s">
        <v>1914</v>
      </c>
      <c r="G220" s="13">
        <v>5790</v>
      </c>
      <c r="H220" s="13">
        <v>46508645</v>
      </c>
      <c r="I220" s="13">
        <v>60761</v>
      </c>
      <c r="J220" s="12" t="s">
        <v>1915</v>
      </c>
      <c r="P220" s="12" t="s">
        <v>1916</v>
      </c>
      <c r="R220" s="12" t="s">
        <v>1911</v>
      </c>
      <c r="S220" s="12" t="s">
        <v>1917</v>
      </c>
      <c r="U220" s="13">
        <v>5586</v>
      </c>
      <c r="V220" s="13">
        <v>50340678</v>
      </c>
      <c r="W220" s="12" t="s">
        <v>1918</v>
      </c>
    </row>
    <row r="221" spans="1:23" s="5" customFormat="1" ht="20" customHeight="1" x14ac:dyDescent="0.15">
      <c r="A221" s="10" t="s">
        <v>1919</v>
      </c>
      <c r="B221" s="11" t="s">
        <v>1920</v>
      </c>
      <c r="C221" s="12" t="s">
        <v>1921</v>
      </c>
      <c r="D221" s="12" t="s">
        <v>27</v>
      </c>
      <c r="E221" s="12" t="s">
        <v>1922</v>
      </c>
      <c r="F221" s="12" t="s">
        <v>1923</v>
      </c>
      <c r="G221" s="13">
        <v>4659569</v>
      </c>
      <c r="H221" s="13">
        <v>46504932</v>
      </c>
      <c r="I221" s="13">
        <v>63630</v>
      </c>
      <c r="J221" s="12" t="s">
        <v>1924</v>
      </c>
      <c r="K221" s="12" t="s">
        <v>1925</v>
      </c>
      <c r="O221" s="13">
        <v>11615</v>
      </c>
      <c r="P221" s="12" t="s">
        <v>1926</v>
      </c>
      <c r="Q221" s="12" t="s">
        <v>1927</v>
      </c>
      <c r="R221" s="12" t="s">
        <v>1920</v>
      </c>
      <c r="S221" s="12" t="s">
        <v>1928</v>
      </c>
      <c r="U221" s="13">
        <v>3848682</v>
      </c>
      <c r="V221" s="13">
        <v>50108877</v>
      </c>
      <c r="W221" s="12" t="s">
        <v>1929</v>
      </c>
    </row>
    <row r="222" spans="1:23" s="5" customFormat="1" ht="20" customHeight="1" x14ac:dyDescent="0.15">
      <c r="A222" s="10" t="s">
        <v>1930</v>
      </c>
      <c r="B222" s="11" t="s">
        <v>1931</v>
      </c>
      <c r="C222" s="12" t="s">
        <v>1932</v>
      </c>
      <c r="D222" s="12" t="s">
        <v>27</v>
      </c>
      <c r="F222" s="12" t="s">
        <v>1933</v>
      </c>
      <c r="G222" s="13">
        <v>9878</v>
      </c>
      <c r="H222" s="13">
        <v>46505984</v>
      </c>
      <c r="I222" s="13">
        <v>31625</v>
      </c>
      <c r="J222" s="12" t="s">
        <v>1934</v>
      </c>
      <c r="O222" s="12" t="s">
        <v>1935</v>
      </c>
      <c r="P222" s="12" t="s">
        <v>1936</v>
      </c>
      <c r="Q222" s="12" t="s">
        <v>1937</v>
      </c>
      <c r="R222" s="12" t="s">
        <v>1931</v>
      </c>
      <c r="S222" s="12" t="s">
        <v>1938</v>
      </c>
      <c r="U222" s="13">
        <v>9494</v>
      </c>
      <c r="W222" s="12" t="s">
        <v>1939</v>
      </c>
    </row>
    <row r="223" spans="1:23" s="5" customFormat="1" ht="20" customHeight="1" x14ac:dyDescent="0.15">
      <c r="A223" s="10" t="s">
        <v>1940</v>
      </c>
      <c r="B223" s="11" t="s">
        <v>1941</v>
      </c>
      <c r="C223" s="12" t="s">
        <v>1942</v>
      </c>
      <c r="D223" s="12" t="s">
        <v>27</v>
      </c>
      <c r="E223" s="12" t="s">
        <v>1943</v>
      </c>
      <c r="G223" s="13">
        <v>11963622</v>
      </c>
      <c r="H223" s="13">
        <v>46508965</v>
      </c>
      <c r="I223" s="13">
        <v>7596</v>
      </c>
      <c r="J223" s="12" t="s">
        <v>1944</v>
      </c>
      <c r="O223" s="13">
        <v>5525</v>
      </c>
      <c r="P223" s="12" t="s">
        <v>1945</v>
      </c>
      <c r="R223" s="12" t="s">
        <v>1941</v>
      </c>
      <c r="S223" s="12" t="s">
        <v>1946</v>
      </c>
      <c r="U223" s="13">
        <v>21607452</v>
      </c>
      <c r="V223" s="13">
        <v>50377921</v>
      </c>
      <c r="W223" s="12" t="s">
        <v>1947</v>
      </c>
    </row>
    <row r="224" spans="1:23" s="5" customFormat="1" ht="20" customHeight="1" x14ac:dyDescent="0.15">
      <c r="A224" s="10" t="s">
        <v>1948</v>
      </c>
      <c r="B224" s="11" t="s">
        <v>1949</v>
      </c>
      <c r="C224" s="12" t="s">
        <v>1950</v>
      </c>
      <c r="D224" s="12" t="s">
        <v>27</v>
      </c>
      <c r="F224" s="12" t="s">
        <v>1951</v>
      </c>
      <c r="G224" s="13">
        <v>62859</v>
      </c>
      <c r="H224" s="13">
        <v>46507233</v>
      </c>
      <c r="I224" s="13">
        <v>3314</v>
      </c>
      <c r="J224" s="12" t="s">
        <v>1952</v>
      </c>
      <c r="O224" s="13">
        <v>4805</v>
      </c>
      <c r="U224" s="13">
        <v>56591</v>
      </c>
    </row>
    <row r="225" spans="1:23" s="5" customFormat="1" ht="20" customHeight="1" x14ac:dyDescent="0.15">
      <c r="A225" s="10" t="s">
        <v>1953</v>
      </c>
      <c r="B225" s="11" t="s">
        <v>1954</v>
      </c>
      <c r="C225" s="12" t="s">
        <v>1955</v>
      </c>
      <c r="D225" s="12" t="s">
        <v>27</v>
      </c>
      <c r="E225" s="12" t="s">
        <v>1956</v>
      </c>
      <c r="G225" s="13">
        <v>5284570</v>
      </c>
      <c r="H225" s="13">
        <v>46508700</v>
      </c>
      <c r="I225" s="13">
        <v>5790</v>
      </c>
      <c r="J225" s="12" t="s">
        <v>1957</v>
      </c>
      <c r="O225" s="13">
        <v>20280</v>
      </c>
      <c r="P225" s="12" t="s">
        <v>1958</v>
      </c>
      <c r="Q225" s="12" t="s">
        <v>1959</v>
      </c>
      <c r="R225" s="12" t="s">
        <v>1954</v>
      </c>
      <c r="S225" s="12" t="s">
        <v>1960</v>
      </c>
      <c r="U225" s="13">
        <v>4447624</v>
      </c>
      <c r="V225" s="13">
        <v>50241341</v>
      </c>
      <c r="W225" s="12" t="s">
        <v>1961</v>
      </c>
    </row>
    <row r="226" spans="1:23" s="5" customFormat="1" ht="20" customHeight="1" x14ac:dyDescent="0.15">
      <c r="A226" s="10" t="s">
        <v>1962</v>
      </c>
      <c r="B226" s="11" t="s">
        <v>1963</v>
      </c>
      <c r="C226" s="12" t="s">
        <v>1964</v>
      </c>
      <c r="D226" s="12" t="s">
        <v>27</v>
      </c>
      <c r="E226" s="12" t="s">
        <v>1965</v>
      </c>
      <c r="F226" s="12" t="s">
        <v>1966</v>
      </c>
      <c r="G226" s="13">
        <v>3715</v>
      </c>
      <c r="H226" s="13">
        <v>46508291</v>
      </c>
      <c r="I226" s="13">
        <v>49662</v>
      </c>
      <c r="J226" s="12" t="s">
        <v>1967</v>
      </c>
      <c r="K226" s="12" t="s">
        <v>1968</v>
      </c>
      <c r="O226" s="13">
        <v>10126</v>
      </c>
      <c r="P226" s="12" t="s">
        <v>1969</v>
      </c>
      <c r="R226" s="12" t="s">
        <v>1963</v>
      </c>
      <c r="S226" s="12" t="s">
        <v>1970</v>
      </c>
      <c r="U226" s="13">
        <v>3584</v>
      </c>
      <c r="V226" s="13">
        <v>17638</v>
      </c>
      <c r="W226" s="12" t="s">
        <v>1971</v>
      </c>
    </row>
    <row r="227" spans="1:23" s="5" customFormat="1" ht="20" customHeight="1" x14ac:dyDescent="0.15">
      <c r="A227" s="10" t="s">
        <v>1972</v>
      </c>
      <c r="B227" s="11" t="s">
        <v>1973</v>
      </c>
      <c r="C227" s="12" t="s">
        <v>1974</v>
      </c>
      <c r="D227" s="12" t="s">
        <v>27</v>
      </c>
      <c r="E227" s="12" t="s">
        <v>1975</v>
      </c>
      <c r="G227" s="13">
        <v>14052</v>
      </c>
      <c r="H227" s="13">
        <v>46504788</v>
      </c>
      <c r="I227" s="13">
        <v>4877</v>
      </c>
      <c r="J227" s="12" t="s">
        <v>1976</v>
      </c>
      <c r="O227" s="13">
        <v>20261</v>
      </c>
      <c r="P227" s="12" t="s">
        <v>1977</v>
      </c>
      <c r="R227" s="12" t="s">
        <v>1973</v>
      </c>
      <c r="S227" s="12" t="s">
        <v>1978</v>
      </c>
      <c r="U227" s="13">
        <v>13433</v>
      </c>
      <c r="V227" s="13">
        <v>50448407</v>
      </c>
      <c r="W227" s="12" t="s">
        <v>1979</v>
      </c>
    </row>
    <row r="228" spans="1:23" s="5" customFormat="1" ht="20" customHeight="1" x14ac:dyDescent="0.15">
      <c r="A228" s="10" t="s">
        <v>1980</v>
      </c>
      <c r="B228" s="11" t="s">
        <v>1981</v>
      </c>
      <c r="C228" s="12" t="s">
        <v>1982</v>
      </c>
      <c r="D228" s="12" t="s">
        <v>27</v>
      </c>
      <c r="E228" s="12" t="s">
        <v>1983</v>
      </c>
      <c r="F228" s="12" t="s">
        <v>1984</v>
      </c>
      <c r="G228" s="13">
        <v>4091</v>
      </c>
      <c r="H228" s="13">
        <v>46507752</v>
      </c>
      <c r="I228" s="13">
        <v>6801</v>
      </c>
      <c r="J228" s="12" t="s">
        <v>1985</v>
      </c>
      <c r="K228" s="12" t="s">
        <v>1986</v>
      </c>
      <c r="O228" s="13">
        <v>10147</v>
      </c>
      <c r="P228" s="12" t="s">
        <v>1987</v>
      </c>
      <c r="R228" s="12" t="s">
        <v>1981</v>
      </c>
      <c r="S228" s="12" t="s">
        <v>1988</v>
      </c>
      <c r="U228" s="13">
        <v>3949</v>
      </c>
      <c r="V228" s="13">
        <v>50229665</v>
      </c>
      <c r="W228" s="12" t="s">
        <v>1989</v>
      </c>
    </row>
    <row r="229" spans="1:23" s="5" customFormat="1" ht="20" customHeight="1" x14ac:dyDescent="0.15">
      <c r="A229" s="10" t="s">
        <v>1990</v>
      </c>
      <c r="B229" s="11" t="s">
        <v>1991</v>
      </c>
      <c r="C229" s="12" t="s">
        <v>1992</v>
      </c>
      <c r="D229" s="12" t="s">
        <v>27</v>
      </c>
      <c r="E229" s="12" t="s">
        <v>1993</v>
      </c>
      <c r="G229" s="13">
        <v>657308</v>
      </c>
      <c r="H229" s="13">
        <v>46506138</v>
      </c>
      <c r="I229" s="13">
        <v>46659</v>
      </c>
      <c r="J229" s="12" t="s">
        <v>1994</v>
      </c>
      <c r="O229" s="13">
        <v>1945</v>
      </c>
      <c r="P229" s="12" t="s">
        <v>1995</v>
      </c>
      <c r="R229" s="12" t="s">
        <v>1996</v>
      </c>
      <c r="S229" s="12" t="s">
        <v>1997</v>
      </c>
      <c r="U229" s="13">
        <v>21865423</v>
      </c>
      <c r="W229" s="12" t="s">
        <v>1998</v>
      </c>
    </row>
    <row r="230" spans="1:23" s="5" customFormat="1" ht="20" customHeight="1" x14ac:dyDescent="0.15">
      <c r="A230" s="10" t="s">
        <v>1999</v>
      </c>
      <c r="B230" s="11" t="s">
        <v>2000</v>
      </c>
      <c r="C230" s="12" t="s">
        <v>2001</v>
      </c>
      <c r="D230" s="12" t="s">
        <v>27</v>
      </c>
      <c r="E230" s="12" t="s">
        <v>2002</v>
      </c>
      <c r="G230" s="13">
        <v>4095</v>
      </c>
      <c r="H230" s="13">
        <v>46505722</v>
      </c>
      <c r="I230" s="13">
        <v>6807</v>
      </c>
      <c r="J230" s="12" t="s">
        <v>2003</v>
      </c>
      <c r="O230" s="13">
        <v>6417</v>
      </c>
      <c r="P230" s="12" t="s">
        <v>2004</v>
      </c>
      <c r="R230" s="12" t="s">
        <v>2000</v>
      </c>
      <c r="S230" s="12" t="s">
        <v>2005</v>
      </c>
      <c r="U230" s="13">
        <v>3953</v>
      </c>
      <c r="V230" s="13">
        <v>82507</v>
      </c>
      <c r="W230" s="12" t="s">
        <v>2006</v>
      </c>
    </row>
    <row r="231" spans="1:23" s="5" customFormat="1" ht="20" customHeight="1" x14ac:dyDescent="0.15">
      <c r="A231" s="10" t="s">
        <v>2007</v>
      </c>
      <c r="B231" s="11" t="s">
        <v>2008</v>
      </c>
      <c r="C231" s="12" t="s">
        <v>2009</v>
      </c>
      <c r="D231" s="12" t="s">
        <v>27</v>
      </c>
      <c r="E231" s="12" t="s">
        <v>2010</v>
      </c>
      <c r="F231" s="12" t="s">
        <v>2011</v>
      </c>
      <c r="G231" s="13">
        <v>4585</v>
      </c>
      <c r="H231" s="13">
        <v>46507666</v>
      </c>
      <c r="I231" s="13">
        <v>7735</v>
      </c>
      <c r="J231" s="12" t="s">
        <v>2012</v>
      </c>
      <c r="O231" s="13">
        <v>1</v>
      </c>
      <c r="P231" s="12" t="s">
        <v>2013</v>
      </c>
      <c r="R231" s="12" t="s">
        <v>2008</v>
      </c>
      <c r="S231" s="12" t="s">
        <v>2014</v>
      </c>
      <c r="U231" s="13">
        <v>10442212</v>
      </c>
      <c r="V231" s="13">
        <v>35254</v>
      </c>
      <c r="W231" s="12" t="s">
        <v>2015</v>
      </c>
    </row>
    <row r="232" spans="1:23" s="5" customFormat="1" ht="20" customHeight="1" x14ac:dyDescent="0.15">
      <c r="A232" s="10" t="s">
        <v>2016</v>
      </c>
      <c r="B232" s="11" t="s">
        <v>2017</v>
      </c>
      <c r="C232" s="12" t="s">
        <v>2018</v>
      </c>
      <c r="D232" s="12" t="s">
        <v>27</v>
      </c>
      <c r="F232" s="12" t="s">
        <v>2019</v>
      </c>
      <c r="G232" s="13">
        <v>2249</v>
      </c>
      <c r="H232" s="13">
        <v>46506915</v>
      </c>
      <c r="I232" s="13">
        <v>2904</v>
      </c>
      <c r="J232" s="12" t="s">
        <v>2020</v>
      </c>
      <c r="O232" s="13">
        <v>2041</v>
      </c>
      <c r="P232" s="12" t="s">
        <v>2021</v>
      </c>
      <c r="R232" s="12" t="s">
        <v>2017</v>
      </c>
      <c r="S232" s="12" t="s">
        <v>2022</v>
      </c>
      <c r="U232" s="13">
        <v>2162</v>
      </c>
      <c r="V232" s="13">
        <v>25753</v>
      </c>
      <c r="W232" s="12" t="s">
        <v>2023</v>
      </c>
    </row>
    <row r="233" spans="1:23" s="5" customFormat="1" ht="20" customHeight="1" x14ac:dyDescent="0.15">
      <c r="A233" s="10" t="s">
        <v>2024</v>
      </c>
      <c r="B233" s="11" t="s">
        <v>2025</v>
      </c>
      <c r="C233" s="12" t="s">
        <v>2026</v>
      </c>
      <c r="D233" s="12" t="s">
        <v>27</v>
      </c>
      <c r="E233" s="12" t="s">
        <v>2027</v>
      </c>
      <c r="F233" s="12" t="s">
        <v>2028</v>
      </c>
      <c r="G233" s="13">
        <v>5447130</v>
      </c>
      <c r="H233" s="13">
        <v>46506509</v>
      </c>
      <c r="J233" s="12" t="s">
        <v>2029</v>
      </c>
      <c r="K233" s="12" t="s">
        <v>2030</v>
      </c>
      <c r="O233" s="13">
        <v>6805</v>
      </c>
      <c r="R233" s="12" t="s">
        <v>2031</v>
      </c>
      <c r="S233" s="12" t="s">
        <v>2032</v>
      </c>
      <c r="U233" s="13">
        <v>4566720</v>
      </c>
    </row>
    <row r="234" spans="1:23" s="5" customFormat="1" ht="20" customHeight="1" x14ac:dyDescent="0.15">
      <c r="A234" s="10" t="s">
        <v>2033</v>
      </c>
      <c r="B234" s="11" t="s">
        <v>2034</v>
      </c>
      <c r="C234" s="12" t="s">
        <v>2035</v>
      </c>
      <c r="D234" s="12" t="s">
        <v>27</v>
      </c>
      <c r="G234" s="13">
        <v>6509979</v>
      </c>
      <c r="H234" s="13">
        <v>46505748</v>
      </c>
      <c r="I234" s="13">
        <v>135888</v>
      </c>
      <c r="J234" s="12" t="s">
        <v>2036</v>
      </c>
      <c r="O234" s="13">
        <v>12077</v>
      </c>
      <c r="P234" s="12" t="s">
        <v>2037</v>
      </c>
      <c r="Q234" s="12" t="s">
        <v>2038</v>
      </c>
      <c r="R234" s="12" t="s">
        <v>2034</v>
      </c>
      <c r="S234" s="12" t="s">
        <v>2039</v>
      </c>
      <c r="U234" s="13">
        <v>21111755</v>
      </c>
      <c r="W234" s="12" t="s">
        <v>2040</v>
      </c>
    </row>
    <row r="235" spans="1:23" s="5" customFormat="1" ht="20" customHeight="1" x14ac:dyDescent="0.15">
      <c r="A235" s="10" t="s">
        <v>2041</v>
      </c>
      <c r="B235" s="11" t="s">
        <v>2042</v>
      </c>
      <c r="C235" s="12" t="s">
        <v>2043</v>
      </c>
      <c r="D235" s="12" t="s">
        <v>27</v>
      </c>
      <c r="E235" s="12" t="s">
        <v>2044</v>
      </c>
      <c r="F235" s="12" t="s">
        <v>2045</v>
      </c>
      <c r="G235" s="13">
        <v>4594</v>
      </c>
      <c r="H235" s="13">
        <v>46509065</v>
      </c>
      <c r="I235" s="13">
        <v>77260</v>
      </c>
      <c r="J235" s="12" t="s">
        <v>2046</v>
      </c>
      <c r="O235" s="13">
        <v>1250</v>
      </c>
      <c r="P235" s="12" t="s">
        <v>2047</v>
      </c>
      <c r="Q235" s="12" t="s">
        <v>2048</v>
      </c>
      <c r="R235" s="12" t="s">
        <v>2042</v>
      </c>
      <c r="S235" s="12" t="s">
        <v>2049</v>
      </c>
      <c r="U235" s="13">
        <v>4433</v>
      </c>
      <c r="V235" s="13">
        <v>50241343</v>
      </c>
      <c r="W235" s="12" t="s">
        <v>2050</v>
      </c>
    </row>
    <row r="236" spans="1:23" s="5" customFormat="1" ht="20" customHeight="1" x14ac:dyDescent="0.15">
      <c r="A236" s="10" t="s">
        <v>2051</v>
      </c>
      <c r="B236" s="11" t="s">
        <v>2052</v>
      </c>
      <c r="C236" s="12" t="s">
        <v>2053</v>
      </c>
      <c r="D236" s="12" t="s">
        <v>27</v>
      </c>
      <c r="E236" s="12" t="s">
        <v>2054</v>
      </c>
      <c r="F236" s="12" t="s">
        <v>2055</v>
      </c>
      <c r="G236" s="13">
        <v>1046</v>
      </c>
      <c r="H236" s="13">
        <v>46507478</v>
      </c>
      <c r="I236" s="13">
        <v>45285</v>
      </c>
      <c r="J236" s="12" t="s">
        <v>2056</v>
      </c>
      <c r="K236" s="12" t="s">
        <v>2057</v>
      </c>
      <c r="O236" s="13">
        <v>5937</v>
      </c>
      <c r="P236" s="12" t="s">
        <v>2058</v>
      </c>
      <c r="R236" s="12" t="s">
        <v>2052</v>
      </c>
      <c r="S236" s="12" t="s">
        <v>2059</v>
      </c>
      <c r="U236" s="13">
        <v>1017</v>
      </c>
      <c r="V236" s="13">
        <v>228814</v>
      </c>
      <c r="W236" s="12" t="s">
        <v>2060</v>
      </c>
    </row>
    <row r="237" spans="1:23" s="5" customFormat="1" ht="20" customHeight="1" x14ac:dyDescent="0.15">
      <c r="A237" s="10" t="s">
        <v>2061</v>
      </c>
      <c r="B237" s="11" t="s">
        <v>2062</v>
      </c>
      <c r="C237" s="12" t="s">
        <v>2063</v>
      </c>
      <c r="D237" s="12" t="s">
        <v>27</v>
      </c>
      <c r="F237" s="12" t="s">
        <v>2064</v>
      </c>
      <c r="G237" s="13">
        <v>4167</v>
      </c>
      <c r="H237" s="13">
        <v>46508970</v>
      </c>
      <c r="I237" s="13">
        <v>51024</v>
      </c>
      <c r="J237" s="12" t="s">
        <v>2065</v>
      </c>
      <c r="R237" s="12" t="s">
        <v>2062</v>
      </c>
      <c r="U237" s="13">
        <v>4023</v>
      </c>
      <c r="V237" s="13">
        <v>79211</v>
      </c>
      <c r="W237" s="12" t="s">
        <v>2066</v>
      </c>
    </row>
    <row r="238" spans="1:23" s="5" customFormat="1" ht="20" customHeight="1" x14ac:dyDescent="0.15">
      <c r="A238" s="10" t="s">
        <v>2067</v>
      </c>
      <c r="B238" s="11" t="s">
        <v>2068</v>
      </c>
      <c r="C238" s="12" t="s">
        <v>2069</v>
      </c>
      <c r="D238" s="12" t="s">
        <v>27</v>
      </c>
      <c r="E238" s="12" t="s">
        <v>2070</v>
      </c>
      <c r="G238" s="13">
        <v>2678</v>
      </c>
      <c r="H238" s="13">
        <v>46508368</v>
      </c>
      <c r="I238" s="13">
        <v>3561</v>
      </c>
      <c r="J238" s="12" t="s">
        <v>2071</v>
      </c>
      <c r="O238" s="13">
        <v>7942</v>
      </c>
      <c r="P238" s="12" t="s">
        <v>2072</v>
      </c>
      <c r="R238" s="12" t="s">
        <v>2068</v>
      </c>
      <c r="S238" s="12" t="s">
        <v>2073</v>
      </c>
      <c r="U238" s="13">
        <v>2577</v>
      </c>
      <c r="V238" s="13">
        <v>22890</v>
      </c>
      <c r="W238" s="12" t="s">
        <v>2074</v>
      </c>
    </row>
    <row r="239" spans="1:23" s="5" customFormat="1" ht="20" customHeight="1" x14ac:dyDescent="0.15">
      <c r="A239" s="10" t="s">
        <v>2075</v>
      </c>
      <c r="B239" s="11" t="s">
        <v>2076</v>
      </c>
      <c r="C239" s="12" t="s">
        <v>2077</v>
      </c>
      <c r="D239" s="12" t="s">
        <v>27</v>
      </c>
      <c r="E239" s="12" t="s">
        <v>2078</v>
      </c>
      <c r="F239" s="12" t="s">
        <v>2079</v>
      </c>
      <c r="G239" s="13">
        <v>5405</v>
      </c>
      <c r="H239" s="13">
        <v>46507007</v>
      </c>
      <c r="I239" s="13">
        <v>9453</v>
      </c>
      <c r="J239" s="12" t="s">
        <v>2080</v>
      </c>
      <c r="O239" s="13">
        <v>1918</v>
      </c>
      <c r="P239" s="12" t="s">
        <v>2081</v>
      </c>
      <c r="R239" s="12" t="s">
        <v>2076</v>
      </c>
      <c r="S239" s="12" t="s">
        <v>2082</v>
      </c>
      <c r="U239" s="13">
        <v>5212</v>
      </c>
      <c r="V239" s="13">
        <v>50017376</v>
      </c>
      <c r="W239" s="12" t="s">
        <v>2083</v>
      </c>
    </row>
    <row r="240" spans="1:23" s="5" customFormat="1" ht="20" customHeight="1" x14ac:dyDescent="0.15">
      <c r="A240" s="10" t="s">
        <v>2084</v>
      </c>
      <c r="B240" s="11" t="s">
        <v>2085</v>
      </c>
      <c r="C240" s="12" t="s">
        <v>2086</v>
      </c>
      <c r="D240" s="12" t="s">
        <v>27</v>
      </c>
      <c r="E240" s="12" t="s">
        <v>2087</v>
      </c>
      <c r="G240" s="13">
        <v>39186</v>
      </c>
      <c r="H240" s="13">
        <v>46505667</v>
      </c>
      <c r="I240" s="13">
        <v>101278</v>
      </c>
      <c r="J240" s="12" t="s">
        <v>2088</v>
      </c>
      <c r="O240" s="13">
        <v>1926</v>
      </c>
      <c r="P240" s="12" t="s">
        <v>2089</v>
      </c>
      <c r="Q240" s="12" t="s">
        <v>2090</v>
      </c>
      <c r="R240" s="12" t="s">
        <v>2085</v>
      </c>
      <c r="S240" s="12" t="s">
        <v>2091</v>
      </c>
      <c r="U240" s="13">
        <v>35850</v>
      </c>
      <c r="V240" s="13">
        <v>50004704</v>
      </c>
      <c r="W240" s="12" t="s">
        <v>2092</v>
      </c>
    </row>
    <row r="241" spans="1:23" s="5" customFormat="1" ht="20" customHeight="1" x14ac:dyDescent="0.15">
      <c r="A241" s="10" t="s">
        <v>2093</v>
      </c>
      <c r="B241" s="11" t="s">
        <v>2094</v>
      </c>
      <c r="C241" s="12" t="s">
        <v>2095</v>
      </c>
      <c r="D241" s="12" t="s">
        <v>27</v>
      </c>
      <c r="E241" s="12" t="s">
        <v>2096</v>
      </c>
      <c r="G241" s="13">
        <v>4976</v>
      </c>
      <c r="H241" s="13">
        <v>46505128</v>
      </c>
      <c r="I241" s="13">
        <v>8597</v>
      </c>
      <c r="J241" s="12" t="s">
        <v>2097</v>
      </c>
      <c r="O241" s="13">
        <v>9430</v>
      </c>
      <c r="Q241" s="12" t="s">
        <v>2098</v>
      </c>
      <c r="R241" s="12" t="s">
        <v>2094</v>
      </c>
      <c r="S241" s="12" t="s">
        <v>2099</v>
      </c>
      <c r="U241" s="13">
        <v>4805</v>
      </c>
      <c r="V241" s="13">
        <v>50176062</v>
      </c>
      <c r="W241" s="12" t="s">
        <v>2100</v>
      </c>
    </row>
    <row r="242" spans="1:23" s="5" customFormat="1" ht="20" customHeight="1" x14ac:dyDescent="0.15">
      <c r="A242" s="10" t="s">
        <v>2101</v>
      </c>
      <c r="B242" s="11" t="s">
        <v>2102</v>
      </c>
      <c r="C242" s="12" t="s">
        <v>2103</v>
      </c>
      <c r="D242" s="12" t="s">
        <v>27</v>
      </c>
      <c r="F242" s="12" t="s">
        <v>2104</v>
      </c>
      <c r="G242" s="13">
        <v>2148</v>
      </c>
      <c r="H242" s="13">
        <v>46507106</v>
      </c>
      <c r="I242" s="13">
        <v>104011</v>
      </c>
      <c r="J242" s="12" t="s">
        <v>2105</v>
      </c>
      <c r="O242" s="13">
        <v>19717</v>
      </c>
      <c r="P242" s="12" t="s">
        <v>2106</v>
      </c>
      <c r="R242" s="12" t="s">
        <v>2107</v>
      </c>
      <c r="U242" s="13">
        <v>2063</v>
      </c>
    </row>
    <row r="243" spans="1:23" s="5" customFormat="1" ht="20" customHeight="1" x14ac:dyDescent="0.15">
      <c r="A243" s="10" t="s">
        <v>2108</v>
      </c>
      <c r="B243" s="11" t="s">
        <v>2109</v>
      </c>
      <c r="C243" s="12" t="s">
        <v>2110</v>
      </c>
      <c r="D243" s="12" t="s">
        <v>27</v>
      </c>
      <c r="F243" s="12" t="s">
        <v>2111</v>
      </c>
      <c r="G243" s="13">
        <v>2092</v>
      </c>
      <c r="H243" s="13">
        <v>46508512</v>
      </c>
      <c r="I243" s="13">
        <v>51141</v>
      </c>
      <c r="J243" s="12" t="s">
        <v>2112</v>
      </c>
      <c r="O243" s="13">
        <v>12699</v>
      </c>
      <c r="P243" s="12" t="s">
        <v>2113</v>
      </c>
      <c r="Q243" s="12" t="s">
        <v>2114</v>
      </c>
      <c r="R243" s="12" t="s">
        <v>2109</v>
      </c>
      <c r="S243" s="12" t="s">
        <v>2115</v>
      </c>
      <c r="U243" s="13">
        <v>2008</v>
      </c>
      <c r="V243" s="13">
        <v>50033110</v>
      </c>
      <c r="W243" s="12" t="s">
        <v>2116</v>
      </c>
    </row>
    <row r="244" spans="1:23" s="5" customFormat="1" ht="20" customHeight="1" x14ac:dyDescent="0.15">
      <c r="A244" s="10" t="s">
        <v>2117</v>
      </c>
      <c r="B244" s="11" t="s">
        <v>2118</v>
      </c>
      <c r="C244" s="12" t="s">
        <v>2119</v>
      </c>
      <c r="D244" s="12" t="s">
        <v>27</v>
      </c>
      <c r="F244" s="12" t="s">
        <v>2120</v>
      </c>
      <c r="G244" s="13">
        <v>5576</v>
      </c>
      <c r="H244" s="13">
        <v>46504478</v>
      </c>
      <c r="I244" s="13">
        <v>9727</v>
      </c>
      <c r="J244" s="12" t="s">
        <v>2121</v>
      </c>
      <c r="R244" s="12" t="s">
        <v>2118</v>
      </c>
      <c r="S244" s="12" t="s">
        <v>2122</v>
      </c>
      <c r="U244" s="13">
        <v>5374</v>
      </c>
      <c r="V244" s="13">
        <v>50019167</v>
      </c>
      <c r="W244" s="12" t="s">
        <v>2123</v>
      </c>
    </row>
    <row r="245" spans="1:23" s="5" customFormat="1" ht="20" customHeight="1" x14ac:dyDescent="0.15">
      <c r="A245" s="10" t="s">
        <v>2124</v>
      </c>
      <c r="B245" s="11" t="s">
        <v>2125</v>
      </c>
      <c r="C245" s="12" t="s">
        <v>2126</v>
      </c>
      <c r="D245" s="12" t="s">
        <v>27</v>
      </c>
      <c r="G245" s="13">
        <v>115355</v>
      </c>
      <c r="H245" s="13">
        <v>46507380</v>
      </c>
      <c r="I245" s="13">
        <v>50378</v>
      </c>
      <c r="J245" s="12" t="s">
        <v>2127</v>
      </c>
      <c r="O245" s="13">
        <v>22811</v>
      </c>
      <c r="P245" s="12" t="s">
        <v>2128</v>
      </c>
      <c r="R245" s="12" t="s">
        <v>2125</v>
      </c>
      <c r="S245" s="12" t="s">
        <v>2129</v>
      </c>
      <c r="U245" s="13">
        <v>103195</v>
      </c>
      <c r="V245" s="13">
        <v>50088804</v>
      </c>
      <c r="W245" s="12" t="s">
        <v>2130</v>
      </c>
    </row>
    <row r="246" spans="1:23" s="5" customFormat="1" ht="20" customHeight="1" x14ac:dyDescent="0.15">
      <c r="A246" s="10" t="s">
        <v>2131</v>
      </c>
      <c r="B246" s="11" t="s">
        <v>2132</v>
      </c>
      <c r="C246" s="12" t="s">
        <v>2133</v>
      </c>
      <c r="D246" s="12" t="s">
        <v>27</v>
      </c>
      <c r="F246" s="12" t="s">
        <v>2134</v>
      </c>
      <c r="G246" s="13">
        <v>2789</v>
      </c>
      <c r="H246" s="13">
        <v>46506115</v>
      </c>
      <c r="I246" s="13">
        <v>31413</v>
      </c>
      <c r="J246" s="12" t="s">
        <v>2135</v>
      </c>
      <c r="O246" s="13">
        <v>1995</v>
      </c>
      <c r="P246" s="12" t="s">
        <v>2136</v>
      </c>
      <c r="R246" s="12" t="s">
        <v>2132</v>
      </c>
      <c r="S246" s="12" t="s">
        <v>2137</v>
      </c>
      <c r="U246" s="13">
        <v>2687</v>
      </c>
      <c r="W246" s="12" t="s">
        <v>2138</v>
      </c>
    </row>
    <row r="247" spans="1:23" s="5" customFormat="1" ht="20" customHeight="1" x14ac:dyDescent="0.15">
      <c r="A247" s="10" t="s">
        <v>2139</v>
      </c>
      <c r="B247" s="11" t="s">
        <v>2140</v>
      </c>
      <c r="C247" s="12" t="s">
        <v>2141</v>
      </c>
      <c r="D247" s="12" t="s">
        <v>27</v>
      </c>
      <c r="F247" s="12" t="s">
        <v>2142</v>
      </c>
      <c r="G247" s="13">
        <v>4201</v>
      </c>
      <c r="H247" s="13">
        <v>46508344</v>
      </c>
      <c r="I247" s="13">
        <v>6942</v>
      </c>
      <c r="J247" s="12" t="s">
        <v>2143</v>
      </c>
      <c r="K247" s="12" t="s">
        <v>2144</v>
      </c>
      <c r="O247" s="13">
        <v>2011</v>
      </c>
      <c r="P247" s="12" t="s">
        <v>2145</v>
      </c>
      <c r="R247" s="12" t="s">
        <v>2140</v>
      </c>
      <c r="S247" s="12" t="s">
        <v>2146</v>
      </c>
      <c r="U247" s="13">
        <v>10438564</v>
      </c>
      <c r="W247" s="12" t="s">
        <v>2147</v>
      </c>
    </row>
    <row r="248" spans="1:23" s="5" customFormat="1" ht="20" customHeight="1" x14ac:dyDescent="0.15">
      <c r="A248" s="10" t="s">
        <v>2148</v>
      </c>
      <c r="B248" s="11" t="s">
        <v>2149</v>
      </c>
      <c r="C248" s="12" t="s">
        <v>2150</v>
      </c>
      <c r="D248" s="12" t="s">
        <v>27</v>
      </c>
      <c r="E248" s="12" t="s">
        <v>2151</v>
      </c>
      <c r="F248" s="12" t="s">
        <v>2152</v>
      </c>
      <c r="G248" s="13">
        <v>11683</v>
      </c>
      <c r="H248" s="13">
        <v>46505827</v>
      </c>
      <c r="I248" s="13">
        <v>6723</v>
      </c>
      <c r="J248" s="12" t="s">
        <v>2153</v>
      </c>
      <c r="O248" s="13">
        <v>7534</v>
      </c>
      <c r="P248" s="12" t="s">
        <v>2154</v>
      </c>
      <c r="R248" s="12" t="s">
        <v>2155</v>
      </c>
      <c r="S248" s="12" t="s">
        <v>2156</v>
      </c>
      <c r="U248" s="13">
        <v>11192</v>
      </c>
      <c r="W248" s="12" t="s">
        <v>2157</v>
      </c>
    </row>
    <row r="249" spans="1:23" s="5" customFormat="1" ht="20" customHeight="1" x14ac:dyDescent="0.15">
      <c r="A249" s="10" t="s">
        <v>2158</v>
      </c>
      <c r="B249" s="11" t="s">
        <v>2159</v>
      </c>
      <c r="C249" s="12" t="s">
        <v>2160</v>
      </c>
      <c r="D249" s="12" t="s">
        <v>27</v>
      </c>
      <c r="E249" s="12" t="s">
        <v>2161</v>
      </c>
      <c r="F249" s="12" t="s">
        <v>2162</v>
      </c>
      <c r="G249" s="13">
        <v>2723601</v>
      </c>
      <c r="H249" s="13">
        <v>46508170</v>
      </c>
      <c r="I249" s="13">
        <v>9555</v>
      </c>
      <c r="J249" s="12" t="s">
        <v>2163</v>
      </c>
      <c r="K249" s="12" t="s">
        <v>2164</v>
      </c>
      <c r="O249" s="13">
        <v>9449</v>
      </c>
      <c r="P249" s="12" t="s">
        <v>2165</v>
      </c>
      <c r="R249" s="12" t="s">
        <v>2166</v>
      </c>
      <c r="S249" s="12" t="s">
        <v>2167</v>
      </c>
      <c r="U249" s="13">
        <v>2005804</v>
      </c>
      <c r="V249" s="13">
        <v>50200099</v>
      </c>
      <c r="W249" s="12" t="s">
        <v>2168</v>
      </c>
    </row>
    <row r="250" spans="1:23" s="5" customFormat="1" ht="20" customHeight="1" x14ac:dyDescent="0.15">
      <c r="A250" s="10" t="s">
        <v>2169</v>
      </c>
      <c r="B250" s="11" t="s">
        <v>2170</v>
      </c>
      <c r="C250" s="12" t="s">
        <v>2171</v>
      </c>
      <c r="D250" s="12" t="s">
        <v>27</v>
      </c>
      <c r="F250" s="12" t="s">
        <v>2172</v>
      </c>
      <c r="G250" s="13">
        <v>8226</v>
      </c>
      <c r="H250" s="13">
        <v>46507746</v>
      </c>
      <c r="I250" s="13">
        <v>92607</v>
      </c>
      <c r="J250" s="12" t="s">
        <v>2173</v>
      </c>
      <c r="P250" s="12" t="s">
        <v>2174</v>
      </c>
      <c r="Q250" s="12" t="s">
        <v>2175</v>
      </c>
      <c r="R250" s="12" t="s">
        <v>2176</v>
      </c>
      <c r="S250" s="12" t="s">
        <v>2177</v>
      </c>
      <c r="U250" s="13">
        <v>7933</v>
      </c>
      <c r="V250" s="13">
        <v>50330860</v>
      </c>
      <c r="W250" s="12" t="s">
        <v>2178</v>
      </c>
    </row>
    <row r="251" spans="1:23" s="5" customFormat="1" ht="20" customHeight="1" x14ac:dyDescent="0.15">
      <c r="A251" s="10" t="s">
        <v>2179</v>
      </c>
      <c r="B251" s="11" t="s">
        <v>2180</v>
      </c>
      <c r="C251" s="12" t="s">
        <v>2181</v>
      </c>
      <c r="D251" s="12" t="s">
        <v>27</v>
      </c>
      <c r="E251" s="12" t="s">
        <v>2182</v>
      </c>
      <c r="G251" s="13">
        <v>6729</v>
      </c>
      <c r="H251" s="13">
        <v>46507608</v>
      </c>
      <c r="I251" s="13">
        <v>3205</v>
      </c>
      <c r="J251" s="12" t="s">
        <v>2183</v>
      </c>
      <c r="R251" s="12" t="s">
        <v>2180</v>
      </c>
      <c r="U251" s="13">
        <v>6473</v>
      </c>
      <c r="W251" s="12" t="s">
        <v>2184</v>
      </c>
    </row>
    <row r="252" spans="1:23" s="5" customFormat="1" ht="20" customHeight="1" x14ac:dyDescent="0.15">
      <c r="A252" s="10" t="s">
        <v>2185</v>
      </c>
      <c r="B252" s="11" t="s">
        <v>2186</v>
      </c>
      <c r="C252" s="12" t="s">
        <v>2187</v>
      </c>
      <c r="D252" s="12" t="s">
        <v>27</v>
      </c>
      <c r="E252" s="12" t="s">
        <v>2188</v>
      </c>
      <c r="F252" s="12" t="s">
        <v>2189</v>
      </c>
      <c r="G252" s="13">
        <v>9568617</v>
      </c>
      <c r="H252" s="13">
        <v>46505419</v>
      </c>
      <c r="I252" s="13">
        <v>161680</v>
      </c>
      <c r="J252" s="12" t="s">
        <v>2190</v>
      </c>
      <c r="K252" s="12" t="s">
        <v>2191</v>
      </c>
      <c r="O252" s="13">
        <v>8325</v>
      </c>
      <c r="P252" s="12" t="s">
        <v>2192</v>
      </c>
      <c r="R252" s="12" t="s">
        <v>2186</v>
      </c>
      <c r="S252" s="12" t="s">
        <v>2193</v>
      </c>
      <c r="U252" s="13">
        <v>4674940</v>
      </c>
      <c r="V252" s="13">
        <v>50240480</v>
      </c>
      <c r="W252" s="12" t="s">
        <v>2194</v>
      </c>
    </row>
    <row r="253" spans="1:23" s="5" customFormat="1" ht="20" customHeight="1" x14ac:dyDescent="0.15">
      <c r="A253" s="10" t="s">
        <v>2195</v>
      </c>
      <c r="B253" s="11" t="s">
        <v>2196</v>
      </c>
      <c r="C253" s="12" t="s">
        <v>2197</v>
      </c>
      <c r="D253" s="12" t="s">
        <v>27</v>
      </c>
      <c r="E253" s="12" t="s">
        <v>2198</v>
      </c>
      <c r="F253" s="12" t="s">
        <v>2199</v>
      </c>
      <c r="G253" s="13">
        <v>2733</v>
      </c>
      <c r="H253" s="13">
        <v>46507755</v>
      </c>
      <c r="I253" s="13">
        <v>3655</v>
      </c>
      <c r="J253" s="12" t="s">
        <v>2200</v>
      </c>
      <c r="K253" s="12" t="s">
        <v>2201</v>
      </c>
      <c r="O253" s="13">
        <v>5883</v>
      </c>
      <c r="P253" s="12" t="s">
        <v>2202</v>
      </c>
      <c r="Q253" s="12" t="s">
        <v>2203</v>
      </c>
      <c r="R253" s="12" t="s">
        <v>2196</v>
      </c>
      <c r="S253" s="12" t="s">
        <v>2204</v>
      </c>
      <c r="U253" s="13">
        <v>2632</v>
      </c>
      <c r="V253" s="13">
        <v>50290811</v>
      </c>
      <c r="W253" s="12" t="s">
        <v>2205</v>
      </c>
    </row>
    <row r="254" spans="1:23" s="5" customFormat="1" ht="20" customHeight="1" x14ac:dyDescent="0.15">
      <c r="A254" s="10" t="s">
        <v>2206</v>
      </c>
      <c r="B254" s="11" t="s">
        <v>2207</v>
      </c>
      <c r="C254" s="12" t="s">
        <v>2208</v>
      </c>
      <c r="D254" s="12" t="s">
        <v>27</v>
      </c>
      <c r="E254" s="12" t="s">
        <v>2209</v>
      </c>
      <c r="F254" s="12" t="s">
        <v>2210</v>
      </c>
      <c r="G254" s="13">
        <v>2145</v>
      </c>
      <c r="H254" s="13">
        <v>46506066</v>
      </c>
      <c r="I254" s="13">
        <v>2654</v>
      </c>
      <c r="J254" s="12" t="s">
        <v>2211</v>
      </c>
      <c r="O254" s="13">
        <v>1927</v>
      </c>
      <c r="P254" s="12" t="s">
        <v>2212</v>
      </c>
      <c r="R254" s="12" t="s">
        <v>2207</v>
      </c>
      <c r="S254" s="12" t="s">
        <v>2213</v>
      </c>
      <c r="U254" s="13">
        <v>2060</v>
      </c>
      <c r="V254" s="13">
        <v>9460</v>
      </c>
      <c r="W254" s="12" t="s">
        <v>2214</v>
      </c>
    </row>
    <row r="255" spans="1:23" s="5" customFormat="1" ht="20" customHeight="1" x14ac:dyDescent="0.15">
      <c r="A255" s="10" t="s">
        <v>2215</v>
      </c>
      <c r="B255" s="11" t="s">
        <v>2216</v>
      </c>
      <c r="C255" s="12" t="s">
        <v>2217</v>
      </c>
      <c r="D255" s="12" t="s">
        <v>27</v>
      </c>
      <c r="E255" s="12" t="s">
        <v>2218</v>
      </c>
      <c r="F255" s="12" t="s">
        <v>2219</v>
      </c>
      <c r="G255" s="13">
        <v>4046</v>
      </c>
      <c r="H255" s="13">
        <v>46505610</v>
      </c>
      <c r="I255" s="13">
        <v>63681</v>
      </c>
      <c r="J255" s="12" t="s">
        <v>2220</v>
      </c>
      <c r="O255" s="13">
        <v>11386</v>
      </c>
      <c r="P255" s="12" t="s">
        <v>2221</v>
      </c>
      <c r="R255" s="12" t="s">
        <v>2216</v>
      </c>
      <c r="S255" s="12" t="s">
        <v>2222</v>
      </c>
      <c r="U255" s="13">
        <v>3906</v>
      </c>
      <c r="V255" s="13">
        <v>50022889</v>
      </c>
      <c r="W255" s="12" t="s">
        <v>2223</v>
      </c>
    </row>
    <row r="256" spans="1:23" s="5" customFormat="1" ht="20" customHeight="1" x14ac:dyDescent="0.15">
      <c r="A256" s="10" t="s">
        <v>2224</v>
      </c>
      <c r="B256" s="11" t="s">
        <v>2225</v>
      </c>
      <c r="C256" s="12" t="s">
        <v>2226</v>
      </c>
      <c r="D256" s="12" t="s">
        <v>27</v>
      </c>
      <c r="E256" s="12" t="s">
        <v>2227</v>
      </c>
      <c r="F256" s="12" t="s">
        <v>2228</v>
      </c>
      <c r="G256" s="13">
        <v>5215</v>
      </c>
      <c r="H256" s="13">
        <v>46506164</v>
      </c>
      <c r="I256" s="13">
        <v>9328</v>
      </c>
      <c r="J256" s="12" t="s">
        <v>2229</v>
      </c>
      <c r="O256" s="12" t="s">
        <v>2230</v>
      </c>
      <c r="R256" s="12" t="s">
        <v>2225</v>
      </c>
      <c r="S256" s="12" t="s">
        <v>2231</v>
      </c>
      <c r="U256" s="13">
        <v>5026</v>
      </c>
      <c r="V256" s="13">
        <v>50166571</v>
      </c>
      <c r="W256" s="12" t="s">
        <v>2232</v>
      </c>
    </row>
    <row r="257" spans="1:23" s="5" customFormat="1" ht="20" customHeight="1" x14ac:dyDescent="0.15">
      <c r="A257" s="10" t="s">
        <v>2233</v>
      </c>
      <c r="B257" s="11" t="s">
        <v>2234</v>
      </c>
      <c r="C257" s="12" t="s">
        <v>2235</v>
      </c>
      <c r="D257" s="12" t="s">
        <v>27</v>
      </c>
      <c r="E257" s="12" t="s">
        <v>2236</v>
      </c>
      <c r="F257" s="12" t="s">
        <v>2237</v>
      </c>
      <c r="G257" s="13">
        <v>44257</v>
      </c>
      <c r="H257" s="13">
        <v>46508597</v>
      </c>
      <c r="I257" s="13">
        <v>59560</v>
      </c>
      <c r="J257" s="12" t="s">
        <v>2238</v>
      </c>
      <c r="K257" s="12" t="s">
        <v>2239</v>
      </c>
      <c r="O257" s="13">
        <v>20591</v>
      </c>
      <c r="R257" s="12" t="s">
        <v>2240</v>
      </c>
      <c r="U257" s="13">
        <v>40270</v>
      </c>
      <c r="V257" s="13">
        <v>50373697</v>
      </c>
      <c r="W257" s="12" t="s">
        <v>2241</v>
      </c>
    </row>
    <row r="258" spans="1:23" s="5" customFormat="1" ht="20" customHeight="1" x14ac:dyDescent="0.15">
      <c r="A258" s="10" t="s">
        <v>2242</v>
      </c>
      <c r="B258" s="11" t="s">
        <v>2243</v>
      </c>
      <c r="C258" s="12" t="s">
        <v>2244</v>
      </c>
      <c r="D258" s="12" t="s">
        <v>27</v>
      </c>
      <c r="F258" s="12" t="s">
        <v>2245</v>
      </c>
      <c r="G258" s="13">
        <v>44424639</v>
      </c>
      <c r="H258" s="13">
        <v>46507772</v>
      </c>
      <c r="I258" s="13">
        <v>480999</v>
      </c>
      <c r="J258" s="12" t="s">
        <v>2246</v>
      </c>
      <c r="O258" s="13">
        <v>11350</v>
      </c>
      <c r="P258" s="12" t="s">
        <v>2247</v>
      </c>
      <c r="R258" s="12" t="s">
        <v>2243</v>
      </c>
      <c r="S258" s="12" t="s">
        <v>2248</v>
      </c>
      <c r="U258" s="13">
        <v>23284827</v>
      </c>
      <c r="W258" s="12" t="s">
        <v>2249</v>
      </c>
    </row>
    <row r="259" spans="1:23" s="5" customFormat="1" ht="20" customHeight="1" x14ac:dyDescent="0.15">
      <c r="A259" s="10" t="s">
        <v>2250</v>
      </c>
      <c r="B259" s="11" t="s">
        <v>2251</v>
      </c>
      <c r="C259" s="12" t="s">
        <v>2252</v>
      </c>
      <c r="D259" s="12" t="s">
        <v>27</v>
      </c>
      <c r="F259" s="12" t="s">
        <v>2253</v>
      </c>
      <c r="G259" s="13">
        <v>166548</v>
      </c>
      <c r="H259" s="13">
        <v>46505616</v>
      </c>
      <c r="I259" s="13">
        <v>55346</v>
      </c>
      <c r="J259" s="12" t="s">
        <v>2254</v>
      </c>
      <c r="O259" s="13">
        <v>20177</v>
      </c>
      <c r="R259" s="12" t="s">
        <v>2251</v>
      </c>
      <c r="S259" s="12" t="s">
        <v>2255</v>
      </c>
      <c r="U259" s="13">
        <v>145752</v>
      </c>
      <c r="V259" s="13">
        <v>50417554</v>
      </c>
      <c r="W259" s="12" t="s">
        <v>2256</v>
      </c>
    </row>
    <row r="260" spans="1:23" s="5" customFormat="1" ht="20" customHeight="1" x14ac:dyDescent="0.15">
      <c r="A260" s="10" t="s">
        <v>2257</v>
      </c>
      <c r="B260" s="11" t="s">
        <v>2258</v>
      </c>
      <c r="C260" s="12" t="s">
        <v>2259</v>
      </c>
      <c r="D260" s="12" t="s">
        <v>27</v>
      </c>
      <c r="E260" s="12" t="s">
        <v>2260</v>
      </c>
      <c r="F260" s="12" t="s">
        <v>2261</v>
      </c>
      <c r="G260" s="13">
        <v>2818</v>
      </c>
      <c r="H260" s="13">
        <v>46506474</v>
      </c>
      <c r="I260" s="13">
        <v>3766</v>
      </c>
      <c r="J260" s="12" t="s">
        <v>2262</v>
      </c>
      <c r="O260" s="13">
        <v>1196</v>
      </c>
      <c r="P260" s="12" t="s">
        <v>2263</v>
      </c>
      <c r="Q260" s="12" t="s">
        <v>2264</v>
      </c>
      <c r="R260" s="12" t="s">
        <v>2258</v>
      </c>
      <c r="S260" s="12" t="s">
        <v>2265</v>
      </c>
      <c r="U260" s="13">
        <v>10442628</v>
      </c>
      <c r="V260" s="13">
        <v>50001884</v>
      </c>
      <c r="W260" s="12" t="s">
        <v>2266</v>
      </c>
    </row>
    <row r="261" spans="1:23" s="5" customFormat="1" ht="20" customHeight="1" x14ac:dyDescent="0.15">
      <c r="A261" s="10" t="s">
        <v>2267</v>
      </c>
      <c r="B261" s="11" t="s">
        <v>2268</v>
      </c>
      <c r="C261" s="12" t="s">
        <v>2269</v>
      </c>
      <c r="D261" s="12" t="s">
        <v>27</v>
      </c>
      <c r="E261" s="12" t="s">
        <v>2270</v>
      </c>
      <c r="G261" s="13">
        <v>70789197</v>
      </c>
      <c r="H261" s="13">
        <v>46508862</v>
      </c>
      <c r="J261" s="12" t="s">
        <v>2271</v>
      </c>
      <c r="O261" s="13">
        <v>2023</v>
      </c>
      <c r="P261" s="12" t="s">
        <v>2272</v>
      </c>
      <c r="Q261" s="12" t="s">
        <v>2273</v>
      </c>
      <c r="R261" s="12" t="s">
        <v>2268</v>
      </c>
      <c r="S261" s="12" t="s">
        <v>2274</v>
      </c>
      <c r="U261" s="13">
        <v>26329506</v>
      </c>
    </row>
    <row r="262" spans="1:23" s="5" customFormat="1" ht="20" customHeight="1" x14ac:dyDescent="0.15">
      <c r="A262" s="10" t="s">
        <v>2275</v>
      </c>
      <c r="B262" s="11" t="s">
        <v>2276</v>
      </c>
      <c r="C262" s="12" t="s">
        <v>2277</v>
      </c>
      <c r="D262" s="12" t="s">
        <v>27</v>
      </c>
      <c r="E262" s="12" t="s">
        <v>2278</v>
      </c>
      <c r="G262" s="13">
        <v>72474</v>
      </c>
      <c r="H262" s="13">
        <v>46507253</v>
      </c>
      <c r="I262" s="13">
        <v>5543</v>
      </c>
      <c r="J262" s="12" t="s">
        <v>2279</v>
      </c>
      <c r="O262" s="13">
        <v>11906</v>
      </c>
      <c r="P262" s="12" t="s">
        <v>2280</v>
      </c>
      <c r="R262" s="12" t="s">
        <v>2276</v>
      </c>
      <c r="S262" s="12" t="s">
        <v>2281</v>
      </c>
      <c r="U262" s="13">
        <v>65391</v>
      </c>
      <c r="V262" s="13">
        <v>50117924</v>
      </c>
      <c r="W262" s="12" t="s">
        <v>2282</v>
      </c>
    </row>
    <row r="263" spans="1:23" s="5" customFormat="1" ht="20" customHeight="1" x14ac:dyDescent="0.15">
      <c r="A263" s="10" t="s">
        <v>2283</v>
      </c>
      <c r="B263" s="11" t="s">
        <v>2284</v>
      </c>
      <c r="C263" s="12" t="s">
        <v>2285</v>
      </c>
      <c r="D263" s="12" t="s">
        <v>27</v>
      </c>
      <c r="F263" s="12" t="s">
        <v>2286</v>
      </c>
      <c r="G263" s="13">
        <v>3162</v>
      </c>
      <c r="H263" s="13">
        <v>46506354</v>
      </c>
      <c r="I263" s="13">
        <v>51380</v>
      </c>
      <c r="J263" s="12" t="s">
        <v>2287</v>
      </c>
      <c r="O263" s="13">
        <v>10224</v>
      </c>
      <c r="R263" s="12" t="s">
        <v>2284</v>
      </c>
      <c r="S263" s="12" t="s">
        <v>2288</v>
      </c>
      <c r="U263" s="13">
        <v>3050</v>
      </c>
      <c r="W263" s="12" t="s">
        <v>2289</v>
      </c>
    </row>
    <row r="264" spans="1:23" s="5" customFormat="1" ht="20" customHeight="1" x14ac:dyDescent="0.15">
      <c r="A264" s="10" t="s">
        <v>2290</v>
      </c>
      <c r="B264" s="11" t="s">
        <v>2291</v>
      </c>
      <c r="C264" s="12" t="s">
        <v>2292</v>
      </c>
      <c r="D264" s="12" t="s">
        <v>27</v>
      </c>
      <c r="E264" s="12" t="s">
        <v>2293</v>
      </c>
      <c r="F264" s="12" t="s">
        <v>2294</v>
      </c>
      <c r="G264" s="13">
        <v>13109</v>
      </c>
      <c r="H264" s="13">
        <v>46508082</v>
      </c>
      <c r="I264" s="13">
        <v>6443</v>
      </c>
      <c r="J264" s="12" t="s">
        <v>2295</v>
      </c>
      <c r="K264" s="12" t="s">
        <v>2296</v>
      </c>
      <c r="O264" s="13">
        <v>7490</v>
      </c>
      <c r="P264" s="12" t="s">
        <v>2297</v>
      </c>
      <c r="Q264" s="12" t="s">
        <v>2298</v>
      </c>
      <c r="R264" s="12" t="s">
        <v>2291</v>
      </c>
      <c r="S264" s="12" t="s">
        <v>2299</v>
      </c>
      <c r="U264" s="13">
        <v>12560</v>
      </c>
      <c r="V264" s="13">
        <v>50410522</v>
      </c>
      <c r="W264" s="12" t="s">
        <v>2300</v>
      </c>
    </row>
    <row r="265" spans="1:23" s="5" customFormat="1" ht="20" customHeight="1" x14ac:dyDescent="0.15">
      <c r="A265" s="10" t="s">
        <v>2301</v>
      </c>
      <c r="B265" s="11" t="s">
        <v>2302</v>
      </c>
      <c r="C265" s="12" t="s">
        <v>2303</v>
      </c>
      <c r="D265" s="12" t="s">
        <v>27</v>
      </c>
      <c r="E265" s="12" t="s">
        <v>2304</v>
      </c>
      <c r="F265" s="12" t="s">
        <v>2305</v>
      </c>
      <c r="G265" s="13">
        <v>439260</v>
      </c>
      <c r="H265" s="13">
        <v>46506201</v>
      </c>
      <c r="I265" s="13">
        <v>18357</v>
      </c>
      <c r="J265" s="12" t="s">
        <v>2306</v>
      </c>
      <c r="K265" s="12" t="s">
        <v>2307</v>
      </c>
      <c r="O265" s="12" t="s">
        <v>2308</v>
      </c>
      <c r="P265" s="12" t="s">
        <v>2309</v>
      </c>
      <c r="R265" s="12" t="s">
        <v>2302</v>
      </c>
      <c r="S265" s="12" t="s">
        <v>2310</v>
      </c>
      <c r="U265" s="13">
        <v>388394</v>
      </c>
      <c r="V265" s="13">
        <v>50029051</v>
      </c>
      <c r="W265" s="12" t="s">
        <v>2311</v>
      </c>
    </row>
    <row r="266" spans="1:23" s="5" customFormat="1" ht="20" customHeight="1" x14ac:dyDescent="0.15">
      <c r="A266" s="10" t="s">
        <v>2312</v>
      </c>
      <c r="B266" s="11" t="s">
        <v>2313</v>
      </c>
      <c r="C266" s="12" t="s">
        <v>2314</v>
      </c>
      <c r="D266" s="12" t="s">
        <v>27</v>
      </c>
      <c r="E266" s="12" t="s">
        <v>2315</v>
      </c>
      <c r="G266" s="13">
        <v>60613</v>
      </c>
      <c r="H266" s="13">
        <v>46506054</v>
      </c>
      <c r="I266" s="13">
        <v>3696</v>
      </c>
      <c r="J266" s="12" t="s">
        <v>2316</v>
      </c>
      <c r="K266" s="12" t="s">
        <v>2317</v>
      </c>
      <c r="P266" s="12" t="s">
        <v>2318</v>
      </c>
      <c r="R266" s="12" t="s">
        <v>2313</v>
      </c>
      <c r="S266" s="12" t="s">
        <v>2319</v>
      </c>
      <c r="U266" s="13">
        <v>54636</v>
      </c>
      <c r="V266" s="13">
        <v>31915</v>
      </c>
      <c r="W266" s="12" t="s">
        <v>2320</v>
      </c>
    </row>
    <row r="267" spans="1:23" s="5" customFormat="1" ht="20" customHeight="1" x14ac:dyDescent="0.15">
      <c r="A267" s="10" t="s">
        <v>2321</v>
      </c>
      <c r="B267" s="11" t="s">
        <v>2322</v>
      </c>
      <c r="C267" s="12" t="s">
        <v>2323</v>
      </c>
      <c r="D267" s="12" t="s">
        <v>27</v>
      </c>
      <c r="E267" s="12" t="s">
        <v>2324</v>
      </c>
      <c r="F267" s="12" t="s">
        <v>2325</v>
      </c>
      <c r="G267" s="13">
        <v>4205</v>
      </c>
      <c r="H267" s="13">
        <v>46506965</v>
      </c>
      <c r="I267" s="13">
        <v>6950</v>
      </c>
      <c r="J267" s="12" t="s">
        <v>2326</v>
      </c>
      <c r="O267" s="13">
        <v>12209</v>
      </c>
      <c r="P267" s="12" t="s">
        <v>2327</v>
      </c>
      <c r="Q267" s="12" t="s">
        <v>2328</v>
      </c>
      <c r="R267" s="12" t="s">
        <v>2322</v>
      </c>
      <c r="S267" s="12" t="s">
        <v>2329</v>
      </c>
      <c r="U267" s="13">
        <v>4060</v>
      </c>
      <c r="V267" s="13">
        <v>50115644</v>
      </c>
      <c r="W267" s="12" t="s">
        <v>2330</v>
      </c>
    </row>
    <row r="268" spans="1:23" s="5" customFormat="1" ht="20" customHeight="1" x14ac:dyDescent="0.15">
      <c r="A268" s="10" t="s">
        <v>2331</v>
      </c>
      <c r="B268" s="11" t="s">
        <v>2332</v>
      </c>
      <c r="C268" s="12" t="s">
        <v>2333</v>
      </c>
      <c r="D268" s="12" t="s">
        <v>27</v>
      </c>
      <c r="F268" s="12" t="s">
        <v>2334</v>
      </c>
      <c r="G268" s="13">
        <v>4064</v>
      </c>
      <c r="H268" s="13">
        <v>46508142</v>
      </c>
      <c r="I268" s="13">
        <v>6761</v>
      </c>
      <c r="J268" s="12" t="s">
        <v>2335</v>
      </c>
      <c r="O268" s="13">
        <v>10233</v>
      </c>
      <c r="P268" s="12" t="s">
        <v>2336</v>
      </c>
      <c r="Q268" s="12" t="s">
        <v>2337</v>
      </c>
      <c r="R268" s="12" t="s">
        <v>2332</v>
      </c>
      <c r="S268" s="12" t="s">
        <v>2338</v>
      </c>
      <c r="U268" s="13">
        <v>3924</v>
      </c>
      <c r="W268" s="12" t="s">
        <v>2339</v>
      </c>
    </row>
    <row r="269" spans="1:23" s="5" customFormat="1" ht="20" customHeight="1" x14ac:dyDescent="0.15">
      <c r="A269" s="10" t="s">
        <v>2340</v>
      </c>
      <c r="B269" s="11" t="s">
        <v>2341</v>
      </c>
      <c r="C269" s="12" t="s">
        <v>2342</v>
      </c>
      <c r="D269" s="12" t="s">
        <v>27</v>
      </c>
      <c r="E269" s="12" t="s">
        <v>2343</v>
      </c>
      <c r="F269" s="12" t="s">
        <v>2344</v>
      </c>
      <c r="G269" s="13">
        <v>5440</v>
      </c>
      <c r="H269" s="13">
        <v>46506502</v>
      </c>
      <c r="I269" s="13">
        <v>9544</v>
      </c>
      <c r="J269" s="12" t="s">
        <v>2345</v>
      </c>
      <c r="P269" s="12" t="s">
        <v>2346</v>
      </c>
      <c r="R269" s="12" t="s">
        <v>2341</v>
      </c>
      <c r="S269" s="12" t="s">
        <v>2347</v>
      </c>
      <c r="U269" s="13">
        <v>5245</v>
      </c>
      <c r="V269" s="13">
        <v>78436</v>
      </c>
      <c r="W269" s="12" t="s">
        <v>2348</v>
      </c>
    </row>
    <row r="270" spans="1:23" s="5" customFormat="1" ht="20" customHeight="1" x14ac:dyDescent="0.15">
      <c r="A270" s="10" t="s">
        <v>2349</v>
      </c>
      <c r="B270" s="11" t="s">
        <v>2350</v>
      </c>
      <c r="C270" s="12" t="s">
        <v>2351</v>
      </c>
      <c r="D270" s="12" t="s">
        <v>27</v>
      </c>
      <c r="E270" s="12" t="s">
        <v>2352</v>
      </c>
      <c r="G270" s="13">
        <v>33624</v>
      </c>
      <c r="H270" s="13">
        <v>46507733</v>
      </c>
      <c r="I270" s="13">
        <v>9599</v>
      </c>
      <c r="J270" s="12" t="s">
        <v>2353</v>
      </c>
      <c r="K270" s="12" t="s">
        <v>2354</v>
      </c>
      <c r="O270" s="12" t="s">
        <v>2355</v>
      </c>
      <c r="P270" s="12" t="s">
        <v>2356</v>
      </c>
      <c r="R270" s="12" t="s">
        <v>2350</v>
      </c>
      <c r="S270" s="12" t="s">
        <v>2357</v>
      </c>
      <c r="U270" s="13">
        <v>31013</v>
      </c>
      <c r="V270" s="13">
        <v>50292219</v>
      </c>
      <c r="W270" s="12" t="s">
        <v>2358</v>
      </c>
    </row>
    <row r="271" spans="1:23" s="5" customFormat="1" ht="20" customHeight="1" x14ac:dyDescent="0.15">
      <c r="A271" s="10" t="s">
        <v>2359</v>
      </c>
      <c r="B271" s="11" t="s">
        <v>2360</v>
      </c>
      <c r="C271" s="12" t="s">
        <v>2361</v>
      </c>
      <c r="D271" s="12" t="s">
        <v>27</v>
      </c>
      <c r="G271" s="13">
        <v>6918140</v>
      </c>
      <c r="H271" s="13">
        <v>46504572</v>
      </c>
      <c r="I271" s="13">
        <v>50861</v>
      </c>
      <c r="J271" s="12" t="s">
        <v>2362</v>
      </c>
      <c r="O271" s="13">
        <v>12594</v>
      </c>
      <c r="P271" s="12" t="s">
        <v>2363</v>
      </c>
      <c r="R271" s="12" t="s">
        <v>2360</v>
      </c>
      <c r="S271" s="12" t="s">
        <v>2364</v>
      </c>
      <c r="U271" s="13">
        <v>5293353</v>
      </c>
      <c r="W271" s="12" t="s">
        <v>2365</v>
      </c>
    </row>
    <row r="272" spans="1:23" s="5" customFormat="1" ht="20" customHeight="1" x14ac:dyDescent="0.15">
      <c r="A272" s="10" t="s">
        <v>2366</v>
      </c>
      <c r="B272" s="11" t="s">
        <v>2367</v>
      </c>
      <c r="C272" s="12" t="s">
        <v>2368</v>
      </c>
      <c r="D272" s="12" t="s">
        <v>27</v>
      </c>
      <c r="E272" s="12" t="s">
        <v>2369</v>
      </c>
      <c r="G272" s="13">
        <v>62816</v>
      </c>
      <c r="H272" s="13">
        <v>46505777</v>
      </c>
      <c r="J272" s="12" t="s">
        <v>2370</v>
      </c>
      <c r="O272" s="13">
        <v>2118</v>
      </c>
      <c r="P272" s="12" t="s">
        <v>2371</v>
      </c>
      <c r="Q272" s="12" t="s">
        <v>2372</v>
      </c>
      <c r="R272" s="12" t="s">
        <v>2367</v>
      </c>
      <c r="S272" s="12" t="s">
        <v>2373</v>
      </c>
      <c r="U272" s="13">
        <v>56550</v>
      </c>
    </row>
    <row r="273" spans="1:23" s="5" customFormat="1" ht="20" customHeight="1" x14ac:dyDescent="0.15">
      <c r="A273" s="10" t="s">
        <v>2374</v>
      </c>
      <c r="B273" s="11" t="s">
        <v>2375</v>
      </c>
      <c r="C273" s="12" t="s">
        <v>2376</v>
      </c>
      <c r="D273" s="12" t="s">
        <v>27</v>
      </c>
      <c r="E273" s="12" t="s">
        <v>2377</v>
      </c>
      <c r="G273" s="13">
        <v>5572</v>
      </c>
      <c r="H273" s="13">
        <v>46507717</v>
      </c>
      <c r="I273" s="13">
        <v>9720</v>
      </c>
      <c r="J273" s="12" t="s">
        <v>2378</v>
      </c>
      <c r="O273" s="13">
        <v>9845</v>
      </c>
      <c r="P273" s="12" t="s">
        <v>2379</v>
      </c>
      <c r="R273" s="12" t="s">
        <v>2375</v>
      </c>
      <c r="S273" s="12" t="s">
        <v>2380</v>
      </c>
      <c r="U273" s="13">
        <v>5371</v>
      </c>
      <c r="V273" s="13">
        <v>81462</v>
      </c>
      <c r="W273" s="12" t="s">
        <v>2381</v>
      </c>
    </row>
    <row r="274" spans="1:23" s="5" customFormat="1" ht="20" customHeight="1" x14ac:dyDescent="0.15">
      <c r="A274" s="10" t="s">
        <v>2382</v>
      </c>
      <c r="B274" s="11" t="s">
        <v>2383</v>
      </c>
      <c r="C274" s="12" t="s">
        <v>2384</v>
      </c>
      <c r="D274" s="12" t="s">
        <v>27</v>
      </c>
      <c r="F274" s="12" t="s">
        <v>2385</v>
      </c>
      <c r="G274" s="13">
        <v>6337614</v>
      </c>
      <c r="H274" s="13">
        <v>46508530</v>
      </c>
      <c r="I274" s="13">
        <v>85161</v>
      </c>
      <c r="J274" s="12" t="s">
        <v>2386</v>
      </c>
      <c r="O274" s="13">
        <v>21240</v>
      </c>
      <c r="P274" s="12" t="s">
        <v>2387</v>
      </c>
      <c r="R274" s="12" t="s">
        <v>2383</v>
      </c>
      <c r="S274" s="12" t="s">
        <v>2388</v>
      </c>
      <c r="U274" s="13">
        <v>4892289</v>
      </c>
      <c r="V274" s="13">
        <v>50417287</v>
      </c>
      <c r="W274" s="12" t="s">
        <v>2389</v>
      </c>
    </row>
    <row r="275" spans="1:23" s="5" customFormat="1" ht="20" customHeight="1" x14ac:dyDescent="0.15">
      <c r="A275" s="10" t="s">
        <v>2390</v>
      </c>
      <c r="B275" s="11" t="s">
        <v>2391</v>
      </c>
      <c r="C275" s="12" t="s">
        <v>2392</v>
      </c>
      <c r="D275" s="12" t="s">
        <v>27</v>
      </c>
      <c r="F275" s="12" t="s">
        <v>2393</v>
      </c>
      <c r="G275" s="13">
        <v>9051</v>
      </c>
      <c r="H275" s="13">
        <v>46506195</v>
      </c>
      <c r="I275" s="13">
        <v>31527</v>
      </c>
      <c r="J275" s="12" t="s">
        <v>2394</v>
      </c>
      <c r="R275" s="12" t="s">
        <v>2391</v>
      </c>
      <c r="U275" s="13">
        <v>8699</v>
      </c>
      <c r="W275" s="12" t="s">
        <v>2395</v>
      </c>
    </row>
    <row r="276" spans="1:23" s="5" customFormat="1" ht="20" customHeight="1" x14ac:dyDescent="0.15">
      <c r="A276" s="10" t="s">
        <v>2396</v>
      </c>
      <c r="B276" s="11" t="s">
        <v>2397</v>
      </c>
      <c r="C276" s="12" t="s">
        <v>2398</v>
      </c>
      <c r="D276" s="12" t="s">
        <v>27</v>
      </c>
      <c r="E276" s="12" t="s">
        <v>2399</v>
      </c>
      <c r="G276" s="13">
        <v>4178</v>
      </c>
      <c r="H276" s="13">
        <v>46505491</v>
      </c>
      <c r="I276" s="13">
        <v>6916</v>
      </c>
      <c r="J276" s="12" t="s">
        <v>2400</v>
      </c>
      <c r="O276" s="13">
        <v>1901</v>
      </c>
      <c r="P276" s="12" t="s">
        <v>2401</v>
      </c>
      <c r="Q276" s="12" t="s">
        <v>2402</v>
      </c>
      <c r="R276" s="12" t="s">
        <v>2397</v>
      </c>
      <c r="S276" s="12" t="s">
        <v>2403</v>
      </c>
      <c r="U276" s="13">
        <v>4034</v>
      </c>
      <c r="V276" s="13">
        <v>50117271</v>
      </c>
      <c r="W276" s="12" t="s">
        <v>2404</v>
      </c>
    </row>
    <row r="277" spans="1:23" s="5" customFormat="1" ht="20" customHeight="1" x14ac:dyDescent="0.15">
      <c r="A277" s="10" t="s">
        <v>2405</v>
      </c>
      <c r="B277" s="11" t="s">
        <v>2406</v>
      </c>
      <c r="C277" s="12" t="s">
        <v>2407</v>
      </c>
      <c r="D277" s="12" t="s">
        <v>27</v>
      </c>
      <c r="G277" s="13">
        <v>71384</v>
      </c>
      <c r="H277" s="13">
        <v>46505982</v>
      </c>
      <c r="I277" s="13">
        <v>50223</v>
      </c>
      <c r="J277" s="12" t="s">
        <v>2408</v>
      </c>
      <c r="K277" s="12" t="s">
        <v>2409</v>
      </c>
      <c r="O277" s="13">
        <v>215</v>
      </c>
      <c r="P277" s="12" t="s">
        <v>2410</v>
      </c>
      <c r="R277" s="12" t="s">
        <v>2406</v>
      </c>
      <c r="S277" s="12" t="s">
        <v>2411</v>
      </c>
      <c r="U277" s="13">
        <v>64479</v>
      </c>
      <c r="W277" s="12" t="s">
        <v>2412</v>
      </c>
    </row>
    <row r="278" spans="1:23" s="5" customFormat="1" ht="20" customHeight="1" x14ac:dyDescent="0.15">
      <c r="A278" s="10" t="s">
        <v>2413</v>
      </c>
      <c r="B278" s="11" t="s">
        <v>2414</v>
      </c>
      <c r="C278" s="12" t="s">
        <v>2415</v>
      </c>
      <c r="D278" s="12" t="s">
        <v>27</v>
      </c>
      <c r="E278" s="12" t="s">
        <v>2416</v>
      </c>
      <c r="G278" s="13">
        <v>2162</v>
      </c>
      <c r="H278" s="13">
        <v>46507214</v>
      </c>
      <c r="I278" s="13">
        <v>2668</v>
      </c>
      <c r="J278" s="12" t="s">
        <v>2417</v>
      </c>
      <c r="O278" s="13">
        <v>11344</v>
      </c>
      <c r="P278" s="12" t="s">
        <v>2418</v>
      </c>
      <c r="Q278" s="12" t="s">
        <v>2419</v>
      </c>
      <c r="R278" s="12" t="s">
        <v>2414</v>
      </c>
      <c r="S278" s="12" t="s">
        <v>2420</v>
      </c>
      <c r="U278" s="13">
        <v>2077</v>
      </c>
      <c r="W278" s="12" t="s">
        <v>2421</v>
      </c>
    </row>
    <row r="279" spans="1:23" s="5" customFormat="1" ht="20" customHeight="1" x14ac:dyDescent="0.15">
      <c r="A279" s="10" t="s">
        <v>2422</v>
      </c>
      <c r="B279" s="11" t="s">
        <v>2423</v>
      </c>
      <c r="C279" s="12" t="s">
        <v>2424</v>
      </c>
      <c r="D279" s="12" t="s">
        <v>27</v>
      </c>
      <c r="E279" s="12" t="s">
        <v>2425</v>
      </c>
      <c r="F279" s="12" t="s">
        <v>2426</v>
      </c>
      <c r="G279" s="13">
        <v>1935</v>
      </c>
      <c r="H279" s="13">
        <v>46505487</v>
      </c>
      <c r="I279" s="13">
        <v>45980</v>
      </c>
      <c r="J279" s="12" t="s">
        <v>2427</v>
      </c>
      <c r="K279" s="12" t="s">
        <v>2428</v>
      </c>
      <c r="P279" s="12" t="s">
        <v>2429</v>
      </c>
      <c r="R279" s="12" t="s">
        <v>2423</v>
      </c>
      <c r="S279" s="12" t="s">
        <v>2430</v>
      </c>
      <c r="U279" s="13">
        <v>1859</v>
      </c>
      <c r="V279" s="13">
        <v>8961</v>
      </c>
      <c r="W279" s="12" t="s">
        <v>2431</v>
      </c>
    </row>
    <row r="280" spans="1:23" s="5" customFormat="1" ht="20" customHeight="1" x14ac:dyDescent="0.15">
      <c r="A280" s="10" t="s">
        <v>2432</v>
      </c>
      <c r="B280" s="11" t="s">
        <v>2433</v>
      </c>
      <c r="C280" s="12" t="s">
        <v>2434</v>
      </c>
      <c r="D280" s="12" t="s">
        <v>27</v>
      </c>
      <c r="E280" s="12" t="s">
        <v>2435</v>
      </c>
      <c r="G280" s="13">
        <v>4642</v>
      </c>
      <c r="H280" s="13">
        <v>46507487</v>
      </c>
      <c r="I280" s="13">
        <v>7868</v>
      </c>
      <c r="J280" s="12" t="s">
        <v>2436</v>
      </c>
      <c r="R280" s="12" t="s">
        <v>2433</v>
      </c>
      <c r="U280" s="13">
        <v>4481</v>
      </c>
      <c r="W280" s="12" t="s">
        <v>2437</v>
      </c>
    </row>
    <row r="281" spans="1:23" s="5" customFormat="1" ht="20" customHeight="1" x14ac:dyDescent="0.15">
      <c r="A281" s="10" t="s">
        <v>2438</v>
      </c>
      <c r="B281" s="11" t="s">
        <v>2439</v>
      </c>
      <c r="C281" s="12" t="s">
        <v>2440</v>
      </c>
      <c r="D281" s="12" t="s">
        <v>27</v>
      </c>
      <c r="F281" s="12" t="s">
        <v>2441</v>
      </c>
      <c r="G281" s="13">
        <v>5546</v>
      </c>
      <c r="H281" s="13">
        <v>46507623</v>
      </c>
      <c r="I281" s="13">
        <v>9671</v>
      </c>
      <c r="J281" s="12" t="s">
        <v>2442</v>
      </c>
      <c r="K281" s="12" t="s">
        <v>2443</v>
      </c>
      <c r="O281" s="13">
        <v>10190</v>
      </c>
      <c r="P281" s="12" t="s">
        <v>2444</v>
      </c>
      <c r="R281" s="12" t="s">
        <v>2439</v>
      </c>
      <c r="S281" s="12" t="s">
        <v>2445</v>
      </c>
      <c r="U281" s="13">
        <v>5345</v>
      </c>
      <c r="V281" s="13">
        <v>6644</v>
      </c>
      <c r="W281" s="12" t="s">
        <v>2446</v>
      </c>
    </row>
    <row r="282" spans="1:23" s="5" customFormat="1" ht="20" customHeight="1" x14ac:dyDescent="0.15">
      <c r="A282" s="10" t="s">
        <v>2447</v>
      </c>
      <c r="B282" s="11" t="s">
        <v>2448</v>
      </c>
      <c r="C282" s="12" t="s">
        <v>2449</v>
      </c>
      <c r="D282" s="12" t="s">
        <v>27</v>
      </c>
      <c r="G282" s="13">
        <v>454216</v>
      </c>
      <c r="H282" s="13">
        <v>46506642</v>
      </c>
      <c r="I282" s="13">
        <v>135876</v>
      </c>
      <c r="J282" s="12" t="s">
        <v>2450</v>
      </c>
      <c r="O282" s="13">
        <v>12002</v>
      </c>
      <c r="P282" s="12" t="s">
        <v>2451</v>
      </c>
      <c r="R282" s="12" t="s">
        <v>2448</v>
      </c>
      <c r="S282" s="12" t="s">
        <v>2452</v>
      </c>
      <c r="U282" s="13">
        <v>399974</v>
      </c>
      <c r="W282" s="12" t="s">
        <v>2453</v>
      </c>
    </row>
    <row r="283" spans="1:23" s="5" customFormat="1" ht="20" customHeight="1" x14ac:dyDescent="0.15">
      <c r="A283" s="10" t="s">
        <v>2454</v>
      </c>
      <c r="B283" s="11" t="s">
        <v>2455</v>
      </c>
      <c r="C283" s="12" t="s">
        <v>2456</v>
      </c>
      <c r="D283" s="12" t="s">
        <v>27</v>
      </c>
      <c r="E283" s="12" t="s">
        <v>2457</v>
      </c>
      <c r="G283" s="13">
        <v>4919</v>
      </c>
      <c r="H283" s="13">
        <v>46505553</v>
      </c>
      <c r="I283" s="13">
        <v>8448</v>
      </c>
      <c r="J283" s="12" t="s">
        <v>2458</v>
      </c>
      <c r="O283" s="13">
        <v>6030</v>
      </c>
      <c r="R283" s="12" t="s">
        <v>2455</v>
      </c>
      <c r="S283" s="12" t="s">
        <v>2459</v>
      </c>
      <c r="U283" s="13">
        <v>4750</v>
      </c>
      <c r="V283" s="13">
        <v>50062598</v>
      </c>
      <c r="W283" s="12" t="s">
        <v>2460</v>
      </c>
    </row>
    <row r="284" spans="1:23" s="5" customFormat="1" ht="20" customHeight="1" x14ac:dyDescent="0.15">
      <c r="A284" s="10" t="s">
        <v>2461</v>
      </c>
      <c r="B284" s="11" t="s">
        <v>2462</v>
      </c>
      <c r="C284" s="12" t="s">
        <v>2463</v>
      </c>
      <c r="D284" s="12" t="s">
        <v>27</v>
      </c>
      <c r="E284" s="12" t="s">
        <v>2464</v>
      </c>
      <c r="G284" s="13">
        <v>6041</v>
      </c>
      <c r="H284" s="13">
        <v>46506961</v>
      </c>
      <c r="I284" s="13">
        <v>8093</v>
      </c>
      <c r="J284" s="12" t="s">
        <v>2465</v>
      </c>
      <c r="O284" s="12" t="s">
        <v>2466</v>
      </c>
      <c r="P284" s="12" t="s">
        <v>2467</v>
      </c>
      <c r="Q284" s="12" t="s">
        <v>2468</v>
      </c>
      <c r="R284" s="12" t="s">
        <v>2462</v>
      </c>
      <c r="S284" s="12" t="s">
        <v>2469</v>
      </c>
      <c r="U284" s="13">
        <v>5818</v>
      </c>
      <c r="W284" s="12" t="s">
        <v>2470</v>
      </c>
    </row>
    <row r="285" spans="1:23" s="5" customFormat="1" ht="20" customHeight="1" x14ac:dyDescent="0.15">
      <c r="A285" s="10" t="s">
        <v>2471</v>
      </c>
      <c r="B285" s="11" t="s">
        <v>2472</v>
      </c>
      <c r="C285" s="12" t="s">
        <v>2473</v>
      </c>
      <c r="D285" s="12" t="s">
        <v>27</v>
      </c>
      <c r="E285" s="12" t="s">
        <v>2474</v>
      </c>
      <c r="F285" s="12" t="s">
        <v>2475</v>
      </c>
      <c r="G285" s="13">
        <v>31072</v>
      </c>
      <c r="H285" s="13">
        <v>46506359</v>
      </c>
      <c r="I285" s="13">
        <v>617099</v>
      </c>
      <c r="J285" s="12" t="s">
        <v>2476</v>
      </c>
      <c r="R285" s="12" t="s">
        <v>2472</v>
      </c>
      <c r="U285" s="13">
        <v>28829</v>
      </c>
      <c r="V285" s="13">
        <v>50275889</v>
      </c>
      <c r="W285" s="12" t="s">
        <v>2477</v>
      </c>
    </row>
    <row r="286" spans="1:23" s="5" customFormat="1" ht="20" customHeight="1" x14ac:dyDescent="0.15">
      <c r="A286" s="10" t="s">
        <v>2478</v>
      </c>
      <c r="B286" s="11" t="s">
        <v>2479</v>
      </c>
      <c r="C286" s="12" t="s">
        <v>2480</v>
      </c>
      <c r="D286" s="12" t="s">
        <v>27</v>
      </c>
      <c r="E286" s="12" t="s">
        <v>2481</v>
      </c>
      <c r="F286" s="12" t="s">
        <v>2482</v>
      </c>
      <c r="G286" s="13">
        <v>2724385</v>
      </c>
      <c r="H286" s="13">
        <v>46508524</v>
      </c>
      <c r="I286" s="13">
        <v>4551</v>
      </c>
      <c r="J286" s="12" t="s">
        <v>2483</v>
      </c>
      <c r="K286" s="12" t="s">
        <v>2484</v>
      </c>
      <c r="O286" s="13">
        <v>6731</v>
      </c>
      <c r="P286" s="12" t="s">
        <v>2485</v>
      </c>
      <c r="R286" s="12" t="s">
        <v>2479</v>
      </c>
      <c r="S286" s="12" t="s">
        <v>2486</v>
      </c>
      <c r="U286" s="13">
        <v>2006532</v>
      </c>
      <c r="V286" s="13">
        <v>46355</v>
      </c>
      <c r="W286" s="12" t="s">
        <v>2487</v>
      </c>
    </row>
    <row r="287" spans="1:23" s="5" customFormat="1" ht="20" customHeight="1" x14ac:dyDescent="0.15">
      <c r="A287" s="10" t="s">
        <v>2488</v>
      </c>
      <c r="B287" s="11" t="s">
        <v>2489</v>
      </c>
      <c r="C287" s="12" t="s">
        <v>2490</v>
      </c>
      <c r="D287" s="12" t="s">
        <v>27</v>
      </c>
      <c r="F287" s="12" t="s">
        <v>2491</v>
      </c>
      <c r="G287" s="13">
        <v>5355</v>
      </c>
      <c r="H287" s="13">
        <v>46504855</v>
      </c>
      <c r="I287" s="13">
        <v>32168</v>
      </c>
      <c r="J287" s="12" t="s">
        <v>2492</v>
      </c>
      <c r="R287" s="12" t="s">
        <v>2489</v>
      </c>
      <c r="U287" s="13">
        <v>5162</v>
      </c>
      <c r="V287" s="13">
        <v>11638</v>
      </c>
      <c r="W287" s="12" t="s">
        <v>2493</v>
      </c>
    </row>
    <row r="288" spans="1:23" s="5" customFormat="1" ht="20" customHeight="1" x14ac:dyDescent="0.15">
      <c r="A288" s="10" t="s">
        <v>2494</v>
      </c>
      <c r="B288" s="11" t="s">
        <v>2495</v>
      </c>
      <c r="C288" s="12" t="s">
        <v>2496</v>
      </c>
      <c r="D288" s="12" t="s">
        <v>27</v>
      </c>
      <c r="F288" s="12" t="s">
        <v>2497</v>
      </c>
      <c r="G288" s="13">
        <v>3290</v>
      </c>
      <c r="H288" s="13">
        <v>46507375</v>
      </c>
      <c r="I288" s="13">
        <v>313639</v>
      </c>
      <c r="J288" s="12" t="s">
        <v>2498</v>
      </c>
      <c r="O288" s="13">
        <v>7948</v>
      </c>
      <c r="R288" s="12" t="s">
        <v>2495</v>
      </c>
      <c r="U288" s="13">
        <v>3174</v>
      </c>
      <c r="V288" s="13">
        <v>8958</v>
      </c>
      <c r="W288" s="12" t="s">
        <v>2499</v>
      </c>
    </row>
    <row r="289" spans="1:23" s="5" customFormat="1" ht="20" customHeight="1" x14ac:dyDescent="0.15">
      <c r="A289" s="10" t="s">
        <v>2500</v>
      </c>
      <c r="B289" s="11" t="s">
        <v>2501</v>
      </c>
      <c r="C289" s="12" t="s">
        <v>2502</v>
      </c>
      <c r="D289" s="12" t="s">
        <v>27</v>
      </c>
      <c r="E289" s="12" t="s">
        <v>2503</v>
      </c>
      <c r="F289" s="12" t="s">
        <v>2504</v>
      </c>
      <c r="G289" s="13">
        <v>4497</v>
      </c>
      <c r="H289" s="13">
        <v>46508497</v>
      </c>
      <c r="I289" s="13">
        <v>7575</v>
      </c>
      <c r="J289" s="12" t="s">
        <v>2505</v>
      </c>
      <c r="O289" s="13">
        <v>1910</v>
      </c>
      <c r="P289" s="12" t="s">
        <v>2506</v>
      </c>
      <c r="R289" s="12" t="s">
        <v>2501</v>
      </c>
      <c r="S289" s="12" t="s">
        <v>2507</v>
      </c>
      <c r="U289" s="13">
        <v>4341</v>
      </c>
      <c r="V289" s="13">
        <v>50011690</v>
      </c>
      <c r="W289" s="12" t="s">
        <v>2508</v>
      </c>
    </row>
    <row r="290" spans="1:23" s="5" customFormat="1" ht="20" customHeight="1" x14ac:dyDescent="0.15">
      <c r="A290" s="10" t="s">
        <v>2509</v>
      </c>
      <c r="B290" s="11" t="s">
        <v>2510</v>
      </c>
      <c r="C290" s="12" t="s">
        <v>2511</v>
      </c>
      <c r="D290" s="12" t="s">
        <v>27</v>
      </c>
      <c r="E290" s="12" t="s">
        <v>2512</v>
      </c>
      <c r="F290" s="12" t="s">
        <v>2513</v>
      </c>
      <c r="G290" s="13">
        <v>21700</v>
      </c>
      <c r="H290" s="13">
        <v>46509195</v>
      </c>
      <c r="I290" s="13">
        <v>3002</v>
      </c>
      <c r="J290" s="12" t="s">
        <v>2514</v>
      </c>
      <c r="O290" s="13">
        <v>7567</v>
      </c>
      <c r="P290" s="12" t="s">
        <v>2515</v>
      </c>
      <c r="R290" s="12" t="s">
        <v>2516</v>
      </c>
      <c r="S290" s="12" t="s">
        <v>2517</v>
      </c>
      <c r="U290" s="13">
        <v>20396</v>
      </c>
      <c r="W290" s="12" t="s">
        <v>2518</v>
      </c>
    </row>
    <row r="291" spans="1:23" s="5" customFormat="1" ht="20" customHeight="1" x14ac:dyDescent="0.15">
      <c r="A291" s="10" t="s">
        <v>2519</v>
      </c>
      <c r="B291" s="11" t="s">
        <v>2520</v>
      </c>
      <c r="C291" s="12" t="s">
        <v>2521</v>
      </c>
      <c r="D291" s="12" t="s">
        <v>27</v>
      </c>
      <c r="E291" s="12" t="s">
        <v>2522</v>
      </c>
      <c r="F291" s="12" t="s">
        <v>2523</v>
      </c>
      <c r="G291" s="13">
        <v>2576</v>
      </c>
      <c r="H291" s="13">
        <v>46506377</v>
      </c>
      <c r="I291" s="13">
        <v>3419</v>
      </c>
      <c r="J291" s="12" t="s">
        <v>2524</v>
      </c>
      <c r="O291" s="13">
        <v>9924</v>
      </c>
      <c r="P291" s="12" t="s">
        <v>2525</v>
      </c>
      <c r="R291" s="12" t="s">
        <v>2520</v>
      </c>
      <c r="S291" s="12" t="s">
        <v>2526</v>
      </c>
      <c r="U291" s="13">
        <v>2478</v>
      </c>
    </row>
    <row r="292" spans="1:23" s="5" customFormat="1" ht="20" customHeight="1" x14ac:dyDescent="0.15">
      <c r="A292" s="10" t="s">
        <v>2527</v>
      </c>
      <c r="B292" s="11" t="s">
        <v>2528</v>
      </c>
      <c r="C292" s="12" t="s">
        <v>2529</v>
      </c>
      <c r="D292" s="12" t="s">
        <v>27</v>
      </c>
      <c r="E292" s="12" t="s">
        <v>2530</v>
      </c>
      <c r="F292" s="12" t="s">
        <v>2531</v>
      </c>
      <c r="G292" s="13">
        <v>5994</v>
      </c>
      <c r="H292" s="13">
        <v>46508968</v>
      </c>
      <c r="I292" s="13">
        <v>17026</v>
      </c>
      <c r="J292" s="12" t="s">
        <v>2532</v>
      </c>
      <c r="K292" s="12" t="s">
        <v>2533</v>
      </c>
      <c r="O292" s="13">
        <v>7554</v>
      </c>
      <c r="P292" s="12" t="s">
        <v>2534</v>
      </c>
      <c r="Q292" s="12" t="s">
        <v>2535</v>
      </c>
      <c r="R292" s="12" t="s">
        <v>2528</v>
      </c>
      <c r="S292" s="12" t="s">
        <v>2536</v>
      </c>
      <c r="U292" s="13">
        <v>5773</v>
      </c>
      <c r="V292" s="13">
        <v>8903</v>
      </c>
      <c r="W292" s="12" t="s">
        <v>2537</v>
      </c>
    </row>
    <row r="293" spans="1:23" s="5" customFormat="1" ht="20" customHeight="1" x14ac:dyDescent="0.15">
      <c r="A293" s="10" t="s">
        <v>2538</v>
      </c>
      <c r="B293" s="11" t="s">
        <v>2539</v>
      </c>
      <c r="C293" s="12" t="s">
        <v>2540</v>
      </c>
      <c r="D293" s="12" t="s">
        <v>27</v>
      </c>
      <c r="E293" s="12" t="s">
        <v>2541</v>
      </c>
      <c r="G293" s="13">
        <v>26934</v>
      </c>
      <c r="H293" s="13">
        <v>46508087</v>
      </c>
      <c r="I293" s="13">
        <v>36</v>
      </c>
      <c r="J293" s="12" t="s">
        <v>2542</v>
      </c>
      <c r="O293" s="13">
        <v>8843</v>
      </c>
      <c r="R293" s="12" t="s">
        <v>2539</v>
      </c>
      <c r="S293" s="12" t="s">
        <v>2543</v>
      </c>
      <c r="U293" s="13">
        <v>25082</v>
      </c>
      <c r="V293" s="13">
        <v>50405613</v>
      </c>
      <c r="W293" s="12" t="s">
        <v>2544</v>
      </c>
    </row>
    <row r="294" spans="1:23" s="5" customFormat="1" ht="20" customHeight="1" x14ac:dyDescent="0.15">
      <c r="A294" s="10" t="s">
        <v>2545</v>
      </c>
      <c r="B294" s="11" t="s">
        <v>2546</v>
      </c>
      <c r="C294" s="12" t="s">
        <v>2547</v>
      </c>
      <c r="D294" s="12" t="s">
        <v>27</v>
      </c>
      <c r="F294" s="12" t="s">
        <v>2548</v>
      </c>
      <c r="G294" s="13">
        <v>216239</v>
      </c>
      <c r="H294" s="13">
        <v>46505329</v>
      </c>
      <c r="I294" s="13">
        <v>50924</v>
      </c>
      <c r="J294" s="12" t="s">
        <v>2549</v>
      </c>
      <c r="K294" s="12" t="s">
        <v>2550</v>
      </c>
      <c r="O294" s="13">
        <v>15231</v>
      </c>
      <c r="P294" s="12" t="s">
        <v>2551</v>
      </c>
      <c r="R294" s="12" t="s">
        <v>2546</v>
      </c>
      <c r="S294" s="12" t="s">
        <v>2552</v>
      </c>
      <c r="U294" s="13">
        <v>187440</v>
      </c>
      <c r="V294" s="13">
        <v>16673</v>
      </c>
      <c r="W294" s="12" t="s">
        <v>2553</v>
      </c>
    </row>
    <row r="295" spans="1:23" s="5" customFormat="1" ht="20" customHeight="1" x14ac:dyDescent="0.15">
      <c r="A295" s="10" t="s">
        <v>2554</v>
      </c>
      <c r="B295" s="11" t="s">
        <v>2555</v>
      </c>
      <c r="C295" s="12" t="s">
        <v>2556</v>
      </c>
      <c r="D295" s="12" t="s">
        <v>27</v>
      </c>
      <c r="F295" s="12" t="s">
        <v>2557</v>
      </c>
      <c r="G295" s="13">
        <v>68740</v>
      </c>
      <c r="H295" s="13">
        <v>46507310</v>
      </c>
      <c r="I295" s="13">
        <v>46557</v>
      </c>
      <c r="J295" s="12" t="s">
        <v>2558</v>
      </c>
      <c r="K295" s="12" t="s">
        <v>2559</v>
      </c>
      <c r="O295" s="13">
        <v>12024</v>
      </c>
      <c r="P295" s="12" t="s">
        <v>2560</v>
      </c>
      <c r="R295" s="12" t="s">
        <v>2561</v>
      </c>
      <c r="U295" s="13">
        <v>61986</v>
      </c>
      <c r="V295" s="13">
        <v>12578</v>
      </c>
      <c r="W295" s="12" t="s">
        <v>2562</v>
      </c>
    </row>
    <row r="296" spans="1:23" s="5" customFormat="1" ht="20" customHeight="1" x14ac:dyDescent="0.15">
      <c r="A296" s="10" t="s">
        <v>2563</v>
      </c>
      <c r="B296" s="11" t="s">
        <v>2564</v>
      </c>
      <c r="C296" s="12" t="s">
        <v>2565</v>
      </c>
      <c r="D296" s="12" t="s">
        <v>27</v>
      </c>
      <c r="E296" s="12" t="s">
        <v>2566</v>
      </c>
      <c r="F296" s="12" t="s">
        <v>2567</v>
      </c>
      <c r="G296" s="13">
        <v>441140</v>
      </c>
      <c r="H296" s="13">
        <v>46508437</v>
      </c>
      <c r="I296" s="13">
        <v>27779</v>
      </c>
      <c r="J296" s="12" t="s">
        <v>2568</v>
      </c>
      <c r="O296" s="13">
        <v>8569</v>
      </c>
      <c r="P296" s="12" t="s">
        <v>2569</v>
      </c>
      <c r="Q296" s="12" t="s">
        <v>2570</v>
      </c>
      <c r="R296" s="12" t="s">
        <v>2564</v>
      </c>
      <c r="S296" s="12" t="s">
        <v>2571</v>
      </c>
      <c r="U296" s="13">
        <v>389934</v>
      </c>
      <c r="V296" s="13">
        <v>31775</v>
      </c>
      <c r="W296" s="12" t="s">
        <v>2572</v>
      </c>
    </row>
    <row r="297" spans="1:23" s="5" customFormat="1" ht="20" customHeight="1" x14ac:dyDescent="0.15">
      <c r="A297" s="10" t="s">
        <v>2573</v>
      </c>
      <c r="B297" s="11" t="s">
        <v>2574</v>
      </c>
      <c r="C297" s="12" t="s">
        <v>2575</v>
      </c>
      <c r="D297" s="12" t="s">
        <v>27</v>
      </c>
      <c r="E297" s="12" t="s">
        <v>2576</v>
      </c>
      <c r="F297" s="12" t="s">
        <v>2577</v>
      </c>
      <c r="G297" s="13">
        <v>4499</v>
      </c>
      <c r="H297" s="13">
        <v>46504546</v>
      </c>
      <c r="I297" s="13">
        <v>76917</v>
      </c>
      <c r="J297" s="12" t="s">
        <v>2578</v>
      </c>
      <c r="P297" s="12" t="s">
        <v>2579</v>
      </c>
      <c r="R297" s="12" t="s">
        <v>2574</v>
      </c>
      <c r="S297" s="12" t="s">
        <v>2580</v>
      </c>
      <c r="U297" s="13">
        <v>4343</v>
      </c>
      <c r="V297" s="13">
        <v>50011689</v>
      </c>
      <c r="W297" s="12" t="s">
        <v>2581</v>
      </c>
    </row>
    <row r="298" spans="1:23" s="5" customFormat="1" ht="20" customHeight="1" x14ac:dyDescent="0.15">
      <c r="A298" s="10" t="s">
        <v>2582</v>
      </c>
      <c r="B298" s="11" t="s">
        <v>2583</v>
      </c>
      <c r="C298" s="12" t="s">
        <v>2584</v>
      </c>
      <c r="D298" s="12" t="s">
        <v>27</v>
      </c>
      <c r="G298" s="13">
        <v>969472</v>
      </c>
      <c r="H298" s="13">
        <v>46505809</v>
      </c>
      <c r="I298" s="13">
        <v>53760</v>
      </c>
      <c r="J298" s="12" t="s">
        <v>2585</v>
      </c>
      <c r="O298" s="13">
        <v>22704</v>
      </c>
      <c r="P298" s="12" t="s">
        <v>2586</v>
      </c>
      <c r="R298" s="12" t="s">
        <v>2583</v>
      </c>
      <c r="U298" s="13">
        <v>839530</v>
      </c>
      <c r="V298" s="13">
        <v>26265</v>
      </c>
      <c r="W298" s="12" t="s">
        <v>2587</v>
      </c>
    </row>
    <row r="299" spans="1:23" s="5" customFormat="1" ht="20" customHeight="1" x14ac:dyDescent="0.15">
      <c r="A299" s="10" t="s">
        <v>2588</v>
      </c>
      <c r="B299" s="11" t="s">
        <v>2589</v>
      </c>
      <c r="C299" s="12" t="s">
        <v>2590</v>
      </c>
      <c r="D299" s="12" t="s">
        <v>27</v>
      </c>
      <c r="G299" s="13">
        <v>16129675</v>
      </c>
      <c r="H299" s="13">
        <v>46505766</v>
      </c>
      <c r="I299" s="13">
        <v>59219</v>
      </c>
      <c r="J299" s="12" t="s">
        <v>2591</v>
      </c>
      <c r="R299" s="12" t="s">
        <v>2589</v>
      </c>
      <c r="U299" s="13">
        <v>10481982</v>
      </c>
      <c r="W299" s="12" t="s">
        <v>2592</v>
      </c>
    </row>
    <row r="300" spans="1:23" s="5" customFormat="1" ht="20" customHeight="1" x14ac:dyDescent="0.15">
      <c r="A300" s="10" t="s">
        <v>2593</v>
      </c>
      <c r="B300" s="11" t="s">
        <v>2594</v>
      </c>
      <c r="C300" s="12" t="s">
        <v>2595</v>
      </c>
      <c r="D300" s="12" t="s">
        <v>27</v>
      </c>
      <c r="E300" s="12" t="s">
        <v>2596</v>
      </c>
      <c r="F300" s="12" t="s">
        <v>2597</v>
      </c>
      <c r="G300" s="13">
        <v>2118</v>
      </c>
      <c r="H300" s="13">
        <v>46507078</v>
      </c>
      <c r="I300" s="13">
        <v>2611</v>
      </c>
      <c r="J300" s="12" t="s">
        <v>2598</v>
      </c>
      <c r="K300" s="12" t="s">
        <v>2599</v>
      </c>
      <c r="O300" s="13">
        <v>2072</v>
      </c>
      <c r="P300" s="12" t="s">
        <v>2600</v>
      </c>
      <c r="Q300" s="12" t="s">
        <v>2601</v>
      </c>
      <c r="R300" s="12" t="s">
        <v>2594</v>
      </c>
      <c r="S300" s="12" t="s">
        <v>2602</v>
      </c>
      <c r="U300" s="13">
        <v>2034</v>
      </c>
      <c r="V300" s="13">
        <v>50001728</v>
      </c>
      <c r="W300" s="12" t="s">
        <v>2603</v>
      </c>
    </row>
    <row r="301" spans="1:23" s="5" customFormat="1" ht="20" customHeight="1" x14ac:dyDescent="0.15">
      <c r="A301" s="10" t="s">
        <v>2604</v>
      </c>
      <c r="B301" s="11" t="s">
        <v>2605</v>
      </c>
      <c r="C301" s="12" t="s">
        <v>2606</v>
      </c>
      <c r="D301" s="12" t="s">
        <v>27</v>
      </c>
      <c r="G301" s="13">
        <v>16960</v>
      </c>
      <c r="H301" s="13">
        <v>46505186</v>
      </c>
      <c r="I301" s="13">
        <v>59269</v>
      </c>
      <c r="J301" s="12" t="s">
        <v>2607</v>
      </c>
      <c r="O301" s="13">
        <v>9733</v>
      </c>
      <c r="R301" s="12" t="s">
        <v>2605</v>
      </c>
      <c r="U301" s="13">
        <v>16068</v>
      </c>
      <c r="W301" s="12" t="s">
        <v>2608</v>
      </c>
    </row>
    <row r="302" spans="1:23" s="5" customFormat="1" ht="20" customHeight="1" x14ac:dyDescent="0.15">
      <c r="A302" s="10" t="s">
        <v>2609</v>
      </c>
      <c r="B302" s="11" t="s">
        <v>2610</v>
      </c>
      <c r="C302" s="12" t="s">
        <v>2611</v>
      </c>
      <c r="D302" s="12" t="s">
        <v>27</v>
      </c>
      <c r="F302" s="12" t="s">
        <v>2612</v>
      </c>
      <c r="G302" s="13">
        <v>3468</v>
      </c>
      <c r="H302" s="13">
        <v>46505353</v>
      </c>
      <c r="I302" s="13">
        <v>77181</v>
      </c>
      <c r="J302" s="12" t="s">
        <v>2613</v>
      </c>
      <c r="K302" s="12" t="s">
        <v>2614</v>
      </c>
      <c r="O302" s="13">
        <v>6820</v>
      </c>
      <c r="R302" s="12" t="s">
        <v>2615</v>
      </c>
      <c r="S302" s="12" t="s">
        <v>2616</v>
      </c>
      <c r="U302" s="13">
        <v>3349</v>
      </c>
      <c r="V302" s="13">
        <v>50052802</v>
      </c>
    </row>
    <row r="303" spans="1:23" s="5" customFormat="1" ht="20" customHeight="1" x14ac:dyDescent="0.15">
      <c r="A303" s="10" t="s">
        <v>2617</v>
      </c>
      <c r="B303" s="20" t="s">
        <v>2618</v>
      </c>
      <c r="C303" s="12" t="s">
        <v>2619</v>
      </c>
      <c r="D303" s="12" t="s">
        <v>27</v>
      </c>
      <c r="F303" s="12" t="s">
        <v>2620</v>
      </c>
      <c r="H303" s="13">
        <v>46505194</v>
      </c>
      <c r="J303" s="12" t="s">
        <v>2621</v>
      </c>
      <c r="R303" s="12" t="s">
        <v>2618</v>
      </c>
      <c r="S303" s="12" t="s">
        <v>2622</v>
      </c>
      <c r="W303" s="12" t="s">
        <v>2623</v>
      </c>
    </row>
    <row r="304" spans="1:23" s="5" customFormat="1" ht="20" customHeight="1" x14ac:dyDescent="0.15">
      <c r="A304" s="10" t="s">
        <v>2624</v>
      </c>
      <c r="B304" s="11" t="s">
        <v>2625</v>
      </c>
      <c r="C304" s="12" t="s">
        <v>2626</v>
      </c>
      <c r="D304" s="12" t="s">
        <v>27</v>
      </c>
      <c r="E304" s="12" t="s">
        <v>2627</v>
      </c>
      <c r="F304" s="12" t="s">
        <v>2628</v>
      </c>
      <c r="G304" s="13">
        <v>3964</v>
      </c>
      <c r="H304" s="13">
        <v>46505047</v>
      </c>
      <c r="I304" s="13">
        <v>50841</v>
      </c>
      <c r="J304" s="12" t="s">
        <v>2629</v>
      </c>
      <c r="O304" s="12" t="s">
        <v>2630</v>
      </c>
      <c r="P304" s="12" t="s">
        <v>2631</v>
      </c>
      <c r="R304" s="12" t="s">
        <v>2625</v>
      </c>
      <c r="S304" s="12" t="s">
        <v>2632</v>
      </c>
      <c r="U304" s="13">
        <v>3827</v>
      </c>
      <c r="V304" s="13">
        <v>22871</v>
      </c>
      <c r="W304" s="12" t="s">
        <v>2633</v>
      </c>
    </row>
    <row r="305" spans="1:23" s="5" customFormat="1" ht="20" customHeight="1" x14ac:dyDescent="0.15">
      <c r="A305" s="10" t="s">
        <v>2634</v>
      </c>
      <c r="B305" s="11" t="s">
        <v>2635</v>
      </c>
      <c r="C305" s="12" t="s">
        <v>2636</v>
      </c>
      <c r="D305" s="12" t="s">
        <v>27</v>
      </c>
      <c r="G305" s="13">
        <v>54477</v>
      </c>
      <c r="H305" s="13">
        <v>46508689</v>
      </c>
      <c r="I305" s="13">
        <v>92948</v>
      </c>
      <c r="J305" s="12" t="s">
        <v>2637</v>
      </c>
      <c r="R305" s="12" t="s">
        <v>2635</v>
      </c>
      <c r="U305" s="13">
        <v>49195</v>
      </c>
      <c r="V305" s="13">
        <v>50026045</v>
      </c>
      <c r="W305" s="12" t="s">
        <v>2638</v>
      </c>
    </row>
    <row r="306" spans="1:23" s="5" customFormat="1" ht="20" customHeight="1" x14ac:dyDescent="0.15">
      <c r="A306" s="10" t="s">
        <v>2639</v>
      </c>
      <c r="B306" s="11" t="s">
        <v>2640</v>
      </c>
      <c r="C306" s="12" t="s">
        <v>2641</v>
      </c>
      <c r="D306" s="12" t="s">
        <v>27</v>
      </c>
      <c r="E306" s="12" t="s">
        <v>2642</v>
      </c>
      <c r="F306" s="12" t="s">
        <v>2643</v>
      </c>
      <c r="G306" s="13">
        <v>446596</v>
      </c>
      <c r="H306" s="13">
        <v>46505594</v>
      </c>
      <c r="I306" s="13">
        <v>7025</v>
      </c>
      <c r="J306" s="12" t="s">
        <v>2644</v>
      </c>
      <c r="K306" s="12" t="s">
        <v>2645</v>
      </c>
      <c r="O306" s="13">
        <v>1832</v>
      </c>
      <c r="P306" s="12" t="s">
        <v>2646</v>
      </c>
      <c r="R306" s="12" t="s">
        <v>2640</v>
      </c>
      <c r="S306" s="12" t="s">
        <v>2647</v>
      </c>
      <c r="U306" s="13">
        <v>393914</v>
      </c>
      <c r="V306" s="13">
        <v>50290686</v>
      </c>
      <c r="W306" s="12" t="s">
        <v>2648</v>
      </c>
    </row>
    <row r="307" spans="1:23" s="5" customFormat="1" ht="20" customHeight="1" x14ac:dyDescent="0.15">
      <c r="A307" s="10" t="s">
        <v>2649</v>
      </c>
      <c r="B307" s="11" t="s">
        <v>2650</v>
      </c>
      <c r="C307" s="12" t="s">
        <v>2651</v>
      </c>
      <c r="D307" s="12" t="s">
        <v>27</v>
      </c>
      <c r="F307" s="12" t="s">
        <v>2652</v>
      </c>
      <c r="G307" s="13">
        <v>5831</v>
      </c>
      <c r="H307" s="13">
        <v>46509115</v>
      </c>
      <c r="I307" s="13">
        <v>3385</v>
      </c>
      <c r="J307" s="12" t="s">
        <v>2653</v>
      </c>
      <c r="K307" s="12" t="s">
        <v>2654</v>
      </c>
      <c r="O307" s="13">
        <v>9622</v>
      </c>
      <c r="P307" s="12" t="s">
        <v>2655</v>
      </c>
      <c r="R307" s="12" t="s">
        <v>2650</v>
      </c>
      <c r="S307" s="12" t="s">
        <v>2656</v>
      </c>
      <c r="U307" s="13">
        <v>5626</v>
      </c>
      <c r="W307" s="12" t="s">
        <v>2657</v>
      </c>
    </row>
    <row r="308" spans="1:23" s="5" customFormat="1" ht="20" customHeight="1" x14ac:dyDescent="0.15">
      <c r="A308" s="10" t="s">
        <v>2658</v>
      </c>
      <c r="B308" s="11" t="s">
        <v>2659</v>
      </c>
      <c r="C308" s="12" t="s">
        <v>2660</v>
      </c>
      <c r="D308" s="12" t="s">
        <v>27</v>
      </c>
      <c r="F308" s="12" t="s">
        <v>2661</v>
      </c>
      <c r="G308" s="13">
        <v>77999</v>
      </c>
      <c r="H308" s="13">
        <v>46504556</v>
      </c>
      <c r="I308" s="13">
        <v>50122</v>
      </c>
      <c r="J308" s="12" t="s">
        <v>2662</v>
      </c>
      <c r="K308" s="12" t="s">
        <v>2663</v>
      </c>
      <c r="O308" s="13">
        <v>11925</v>
      </c>
      <c r="P308" s="12" t="s">
        <v>2664</v>
      </c>
      <c r="Q308" s="12" t="s">
        <v>2665</v>
      </c>
      <c r="R308" s="12" t="s">
        <v>2659</v>
      </c>
      <c r="S308" s="12" t="s">
        <v>2666</v>
      </c>
      <c r="U308" s="13">
        <v>70383</v>
      </c>
      <c r="V308" s="13">
        <v>28681</v>
      </c>
      <c r="W308" s="12" t="s">
        <v>2667</v>
      </c>
    </row>
    <row r="309" spans="1:23" s="5" customFormat="1" ht="20" customHeight="1" x14ac:dyDescent="0.15">
      <c r="A309" s="10" t="s">
        <v>2668</v>
      </c>
      <c r="B309" s="11" t="s">
        <v>2669</v>
      </c>
      <c r="C309" s="12" t="s">
        <v>2670</v>
      </c>
      <c r="D309" s="12" t="s">
        <v>27</v>
      </c>
      <c r="F309" s="12" t="s">
        <v>2671</v>
      </c>
      <c r="G309" s="13">
        <v>119570</v>
      </c>
      <c r="H309" s="13">
        <v>46505897</v>
      </c>
      <c r="I309" s="13">
        <v>8356</v>
      </c>
      <c r="J309" s="12" t="s">
        <v>2672</v>
      </c>
      <c r="O309" s="13">
        <v>11733</v>
      </c>
      <c r="P309" s="12" t="s">
        <v>2673</v>
      </c>
      <c r="Q309" s="12" t="s">
        <v>2674</v>
      </c>
      <c r="R309" s="12" t="s">
        <v>2669</v>
      </c>
      <c r="S309" s="12" t="s">
        <v>2675</v>
      </c>
      <c r="U309" s="13">
        <v>106770</v>
      </c>
      <c r="V309" s="13">
        <v>50116766</v>
      </c>
      <c r="W309" s="12" t="s">
        <v>2676</v>
      </c>
    </row>
    <row r="310" spans="1:23" s="5" customFormat="1" ht="20" customHeight="1" x14ac:dyDescent="0.15">
      <c r="A310" s="10" t="s">
        <v>2677</v>
      </c>
      <c r="B310" s="11" t="s">
        <v>2678</v>
      </c>
      <c r="C310" s="12" t="s">
        <v>2679</v>
      </c>
      <c r="D310" s="12" t="s">
        <v>27</v>
      </c>
      <c r="E310" s="12" t="s">
        <v>2680</v>
      </c>
      <c r="F310" s="12" t="s">
        <v>2681</v>
      </c>
      <c r="G310" s="13">
        <v>1989</v>
      </c>
      <c r="H310" s="13">
        <v>46505821</v>
      </c>
      <c r="I310" s="13">
        <v>28052</v>
      </c>
      <c r="J310" s="12" t="s">
        <v>2682</v>
      </c>
      <c r="O310" s="13">
        <v>9737</v>
      </c>
      <c r="R310" s="12" t="s">
        <v>2678</v>
      </c>
      <c r="S310" s="12" t="s">
        <v>2683</v>
      </c>
      <c r="U310" s="13">
        <v>1912</v>
      </c>
      <c r="W310" s="12" t="s">
        <v>2684</v>
      </c>
    </row>
    <row r="311" spans="1:23" s="5" customFormat="1" ht="20" customHeight="1" x14ac:dyDescent="0.15">
      <c r="A311" s="10" t="s">
        <v>2685</v>
      </c>
      <c r="B311" s="11" t="s">
        <v>2686</v>
      </c>
      <c r="C311" s="12" t="s">
        <v>2687</v>
      </c>
      <c r="D311" s="12" t="s">
        <v>27</v>
      </c>
      <c r="E311" s="12" t="s">
        <v>2688</v>
      </c>
      <c r="F311" s="12" t="s">
        <v>2689</v>
      </c>
      <c r="G311" s="13">
        <v>6249</v>
      </c>
      <c r="H311" s="13">
        <v>46505346</v>
      </c>
      <c r="I311" s="13">
        <v>28971</v>
      </c>
      <c r="J311" s="12" t="s">
        <v>2690</v>
      </c>
      <c r="K311" s="12" t="s">
        <v>2691</v>
      </c>
      <c r="O311" s="12" t="s">
        <v>2692</v>
      </c>
      <c r="P311" s="12" t="s">
        <v>2693</v>
      </c>
      <c r="R311" s="12" t="s">
        <v>2686</v>
      </c>
      <c r="S311" s="12" t="s">
        <v>2694</v>
      </c>
      <c r="U311" s="13">
        <v>6013</v>
      </c>
      <c r="V311" s="13">
        <v>50350465</v>
      </c>
      <c r="W311" s="12" t="s">
        <v>2695</v>
      </c>
    </row>
    <row r="312" spans="1:23" s="5" customFormat="1" ht="20" customHeight="1" x14ac:dyDescent="0.15">
      <c r="A312" s="10" t="s">
        <v>2696</v>
      </c>
      <c r="B312" s="11" t="s">
        <v>2697</v>
      </c>
      <c r="C312" s="12" t="s">
        <v>2698</v>
      </c>
      <c r="D312" s="12" t="s">
        <v>27</v>
      </c>
      <c r="F312" s="12" t="s">
        <v>2699</v>
      </c>
      <c r="G312" s="13">
        <v>24244</v>
      </c>
      <c r="H312" s="13">
        <v>46507773</v>
      </c>
      <c r="I312" s="13">
        <v>6901</v>
      </c>
      <c r="J312" s="12" t="s">
        <v>2700</v>
      </c>
      <c r="O312" s="13">
        <v>2094</v>
      </c>
      <c r="R312" s="12" t="s">
        <v>2701</v>
      </c>
      <c r="U312" s="13">
        <v>22666</v>
      </c>
      <c r="W312" s="12" t="s">
        <v>2702</v>
      </c>
    </row>
    <row r="313" spans="1:23" s="5" customFormat="1" ht="20" customHeight="1" x14ac:dyDescent="0.15">
      <c r="A313" s="10" t="s">
        <v>2703</v>
      </c>
      <c r="B313" s="11" t="s">
        <v>2704</v>
      </c>
      <c r="C313" s="12" t="s">
        <v>2705</v>
      </c>
      <c r="D313" s="12" t="s">
        <v>27</v>
      </c>
      <c r="E313" s="12" t="s">
        <v>2706</v>
      </c>
      <c r="F313" s="12" t="s">
        <v>2707</v>
      </c>
      <c r="G313" s="13">
        <v>6869</v>
      </c>
      <c r="H313" s="13">
        <v>46507164</v>
      </c>
      <c r="I313" s="13">
        <v>27446</v>
      </c>
      <c r="J313" s="12" t="s">
        <v>2708</v>
      </c>
      <c r="K313" s="12" t="s">
        <v>2709</v>
      </c>
      <c r="O313" s="12" t="s">
        <v>2710</v>
      </c>
      <c r="P313" s="12" t="s">
        <v>2711</v>
      </c>
      <c r="Q313" s="12" t="s">
        <v>2712</v>
      </c>
      <c r="R313" s="12" t="s">
        <v>2713</v>
      </c>
      <c r="S313" s="12" t="s">
        <v>2714</v>
      </c>
      <c r="U313" s="13">
        <v>6607</v>
      </c>
      <c r="V313" s="13">
        <v>50370584</v>
      </c>
      <c r="W313" s="12" t="s">
        <v>2715</v>
      </c>
    </row>
    <row r="314" spans="1:23" s="5" customFormat="1" ht="20" customHeight="1" x14ac:dyDescent="0.15">
      <c r="A314" s="10" t="s">
        <v>2716</v>
      </c>
      <c r="B314" s="11" t="s">
        <v>2717</v>
      </c>
      <c r="C314" s="12" t="s">
        <v>2718</v>
      </c>
      <c r="D314" s="12" t="s">
        <v>27</v>
      </c>
      <c r="F314" s="12" t="s">
        <v>2719</v>
      </c>
      <c r="G314" s="13">
        <v>5193</v>
      </c>
      <c r="H314" s="13">
        <v>46508708</v>
      </c>
      <c r="I314" s="13">
        <v>9073</v>
      </c>
      <c r="J314" s="12" t="s">
        <v>2720</v>
      </c>
      <c r="O314" s="13">
        <v>8237</v>
      </c>
      <c r="R314" s="12" t="s">
        <v>2717</v>
      </c>
      <c r="S314" s="12" t="s">
        <v>2721</v>
      </c>
      <c r="U314" s="13">
        <v>5005</v>
      </c>
      <c r="W314" s="12" t="s">
        <v>2722</v>
      </c>
    </row>
    <row r="315" spans="1:23" s="5" customFormat="1" ht="20" customHeight="1" x14ac:dyDescent="0.15">
      <c r="A315" s="10" t="s">
        <v>2723</v>
      </c>
      <c r="B315" s="11" t="s">
        <v>2724</v>
      </c>
      <c r="C315" s="12" t="s">
        <v>2725</v>
      </c>
      <c r="D315" s="12" t="s">
        <v>27</v>
      </c>
      <c r="G315" s="13">
        <v>51634</v>
      </c>
      <c r="H315" s="13">
        <v>46506350</v>
      </c>
      <c r="I315" s="13">
        <v>50381</v>
      </c>
      <c r="J315" s="12" t="s">
        <v>2726</v>
      </c>
      <c r="K315" s="12" t="s">
        <v>2727</v>
      </c>
      <c r="O315" s="13">
        <v>13313</v>
      </c>
      <c r="P315" s="12" t="s">
        <v>2728</v>
      </c>
      <c r="R315" s="12" t="s">
        <v>2724</v>
      </c>
      <c r="S315" s="12" t="s">
        <v>2729</v>
      </c>
      <c r="U315" s="13">
        <v>46764</v>
      </c>
      <c r="V315" s="13">
        <v>18355</v>
      </c>
      <c r="W315" s="12" t="s">
        <v>2730</v>
      </c>
    </row>
    <row r="316" spans="1:23" s="5" customFormat="1" ht="20" customHeight="1" x14ac:dyDescent="0.15">
      <c r="A316" s="10" t="s">
        <v>2731</v>
      </c>
      <c r="B316" s="11" t="s">
        <v>2732</v>
      </c>
      <c r="C316" s="12" t="s">
        <v>2733</v>
      </c>
      <c r="D316" s="12" t="s">
        <v>27</v>
      </c>
      <c r="E316" s="12" t="s">
        <v>2734</v>
      </c>
      <c r="F316" s="12" t="s">
        <v>2735</v>
      </c>
      <c r="G316" s="13">
        <v>4926</v>
      </c>
      <c r="H316" s="13">
        <v>46504504</v>
      </c>
      <c r="I316" s="13">
        <v>8459</v>
      </c>
      <c r="J316" s="12" t="s">
        <v>2736</v>
      </c>
      <c r="K316" s="12" t="s">
        <v>2737</v>
      </c>
      <c r="O316" s="13">
        <v>8033</v>
      </c>
      <c r="R316" s="12" t="s">
        <v>2732</v>
      </c>
      <c r="U316" s="13">
        <v>4757</v>
      </c>
      <c r="V316" s="13">
        <v>67545</v>
      </c>
      <c r="W316" s="12" t="s">
        <v>2738</v>
      </c>
    </row>
    <row r="317" spans="1:23" s="5" customFormat="1" ht="20" customHeight="1" x14ac:dyDescent="0.15">
      <c r="A317" s="10" t="s">
        <v>2739</v>
      </c>
      <c r="B317" s="11" t="s">
        <v>2740</v>
      </c>
      <c r="C317" s="12" t="s">
        <v>2741</v>
      </c>
      <c r="D317" s="12" t="s">
        <v>27</v>
      </c>
      <c r="E317" s="12" t="s">
        <v>2742</v>
      </c>
      <c r="F317" s="12" t="s">
        <v>2743</v>
      </c>
      <c r="G317" s="13">
        <v>5833</v>
      </c>
      <c r="H317" s="13">
        <v>46508525</v>
      </c>
      <c r="I317" s="13">
        <v>9241</v>
      </c>
      <c r="J317" s="12" t="s">
        <v>2744</v>
      </c>
      <c r="K317" s="12" t="s">
        <v>2745</v>
      </c>
      <c r="O317" s="13">
        <v>7408</v>
      </c>
      <c r="P317" s="12" t="s">
        <v>2746</v>
      </c>
      <c r="Q317" s="12" t="s">
        <v>2747</v>
      </c>
      <c r="R317" s="12" t="s">
        <v>2740</v>
      </c>
      <c r="S317" s="12" t="s">
        <v>2748</v>
      </c>
      <c r="U317" s="13">
        <v>5628</v>
      </c>
      <c r="V317" s="13">
        <v>50228080</v>
      </c>
      <c r="W317" s="12" t="s">
        <v>2749</v>
      </c>
    </row>
    <row r="318" spans="1:23" s="5" customFormat="1" ht="20" customHeight="1" x14ac:dyDescent="0.15">
      <c r="A318" s="10" t="s">
        <v>2750</v>
      </c>
      <c r="B318" s="11" t="s">
        <v>2751</v>
      </c>
      <c r="C318" s="12" t="s">
        <v>2752</v>
      </c>
      <c r="D318" s="12" t="s">
        <v>27</v>
      </c>
      <c r="E318" s="12" t="s">
        <v>2753</v>
      </c>
      <c r="F318" s="12" t="s">
        <v>2754</v>
      </c>
      <c r="G318" s="13">
        <v>4158</v>
      </c>
      <c r="H318" s="13">
        <v>46505929</v>
      </c>
      <c r="I318" s="13">
        <v>84276</v>
      </c>
      <c r="J318" s="12" t="s">
        <v>2755</v>
      </c>
      <c r="O318" s="13">
        <v>6186</v>
      </c>
      <c r="P318" s="12" t="s">
        <v>2756</v>
      </c>
      <c r="Q318" s="12" t="s">
        <v>2757</v>
      </c>
      <c r="R318" s="12" t="s">
        <v>2751</v>
      </c>
      <c r="S318" s="12" t="s">
        <v>2758</v>
      </c>
      <c r="U318" s="13">
        <v>4015</v>
      </c>
      <c r="V318" s="13">
        <v>50062912</v>
      </c>
      <c r="W318" s="12" t="s">
        <v>2759</v>
      </c>
    </row>
    <row r="319" spans="1:23" s="5" customFormat="1" ht="20" customHeight="1" x14ac:dyDescent="0.15">
      <c r="A319" s="10" t="s">
        <v>2760</v>
      </c>
      <c r="B319" s="11" t="s">
        <v>2761</v>
      </c>
      <c r="C319" s="12" t="s">
        <v>2762</v>
      </c>
      <c r="D319" s="12" t="s">
        <v>27</v>
      </c>
      <c r="F319" s="12" t="s">
        <v>2763</v>
      </c>
      <c r="G319" s="13">
        <v>4107</v>
      </c>
      <c r="H319" s="13">
        <v>46507761</v>
      </c>
      <c r="I319" s="13">
        <v>77498</v>
      </c>
      <c r="J319" s="12" t="s">
        <v>2764</v>
      </c>
      <c r="O319" s="13">
        <v>6340</v>
      </c>
      <c r="P319" s="12" t="s">
        <v>2765</v>
      </c>
      <c r="Q319" s="12" t="s">
        <v>2766</v>
      </c>
      <c r="R319" s="12" t="s">
        <v>2761</v>
      </c>
      <c r="S319" s="12" t="s">
        <v>2767</v>
      </c>
      <c r="U319" s="13">
        <v>3964</v>
      </c>
    </row>
    <row r="320" spans="1:23" s="5" customFormat="1" ht="20" customHeight="1" x14ac:dyDescent="0.15">
      <c r="A320" s="10" t="s">
        <v>2768</v>
      </c>
      <c r="B320" s="11" t="s">
        <v>2769</v>
      </c>
      <c r="C320" s="12" t="s">
        <v>2770</v>
      </c>
      <c r="D320" s="12" t="s">
        <v>27</v>
      </c>
      <c r="E320" s="12" t="s">
        <v>2771</v>
      </c>
      <c r="F320" s="12" t="s">
        <v>2772</v>
      </c>
      <c r="G320" s="13">
        <v>154417</v>
      </c>
      <c r="H320" s="13">
        <v>46507345</v>
      </c>
      <c r="I320" s="13">
        <v>17486</v>
      </c>
      <c r="J320" s="12" t="s">
        <v>2773</v>
      </c>
      <c r="O320" s="12" t="s">
        <v>2774</v>
      </c>
      <c r="P320" s="12" t="s">
        <v>2775</v>
      </c>
      <c r="R320" s="12" t="s">
        <v>2769</v>
      </c>
      <c r="S320" s="12" t="s">
        <v>2776</v>
      </c>
      <c r="U320" s="13">
        <v>10246417</v>
      </c>
      <c r="W320" s="12" t="s">
        <v>2777</v>
      </c>
    </row>
    <row r="321" spans="1:23" s="5" customFormat="1" ht="20" customHeight="1" x14ac:dyDescent="0.15">
      <c r="A321" s="10" t="s">
        <v>2778</v>
      </c>
      <c r="B321" s="11" t="s">
        <v>2779</v>
      </c>
      <c r="C321" s="12" t="s">
        <v>2780</v>
      </c>
      <c r="D321" s="12" t="s">
        <v>27</v>
      </c>
      <c r="E321" s="12" t="s">
        <v>2781</v>
      </c>
      <c r="G321" s="13">
        <v>5732</v>
      </c>
      <c r="H321" s="13">
        <v>46507949</v>
      </c>
      <c r="I321" s="13">
        <v>10125</v>
      </c>
      <c r="J321" s="12" t="s">
        <v>2782</v>
      </c>
      <c r="O321" s="13">
        <v>933</v>
      </c>
      <c r="P321" s="12" t="s">
        <v>2783</v>
      </c>
      <c r="R321" s="12" t="s">
        <v>2779</v>
      </c>
      <c r="S321" s="12" t="s">
        <v>2784</v>
      </c>
      <c r="U321" s="13">
        <v>5530</v>
      </c>
      <c r="V321" s="13">
        <v>26266</v>
      </c>
      <c r="W321" s="12" t="s">
        <v>2785</v>
      </c>
    </row>
    <row r="322" spans="1:23" s="5" customFormat="1" ht="20" customHeight="1" x14ac:dyDescent="0.15">
      <c r="A322" s="10" t="s">
        <v>2786</v>
      </c>
      <c r="B322" s="11" t="s">
        <v>2787</v>
      </c>
      <c r="C322" s="12" t="s">
        <v>2788</v>
      </c>
      <c r="D322" s="12" t="s">
        <v>27</v>
      </c>
      <c r="F322" s="12" t="s">
        <v>2789</v>
      </c>
      <c r="G322" s="13">
        <v>3324</v>
      </c>
      <c r="H322" s="13">
        <v>46507561</v>
      </c>
      <c r="I322" s="13">
        <v>4974</v>
      </c>
      <c r="J322" s="12" t="s">
        <v>2790</v>
      </c>
      <c r="O322" s="13">
        <v>156</v>
      </c>
      <c r="P322" s="12" t="s">
        <v>2791</v>
      </c>
      <c r="R322" s="12" t="s">
        <v>2787</v>
      </c>
      <c r="S322" s="12" t="s">
        <v>2792</v>
      </c>
      <c r="U322" s="13">
        <v>3207</v>
      </c>
      <c r="V322" s="13">
        <v>50066502</v>
      </c>
      <c r="W322" s="12" t="s">
        <v>2793</v>
      </c>
    </row>
    <row r="323" spans="1:23" s="5" customFormat="1" ht="20" customHeight="1" x14ac:dyDescent="0.15">
      <c r="A323" s="10" t="s">
        <v>2794</v>
      </c>
      <c r="B323" s="11" t="s">
        <v>2795</v>
      </c>
      <c r="C323" s="12" t="s">
        <v>2796</v>
      </c>
      <c r="D323" s="12" t="s">
        <v>27</v>
      </c>
      <c r="F323" s="12" t="s">
        <v>2797</v>
      </c>
      <c r="G323" s="13">
        <v>5282443</v>
      </c>
      <c r="H323" s="13">
        <v>46505403</v>
      </c>
      <c r="I323" s="13">
        <v>84116</v>
      </c>
      <c r="J323" s="12" t="s">
        <v>2798</v>
      </c>
      <c r="O323" s="13">
        <v>6494</v>
      </c>
      <c r="R323" s="12" t="s">
        <v>2795</v>
      </c>
      <c r="S323" s="12" t="s">
        <v>2799</v>
      </c>
      <c r="U323" s="13">
        <v>4445597</v>
      </c>
      <c r="V323" s="13">
        <v>50292411</v>
      </c>
      <c r="W323" s="12" t="s">
        <v>2800</v>
      </c>
    </row>
    <row r="324" spans="1:23" s="5" customFormat="1" ht="20" customHeight="1" x14ac:dyDescent="0.15">
      <c r="A324" s="10" t="s">
        <v>2801</v>
      </c>
      <c r="B324" s="11" t="s">
        <v>2802</v>
      </c>
      <c r="C324" s="12" t="s">
        <v>2803</v>
      </c>
      <c r="D324" s="12" t="s">
        <v>27</v>
      </c>
      <c r="E324" s="12" t="s">
        <v>2804</v>
      </c>
      <c r="F324" s="12" t="s">
        <v>2805</v>
      </c>
      <c r="G324" s="13">
        <v>29327</v>
      </c>
      <c r="H324" s="13">
        <v>46508872</v>
      </c>
      <c r="I324" s="13">
        <v>9288</v>
      </c>
      <c r="J324" s="12" t="s">
        <v>2806</v>
      </c>
      <c r="O324" s="13">
        <v>8564</v>
      </c>
      <c r="P324" s="12" t="s">
        <v>2807</v>
      </c>
      <c r="R324" s="12" t="s">
        <v>2802</v>
      </c>
      <c r="S324" s="12" t="s">
        <v>2808</v>
      </c>
      <c r="U324" s="13">
        <v>27273</v>
      </c>
      <c r="W324" s="12" t="s">
        <v>2809</v>
      </c>
    </row>
    <row r="325" spans="1:23" s="5" customFormat="1" ht="20" customHeight="1" x14ac:dyDescent="0.15">
      <c r="A325" s="10" t="s">
        <v>2810</v>
      </c>
      <c r="B325" s="11" t="s">
        <v>2811</v>
      </c>
      <c r="C325" s="12" t="s">
        <v>2812</v>
      </c>
      <c r="D325" s="12" t="s">
        <v>27</v>
      </c>
      <c r="F325" s="12" t="s">
        <v>2813</v>
      </c>
      <c r="G325" s="13">
        <v>45266502</v>
      </c>
      <c r="H325" s="13">
        <v>46508118</v>
      </c>
      <c r="I325" s="13">
        <v>3404</v>
      </c>
      <c r="J325" s="12" t="s">
        <v>2814</v>
      </c>
      <c r="O325" s="13">
        <v>11320</v>
      </c>
      <c r="P325" s="12" t="s">
        <v>2815</v>
      </c>
      <c r="S325" s="12" t="s">
        <v>2816</v>
      </c>
      <c r="U325" s="13">
        <v>26333214</v>
      </c>
      <c r="W325" s="12" t="s">
        <v>2817</v>
      </c>
    </row>
    <row r="326" spans="1:23" s="5" customFormat="1" ht="20" customHeight="1" x14ac:dyDescent="0.15">
      <c r="A326" s="10" t="s">
        <v>2818</v>
      </c>
      <c r="B326" s="11" t="s">
        <v>2819</v>
      </c>
      <c r="C326" s="12" t="s">
        <v>2820</v>
      </c>
      <c r="D326" s="12" t="s">
        <v>27</v>
      </c>
      <c r="E326" s="12" t="s">
        <v>2821</v>
      </c>
      <c r="F326" s="12" t="s">
        <v>2822</v>
      </c>
      <c r="G326" s="13">
        <v>636405</v>
      </c>
      <c r="H326" s="13">
        <v>46505548</v>
      </c>
      <c r="I326" s="13">
        <v>59213</v>
      </c>
      <c r="J326" s="12" t="s">
        <v>2823</v>
      </c>
      <c r="R326" s="12" t="s">
        <v>2819</v>
      </c>
      <c r="U326" s="13">
        <v>552192</v>
      </c>
      <c r="W326" s="12" t="s">
        <v>2824</v>
      </c>
    </row>
    <row r="327" spans="1:23" s="5" customFormat="1" ht="20" customHeight="1" x14ac:dyDescent="0.15">
      <c r="A327" s="10" t="s">
        <v>2825</v>
      </c>
      <c r="B327" s="11" t="s">
        <v>2826</v>
      </c>
      <c r="C327" s="12" t="s">
        <v>2827</v>
      </c>
      <c r="D327" s="12" t="s">
        <v>27</v>
      </c>
      <c r="E327" s="12" t="s">
        <v>2828</v>
      </c>
      <c r="F327" s="12" t="s">
        <v>2829</v>
      </c>
      <c r="G327" s="13">
        <v>727</v>
      </c>
      <c r="H327" s="13">
        <v>46508542</v>
      </c>
      <c r="I327" s="13">
        <v>32888</v>
      </c>
      <c r="J327" s="12" t="s">
        <v>2830</v>
      </c>
      <c r="O327" s="13">
        <v>6327</v>
      </c>
      <c r="P327" s="12" t="s">
        <v>2831</v>
      </c>
      <c r="R327" s="12" t="s">
        <v>2826</v>
      </c>
      <c r="S327" s="12" t="s">
        <v>2832</v>
      </c>
      <c r="U327" s="13">
        <v>10481896</v>
      </c>
      <c r="V327" s="13">
        <v>50410525</v>
      </c>
      <c r="W327" s="12" t="s">
        <v>2833</v>
      </c>
    </row>
    <row r="328" spans="1:23" s="5" customFormat="1" ht="20" customHeight="1" x14ac:dyDescent="0.15">
      <c r="A328" s="10" t="s">
        <v>2834</v>
      </c>
      <c r="B328" s="11" t="s">
        <v>2835</v>
      </c>
      <c r="C328" s="12" t="s">
        <v>2836</v>
      </c>
      <c r="D328" s="12" t="s">
        <v>27</v>
      </c>
      <c r="F328" s="12" t="s">
        <v>2837</v>
      </c>
      <c r="G328" s="13">
        <v>6256</v>
      </c>
      <c r="H328" s="13">
        <v>46506192</v>
      </c>
      <c r="I328" s="13">
        <v>75179</v>
      </c>
      <c r="J328" s="12" t="s">
        <v>2838</v>
      </c>
      <c r="O328" s="13">
        <v>1923</v>
      </c>
      <c r="P328" s="12" t="s">
        <v>2839</v>
      </c>
      <c r="R328" s="12" t="s">
        <v>2835</v>
      </c>
      <c r="S328" s="12" t="s">
        <v>2840</v>
      </c>
      <c r="U328" s="13">
        <v>6020</v>
      </c>
      <c r="V328" s="13">
        <v>50132298</v>
      </c>
      <c r="W328" s="12" t="s">
        <v>2841</v>
      </c>
    </row>
    <row r="329" spans="1:23" s="5" customFormat="1" ht="20" customHeight="1" x14ac:dyDescent="0.15">
      <c r="A329" s="10" t="s">
        <v>2842</v>
      </c>
      <c r="B329" s="11" t="s">
        <v>2843</v>
      </c>
      <c r="C329" s="12" t="s">
        <v>2844</v>
      </c>
      <c r="D329" s="12" t="s">
        <v>27</v>
      </c>
      <c r="E329" s="12" t="s">
        <v>2845</v>
      </c>
      <c r="F329" s="12" t="s">
        <v>2846</v>
      </c>
      <c r="G329" s="13">
        <v>4917</v>
      </c>
      <c r="H329" s="13">
        <v>46509018</v>
      </c>
      <c r="I329" s="13">
        <v>8435</v>
      </c>
      <c r="J329" s="12" t="s">
        <v>2847</v>
      </c>
      <c r="K329" s="12" t="s">
        <v>2848</v>
      </c>
      <c r="O329" s="12" t="s">
        <v>2849</v>
      </c>
      <c r="P329" s="12" t="s">
        <v>2850</v>
      </c>
      <c r="R329" s="12" t="s">
        <v>2843</v>
      </c>
      <c r="S329" s="12" t="s">
        <v>2851</v>
      </c>
      <c r="U329" s="13">
        <v>4748</v>
      </c>
      <c r="V329" s="13">
        <v>78434</v>
      </c>
      <c r="W329" s="12" t="s">
        <v>2852</v>
      </c>
    </row>
    <row r="330" spans="1:23" s="5" customFormat="1" ht="20" customHeight="1" x14ac:dyDescent="0.15">
      <c r="A330" s="10" t="s">
        <v>2853</v>
      </c>
      <c r="B330" s="11" t="s">
        <v>2854</v>
      </c>
      <c r="C330" s="12" t="s">
        <v>2855</v>
      </c>
      <c r="D330" s="12" t="s">
        <v>27</v>
      </c>
      <c r="E330" s="12" t="s">
        <v>2856</v>
      </c>
      <c r="G330" s="13">
        <v>2913</v>
      </c>
      <c r="H330" s="13">
        <v>46508613</v>
      </c>
      <c r="I330" s="13">
        <v>4046</v>
      </c>
      <c r="J330" s="12" t="s">
        <v>2857</v>
      </c>
      <c r="K330" s="12" t="s">
        <v>2858</v>
      </c>
      <c r="O330" s="13">
        <v>10029</v>
      </c>
      <c r="P330" s="12" t="s">
        <v>2859</v>
      </c>
      <c r="R330" s="12" t="s">
        <v>2854</v>
      </c>
      <c r="S330" s="12" t="s">
        <v>2860</v>
      </c>
      <c r="U330" s="13">
        <v>2810</v>
      </c>
      <c r="V330" s="13">
        <v>50017721</v>
      </c>
      <c r="W330" s="12" t="s">
        <v>2861</v>
      </c>
    </row>
    <row r="331" spans="1:23" s="5" customFormat="1" ht="20" customHeight="1" x14ac:dyDescent="0.15">
      <c r="A331" s="10" t="s">
        <v>2862</v>
      </c>
      <c r="B331" s="11" t="s">
        <v>2863</v>
      </c>
      <c r="C331" s="12" t="s">
        <v>2864</v>
      </c>
      <c r="D331" s="12" t="s">
        <v>27</v>
      </c>
      <c r="E331" s="12" t="s">
        <v>2865</v>
      </c>
      <c r="F331" s="12" t="s">
        <v>2866</v>
      </c>
      <c r="G331" s="13">
        <v>145068</v>
      </c>
      <c r="H331" s="13">
        <v>46506897</v>
      </c>
      <c r="I331" s="13">
        <v>16480</v>
      </c>
      <c r="J331" s="12" t="s">
        <v>2867</v>
      </c>
      <c r="O331" s="13">
        <v>16163</v>
      </c>
      <c r="P331" s="12" t="s">
        <v>2868</v>
      </c>
      <c r="R331" s="12" t="s">
        <v>2869</v>
      </c>
      <c r="S331" s="12" t="s">
        <v>2870</v>
      </c>
      <c r="U331" s="13">
        <v>127983</v>
      </c>
      <c r="W331" s="12" t="s">
        <v>2871</v>
      </c>
    </row>
    <row r="332" spans="1:23" s="5" customFormat="1" ht="20" customHeight="1" x14ac:dyDescent="0.15">
      <c r="A332" s="10" t="s">
        <v>2872</v>
      </c>
      <c r="B332" s="11" t="s">
        <v>2873</v>
      </c>
      <c r="C332" s="12" t="s">
        <v>2874</v>
      </c>
      <c r="D332" s="12" t="s">
        <v>27</v>
      </c>
      <c r="E332" s="12" t="s">
        <v>2875</v>
      </c>
      <c r="F332" s="12" t="s">
        <v>2876</v>
      </c>
      <c r="G332" s="13">
        <v>2315</v>
      </c>
      <c r="H332" s="13">
        <v>46508672</v>
      </c>
      <c r="I332" s="13">
        <v>3013</v>
      </c>
      <c r="J332" s="12" t="s">
        <v>2877</v>
      </c>
      <c r="O332" s="13">
        <v>9550</v>
      </c>
      <c r="R332" s="12" t="s">
        <v>2873</v>
      </c>
      <c r="S332" s="12" t="s">
        <v>2878</v>
      </c>
      <c r="U332" s="13">
        <v>2225</v>
      </c>
      <c r="W332" s="12" t="s">
        <v>2879</v>
      </c>
    </row>
    <row r="333" spans="1:23" s="5" customFormat="1" ht="20" customHeight="1" x14ac:dyDescent="0.15">
      <c r="A333" s="10" t="s">
        <v>2880</v>
      </c>
      <c r="B333" s="11" t="s">
        <v>2881</v>
      </c>
      <c r="C333" s="12" t="s">
        <v>2882</v>
      </c>
      <c r="D333" s="12" t="s">
        <v>27</v>
      </c>
      <c r="F333" s="12" t="s">
        <v>2883</v>
      </c>
      <c r="G333" s="13">
        <v>2094</v>
      </c>
      <c r="H333" s="13">
        <v>46508516</v>
      </c>
      <c r="I333" s="13">
        <v>40279</v>
      </c>
      <c r="J333" s="12" t="s">
        <v>2884</v>
      </c>
      <c r="K333" s="12" t="s">
        <v>2885</v>
      </c>
      <c r="O333" s="13">
        <v>9388</v>
      </c>
      <c r="P333" s="12" t="s">
        <v>2886</v>
      </c>
      <c r="Q333" s="12" t="s">
        <v>2887</v>
      </c>
      <c r="R333" s="12" t="s">
        <v>2881</v>
      </c>
      <c r="S333" s="12" t="s">
        <v>2888</v>
      </c>
      <c r="U333" s="13">
        <v>2010</v>
      </c>
      <c r="V333" s="13">
        <v>181133</v>
      </c>
      <c r="W333" s="12" t="s">
        <v>2889</v>
      </c>
    </row>
    <row r="334" spans="1:23" s="5" customFormat="1" ht="20" customHeight="1" x14ac:dyDescent="0.15">
      <c r="A334" s="10" t="s">
        <v>2890</v>
      </c>
      <c r="B334" s="11" t="s">
        <v>2891</v>
      </c>
      <c r="C334" s="12" t="s">
        <v>2892</v>
      </c>
      <c r="D334" s="12" t="s">
        <v>27</v>
      </c>
      <c r="E334" s="12" t="s">
        <v>2893</v>
      </c>
      <c r="F334" s="12" t="s">
        <v>2894</v>
      </c>
      <c r="G334" s="13">
        <v>5481173</v>
      </c>
      <c r="H334" s="13">
        <v>46506143</v>
      </c>
      <c r="I334" s="13">
        <v>3508</v>
      </c>
      <c r="J334" s="12" t="s">
        <v>2895</v>
      </c>
      <c r="O334" s="13">
        <v>8344</v>
      </c>
      <c r="P334" s="12" t="s">
        <v>2896</v>
      </c>
      <c r="R334" s="12" t="s">
        <v>2891</v>
      </c>
      <c r="S334" s="12" t="s">
        <v>2897</v>
      </c>
      <c r="U334" s="13">
        <v>4587145</v>
      </c>
      <c r="V334" s="13">
        <v>50420259</v>
      </c>
      <c r="W334" s="12" t="s">
        <v>2898</v>
      </c>
    </row>
    <row r="335" spans="1:23" s="5" customFormat="1" ht="20" customHeight="1" x14ac:dyDescent="0.15">
      <c r="A335" s="10" t="s">
        <v>2899</v>
      </c>
      <c r="B335" s="11" t="s">
        <v>2900</v>
      </c>
      <c r="C335" s="12" t="s">
        <v>2901</v>
      </c>
      <c r="D335" s="12" t="s">
        <v>27</v>
      </c>
      <c r="E335" s="12" t="s">
        <v>2902</v>
      </c>
      <c r="G335" s="13">
        <v>446156</v>
      </c>
      <c r="H335" s="13">
        <v>46505877</v>
      </c>
      <c r="I335" s="13">
        <v>3558</v>
      </c>
      <c r="J335" s="12" t="s">
        <v>2903</v>
      </c>
      <c r="K335" s="13">
        <v>116</v>
      </c>
      <c r="O335" s="13">
        <v>11747</v>
      </c>
      <c r="P335" s="12" t="s">
        <v>2904</v>
      </c>
      <c r="R335" s="12" t="s">
        <v>2900</v>
      </c>
      <c r="S335" s="12" t="s">
        <v>2905</v>
      </c>
      <c r="U335" s="13">
        <v>393588</v>
      </c>
      <c r="V335" s="13">
        <v>18376</v>
      </c>
      <c r="W335" s="12" t="s">
        <v>2906</v>
      </c>
    </row>
    <row r="336" spans="1:23" s="5" customFormat="1" ht="20" customHeight="1" x14ac:dyDescent="0.15">
      <c r="A336" s="10" t="s">
        <v>2907</v>
      </c>
      <c r="B336" s="11" t="s">
        <v>2908</v>
      </c>
      <c r="C336" s="12" t="s">
        <v>2909</v>
      </c>
      <c r="D336" s="12" t="s">
        <v>27</v>
      </c>
      <c r="E336" s="12" t="s">
        <v>2910</v>
      </c>
      <c r="F336" s="12" t="s">
        <v>2911</v>
      </c>
      <c r="G336" s="13">
        <v>5578</v>
      </c>
      <c r="H336" s="13">
        <v>46507125</v>
      </c>
      <c r="I336" s="13">
        <v>45924</v>
      </c>
      <c r="J336" s="12" t="s">
        <v>2912</v>
      </c>
      <c r="K336" s="12" t="s">
        <v>2913</v>
      </c>
      <c r="O336" s="13">
        <v>8452</v>
      </c>
      <c r="P336" s="12" t="s">
        <v>2914</v>
      </c>
      <c r="R336" s="12" t="s">
        <v>2908</v>
      </c>
      <c r="S336" s="12" t="s">
        <v>2915</v>
      </c>
      <c r="U336" s="13">
        <v>5376</v>
      </c>
      <c r="V336" s="13">
        <v>18069</v>
      </c>
      <c r="W336" s="12" t="s">
        <v>2916</v>
      </c>
    </row>
    <row r="337" spans="1:23" s="5" customFormat="1" ht="20" customHeight="1" x14ac:dyDescent="0.15">
      <c r="A337" s="10" t="s">
        <v>2917</v>
      </c>
      <c r="B337" s="11" t="s">
        <v>2918</v>
      </c>
      <c r="C337" s="12" t="s">
        <v>2919</v>
      </c>
      <c r="D337" s="12" t="s">
        <v>27</v>
      </c>
      <c r="E337" s="12" t="s">
        <v>2920</v>
      </c>
      <c r="F337" s="12" t="s">
        <v>2921</v>
      </c>
      <c r="G337" s="13">
        <v>60750</v>
      </c>
      <c r="H337" s="13">
        <v>46506425</v>
      </c>
      <c r="I337" s="13">
        <v>175901</v>
      </c>
      <c r="J337" s="12" t="s">
        <v>2922</v>
      </c>
      <c r="K337" s="12" t="s">
        <v>2923</v>
      </c>
      <c r="O337" s="13">
        <v>11262</v>
      </c>
      <c r="P337" s="12" t="s">
        <v>2924</v>
      </c>
      <c r="R337" s="12" t="s">
        <v>2918</v>
      </c>
      <c r="S337" s="12" t="s">
        <v>2925</v>
      </c>
      <c r="U337" s="13">
        <v>54753</v>
      </c>
      <c r="W337" s="12" t="s">
        <v>2926</v>
      </c>
    </row>
    <row r="338" spans="1:23" s="5" customFormat="1" ht="20" customHeight="1" x14ac:dyDescent="0.15">
      <c r="A338" s="10" t="s">
        <v>2927</v>
      </c>
      <c r="B338" s="11" t="s">
        <v>2928</v>
      </c>
      <c r="C338" s="12" t="s">
        <v>2929</v>
      </c>
      <c r="D338" s="12" t="s">
        <v>27</v>
      </c>
      <c r="F338" s="12" t="s">
        <v>2930</v>
      </c>
      <c r="G338" s="13">
        <v>153941</v>
      </c>
      <c r="H338" s="13">
        <v>46504864</v>
      </c>
      <c r="I338" s="13">
        <v>473990</v>
      </c>
      <c r="J338" s="12" t="s">
        <v>2931</v>
      </c>
      <c r="O338" s="13">
        <v>13030</v>
      </c>
      <c r="P338" s="12" t="s">
        <v>2932</v>
      </c>
      <c r="R338" s="12" t="s">
        <v>2928</v>
      </c>
      <c r="S338" s="12" t="s">
        <v>2933</v>
      </c>
      <c r="U338" s="13">
        <v>135679</v>
      </c>
      <c r="W338" s="12" t="s">
        <v>2934</v>
      </c>
    </row>
    <row r="339" spans="1:23" s="5" customFormat="1" ht="20" customHeight="1" x14ac:dyDescent="0.15">
      <c r="A339" s="10" t="s">
        <v>2935</v>
      </c>
      <c r="B339" s="11" t="s">
        <v>2936</v>
      </c>
      <c r="C339" s="12" t="s">
        <v>2937</v>
      </c>
      <c r="D339" s="12" t="s">
        <v>27</v>
      </c>
      <c r="F339" s="12" t="s">
        <v>2938</v>
      </c>
      <c r="G339" s="13">
        <v>9782</v>
      </c>
      <c r="H339" s="13">
        <v>46505155</v>
      </c>
      <c r="I339" s="13">
        <v>3077</v>
      </c>
      <c r="J339" s="12" t="s">
        <v>2939</v>
      </c>
      <c r="O339" s="12" t="s">
        <v>2940</v>
      </c>
      <c r="P339" s="12" t="s">
        <v>2941</v>
      </c>
      <c r="R339" s="12" t="s">
        <v>2936</v>
      </c>
      <c r="S339" s="12" t="s">
        <v>2942</v>
      </c>
      <c r="U339" s="13">
        <v>9399</v>
      </c>
      <c r="V339" s="13">
        <v>73823</v>
      </c>
      <c r="W339" s="12" t="s">
        <v>2943</v>
      </c>
    </row>
    <row r="340" spans="1:23" s="5" customFormat="1" ht="20" customHeight="1" x14ac:dyDescent="0.15">
      <c r="A340" s="10" t="s">
        <v>2944</v>
      </c>
      <c r="B340" s="11" t="s">
        <v>2945</v>
      </c>
      <c r="C340" s="12" t="s">
        <v>2946</v>
      </c>
      <c r="D340" s="12" t="s">
        <v>27</v>
      </c>
      <c r="E340" s="12" t="s">
        <v>2947</v>
      </c>
      <c r="F340" s="12" t="s">
        <v>2948</v>
      </c>
      <c r="G340" s="13">
        <v>452548</v>
      </c>
      <c r="H340" s="13">
        <v>46507536</v>
      </c>
      <c r="J340" s="12" t="s">
        <v>2949</v>
      </c>
      <c r="K340" s="12" t="s">
        <v>2950</v>
      </c>
      <c r="O340" s="13">
        <v>1924</v>
      </c>
      <c r="P340" s="12" t="s">
        <v>2951</v>
      </c>
      <c r="R340" s="12" t="s">
        <v>2945</v>
      </c>
      <c r="S340" s="12" t="s">
        <v>2952</v>
      </c>
      <c r="U340" s="13">
        <v>398606</v>
      </c>
      <c r="W340" s="12" t="s">
        <v>2953</v>
      </c>
    </row>
    <row r="341" spans="1:23" s="5" customFormat="1" ht="20" customHeight="1" x14ac:dyDescent="0.15">
      <c r="A341" s="10" t="s">
        <v>2954</v>
      </c>
      <c r="B341" s="11" t="s">
        <v>2955</v>
      </c>
      <c r="C341" s="12" t="s">
        <v>2956</v>
      </c>
      <c r="D341" s="12" t="s">
        <v>27</v>
      </c>
      <c r="E341" s="12" t="s">
        <v>2957</v>
      </c>
      <c r="G341" s="13">
        <v>41867</v>
      </c>
      <c r="H341" s="13">
        <v>46507282</v>
      </c>
      <c r="I341" s="13">
        <v>47898</v>
      </c>
      <c r="J341" s="12" t="s">
        <v>2958</v>
      </c>
      <c r="O341" s="13">
        <v>20259</v>
      </c>
      <c r="P341" s="12" t="s">
        <v>2959</v>
      </c>
      <c r="R341" s="12" t="s">
        <v>2955</v>
      </c>
      <c r="S341" s="12" t="s">
        <v>2960</v>
      </c>
      <c r="U341" s="13">
        <v>38201</v>
      </c>
      <c r="V341" s="13">
        <v>43839</v>
      </c>
      <c r="W341" s="12" t="s">
        <v>2961</v>
      </c>
    </row>
    <row r="342" spans="1:23" s="5" customFormat="1" ht="20" customHeight="1" x14ac:dyDescent="0.15">
      <c r="A342" s="10" t="s">
        <v>2962</v>
      </c>
      <c r="B342" s="11" t="s">
        <v>2963</v>
      </c>
      <c r="C342" s="12" t="s">
        <v>2964</v>
      </c>
      <c r="D342" s="12" t="s">
        <v>27</v>
      </c>
      <c r="E342" s="12" t="s">
        <v>2965</v>
      </c>
      <c r="F342" s="12" t="s">
        <v>2966</v>
      </c>
      <c r="G342" s="13">
        <v>5959</v>
      </c>
      <c r="H342" s="13">
        <v>46505318</v>
      </c>
      <c r="I342" s="13">
        <v>17698</v>
      </c>
      <c r="J342" s="12" t="s">
        <v>2967</v>
      </c>
      <c r="K342" s="12" t="s">
        <v>2968</v>
      </c>
      <c r="O342" s="12" t="s">
        <v>2969</v>
      </c>
      <c r="P342" s="12" t="s">
        <v>2970</v>
      </c>
      <c r="R342" s="12" t="s">
        <v>2963</v>
      </c>
      <c r="S342" s="12" t="s">
        <v>2971</v>
      </c>
      <c r="U342" s="13">
        <v>5744</v>
      </c>
      <c r="V342" s="13">
        <v>50028502</v>
      </c>
      <c r="W342" s="12" t="s">
        <v>2972</v>
      </c>
    </row>
    <row r="343" spans="1:23" s="5" customFormat="1" ht="20" customHeight="1" x14ac:dyDescent="0.15">
      <c r="A343" s="10" t="s">
        <v>2973</v>
      </c>
      <c r="B343" s="11" t="s">
        <v>2974</v>
      </c>
      <c r="C343" s="12" t="s">
        <v>2975</v>
      </c>
      <c r="D343" s="12" t="s">
        <v>27</v>
      </c>
      <c r="E343" s="12" t="s">
        <v>2976</v>
      </c>
      <c r="F343" s="12" t="s">
        <v>2977</v>
      </c>
      <c r="G343" s="13">
        <v>5284585</v>
      </c>
      <c r="H343" s="13">
        <v>46506369</v>
      </c>
      <c r="I343" s="13">
        <v>47544</v>
      </c>
      <c r="J343" s="12" t="s">
        <v>2978</v>
      </c>
      <c r="P343" s="12" t="s">
        <v>2979</v>
      </c>
      <c r="Q343" s="12" t="s">
        <v>2980</v>
      </c>
      <c r="R343" s="12" t="s">
        <v>2974</v>
      </c>
      <c r="S343" s="12" t="s">
        <v>2981</v>
      </c>
      <c r="U343" s="13">
        <v>4447635</v>
      </c>
      <c r="W343" s="12" t="s">
        <v>2982</v>
      </c>
    </row>
    <row r="344" spans="1:23" s="5" customFormat="1" ht="20" customHeight="1" x14ac:dyDescent="0.15">
      <c r="A344" s="10" t="s">
        <v>2983</v>
      </c>
      <c r="B344" s="11" t="s">
        <v>2984</v>
      </c>
      <c r="C344" s="12" t="s">
        <v>2985</v>
      </c>
      <c r="D344" s="12" t="s">
        <v>27</v>
      </c>
      <c r="F344" s="12" t="s">
        <v>2986</v>
      </c>
      <c r="G344" s="13">
        <v>3883</v>
      </c>
      <c r="H344" s="13">
        <v>46508975</v>
      </c>
      <c r="I344" s="13">
        <v>6375</v>
      </c>
      <c r="J344" s="12" t="s">
        <v>2987</v>
      </c>
      <c r="O344" s="13">
        <v>180</v>
      </c>
      <c r="P344" s="12" t="s">
        <v>2988</v>
      </c>
      <c r="R344" s="12" t="s">
        <v>2984</v>
      </c>
      <c r="S344" s="12" t="s">
        <v>2989</v>
      </c>
      <c r="U344" s="13">
        <v>3746</v>
      </c>
      <c r="V344" s="13">
        <v>47032</v>
      </c>
      <c r="W344" s="12" t="s">
        <v>2990</v>
      </c>
    </row>
    <row r="345" spans="1:23" s="5" customFormat="1" ht="20" customHeight="1" x14ac:dyDescent="0.15">
      <c r="A345" s="10" t="s">
        <v>2991</v>
      </c>
      <c r="B345" s="11" t="s">
        <v>2992</v>
      </c>
      <c r="C345" s="12" t="s">
        <v>2993</v>
      </c>
      <c r="D345" s="12" t="s">
        <v>27</v>
      </c>
      <c r="E345" s="12" t="s">
        <v>2994</v>
      </c>
      <c r="F345" s="12" t="s">
        <v>2995</v>
      </c>
      <c r="G345" s="13">
        <v>3105</v>
      </c>
      <c r="H345" s="13">
        <v>46504716</v>
      </c>
      <c r="I345" s="13">
        <v>4646</v>
      </c>
      <c r="J345" s="12" t="s">
        <v>2996</v>
      </c>
      <c r="O345" s="12" t="s">
        <v>2997</v>
      </c>
      <c r="P345" s="12" t="s">
        <v>2998</v>
      </c>
      <c r="Q345" s="12" t="s">
        <v>2999</v>
      </c>
      <c r="R345" s="12" t="s">
        <v>2992</v>
      </c>
      <c r="S345" s="12" t="s">
        <v>3000</v>
      </c>
      <c r="U345" s="13">
        <v>2994</v>
      </c>
      <c r="W345" s="12" t="s">
        <v>3001</v>
      </c>
    </row>
    <row r="346" spans="1:23" s="5" customFormat="1" ht="20" customHeight="1" x14ac:dyDescent="0.15">
      <c r="A346" s="10" t="s">
        <v>3002</v>
      </c>
      <c r="B346" s="11" t="s">
        <v>3003</v>
      </c>
      <c r="C346" s="12" t="s">
        <v>3004</v>
      </c>
      <c r="D346" s="12" t="s">
        <v>27</v>
      </c>
      <c r="F346" s="12" t="s">
        <v>3005</v>
      </c>
      <c r="G346" s="13">
        <v>3168</v>
      </c>
      <c r="H346" s="13">
        <v>46505291</v>
      </c>
      <c r="I346" s="13">
        <v>4717</v>
      </c>
      <c r="J346" s="12" t="s">
        <v>3006</v>
      </c>
      <c r="O346" s="13">
        <v>10123</v>
      </c>
      <c r="P346" s="12" t="s">
        <v>3007</v>
      </c>
      <c r="R346" s="12" t="s">
        <v>3003</v>
      </c>
      <c r="S346" s="12" t="s">
        <v>3008</v>
      </c>
      <c r="U346" s="13">
        <v>3056</v>
      </c>
      <c r="V346" s="13">
        <v>50017705</v>
      </c>
      <c r="W346" s="12" t="s">
        <v>3009</v>
      </c>
    </row>
    <row r="347" spans="1:23" s="5" customFormat="1" ht="20" customHeight="1" x14ac:dyDescent="0.15">
      <c r="A347" s="10" t="s">
        <v>3010</v>
      </c>
      <c r="B347" s="11" t="s">
        <v>3011</v>
      </c>
      <c r="C347" s="12" t="s">
        <v>3012</v>
      </c>
      <c r="D347" s="12" t="s">
        <v>27</v>
      </c>
      <c r="E347" s="12" t="s">
        <v>3013</v>
      </c>
      <c r="F347" s="12" t="s">
        <v>3014</v>
      </c>
      <c r="G347" s="13">
        <v>5819</v>
      </c>
      <c r="H347" s="13">
        <v>46507672</v>
      </c>
      <c r="I347" s="13">
        <v>18332</v>
      </c>
      <c r="J347" s="12" t="s">
        <v>3015</v>
      </c>
      <c r="K347" s="12" t="s">
        <v>3016</v>
      </c>
      <c r="O347" s="13">
        <v>5325</v>
      </c>
      <c r="P347" s="12" t="s">
        <v>3017</v>
      </c>
      <c r="Q347" s="12" t="s">
        <v>3018</v>
      </c>
      <c r="R347" s="12" t="s">
        <v>3011</v>
      </c>
      <c r="S347" s="12" t="s">
        <v>3019</v>
      </c>
      <c r="U347" s="13">
        <v>5614</v>
      </c>
      <c r="V347" s="13">
        <v>50301375</v>
      </c>
      <c r="W347" s="12" t="s">
        <v>3020</v>
      </c>
    </row>
    <row r="348" spans="1:23" s="5" customFormat="1" ht="20" customHeight="1" x14ac:dyDescent="0.15">
      <c r="A348" s="10" t="s">
        <v>3021</v>
      </c>
      <c r="B348" s="11" t="s">
        <v>3022</v>
      </c>
      <c r="C348" s="12" t="s">
        <v>3023</v>
      </c>
      <c r="D348" s="12" t="s">
        <v>27</v>
      </c>
      <c r="E348" s="12" t="s">
        <v>3024</v>
      </c>
      <c r="G348" s="13">
        <v>8378</v>
      </c>
      <c r="H348" s="13">
        <v>46508892</v>
      </c>
      <c r="I348" s="13">
        <v>7508</v>
      </c>
      <c r="J348" s="12" t="s">
        <v>3025</v>
      </c>
      <c r="K348" s="12" t="s">
        <v>3026</v>
      </c>
      <c r="O348" s="12" t="s">
        <v>3027</v>
      </c>
      <c r="R348" s="12" t="s">
        <v>3022</v>
      </c>
      <c r="U348" s="13">
        <v>8075</v>
      </c>
      <c r="V348" s="13">
        <v>19</v>
      </c>
      <c r="W348" s="12" t="s">
        <v>3028</v>
      </c>
    </row>
    <row r="349" spans="1:23" s="5" customFormat="1" ht="20" customHeight="1" x14ac:dyDescent="0.15">
      <c r="A349" s="10" t="s">
        <v>3029</v>
      </c>
      <c r="B349" s="11" t="s">
        <v>3030</v>
      </c>
      <c r="C349" s="12" t="s">
        <v>3031</v>
      </c>
      <c r="D349" s="12" t="s">
        <v>27</v>
      </c>
      <c r="F349" s="12" t="s">
        <v>3032</v>
      </c>
      <c r="G349" s="13">
        <v>54680675</v>
      </c>
      <c r="H349" s="13">
        <v>46505301</v>
      </c>
      <c r="I349" s="13">
        <v>59589</v>
      </c>
      <c r="J349" s="12" t="s">
        <v>3033</v>
      </c>
      <c r="R349" s="12" t="s">
        <v>3030</v>
      </c>
      <c r="U349" s="13">
        <v>21251443</v>
      </c>
      <c r="W349" s="12" t="s">
        <v>3034</v>
      </c>
    </row>
    <row r="350" spans="1:23" s="5" customFormat="1" ht="20" customHeight="1" x14ac:dyDescent="0.15">
      <c r="A350" s="10" t="s">
        <v>3035</v>
      </c>
      <c r="B350" s="11" t="s">
        <v>3036</v>
      </c>
      <c r="C350" s="12" t="s">
        <v>3037</v>
      </c>
      <c r="D350" s="12" t="s">
        <v>27</v>
      </c>
      <c r="E350" s="12" t="s">
        <v>3038</v>
      </c>
      <c r="G350" s="13">
        <v>4058</v>
      </c>
      <c r="H350" s="13">
        <v>46506899</v>
      </c>
      <c r="I350" s="13">
        <v>6754</v>
      </c>
      <c r="J350" s="12" t="s">
        <v>3039</v>
      </c>
      <c r="O350" s="12" t="s">
        <v>3040</v>
      </c>
      <c r="P350" s="12" t="s">
        <v>3041</v>
      </c>
      <c r="R350" s="12" t="s">
        <v>3042</v>
      </c>
      <c r="S350" s="12" t="s">
        <v>3043</v>
      </c>
      <c r="U350" s="13">
        <v>3918</v>
      </c>
      <c r="V350" s="13">
        <v>50026752</v>
      </c>
      <c r="W350" s="12" t="s">
        <v>3044</v>
      </c>
    </row>
    <row r="351" spans="1:23" s="5" customFormat="1" ht="20" customHeight="1" x14ac:dyDescent="0.15">
      <c r="A351" s="10" t="s">
        <v>3045</v>
      </c>
      <c r="B351" s="11" t="s">
        <v>3046</v>
      </c>
      <c r="C351" s="12" t="s">
        <v>3047</v>
      </c>
      <c r="D351" s="12" t="s">
        <v>27</v>
      </c>
      <c r="F351" s="12" t="s">
        <v>3048</v>
      </c>
      <c r="G351" s="13">
        <v>3957</v>
      </c>
      <c r="H351" s="13">
        <v>46507853</v>
      </c>
      <c r="I351" s="13">
        <v>6538</v>
      </c>
      <c r="J351" s="12" t="s">
        <v>3049</v>
      </c>
      <c r="O351" s="13">
        <v>1299</v>
      </c>
      <c r="P351" s="12" t="s">
        <v>3050</v>
      </c>
      <c r="R351" s="12" t="s">
        <v>3046</v>
      </c>
      <c r="S351" s="12" t="s">
        <v>3051</v>
      </c>
      <c r="U351" s="13">
        <v>3820</v>
      </c>
      <c r="V351" s="13">
        <v>22876</v>
      </c>
      <c r="W351" s="12" t="s">
        <v>3052</v>
      </c>
    </row>
    <row r="352" spans="1:23" s="5" customFormat="1" ht="20" customHeight="1" x14ac:dyDescent="0.15">
      <c r="A352" s="10" t="s">
        <v>3053</v>
      </c>
      <c r="B352" s="11" t="s">
        <v>3054</v>
      </c>
      <c r="C352" s="12" t="s">
        <v>3055</v>
      </c>
      <c r="D352" s="12" t="s">
        <v>27</v>
      </c>
      <c r="E352" s="12" t="s">
        <v>3056</v>
      </c>
      <c r="G352" s="13">
        <v>6024</v>
      </c>
      <c r="H352" s="13">
        <v>46509079</v>
      </c>
      <c r="I352" s="13">
        <v>124991</v>
      </c>
      <c r="J352" s="12" t="s">
        <v>3057</v>
      </c>
      <c r="K352" s="12" t="s">
        <v>3058</v>
      </c>
      <c r="O352" s="12" t="s">
        <v>3059</v>
      </c>
      <c r="R352" s="12" t="s">
        <v>3054</v>
      </c>
      <c r="U352" s="13">
        <v>5802</v>
      </c>
      <c r="V352" s="13">
        <v>82898</v>
      </c>
      <c r="W352" s="12" t="s">
        <v>3060</v>
      </c>
    </row>
    <row r="353" spans="1:23" s="5" customFormat="1" ht="20" customHeight="1" x14ac:dyDescent="0.15">
      <c r="A353" s="10" t="s">
        <v>3061</v>
      </c>
      <c r="B353" s="11" t="s">
        <v>3062</v>
      </c>
      <c r="C353" s="12" t="s">
        <v>3063</v>
      </c>
      <c r="D353" s="12" t="s">
        <v>27</v>
      </c>
      <c r="E353" s="12" t="s">
        <v>3064</v>
      </c>
      <c r="G353" s="13">
        <v>4893</v>
      </c>
      <c r="H353" s="13">
        <v>46508594</v>
      </c>
      <c r="I353" s="13">
        <v>8364</v>
      </c>
      <c r="J353" s="12" t="s">
        <v>3065</v>
      </c>
      <c r="K353" s="12" t="s">
        <v>3066</v>
      </c>
      <c r="O353" s="12" t="s">
        <v>3067</v>
      </c>
      <c r="P353" s="12" t="s">
        <v>3068</v>
      </c>
      <c r="R353" s="12" t="s">
        <v>3062</v>
      </c>
      <c r="S353" s="12" t="s">
        <v>3069</v>
      </c>
      <c r="U353" s="13">
        <v>4724</v>
      </c>
      <c r="V353" s="13">
        <v>29568</v>
      </c>
      <c r="W353" s="12" t="s">
        <v>3070</v>
      </c>
    </row>
    <row r="354" spans="1:23" s="5" customFormat="1" ht="20" customHeight="1" x14ac:dyDescent="0.15">
      <c r="A354" s="10" t="s">
        <v>3071</v>
      </c>
      <c r="B354" s="11" t="s">
        <v>3072</v>
      </c>
      <c r="C354" s="12" t="s">
        <v>3073</v>
      </c>
      <c r="D354" s="12" t="s">
        <v>27</v>
      </c>
      <c r="E354" s="12" t="s">
        <v>3074</v>
      </c>
      <c r="G354" s="13">
        <v>3696</v>
      </c>
      <c r="H354" s="13">
        <v>46507351</v>
      </c>
      <c r="I354" s="13">
        <v>47499</v>
      </c>
      <c r="J354" s="12" t="s">
        <v>3075</v>
      </c>
      <c r="K354" s="12" t="s">
        <v>3076</v>
      </c>
      <c r="O354" s="13">
        <v>9267</v>
      </c>
      <c r="P354" s="12" t="s">
        <v>3077</v>
      </c>
      <c r="Q354" s="12" t="s">
        <v>3078</v>
      </c>
      <c r="R354" s="12" t="s">
        <v>3072</v>
      </c>
      <c r="S354" s="12" t="s">
        <v>3079</v>
      </c>
      <c r="U354" s="13">
        <v>3568</v>
      </c>
      <c r="V354" s="13">
        <v>50010859</v>
      </c>
      <c r="W354" s="12" t="s">
        <v>3080</v>
      </c>
    </row>
    <row r="355" spans="1:23" s="5" customFormat="1" ht="20" customHeight="1" x14ac:dyDescent="0.15">
      <c r="A355" s="10" t="s">
        <v>3081</v>
      </c>
      <c r="B355" s="11" t="s">
        <v>3082</v>
      </c>
      <c r="C355" s="12" t="s">
        <v>3083</v>
      </c>
      <c r="D355" s="12" t="s">
        <v>27</v>
      </c>
      <c r="F355" s="12" t="s">
        <v>3084</v>
      </c>
      <c r="G355" s="13">
        <v>5284513</v>
      </c>
      <c r="H355" s="13">
        <v>46509178</v>
      </c>
      <c r="I355" s="13">
        <v>50173</v>
      </c>
      <c r="J355" s="12" t="s">
        <v>3085</v>
      </c>
      <c r="O355" s="13">
        <v>1209</v>
      </c>
      <c r="P355" s="12" t="s">
        <v>3086</v>
      </c>
      <c r="Q355" s="12" t="s">
        <v>3087</v>
      </c>
      <c r="R355" s="12" t="s">
        <v>3082</v>
      </c>
      <c r="S355" s="12" t="s">
        <v>3088</v>
      </c>
      <c r="U355" s="13">
        <v>4447573</v>
      </c>
      <c r="V355" s="13">
        <v>50088429</v>
      </c>
      <c r="W355" s="12" t="s">
        <v>3089</v>
      </c>
    </row>
    <row r="356" spans="1:23" s="5" customFormat="1" ht="20" customHeight="1" x14ac:dyDescent="0.15">
      <c r="A356" s="10" t="s">
        <v>3090</v>
      </c>
      <c r="B356" s="11" t="s">
        <v>3091</v>
      </c>
      <c r="C356" s="12" t="s">
        <v>3092</v>
      </c>
      <c r="D356" s="12" t="s">
        <v>27</v>
      </c>
      <c r="F356" s="12" t="s">
        <v>3093</v>
      </c>
      <c r="G356" s="13">
        <v>5362420</v>
      </c>
      <c r="H356" s="13">
        <v>46506236</v>
      </c>
      <c r="J356" s="12" t="s">
        <v>3094</v>
      </c>
      <c r="O356" s="13">
        <v>11996</v>
      </c>
      <c r="P356" s="12" t="s">
        <v>3095</v>
      </c>
      <c r="R356" s="12" t="s">
        <v>3091</v>
      </c>
      <c r="S356" s="12" t="s">
        <v>3096</v>
      </c>
      <c r="U356" s="13">
        <v>4515032</v>
      </c>
    </row>
    <row r="357" spans="1:23" s="5" customFormat="1" ht="20" customHeight="1" x14ac:dyDescent="0.15">
      <c r="A357" s="10" t="s">
        <v>3097</v>
      </c>
      <c r="B357" s="11" t="s">
        <v>3098</v>
      </c>
      <c r="C357" s="12" t="s">
        <v>3099</v>
      </c>
      <c r="D357" s="12" t="s">
        <v>27</v>
      </c>
      <c r="F357" s="12" t="s">
        <v>3100</v>
      </c>
      <c r="G357" s="13">
        <v>4409</v>
      </c>
      <c r="H357" s="13">
        <v>46507729</v>
      </c>
      <c r="I357" s="13">
        <v>7443</v>
      </c>
      <c r="J357" s="12" t="s">
        <v>3101</v>
      </c>
      <c r="K357" s="12" t="s">
        <v>3102</v>
      </c>
      <c r="O357" s="13">
        <v>946</v>
      </c>
      <c r="P357" s="12" t="s">
        <v>3103</v>
      </c>
      <c r="Q357" s="12" t="s">
        <v>3104</v>
      </c>
      <c r="R357" s="12" t="s">
        <v>3098</v>
      </c>
      <c r="S357" s="12" t="s">
        <v>3105</v>
      </c>
      <c r="U357" s="13">
        <v>4256</v>
      </c>
      <c r="V357" s="13">
        <v>40128</v>
      </c>
      <c r="W357" s="12" t="s">
        <v>3106</v>
      </c>
    </row>
    <row r="358" spans="1:23" s="5" customFormat="1" ht="20" customHeight="1" x14ac:dyDescent="0.15">
      <c r="A358" s="10" t="s">
        <v>3107</v>
      </c>
      <c r="B358" s="11" t="s">
        <v>3108</v>
      </c>
      <c r="C358" s="12" t="s">
        <v>3109</v>
      </c>
      <c r="D358" s="12" t="s">
        <v>27</v>
      </c>
      <c r="F358" s="12" t="s">
        <v>3110</v>
      </c>
      <c r="G358" s="13">
        <v>23724781</v>
      </c>
      <c r="H358" s="13">
        <v>46506260</v>
      </c>
      <c r="I358" s="13">
        <v>6845</v>
      </c>
      <c r="J358" s="12" t="s">
        <v>3111</v>
      </c>
      <c r="O358" s="13">
        <v>8989</v>
      </c>
      <c r="R358" s="12" t="s">
        <v>3112</v>
      </c>
      <c r="U358" s="13">
        <v>26329507</v>
      </c>
      <c r="W358" s="12" t="s">
        <v>3113</v>
      </c>
    </row>
    <row r="359" spans="1:23" s="5" customFormat="1" ht="20" customHeight="1" x14ac:dyDescent="0.15">
      <c r="A359" s="10" t="s">
        <v>3114</v>
      </c>
      <c r="B359" s="11" t="s">
        <v>3115</v>
      </c>
      <c r="C359" s="12" t="s">
        <v>3116</v>
      </c>
      <c r="D359" s="12" t="s">
        <v>27</v>
      </c>
      <c r="F359" s="12" t="s">
        <v>3117</v>
      </c>
      <c r="G359" s="13">
        <v>4099</v>
      </c>
      <c r="H359" s="13">
        <v>46508167</v>
      </c>
      <c r="I359" s="13">
        <v>31827</v>
      </c>
      <c r="J359" s="12" t="s">
        <v>3118</v>
      </c>
      <c r="R359" s="12" t="s">
        <v>3115</v>
      </c>
      <c r="U359" s="13">
        <v>3957</v>
      </c>
      <c r="W359" s="12" t="s">
        <v>3119</v>
      </c>
    </row>
    <row r="360" spans="1:23" s="5" customFormat="1" ht="20" customHeight="1" x14ac:dyDescent="0.15">
      <c r="A360" s="10" t="s">
        <v>3120</v>
      </c>
      <c r="B360" s="11" t="s">
        <v>3121</v>
      </c>
      <c r="C360" s="12" t="s">
        <v>3122</v>
      </c>
      <c r="D360" s="12" t="s">
        <v>27</v>
      </c>
      <c r="F360" s="12" t="s">
        <v>3123</v>
      </c>
      <c r="G360" s="13">
        <v>23665772</v>
      </c>
      <c r="H360" s="13">
        <v>46505919</v>
      </c>
      <c r="I360" s="13">
        <v>75273</v>
      </c>
      <c r="J360" s="12" t="s">
        <v>3124</v>
      </c>
      <c r="O360" s="13">
        <v>6212</v>
      </c>
      <c r="P360" s="12" t="s">
        <v>3125</v>
      </c>
      <c r="R360" s="12" t="s">
        <v>3126</v>
      </c>
      <c r="S360" s="12" t="s">
        <v>3127</v>
      </c>
      <c r="U360" s="13">
        <v>8440</v>
      </c>
      <c r="W360" s="12" t="s">
        <v>3128</v>
      </c>
    </row>
    <row r="361" spans="1:23" s="5" customFormat="1" ht="20" customHeight="1" x14ac:dyDescent="0.15">
      <c r="A361" s="10" t="s">
        <v>3129</v>
      </c>
      <c r="B361" s="11" t="s">
        <v>3130</v>
      </c>
      <c r="C361" s="12" t="s">
        <v>3131</v>
      </c>
      <c r="D361" s="12" t="s">
        <v>27</v>
      </c>
      <c r="E361" s="12" t="s">
        <v>3132</v>
      </c>
      <c r="G361" s="13">
        <v>3826</v>
      </c>
      <c r="H361" s="13">
        <v>46507019</v>
      </c>
      <c r="I361" s="13">
        <v>76223</v>
      </c>
      <c r="J361" s="12" t="s">
        <v>3133</v>
      </c>
      <c r="O361" s="13">
        <v>1241</v>
      </c>
      <c r="P361" s="12" t="s">
        <v>3134</v>
      </c>
      <c r="Q361" s="12" t="s">
        <v>3135</v>
      </c>
      <c r="R361" s="12" t="s">
        <v>3130</v>
      </c>
      <c r="S361" s="12" t="s">
        <v>3136</v>
      </c>
      <c r="U361" s="13">
        <v>3694</v>
      </c>
      <c r="V361" s="13">
        <v>85511</v>
      </c>
      <c r="W361" s="12" t="s">
        <v>3137</v>
      </c>
    </row>
    <row r="362" spans="1:23" s="5" customFormat="1" ht="20" customHeight="1" x14ac:dyDescent="0.15">
      <c r="A362" s="10" t="s">
        <v>3138</v>
      </c>
      <c r="B362" s="11" t="s">
        <v>3139</v>
      </c>
      <c r="C362" s="12" t="s">
        <v>3140</v>
      </c>
      <c r="D362" s="12" t="s">
        <v>27</v>
      </c>
      <c r="G362" s="13">
        <v>31304</v>
      </c>
      <c r="H362" s="13">
        <v>46506796</v>
      </c>
      <c r="J362" s="12" t="s">
        <v>3141</v>
      </c>
      <c r="R362" s="12" t="s">
        <v>3139</v>
      </c>
      <c r="U362" s="13">
        <v>29044</v>
      </c>
      <c r="W362" s="12" t="s">
        <v>3142</v>
      </c>
    </row>
    <row r="363" spans="1:23" s="5" customFormat="1" ht="20" customHeight="1" x14ac:dyDescent="0.15">
      <c r="A363" s="10" t="s">
        <v>3143</v>
      </c>
      <c r="B363" s="11" t="s">
        <v>3144</v>
      </c>
      <c r="C363" s="12" t="s">
        <v>3145</v>
      </c>
      <c r="D363" s="12" t="s">
        <v>27</v>
      </c>
      <c r="E363" s="12" t="s">
        <v>3146</v>
      </c>
      <c r="F363" s="12" t="s">
        <v>3147</v>
      </c>
      <c r="G363" s="13">
        <v>3229</v>
      </c>
      <c r="H363" s="13">
        <v>46507505</v>
      </c>
      <c r="I363" s="13">
        <v>157175</v>
      </c>
      <c r="J363" s="12" t="s">
        <v>3148</v>
      </c>
      <c r="P363" s="12" t="s">
        <v>3149</v>
      </c>
      <c r="R363" s="12" t="s">
        <v>3144</v>
      </c>
      <c r="S363" s="12" t="s">
        <v>3150</v>
      </c>
      <c r="U363" s="13">
        <v>3116</v>
      </c>
      <c r="V363" s="13">
        <v>50296358</v>
      </c>
      <c r="W363" s="12" t="s">
        <v>3151</v>
      </c>
    </row>
    <row r="364" spans="1:23" s="5" customFormat="1" ht="20" customHeight="1" x14ac:dyDescent="0.15">
      <c r="A364" s="10" t="s">
        <v>3152</v>
      </c>
      <c r="B364" s="11" t="s">
        <v>3153</v>
      </c>
      <c r="C364" s="12" t="s">
        <v>3154</v>
      </c>
      <c r="D364" s="12" t="s">
        <v>27</v>
      </c>
      <c r="E364" s="12" t="s">
        <v>3155</v>
      </c>
      <c r="G364" s="13">
        <v>3034034</v>
      </c>
      <c r="H364" s="13">
        <v>46507493</v>
      </c>
      <c r="I364" s="13">
        <v>15854</v>
      </c>
      <c r="J364" s="12" t="s">
        <v>3156</v>
      </c>
      <c r="K364" s="12" t="s">
        <v>3157</v>
      </c>
      <c r="O364" s="12" t="s">
        <v>3158</v>
      </c>
      <c r="P364" s="12" t="s">
        <v>3159</v>
      </c>
      <c r="R364" s="12" t="s">
        <v>3153</v>
      </c>
      <c r="S364" s="12" t="s">
        <v>3160</v>
      </c>
      <c r="U364" s="13">
        <v>84989</v>
      </c>
      <c r="V364" s="13">
        <v>50367247</v>
      </c>
      <c r="W364" s="12" t="s">
        <v>3161</v>
      </c>
    </row>
    <row r="365" spans="1:23" s="5" customFormat="1" ht="20" customHeight="1" x14ac:dyDescent="0.15">
      <c r="A365" s="10" t="s">
        <v>3162</v>
      </c>
      <c r="B365" s="11" t="s">
        <v>3163</v>
      </c>
      <c r="C365" s="12" t="s">
        <v>3164</v>
      </c>
      <c r="D365" s="12" t="s">
        <v>27</v>
      </c>
      <c r="F365" s="12" t="s">
        <v>3165</v>
      </c>
      <c r="G365" s="13">
        <v>54677971</v>
      </c>
      <c r="H365" s="13">
        <v>46507303</v>
      </c>
      <c r="I365" s="13">
        <v>32192</v>
      </c>
      <c r="J365" s="12" t="s">
        <v>3166</v>
      </c>
      <c r="O365" s="13">
        <v>1220</v>
      </c>
      <c r="R365" s="12" t="s">
        <v>3163</v>
      </c>
      <c r="U365" s="13">
        <v>10442339</v>
      </c>
      <c r="V365" s="13">
        <v>92332</v>
      </c>
      <c r="W365" s="12" t="s">
        <v>3167</v>
      </c>
    </row>
    <row r="366" spans="1:23" s="5" customFormat="1" ht="20" customHeight="1" x14ac:dyDescent="0.15">
      <c r="A366" s="10" t="s">
        <v>3168</v>
      </c>
      <c r="B366" s="11" t="s">
        <v>3169</v>
      </c>
      <c r="C366" s="12" t="s">
        <v>3170</v>
      </c>
      <c r="D366" s="12" t="s">
        <v>27</v>
      </c>
      <c r="E366" s="12" t="s">
        <v>3171</v>
      </c>
      <c r="F366" s="12" t="s">
        <v>3172</v>
      </c>
      <c r="G366" s="13">
        <v>16078</v>
      </c>
      <c r="H366" s="13">
        <v>46508472</v>
      </c>
      <c r="I366" s="13">
        <v>66964</v>
      </c>
      <c r="J366" s="12" t="s">
        <v>3173</v>
      </c>
      <c r="K366" s="12" t="s">
        <v>3174</v>
      </c>
      <c r="O366" s="12" t="s">
        <v>3175</v>
      </c>
      <c r="P366" s="12" t="s">
        <v>3176</v>
      </c>
      <c r="R366" s="12" t="s">
        <v>3177</v>
      </c>
      <c r="U366" s="13">
        <v>15266</v>
      </c>
      <c r="V366" s="13">
        <v>50007391</v>
      </c>
      <c r="W366" s="12" t="s">
        <v>3178</v>
      </c>
    </row>
    <row r="367" spans="1:23" s="5" customFormat="1" ht="20" customHeight="1" x14ac:dyDescent="0.15">
      <c r="A367" s="10" t="s">
        <v>3179</v>
      </c>
      <c r="B367" s="11" t="s">
        <v>3180</v>
      </c>
      <c r="C367" s="12" t="s">
        <v>3181</v>
      </c>
      <c r="D367" s="12" t="s">
        <v>27</v>
      </c>
      <c r="E367" s="12" t="s">
        <v>3182</v>
      </c>
      <c r="G367" s="13">
        <v>5281040</v>
      </c>
      <c r="H367" s="13">
        <v>46505585</v>
      </c>
      <c r="I367" s="13">
        <v>50730</v>
      </c>
      <c r="J367" s="12" t="s">
        <v>3183</v>
      </c>
      <c r="K367" s="12" t="s">
        <v>3184</v>
      </c>
      <c r="O367" s="13">
        <v>11784</v>
      </c>
      <c r="P367" s="12" t="s">
        <v>3185</v>
      </c>
      <c r="R367" s="12" t="s">
        <v>3180</v>
      </c>
      <c r="S367" s="12" t="s">
        <v>3186</v>
      </c>
      <c r="U367" s="13">
        <v>4444507</v>
      </c>
      <c r="V367" s="13">
        <v>50052024</v>
      </c>
      <c r="W367" s="12" t="s">
        <v>3187</v>
      </c>
    </row>
    <row r="368" spans="1:23" s="5" customFormat="1" ht="20" customHeight="1" x14ac:dyDescent="0.15">
      <c r="A368" s="10" t="s">
        <v>3188</v>
      </c>
      <c r="B368" s="11" t="s">
        <v>3189</v>
      </c>
      <c r="C368" s="12" t="s">
        <v>3190</v>
      </c>
      <c r="D368" s="12" t="s">
        <v>27</v>
      </c>
      <c r="F368" s="12" t="s">
        <v>3191</v>
      </c>
      <c r="G368" s="13">
        <v>3386</v>
      </c>
      <c r="H368" s="13">
        <v>46507902</v>
      </c>
      <c r="I368" s="13">
        <v>86990</v>
      </c>
      <c r="J368" s="12" t="s">
        <v>3192</v>
      </c>
      <c r="O368" s="13">
        <v>11130</v>
      </c>
      <c r="P368" s="12" t="s">
        <v>3193</v>
      </c>
      <c r="R368" s="12" t="s">
        <v>3189</v>
      </c>
      <c r="S368" s="12" t="s">
        <v>3194</v>
      </c>
      <c r="U368" s="13">
        <v>3269</v>
      </c>
      <c r="V368" s="13">
        <v>30130</v>
      </c>
      <c r="W368" s="12" t="s">
        <v>3195</v>
      </c>
    </row>
    <row r="369" spans="1:23" s="5" customFormat="1" ht="20" customHeight="1" x14ac:dyDescent="0.15">
      <c r="A369" s="10" t="s">
        <v>3196</v>
      </c>
      <c r="B369" s="11" t="s">
        <v>3197</v>
      </c>
      <c r="C369" s="12" t="s">
        <v>3198</v>
      </c>
      <c r="D369" s="12" t="s">
        <v>27</v>
      </c>
      <c r="E369" s="12" t="s">
        <v>3199</v>
      </c>
      <c r="G369" s="13">
        <v>10770</v>
      </c>
      <c r="H369" s="13">
        <v>46506241</v>
      </c>
      <c r="I369" s="13">
        <v>34791</v>
      </c>
      <c r="J369" s="12" t="s">
        <v>3200</v>
      </c>
      <c r="R369" s="12" t="s">
        <v>3197</v>
      </c>
      <c r="U369" s="13">
        <v>10315</v>
      </c>
      <c r="V369" s="13">
        <v>50017670</v>
      </c>
      <c r="W369" s="12" t="s">
        <v>3201</v>
      </c>
    </row>
    <row r="370" spans="1:23" s="5" customFormat="1" ht="20" customHeight="1" x14ac:dyDescent="0.15">
      <c r="A370" s="10" t="s">
        <v>3202</v>
      </c>
      <c r="B370" s="11" t="s">
        <v>3203</v>
      </c>
      <c r="C370" s="12" t="s">
        <v>3204</v>
      </c>
      <c r="D370" s="12" t="s">
        <v>27</v>
      </c>
      <c r="E370" s="12" t="s">
        <v>3205</v>
      </c>
      <c r="F370" s="12" t="s">
        <v>3206</v>
      </c>
      <c r="G370" s="13">
        <v>9034</v>
      </c>
      <c r="H370" s="13">
        <v>46507954</v>
      </c>
      <c r="I370" s="13">
        <v>102216</v>
      </c>
      <c r="J370" s="12" t="s">
        <v>3207</v>
      </c>
      <c r="O370" s="13">
        <v>8219</v>
      </c>
      <c r="P370" s="12" t="s">
        <v>3208</v>
      </c>
      <c r="R370" s="12" t="s">
        <v>3203</v>
      </c>
      <c r="S370" s="12" t="s">
        <v>3209</v>
      </c>
      <c r="U370" s="13">
        <v>8683</v>
      </c>
      <c r="W370" s="12" t="s">
        <v>3210</v>
      </c>
    </row>
    <row r="371" spans="1:23" s="5" customFormat="1" ht="20" customHeight="1" x14ac:dyDescent="0.15">
      <c r="A371" s="10" t="s">
        <v>3211</v>
      </c>
      <c r="B371" s="11" t="s">
        <v>3212</v>
      </c>
      <c r="C371" s="12" t="s">
        <v>3213</v>
      </c>
      <c r="D371" s="12" t="s">
        <v>27</v>
      </c>
      <c r="F371" s="12" t="s">
        <v>3214</v>
      </c>
      <c r="G371" s="13">
        <v>2712</v>
      </c>
      <c r="H371" s="13">
        <v>46505044</v>
      </c>
      <c r="I371" s="13">
        <v>3611</v>
      </c>
      <c r="J371" s="12" t="s">
        <v>3215</v>
      </c>
      <c r="O371" s="13">
        <v>10260</v>
      </c>
      <c r="P371" s="12" t="s">
        <v>3216</v>
      </c>
      <c r="Q371" s="12" t="s">
        <v>3217</v>
      </c>
      <c r="R371" s="12" t="s">
        <v>3212</v>
      </c>
      <c r="S371" s="12" t="s">
        <v>3218</v>
      </c>
      <c r="U371" s="13">
        <v>10248513</v>
      </c>
      <c r="V371" s="13">
        <v>50007664</v>
      </c>
      <c r="W371" s="12" t="s">
        <v>3219</v>
      </c>
    </row>
    <row r="372" spans="1:23" s="5" customFormat="1" ht="20" customHeight="1" x14ac:dyDescent="0.15">
      <c r="A372" s="10" t="s">
        <v>3220</v>
      </c>
      <c r="B372" s="11" t="s">
        <v>3221</v>
      </c>
      <c r="C372" s="12" t="s">
        <v>3222</v>
      </c>
      <c r="D372" s="12" t="s">
        <v>27</v>
      </c>
      <c r="F372" s="12" t="s">
        <v>3223</v>
      </c>
      <c r="G372" s="13">
        <v>60835</v>
      </c>
      <c r="H372" s="13">
        <v>46507937</v>
      </c>
      <c r="I372" s="13">
        <v>36795</v>
      </c>
      <c r="J372" s="12" t="s">
        <v>3224</v>
      </c>
      <c r="K372" s="12" t="s">
        <v>3225</v>
      </c>
      <c r="O372" s="13">
        <v>20171</v>
      </c>
      <c r="P372" s="12" t="s">
        <v>3226</v>
      </c>
      <c r="R372" s="12" t="s">
        <v>3221</v>
      </c>
      <c r="S372" s="12" t="s">
        <v>3227</v>
      </c>
      <c r="U372" s="13">
        <v>54822</v>
      </c>
      <c r="V372" s="13">
        <v>84745</v>
      </c>
      <c r="W372" s="12" t="s">
        <v>3228</v>
      </c>
    </row>
    <row r="373" spans="1:23" s="5" customFormat="1" ht="20" customHeight="1" x14ac:dyDescent="0.15">
      <c r="A373" s="10" t="s">
        <v>3229</v>
      </c>
      <c r="B373" s="11" t="s">
        <v>3230</v>
      </c>
      <c r="C373" s="12" t="s">
        <v>3231</v>
      </c>
      <c r="D373" s="12" t="s">
        <v>27</v>
      </c>
      <c r="E373" s="12" t="s">
        <v>3232</v>
      </c>
      <c r="F373" s="12" t="s">
        <v>3233</v>
      </c>
      <c r="G373" s="13">
        <v>2726</v>
      </c>
      <c r="H373" s="13">
        <v>46508395</v>
      </c>
      <c r="I373" s="13">
        <v>3647</v>
      </c>
      <c r="J373" s="12" t="s">
        <v>3234</v>
      </c>
      <c r="K373" s="12" t="s">
        <v>3235</v>
      </c>
      <c r="O373" s="12" t="s">
        <v>3236</v>
      </c>
      <c r="P373" s="12" t="s">
        <v>3237</v>
      </c>
      <c r="Q373" s="12" t="s">
        <v>3238</v>
      </c>
      <c r="R373" s="12" t="s">
        <v>3230</v>
      </c>
      <c r="S373" s="12" t="s">
        <v>3239</v>
      </c>
      <c r="U373" s="13">
        <v>2625</v>
      </c>
      <c r="V373" s="13">
        <v>50001888</v>
      </c>
      <c r="W373" s="12" t="s">
        <v>3240</v>
      </c>
    </row>
    <row r="374" spans="1:23" s="5" customFormat="1" ht="20" customHeight="1" x14ac:dyDescent="0.15">
      <c r="A374" s="10" t="s">
        <v>3241</v>
      </c>
      <c r="B374" s="11" t="s">
        <v>3242</v>
      </c>
      <c r="C374" s="12" t="s">
        <v>3243</v>
      </c>
      <c r="D374" s="12" t="s">
        <v>27</v>
      </c>
      <c r="E374" s="12" t="s">
        <v>3244</v>
      </c>
      <c r="F374" s="12" t="s">
        <v>3245</v>
      </c>
      <c r="G374" s="13">
        <v>5071</v>
      </c>
      <c r="H374" s="13">
        <v>46505973</v>
      </c>
      <c r="I374" s="13">
        <v>94440</v>
      </c>
      <c r="J374" s="12" t="s">
        <v>3246</v>
      </c>
      <c r="P374" s="12" t="s">
        <v>3247</v>
      </c>
      <c r="R374" s="12" t="s">
        <v>3242</v>
      </c>
      <c r="S374" s="12" t="s">
        <v>3248</v>
      </c>
      <c r="U374" s="13">
        <v>4893</v>
      </c>
      <c r="V374" s="13">
        <v>50216627</v>
      </c>
      <c r="W374" s="12" t="s">
        <v>3249</v>
      </c>
    </row>
    <row r="375" spans="1:23" s="5" customFormat="1" ht="20" customHeight="1" x14ac:dyDescent="0.15">
      <c r="A375" s="10" t="s">
        <v>3250</v>
      </c>
      <c r="B375" s="11" t="s">
        <v>3251</v>
      </c>
      <c r="C375" s="12" t="s">
        <v>3252</v>
      </c>
      <c r="D375" s="12" t="s">
        <v>27</v>
      </c>
      <c r="E375" s="12" t="s">
        <v>3253</v>
      </c>
      <c r="F375" s="12" t="s">
        <v>3254</v>
      </c>
      <c r="G375" s="13">
        <v>37768</v>
      </c>
      <c r="H375" s="13">
        <v>46506386</v>
      </c>
      <c r="I375" s="13">
        <v>2637</v>
      </c>
      <c r="J375" s="12" t="s">
        <v>3255</v>
      </c>
      <c r="K375" s="12" t="s">
        <v>3256</v>
      </c>
      <c r="O375" s="12" t="s">
        <v>3257</v>
      </c>
      <c r="P375" s="12" t="s">
        <v>3258</v>
      </c>
      <c r="R375" s="12" t="s">
        <v>3251</v>
      </c>
      <c r="S375" s="12" t="s">
        <v>3259</v>
      </c>
      <c r="U375" s="13">
        <v>34635</v>
      </c>
      <c r="W375" s="12" t="s">
        <v>3260</v>
      </c>
    </row>
    <row r="376" spans="1:23" s="5" customFormat="1" ht="20" customHeight="1" x14ac:dyDescent="0.15">
      <c r="A376" s="10" t="s">
        <v>3261</v>
      </c>
      <c r="B376" s="11" t="s">
        <v>3262</v>
      </c>
      <c r="C376" s="12" t="s">
        <v>3263</v>
      </c>
      <c r="D376" s="12" t="s">
        <v>27</v>
      </c>
      <c r="F376" s="12" t="s">
        <v>3264</v>
      </c>
      <c r="G376" s="13">
        <v>216326</v>
      </c>
      <c r="H376" s="13">
        <v>46505725</v>
      </c>
      <c r="I376" s="13">
        <v>63791</v>
      </c>
      <c r="J376" s="12" t="s">
        <v>3265</v>
      </c>
      <c r="O376" s="13">
        <v>20185</v>
      </c>
      <c r="P376" s="12" t="s">
        <v>3266</v>
      </c>
      <c r="R376" s="12" t="s">
        <v>3262</v>
      </c>
      <c r="S376" s="12" t="s">
        <v>3267</v>
      </c>
      <c r="U376" s="13">
        <v>187515</v>
      </c>
      <c r="V376" s="13">
        <v>50078323</v>
      </c>
      <c r="W376" s="12" t="s">
        <v>3268</v>
      </c>
    </row>
    <row r="377" spans="1:23" s="5" customFormat="1" ht="20" customHeight="1" x14ac:dyDescent="0.15">
      <c r="A377" s="10" t="s">
        <v>3269</v>
      </c>
      <c r="B377" s="11" t="s">
        <v>3270</v>
      </c>
      <c r="C377" s="12" t="s">
        <v>3271</v>
      </c>
      <c r="D377" s="12" t="s">
        <v>27</v>
      </c>
      <c r="E377" s="12" t="s">
        <v>3272</v>
      </c>
      <c r="G377" s="13">
        <v>5035</v>
      </c>
      <c r="H377" s="13">
        <v>46506514</v>
      </c>
      <c r="I377" s="13">
        <v>8772</v>
      </c>
      <c r="J377" s="12" t="s">
        <v>3273</v>
      </c>
      <c r="K377" s="12" t="s">
        <v>3274</v>
      </c>
      <c r="O377" s="13">
        <v>11811</v>
      </c>
      <c r="P377" s="12" t="s">
        <v>3275</v>
      </c>
      <c r="Q377" s="12" t="s">
        <v>3276</v>
      </c>
      <c r="R377" s="12" t="s">
        <v>3270</v>
      </c>
      <c r="S377" s="12" t="s">
        <v>3277</v>
      </c>
      <c r="U377" s="13">
        <v>4859</v>
      </c>
      <c r="V377" s="13">
        <v>19441</v>
      </c>
      <c r="W377" s="12" t="s">
        <v>3278</v>
      </c>
    </row>
    <row r="378" spans="1:23" s="5" customFormat="1" ht="20" customHeight="1" x14ac:dyDescent="0.15">
      <c r="A378" s="10" t="s">
        <v>3279</v>
      </c>
      <c r="B378" s="11" t="s">
        <v>3280</v>
      </c>
      <c r="C378" s="12" t="s">
        <v>3281</v>
      </c>
      <c r="D378" s="12" t="s">
        <v>27</v>
      </c>
      <c r="E378" s="12" t="s">
        <v>3282</v>
      </c>
      <c r="F378" s="12" t="s">
        <v>3283</v>
      </c>
      <c r="G378" s="13">
        <v>2662</v>
      </c>
      <c r="H378" s="13">
        <v>46505596</v>
      </c>
      <c r="I378" s="13">
        <v>41423</v>
      </c>
      <c r="J378" s="12" t="s">
        <v>3284</v>
      </c>
      <c r="K378" s="12" t="s">
        <v>3285</v>
      </c>
      <c r="O378" s="13">
        <v>11865</v>
      </c>
      <c r="P378" s="12" t="s">
        <v>3286</v>
      </c>
      <c r="R378" s="12" t="s">
        <v>3280</v>
      </c>
      <c r="S378" s="12" t="s">
        <v>3287</v>
      </c>
      <c r="U378" s="13">
        <v>2562</v>
      </c>
      <c r="V378" s="13">
        <v>11639</v>
      </c>
      <c r="W378" s="12" t="s">
        <v>3288</v>
      </c>
    </row>
    <row r="379" spans="1:23" s="5" customFormat="1" ht="20" customHeight="1" x14ac:dyDescent="0.15">
      <c r="A379" s="10" t="s">
        <v>3289</v>
      </c>
      <c r="B379" s="11" t="s">
        <v>3290</v>
      </c>
      <c r="C379" s="12" t="s">
        <v>3291</v>
      </c>
      <c r="D379" s="12" t="s">
        <v>27</v>
      </c>
      <c r="G379" s="13">
        <v>6172</v>
      </c>
      <c r="H379" s="13">
        <v>46508651</v>
      </c>
      <c r="J379" s="12" t="s">
        <v>3292</v>
      </c>
      <c r="O379" s="13">
        <v>6473</v>
      </c>
      <c r="U379" s="13">
        <v>5937</v>
      </c>
      <c r="W379" s="12" t="s">
        <v>3293</v>
      </c>
    </row>
    <row r="380" spans="1:23" s="5" customFormat="1" ht="20" customHeight="1" x14ac:dyDescent="0.15">
      <c r="A380" s="10" t="s">
        <v>3294</v>
      </c>
      <c r="B380" s="11" t="s">
        <v>3295</v>
      </c>
      <c r="C380" s="12" t="s">
        <v>3296</v>
      </c>
      <c r="D380" s="12" t="s">
        <v>27</v>
      </c>
      <c r="E380" s="12" t="s">
        <v>3297</v>
      </c>
      <c r="F380" s="12" t="s">
        <v>3298</v>
      </c>
      <c r="G380" s="13">
        <v>2435</v>
      </c>
      <c r="H380" s="13">
        <v>46507305</v>
      </c>
      <c r="I380" s="13">
        <v>3175</v>
      </c>
      <c r="J380" s="12" t="s">
        <v>3299</v>
      </c>
      <c r="O380" s="12" t="s">
        <v>3300</v>
      </c>
      <c r="P380" s="12" t="s">
        <v>3301</v>
      </c>
      <c r="R380" s="12" t="s">
        <v>3295</v>
      </c>
      <c r="S380" s="12" t="s">
        <v>3302</v>
      </c>
      <c r="U380" s="13">
        <v>2341</v>
      </c>
      <c r="V380" s="13">
        <v>34572</v>
      </c>
      <c r="W380" s="12" t="s">
        <v>3303</v>
      </c>
    </row>
    <row r="381" spans="1:23" s="5" customFormat="1" ht="20" customHeight="1" x14ac:dyDescent="0.15">
      <c r="A381" s="10" t="s">
        <v>3304</v>
      </c>
      <c r="B381" s="11" t="s">
        <v>3305</v>
      </c>
      <c r="C381" s="12" t="s">
        <v>3306</v>
      </c>
      <c r="D381" s="12" t="s">
        <v>27</v>
      </c>
      <c r="E381" s="12" t="s">
        <v>3307</v>
      </c>
      <c r="F381" s="12" t="s">
        <v>3308</v>
      </c>
      <c r="G381" s="13">
        <v>18381</v>
      </c>
      <c r="H381" s="13">
        <v>46508182</v>
      </c>
      <c r="I381" s="13">
        <v>4511</v>
      </c>
      <c r="J381" s="12" t="s">
        <v>3309</v>
      </c>
      <c r="P381" s="12" t="s">
        <v>3310</v>
      </c>
      <c r="R381" s="12" t="s">
        <v>3305</v>
      </c>
      <c r="S381" s="12" t="s">
        <v>3311</v>
      </c>
      <c r="U381" s="13">
        <v>17358</v>
      </c>
      <c r="V381" s="13">
        <v>50350476</v>
      </c>
      <c r="W381" s="12" t="s">
        <v>3312</v>
      </c>
    </row>
    <row r="382" spans="1:23" s="5" customFormat="1" ht="20" customHeight="1" x14ac:dyDescent="0.15">
      <c r="A382" s="10" t="s">
        <v>3313</v>
      </c>
      <c r="B382" s="11" t="s">
        <v>3314</v>
      </c>
      <c r="C382" s="12" t="s">
        <v>3315</v>
      </c>
      <c r="D382" s="12" t="s">
        <v>27</v>
      </c>
      <c r="F382" s="12" t="s">
        <v>3316</v>
      </c>
      <c r="G382" s="13">
        <v>5284592</v>
      </c>
      <c r="H382" s="13">
        <v>46505171</v>
      </c>
      <c r="J382" s="12" t="s">
        <v>3317</v>
      </c>
      <c r="O382" s="13">
        <v>2071</v>
      </c>
      <c r="R382" s="12" t="s">
        <v>3314</v>
      </c>
      <c r="S382" s="12" t="s">
        <v>3318</v>
      </c>
      <c r="U382" s="13">
        <v>4447641</v>
      </c>
      <c r="V382" s="13">
        <v>50287941</v>
      </c>
      <c r="W382" s="12" t="s">
        <v>3319</v>
      </c>
    </row>
    <row r="383" spans="1:23" s="5" customFormat="1" ht="20" customHeight="1" x14ac:dyDescent="0.15">
      <c r="A383" s="10" t="s">
        <v>3320</v>
      </c>
      <c r="B383" s="11" t="s">
        <v>3321</v>
      </c>
      <c r="C383" s="12" t="s">
        <v>3322</v>
      </c>
      <c r="D383" s="12" t="s">
        <v>27</v>
      </c>
      <c r="F383" s="12" t="s">
        <v>3323</v>
      </c>
      <c r="G383" s="13">
        <v>51081</v>
      </c>
      <c r="H383" s="13">
        <v>46507338</v>
      </c>
      <c r="I383" s="13">
        <v>50199</v>
      </c>
      <c r="J383" s="12" t="s">
        <v>3324</v>
      </c>
      <c r="R383" s="12" t="s">
        <v>3321</v>
      </c>
      <c r="U383" s="13">
        <v>46291</v>
      </c>
      <c r="V383" s="13">
        <v>57936</v>
      </c>
      <c r="W383" s="12" t="s">
        <v>3325</v>
      </c>
    </row>
    <row r="384" spans="1:23" s="5" customFormat="1" ht="20" customHeight="1" x14ac:dyDescent="0.15">
      <c r="A384" s="10" t="s">
        <v>3326</v>
      </c>
      <c r="B384" s="11" t="s">
        <v>3327</v>
      </c>
      <c r="C384" s="12" t="s">
        <v>3328</v>
      </c>
      <c r="D384" s="12" t="s">
        <v>27</v>
      </c>
      <c r="G384" s="13">
        <v>2123</v>
      </c>
      <c r="H384" s="13">
        <v>46505760</v>
      </c>
      <c r="I384" s="13">
        <v>24564</v>
      </c>
      <c r="J384" s="12" t="s">
        <v>3329</v>
      </c>
      <c r="O384" s="13">
        <v>1757</v>
      </c>
      <c r="P384" s="12" t="s">
        <v>3330</v>
      </c>
      <c r="R384" s="12" t="s">
        <v>3327</v>
      </c>
      <c r="S384" s="12" t="s">
        <v>3331</v>
      </c>
      <c r="U384" s="13">
        <v>2038</v>
      </c>
      <c r="V384" s="13">
        <v>37631</v>
      </c>
      <c r="W384" s="12" t="s">
        <v>3332</v>
      </c>
    </row>
    <row r="385" spans="1:23" s="5" customFormat="1" ht="20" customHeight="1" x14ac:dyDescent="0.15">
      <c r="A385" s="10" t="s">
        <v>3333</v>
      </c>
      <c r="B385" s="11" t="s">
        <v>3334</v>
      </c>
      <c r="C385" s="12" t="s">
        <v>3335</v>
      </c>
      <c r="D385" s="12" t="s">
        <v>27</v>
      </c>
      <c r="E385" s="12" t="s">
        <v>3336</v>
      </c>
      <c r="G385" s="13">
        <v>5253</v>
      </c>
      <c r="H385" s="13">
        <v>46505012</v>
      </c>
      <c r="I385" s="13">
        <v>63622</v>
      </c>
      <c r="J385" s="12" t="s">
        <v>3337</v>
      </c>
      <c r="O385" s="13">
        <v>2048</v>
      </c>
      <c r="P385" s="12" t="s">
        <v>3338</v>
      </c>
      <c r="R385" s="12" t="s">
        <v>3334</v>
      </c>
      <c r="S385" s="12" t="s">
        <v>3339</v>
      </c>
      <c r="U385" s="13">
        <v>5063</v>
      </c>
      <c r="V385" s="13">
        <v>25762</v>
      </c>
      <c r="W385" s="12" t="s">
        <v>3340</v>
      </c>
    </row>
    <row r="386" spans="1:23" s="5" customFormat="1" ht="20" customHeight="1" x14ac:dyDescent="0.15">
      <c r="A386" s="10" t="s">
        <v>3341</v>
      </c>
      <c r="B386" s="11" t="s">
        <v>3342</v>
      </c>
      <c r="C386" s="12" t="s">
        <v>3343</v>
      </c>
      <c r="D386" s="12" t="s">
        <v>27</v>
      </c>
      <c r="E386" s="12" t="s">
        <v>3344</v>
      </c>
      <c r="G386" s="13">
        <v>2477</v>
      </c>
      <c r="H386" s="13">
        <v>46508113</v>
      </c>
      <c r="I386" s="13">
        <v>3223</v>
      </c>
      <c r="J386" s="12" t="s">
        <v>3345</v>
      </c>
      <c r="O386" s="13">
        <v>1890</v>
      </c>
      <c r="P386" s="12" t="s">
        <v>3346</v>
      </c>
      <c r="R386" s="12" t="s">
        <v>3342</v>
      </c>
      <c r="S386" s="12" t="s">
        <v>3347</v>
      </c>
      <c r="U386" s="13">
        <v>2383</v>
      </c>
      <c r="V386" s="13">
        <v>50001859</v>
      </c>
      <c r="W386" s="12" t="s">
        <v>3348</v>
      </c>
    </row>
    <row r="387" spans="1:23" s="5" customFormat="1" ht="20" customHeight="1" x14ac:dyDescent="0.15">
      <c r="A387" s="10" t="s">
        <v>3349</v>
      </c>
      <c r="B387" s="11" t="s">
        <v>3350</v>
      </c>
      <c r="C387" s="12" t="s">
        <v>3351</v>
      </c>
      <c r="D387" s="12" t="s">
        <v>27</v>
      </c>
      <c r="E387" s="12" t="s">
        <v>3352</v>
      </c>
      <c r="F387" s="12" t="s">
        <v>3353</v>
      </c>
      <c r="G387" s="13">
        <v>441314</v>
      </c>
      <c r="H387" s="13">
        <v>46504492</v>
      </c>
      <c r="I387" s="13">
        <v>6935</v>
      </c>
      <c r="J387" s="12" t="s">
        <v>3354</v>
      </c>
      <c r="K387" s="12" t="s">
        <v>3355</v>
      </c>
      <c r="P387" s="12" t="s">
        <v>3356</v>
      </c>
      <c r="R387" s="12" t="s">
        <v>3350</v>
      </c>
      <c r="S387" s="12" t="s">
        <v>3357</v>
      </c>
      <c r="U387" s="13">
        <v>390074</v>
      </c>
      <c r="V387" s="13">
        <v>50242271</v>
      </c>
      <c r="W387" s="12" t="s">
        <v>3358</v>
      </c>
    </row>
    <row r="388" spans="1:23" s="5" customFormat="1" ht="20" customHeight="1" x14ac:dyDescent="0.15">
      <c r="A388" s="10" t="s">
        <v>3359</v>
      </c>
      <c r="B388" s="11" t="s">
        <v>3360</v>
      </c>
      <c r="C388" s="12" t="s">
        <v>3361</v>
      </c>
      <c r="D388" s="12" t="s">
        <v>27</v>
      </c>
      <c r="E388" s="12" t="s">
        <v>3362</v>
      </c>
      <c r="F388" s="12" t="s">
        <v>3363</v>
      </c>
      <c r="G388" s="13">
        <v>55891</v>
      </c>
      <c r="H388" s="13">
        <v>46506495</v>
      </c>
      <c r="I388" s="13">
        <v>5163</v>
      </c>
      <c r="J388" s="12" t="s">
        <v>3364</v>
      </c>
      <c r="O388" s="13">
        <v>1744</v>
      </c>
      <c r="P388" s="12" t="s">
        <v>3365</v>
      </c>
      <c r="Q388" s="12" t="s">
        <v>3366</v>
      </c>
      <c r="R388" s="12" t="s">
        <v>3360</v>
      </c>
      <c r="S388" s="12" t="s">
        <v>3367</v>
      </c>
      <c r="U388" s="13">
        <v>7875352</v>
      </c>
      <c r="W388" s="12" t="s">
        <v>3368</v>
      </c>
    </row>
    <row r="389" spans="1:23" s="5" customFormat="1" ht="20" customHeight="1" x14ac:dyDescent="0.15">
      <c r="A389" s="10" t="s">
        <v>3369</v>
      </c>
      <c r="B389" s="11" t="s">
        <v>3370</v>
      </c>
      <c r="C389" s="12" t="s">
        <v>3371</v>
      </c>
      <c r="D389" s="12" t="s">
        <v>27</v>
      </c>
      <c r="E389" s="12" t="s">
        <v>3372</v>
      </c>
      <c r="G389" s="13">
        <v>5742673</v>
      </c>
      <c r="H389" s="13">
        <v>46506911</v>
      </c>
      <c r="I389" s="13">
        <v>204928</v>
      </c>
      <c r="J389" s="12" t="s">
        <v>3373</v>
      </c>
      <c r="K389" s="12" t="s">
        <v>3374</v>
      </c>
      <c r="O389" s="12" t="s">
        <v>3375</v>
      </c>
      <c r="P389" s="12" t="s">
        <v>3376</v>
      </c>
      <c r="R389" s="12" t="s">
        <v>3370</v>
      </c>
      <c r="S389" s="12" t="s">
        <v>3377</v>
      </c>
      <c r="U389" s="13">
        <v>4674877</v>
      </c>
      <c r="W389" s="12" t="s">
        <v>3378</v>
      </c>
    </row>
    <row r="390" spans="1:23" s="5" customFormat="1" ht="20" customHeight="1" x14ac:dyDescent="0.15">
      <c r="A390" s="10" t="s">
        <v>3379</v>
      </c>
      <c r="B390" s="11" t="s">
        <v>3380</v>
      </c>
      <c r="C390" s="12" t="s">
        <v>3381</v>
      </c>
      <c r="D390" s="12" t="s">
        <v>27</v>
      </c>
      <c r="E390" s="12" t="s">
        <v>3382</v>
      </c>
      <c r="F390" s="12" t="s">
        <v>3383</v>
      </c>
      <c r="G390" s="13">
        <v>5281081</v>
      </c>
      <c r="H390" s="13">
        <v>46508734</v>
      </c>
      <c r="I390" s="13">
        <v>4798</v>
      </c>
      <c r="J390" s="12" t="s">
        <v>3384</v>
      </c>
      <c r="O390" s="13">
        <v>12126</v>
      </c>
      <c r="P390" s="12" t="s">
        <v>3385</v>
      </c>
      <c r="R390" s="12" t="s">
        <v>3380</v>
      </c>
      <c r="S390" s="12" t="s">
        <v>3386</v>
      </c>
      <c r="U390" s="13">
        <v>4444537</v>
      </c>
      <c r="V390" s="13">
        <v>50108879</v>
      </c>
      <c r="W390" s="12" t="s">
        <v>3387</v>
      </c>
    </row>
    <row r="391" spans="1:23" s="5" customFormat="1" ht="20" customHeight="1" x14ac:dyDescent="0.15">
      <c r="A391" s="10" t="s">
        <v>3388</v>
      </c>
      <c r="B391" s="11" t="s">
        <v>3389</v>
      </c>
      <c r="C391" s="12" t="s">
        <v>3390</v>
      </c>
      <c r="D391" s="12" t="s">
        <v>27</v>
      </c>
      <c r="E391" s="12" t="s">
        <v>3391</v>
      </c>
      <c r="F391" s="12" t="s">
        <v>3392</v>
      </c>
      <c r="G391" s="13">
        <v>35370</v>
      </c>
      <c r="H391" s="13">
        <v>46508240</v>
      </c>
      <c r="I391" s="13">
        <v>10110</v>
      </c>
      <c r="J391" s="12" t="s">
        <v>3393</v>
      </c>
      <c r="K391" s="12" t="s">
        <v>3394</v>
      </c>
      <c r="O391" s="13">
        <v>1185</v>
      </c>
      <c r="P391" s="12" t="s">
        <v>3395</v>
      </c>
      <c r="Q391" s="12" t="s">
        <v>3396</v>
      </c>
      <c r="R391" s="12" t="s">
        <v>3389</v>
      </c>
      <c r="S391" s="12" t="s">
        <v>3397</v>
      </c>
      <c r="U391" s="13">
        <v>32555</v>
      </c>
      <c r="V391" s="13">
        <v>50002692</v>
      </c>
      <c r="W391" s="12" t="s">
        <v>3398</v>
      </c>
    </row>
    <row r="392" spans="1:23" s="5" customFormat="1" ht="20" customHeight="1" x14ac:dyDescent="0.15">
      <c r="A392" s="10" t="s">
        <v>3399</v>
      </c>
      <c r="B392" s="11" t="s">
        <v>3400</v>
      </c>
      <c r="C392" s="12" t="s">
        <v>3401</v>
      </c>
      <c r="D392" s="12" t="s">
        <v>27</v>
      </c>
      <c r="F392" s="12" t="s">
        <v>3402</v>
      </c>
      <c r="G392" s="13">
        <v>444031</v>
      </c>
      <c r="H392" s="13">
        <v>46508104</v>
      </c>
      <c r="I392" s="13">
        <v>391960</v>
      </c>
      <c r="J392" s="12" t="s">
        <v>3403</v>
      </c>
      <c r="O392" s="13">
        <v>17051</v>
      </c>
      <c r="P392" s="12" t="s">
        <v>3404</v>
      </c>
      <c r="R392" s="12" t="s">
        <v>3400</v>
      </c>
      <c r="S392" s="12" t="s">
        <v>3405</v>
      </c>
      <c r="U392" s="13">
        <v>392054</v>
      </c>
      <c r="V392" s="13">
        <v>50109647</v>
      </c>
      <c r="W392" s="12" t="s">
        <v>3406</v>
      </c>
    </row>
    <row r="393" spans="1:23" s="5" customFormat="1" ht="20" customHeight="1" x14ac:dyDescent="0.15">
      <c r="A393" s="10" t="s">
        <v>3407</v>
      </c>
      <c r="B393" s="11" t="s">
        <v>3408</v>
      </c>
      <c r="C393" s="12" t="s">
        <v>3409</v>
      </c>
      <c r="D393" s="12" t="s">
        <v>27</v>
      </c>
      <c r="E393" s="12" t="s">
        <v>3410</v>
      </c>
      <c r="F393" s="12" t="s">
        <v>3411</v>
      </c>
      <c r="G393" s="13">
        <v>5284603</v>
      </c>
      <c r="H393" s="13">
        <v>46508908</v>
      </c>
      <c r="I393" s="13">
        <v>7852</v>
      </c>
      <c r="J393" s="12" t="s">
        <v>3412</v>
      </c>
      <c r="O393" s="12" t="s">
        <v>3413</v>
      </c>
      <c r="P393" s="12" t="s">
        <v>3414</v>
      </c>
      <c r="R393" s="12" t="s">
        <v>3408</v>
      </c>
      <c r="S393" s="12" t="s">
        <v>3415</v>
      </c>
      <c r="U393" s="13">
        <v>4447649</v>
      </c>
      <c r="V393" s="13">
        <v>50370595</v>
      </c>
      <c r="W393" s="12" t="s">
        <v>3416</v>
      </c>
    </row>
    <row r="394" spans="1:23" s="5" customFormat="1" ht="20" customHeight="1" x14ac:dyDescent="0.15">
      <c r="A394" s="10" t="s">
        <v>3417</v>
      </c>
      <c r="B394" s="11" t="s">
        <v>3418</v>
      </c>
      <c r="C394" s="12" t="s">
        <v>3419</v>
      </c>
      <c r="D394" s="12" t="s">
        <v>27</v>
      </c>
      <c r="E394" s="12" t="s">
        <v>3420</v>
      </c>
      <c r="G394" s="13">
        <v>4760</v>
      </c>
      <c r="H394" s="13">
        <v>46505018</v>
      </c>
      <c r="I394" s="13">
        <v>8066</v>
      </c>
      <c r="J394" s="12" t="s">
        <v>3421</v>
      </c>
      <c r="R394" s="12" t="s">
        <v>3418</v>
      </c>
      <c r="U394" s="13">
        <v>4596</v>
      </c>
      <c r="V394" s="13">
        <v>50280157</v>
      </c>
      <c r="W394" s="12" t="s">
        <v>3422</v>
      </c>
    </row>
    <row r="395" spans="1:23" s="5" customFormat="1" ht="20" customHeight="1" x14ac:dyDescent="0.15">
      <c r="A395" s="10" t="s">
        <v>3423</v>
      </c>
      <c r="B395" s="11" t="s">
        <v>3424</v>
      </c>
      <c r="C395" s="12" t="s">
        <v>3425</v>
      </c>
      <c r="D395" s="12" t="s">
        <v>27</v>
      </c>
      <c r="E395" s="12" t="s">
        <v>3426</v>
      </c>
      <c r="F395" s="12" t="s">
        <v>3427</v>
      </c>
      <c r="G395" s="13">
        <v>3397</v>
      </c>
      <c r="H395" s="13">
        <v>46508874</v>
      </c>
      <c r="I395" s="13">
        <v>5132</v>
      </c>
      <c r="J395" s="12" t="s">
        <v>3428</v>
      </c>
      <c r="K395" s="12" t="s">
        <v>3429</v>
      </c>
      <c r="O395" s="13">
        <v>1847</v>
      </c>
      <c r="P395" s="12" t="s">
        <v>3430</v>
      </c>
      <c r="Q395" s="12" t="s">
        <v>3431</v>
      </c>
      <c r="R395" s="12" t="s">
        <v>3424</v>
      </c>
      <c r="S395" s="12" t="s">
        <v>3432</v>
      </c>
      <c r="U395" s="13">
        <v>3280</v>
      </c>
      <c r="V395" s="13">
        <v>50131270</v>
      </c>
      <c r="W395" s="12" t="s">
        <v>3433</v>
      </c>
    </row>
    <row r="396" spans="1:23" s="5" customFormat="1" ht="20" customHeight="1" x14ac:dyDescent="0.15">
      <c r="A396" s="10" t="s">
        <v>3434</v>
      </c>
      <c r="B396" s="11" t="s">
        <v>3435</v>
      </c>
      <c r="C396" s="12" t="s">
        <v>3436</v>
      </c>
      <c r="D396" s="12" t="s">
        <v>27</v>
      </c>
      <c r="E396" s="12" t="s">
        <v>3437</v>
      </c>
      <c r="G396" s="13">
        <v>5509</v>
      </c>
      <c r="H396" s="13">
        <v>46507060</v>
      </c>
      <c r="I396" s="13">
        <v>71941</v>
      </c>
      <c r="J396" s="12" t="s">
        <v>3438</v>
      </c>
      <c r="K396" s="12" t="s">
        <v>3439</v>
      </c>
      <c r="O396" s="13">
        <v>11239</v>
      </c>
      <c r="P396" s="12" t="s">
        <v>3440</v>
      </c>
      <c r="Q396" s="12" t="s">
        <v>3441</v>
      </c>
      <c r="R396" s="12" t="s">
        <v>3435</v>
      </c>
      <c r="S396" s="12" t="s">
        <v>3442</v>
      </c>
      <c r="U396" s="13">
        <v>5308</v>
      </c>
      <c r="V396" s="13">
        <v>50295287</v>
      </c>
      <c r="W396" s="12" t="s">
        <v>3443</v>
      </c>
    </row>
    <row r="397" spans="1:23" s="5" customFormat="1" ht="20" customHeight="1" x14ac:dyDescent="0.15">
      <c r="A397" s="10" t="s">
        <v>3444</v>
      </c>
      <c r="B397" s="11" t="s">
        <v>3445</v>
      </c>
      <c r="C397" s="12" t="s">
        <v>3446</v>
      </c>
      <c r="D397" s="12" t="s">
        <v>27</v>
      </c>
      <c r="E397" s="12" t="s">
        <v>3447</v>
      </c>
      <c r="F397" s="12" t="s">
        <v>3448</v>
      </c>
      <c r="G397" s="13">
        <v>2756</v>
      </c>
      <c r="H397" s="13">
        <v>46505360</v>
      </c>
      <c r="I397" s="13">
        <v>3699</v>
      </c>
      <c r="J397" s="12" t="s">
        <v>3449</v>
      </c>
      <c r="O397" s="12" t="s">
        <v>3450</v>
      </c>
      <c r="P397" s="12" t="s">
        <v>3451</v>
      </c>
      <c r="R397" s="12" t="s">
        <v>3445</v>
      </c>
      <c r="S397" s="12" t="s">
        <v>3452</v>
      </c>
      <c r="U397" s="13">
        <v>2654</v>
      </c>
      <c r="V397" s="13">
        <v>22889</v>
      </c>
      <c r="W397" s="12" t="s">
        <v>3453</v>
      </c>
    </row>
    <row r="398" spans="1:23" s="5" customFormat="1" ht="20" customHeight="1" x14ac:dyDescent="0.15">
      <c r="A398" s="10" t="s">
        <v>3454</v>
      </c>
      <c r="B398" s="11" t="s">
        <v>3455</v>
      </c>
      <c r="C398" s="12" t="s">
        <v>3456</v>
      </c>
      <c r="D398" s="12" t="s">
        <v>27</v>
      </c>
      <c r="E398" s="12" t="s">
        <v>3457</v>
      </c>
      <c r="F398" s="12" t="s">
        <v>3458</v>
      </c>
      <c r="G398" s="13">
        <v>3559</v>
      </c>
      <c r="H398" s="13">
        <v>46508794</v>
      </c>
      <c r="I398" s="13">
        <v>5613</v>
      </c>
      <c r="J398" s="12" t="s">
        <v>3459</v>
      </c>
      <c r="O398" s="12" t="s">
        <v>3460</v>
      </c>
      <c r="P398" s="12" t="s">
        <v>3461</v>
      </c>
      <c r="R398" s="12" t="s">
        <v>3455</v>
      </c>
      <c r="S398" s="12" t="s">
        <v>3462</v>
      </c>
      <c r="U398" s="13">
        <v>3438</v>
      </c>
      <c r="V398" s="13">
        <v>21398</v>
      </c>
      <c r="W398" s="12" t="s">
        <v>3463</v>
      </c>
    </row>
    <row r="399" spans="1:23" s="5" customFormat="1" ht="20" customHeight="1" x14ac:dyDescent="0.15">
      <c r="A399" s="10" t="s">
        <v>3464</v>
      </c>
      <c r="B399" s="11" t="s">
        <v>3465</v>
      </c>
      <c r="C399" s="12" t="s">
        <v>3466</v>
      </c>
      <c r="D399" s="12" t="s">
        <v>27</v>
      </c>
      <c r="E399" s="12" t="s">
        <v>3467</v>
      </c>
      <c r="F399" s="12" t="s">
        <v>3468</v>
      </c>
      <c r="G399" s="13">
        <v>392622</v>
      </c>
      <c r="H399" s="13">
        <v>46505050</v>
      </c>
      <c r="I399" s="13">
        <v>45409</v>
      </c>
      <c r="J399" s="12" t="s">
        <v>3469</v>
      </c>
      <c r="K399" s="12" t="s">
        <v>3470</v>
      </c>
      <c r="O399" s="13">
        <v>4</v>
      </c>
      <c r="P399" s="12" t="s">
        <v>3471</v>
      </c>
      <c r="R399" s="12" t="s">
        <v>3465</v>
      </c>
      <c r="S399" s="12" t="s">
        <v>3472</v>
      </c>
      <c r="U399" s="13">
        <v>347980</v>
      </c>
      <c r="V399" s="13">
        <v>520</v>
      </c>
      <c r="W399" s="12" t="s">
        <v>3473</v>
      </c>
    </row>
    <row r="400" spans="1:23" s="5" customFormat="1" ht="20" customHeight="1" x14ac:dyDescent="0.15">
      <c r="A400" s="10" t="s">
        <v>3474</v>
      </c>
      <c r="B400" s="11" t="s">
        <v>3475</v>
      </c>
      <c r="C400" s="12" t="s">
        <v>3476</v>
      </c>
      <c r="D400" s="12" t="s">
        <v>27</v>
      </c>
      <c r="E400" s="12" t="s">
        <v>3477</v>
      </c>
      <c r="G400" s="13">
        <v>5359371</v>
      </c>
      <c r="H400" s="13">
        <v>46505682</v>
      </c>
      <c r="I400" s="13">
        <v>6431</v>
      </c>
      <c r="J400" s="12" t="s">
        <v>3478</v>
      </c>
      <c r="R400" s="12" t="s">
        <v>3475</v>
      </c>
      <c r="U400" s="13">
        <v>10481920</v>
      </c>
      <c r="V400" s="13">
        <v>50326673</v>
      </c>
      <c r="W400" s="12" t="s">
        <v>3479</v>
      </c>
    </row>
    <row r="401" spans="1:23" s="5" customFormat="1" ht="20" customHeight="1" x14ac:dyDescent="0.15">
      <c r="A401" s="10" t="s">
        <v>3480</v>
      </c>
      <c r="B401" s="11" t="s">
        <v>3481</v>
      </c>
      <c r="C401" s="12" t="s">
        <v>3482</v>
      </c>
      <c r="D401" s="12" t="s">
        <v>27</v>
      </c>
      <c r="E401" s="12" t="s">
        <v>3483</v>
      </c>
      <c r="G401" s="13">
        <v>20299</v>
      </c>
      <c r="H401" s="13">
        <v>46506672</v>
      </c>
      <c r="I401" s="13">
        <v>9701</v>
      </c>
      <c r="J401" s="12" t="s">
        <v>3484</v>
      </c>
      <c r="R401" s="12" t="s">
        <v>3481</v>
      </c>
      <c r="U401" s="13">
        <v>19124</v>
      </c>
      <c r="W401" s="12" t="s">
        <v>3485</v>
      </c>
    </row>
    <row r="402" spans="1:23" s="5" customFormat="1" ht="20" customHeight="1" x14ac:dyDescent="0.15">
      <c r="A402" s="10" t="s">
        <v>3486</v>
      </c>
      <c r="B402" s="11" t="s">
        <v>3487</v>
      </c>
      <c r="C402" s="12" t="s">
        <v>3488</v>
      </c>
      <c r="D402" s="12" t="s">
        <v>27</v>
      </c>
      <c r="F402" s="12" t="s">
        <v>3489</v>
      </c>
      <c r="G402" s="13">
        <v>41684</v>
      </c>
      <c r="H402" s="13">
        <v>46507813</v>
      </c>
      <c r="I402" s="13">
        <v>94807</v>
      </c>
      <c r="J402" s="12" t="s">
        <v>3490</v>
      </c>
      <c r="K402" s="12" t="s">
        <v>3491</v>
      </c>
      <c r="P402" s="12" t="s">
        <v>3492</v>
      </c>
      <c r="Q402" s="12" t="s">
        <v>3493</v>
      </c>
      <c r="R402" s="12" t="s">
        <v>3487</v>
      </c>
      <c r="S402" s="12" t="s">
        <v>3494</v>
      </c>
      <c r="U402" s="13">
        <v>38037</v>
      </c>
      <c r="V402" s="13">
        <v>50075050</v>
      </c>
      <c r="W402" s="12" t="s">
        <v>3495</v>
      </c>
    </row>
    <row r="403" spans="1:23" s="5" customFormat="1" ht="20" customHeight="1" x14ac:dyDescent="0.15">
      <c r="A403" s="10" t="s">
        <v>3496</v>
      </c>
      <c r="B403" s="11" t="s">
        <v>3497</v>
      </c>
      <c r="C403" s="12" t="s">
        <v>3498</v>
      </c>
      <c r="D403" s="12" t="s">
        <v>27</v>
      </c>
      <c r="F403" s="12" t="s">
        <v>3499</v>
      </c>
      <c r="G403" s="13">
        <v>5568</v>
      </c>
      <c r="H403" s="13">
        <v>46507344</v>
      </c>
      <c r="I403" s="13">
        <v>9711</v>
      </c>
      <c r="J403" s="12" t="s">
        <v>3500</v>
      </c>
      <c r="R403" s="12" t="s">
        <v>3497</v>
      </c>
      <c r="U403" s="13">
        <v>5367</v>
      </c>
      <c r="V403" s="13">
        <v>67544</v>
      </c>
      <c r="W403" s="12" t="s">
        <v>3501</v>
      </c>
    </row>
    <row r="404" spans="1:23" s="5" customFormat="1" ht="20" customHeight="1" x14ac:dyDescent="0.15">
      <c r="A404" s="10" t="s">
        <v>3502</v>
      </c>
      <c r="B404" s="11" t="s">
        <v>3503</v>
      </c>
      <c r="C404" s="12" t="s">
        <v>3504</v>
      </c>
      <c r="D404" s="12" t="s">
        <v>27</v>
      </c>
      <c r="G404" s="13">
        <v>8730</v>
      </c>
      <c r="H404" s="13">
        <v>46508471</v>
      </c>
      <c r="I404" s="13">
        <v>30659</v>
      </c>
      <c r="J404" s="12" t="s">
        <v>3505</v>
      </c>
      <c r="O404" s="13">
        <v>9800</v>
      </c>
      <c r="R404" s="12" t="s">
        <v>3503</v>
      </c>
      <c r="U404" s="13">
        <v>8402</v>
      </c>
      <c r="V404" s="13">
        <v>50225220</v>
      </c>
    </row>
    <row r="405" spans="1:23" s="5" customFormat="1" ht="20" customHeight="1" x14ac:dyDescent="0.15">
      <c r="A405" s="10" t="s">
        <v>3506</v>
      </c>
      <c r="B405" s="11" t="s">
        <v>3507</v>
      </c>
      <c r="C405" s="12" t="s">
        <v>3508</v>
      </c>
      <c r="D405" s="12" t="s">
        <v>27</v>
      </c>
      <c r="E405" s="12" t="s">
        <v>3509</v>
      </c>
      <c r="F405" s="12" t="s">
        <v>3510</v>
      </c>
      <c r="G405" s="13">
        <v>5284512</v>
      </c>
      <c r="H405" s="13">
        <v>46507229</v>
      </c>
      <c r="I405" s="13">
        <v>53773</v>
      </c>
      <c r="J405" s="12" t="s">
        <v>3511</v>
      </c>
      <c r="R405" s="12" t="s">
        <v>3507</v>
      </c>
      <c r="U405" s="13">
        <v>4447572</v>
      </c>
      <c r="W405" s="12" t="s">
        <v>3512</v>
      </c>
    </row>
    <row r="406" spans="1:23" s="5" customFormat="1" ht="20" customHeight="1" x14ac:dyDescent="0.15">
      <c r="A406" s="10" t="s">
        <v>3513</v>
      </c>
      <c r="B406" s="11" t="s">
        <v>3514</v>
      </c>
      <c r="C406" s="12" t="s">
        <v>3515</v>
      </c>
      <c r="D406" s="12" t="s">
        <v>27</v>
      </c>
      <c r="E406" s="12" t="s">
        <v>3516</v>
      </c>
      <c r="F406" s="12" t="s">
        <v>3517</v>
      </c>
      <c r="G406" s="13">
        <v>14969</v>
      </c>
      <c r="H406" s="13">
        <v>46505261</v>
      </c>
      <c r="I406" s="13">
        <v>28001</v>
      </c>
      <c r="J406" s="12" t="s">
        <v>3518</v>
      </c>
      <c r="O406" s="12" t="s">
        <v>3519</v>
      </c>
      <c r="P406" s="12" t="s">
        <v>3520</v>
      </c>
      <c r="R406" s="12" t="s">
        <v>3514</v>
      </c>
      <c r="S406" s="12" t="s">
        <v>3521</v>
      </c>
      <c r="U406" s="13">
        <v>14253</v>
      </c>
      <c r="V406" s="13">
        <v>50335519</v>
      </c>
      <c r="W406" s="12" t="s">
        <v>3522</v>
      </c>
    </row>
    <row r="407" spans="1:23" s="5" customFormat="1" ht="20" customHeight="1" x14ac:dyDescent="0.15">
      <c r="A407" s="10" t="s">
        <v>3523</v>
      </c>
      <c r="B407" s="11" t="s">
        <v>3524</v>
      </c>
      <c r="C407" s="12" t="s">
        <v>3525</v>
      </c>
      <c r="D407" s="12" t="s">
        <v>27</v>
      </c>
      <c r="E407" s="12" t="s">
        <v>3526</v>
      </c>
      <c r="F407" s="12" t="s">
        <v>3527</v>
      </c>
      <c r="G407" s="13">
        <v>564</v>
      </c>
      <c r="H407" s="13">
        <v>46506934</v>
      </c>
      <c r="I407" s="13">
        <v>57826</v>
      </c>
      <c r="J407" s="12" t="s">
        <v>3528</v>
      </c>
      <c r="K407" s="12" t="s">
        <v>3529</v>
      </c>
      <c r="O407" s="13">
        <v>2000</v>
      </c>
      <c r="P407" s="12" t="s">
        <v>3530</v>
      </c>
      <c r="S407" s="12" t="s">
        <v>3531</v>
      </c>
      <c r="U407" s="13">
        <v>548</v>
      </c>
      <c r="V407" s="13">
        <v>50357211</v>
      </c>
      <c r="W407" s="12" t="s">
        <v>3532</v>
      </c>
    </row>
    <row r="408" spans="1:23" s="5" customFormat="1" ht="20" customHeight="1" x14ac:dyDescent="0.15">
      <c r="A408" s="10" t="s">
        <v>3533</v>
      </c>
      <c r="B408" s="11" t="s">
        <v>3534</v>
      </c>
      <c r="C408" s="12" t="s">
        <v>3535</v>
      </c>
      <c r="D408" s="12" t="s">
        <v>27</v>
      </c>
      <c r="E408" s="12" t="s">
        <v>3536</v>
      </c>
      <c r="F408" s="12" t="s">
        <v>3537</v>
      </c>
      <c r="G408" s="13">
        <v>5360696</v>
      </c>
      <c r="H408" s="13">
        <v>46506530</v>
      </c>
      <c r="I408" s="13">
        <v>92579</v>
      </c>
      <c r="J408" s="12" t="s">
        <v>3538</v>
      </c>
      <c r="O408" s="12" t="s">
        <v>3539</v>
      </c>
      <c r="R408" s="12" t="s">
        <v>3534</v>
      </c>
      <c r="S408" s="12" t="s">
        <v>3540</v>
      </c>
      <c r="U408" s="13">
        <v>13109865</v>
      </c>
      <c r="V408" s="13">
        <v>50366613</v>
      </c>
      <c r="W408" s="12" t="s">
        <v>3541</v>
      </c>
    </row>
    <row r="409" spans="1:23" s="5" customFormat="1" ht="20" customHeight="1" x14ac:dyDescent="0.15">
      <c r="A409" s="10" t="s">
        <v>3542</v>
      </c>
      <c r="B409" s="11" t="s">
        <v>3543</v>
      </c>
      <c r="C409" s="12" t="s">
        <v>3544</v>
      </c>
      <c r="D409" s="12" t="s">
        <v>27</v>
      </c>
      <c r="E409" s="12" t="s">
        <v>3545</v>
      </c>
      <c r="F409" s="12" t="s">
        <v>3546</v>
      </c>
      <c r="G409" s="13">
        <v>2767</v>
      </c>
      <c r="H409" s="13">
        <v>46504561</v>
      </c>
      <c r="I409" s="13">
        <v>27899</v>
      </c>
      <c r="J409" s="12" t="s">
        <v>3547</v>
      </c>
      <c r="O409" s="13">
        <v>13121</v>
      </c>
      <c r="P409" s="12" t="s">
        <v>3548</v>
      </c>
      <c r="R409" s="12" t="s">
        <v>3543</v>
      </c>
      <c r="S409" s="12" t="s">
        <v>3549</v>
      </c>
      <c r="U409" s="13">
        <v>2665</v>
      </c>
      <c r="V409" s="13">
        <v>50028111</v>
      </c>
      <c r="W409" s="12" t="s">
        <v>3550</v>
      </c>
    </row>
    <row r="410" spans="1:23" s="5" customFormat="1" ht="20" customHeight="1" x14ac:dyDescent="0.15">
      <c r="A410" s="10" t="s">
        <v>3551</v>
      </c>
      <c r="B410" s="17" t="s">
        <v>3552</v>
      </c>
      <c r="C410" s="12" t="s">
        <v>3553</v>
      </c>
      <c r="D410" s="12" t="s">
        <v>27</v>
      </c>
      <c r="H410" s="13">
        <v>46508055</v>
      </c>
      <c r="J410" s="12" t="s">
        <v>3554</v>
      </c>
      <c r="R410" s="12" t="s">
        <v>3552</v>
      </c>
      <c r="S410" s="12" t="s">
        <v>3555</v>
      </c>
    </row>
    <row r="411" spans="1:23" s="5" customFormat="1" ht="20" customHeight="1" x14ac:dyDescent="0.15">
      <c r="A411" s="10" t="s">
        <v>3556</v>
      </c>
      <c r="B411" s="11" t="s">
        <v>3557</v>
      </c>
      <c r="C411" s="12" t="s">
        <v>3558</v>
      </c>
      <c r="D411" s="12" t="s">
        <v>27</v>
      </c>
      <c r="E411" s="12" t="s">
        <v>3559</v>
      </c>
      <c r="F411" s="12" t="s">
        <v>3560</v>
      </c>
      <c r="G411" s="13">
        <v>21867154</v>
      </c>
      <c r="H411" s="13">
        <v>46504810</v>
      </c>
      <c r="I411" s="13">
        <v>2739</v>
      </c>
      <c r="J411" s="12" t="s">
        <v>3561</v>
      </c>
      <c r="R411" s="12" t="s">
        <v>3562</v>
      </c>
      <c r="U411" s="13">
        <v>10611962</v>
      </c>
      <c r="W411" s="12" t="s">
        <v>3563</v>
      </c>
    </row>
    <row r="412" spans="1:23" s="5" customFormat="1" ht="20" customHeight="1" x14ac:dyDescent="0.15">
      <c r="A412" s="10" t="s">
        <v>3564</v>
      </c>
      <c r="B412" s="11" t="s">
        <v>3565</v>
      </c>
      <c r="C412" s="12" t="s">
        <v>3566</v>
      </c>
      <c r="D412" s="12" t="s">
        <v>27</v>
      </c>
      <c r="E412" s="12" t="s">
        <v>3567</v>
      </c>
      <c r="F412" s="12" t="s">
        <v>3568</v>
      </c>
      <c r="G412" s="13">
        <v>2082</v>
      </c>
      <c r="H412" s="13">
        <v>46506472</v>
      </c>
      <c r="I412" s="13">
        <v>16664</v>
      </c>
      <c r="J412" s="12" t="s">
        <v>3569</v>
      </c>
      <c r="K412" s="12" t="s">
        <v>3570</v>
      </c>
      <c r="O412" s="13">
        <v>1263</v>
      </c>
      <c r="P412" s="12" t="s">
        <v>3571</v>
      </c>
      <c r="R412" s="12" t="s">
        <v>3565</v>
      </c>
      <c r="S412" s="12" t="s">
        <v>3572</v>
      </c>
      <c r="U412" s="13">
        <v>1998</v>
      </c>
      <c r="V412" s="13">
        <v>50241293</v>
      </c>
      <c r="W412" s="12" t="s">
        <v>3573</v>
      </c>
    </row>
    <row r="413" spans="1:23" s="5" customFormat="1" ht="20" customHeight="1" x14ac:dyDescent="0.15">
      <c r="A413" s="10" t="s">
        <v>3574</v>
      </c>
      <c r="B413" s="11" t="s">
        <v>3575</v>
      </c>
      <c r="C413" s="12" t="s">
        <v>3576</v>
      </c>
      <c r="D413" s="12" t="s">
        <v>27</v>
      </c>
      <c r="F413" s="12" t="s">
        <v>3577</v>
      </c>
      <c r="G413" s="13">
        <v>5484727</v>
      </c>
      <c r="H413" s="13">
        <v>46508300</v>
      </c>
      <c r="I413" s="13">
        <v>9649</v>
      </c>
      <c r="J413" s="12" t="s">
        <v>3578</v>
      </c>
      <c r="O413" s="13">
        <v>11443</v>
      </c>
      <c r="P413" s="12" t="s">
        <v>3579</v>
      </c>
      <c r="Q413" s="12" t="s">
        <v>3580</v>
      </c>
      <c r="R413" s="12" t="s">
        <v>3575</v>
      </c>
      <c r="S413" s="12" t="s">
        <v>3581</v>
      </c>
      <c r="U413" s="13">
        <v>4588590</v>
      </c>
      <c r="V413" s="13">
        <v>50369775</v>
      </c>
      <c r="W413" s="12" t="s">
        <v>3582</v>
      </c>
    </row>
    <row r="414" spans="1:23" s="5" customFormat="1" ht="20" customHeight="1" x14ac:dyDescent="0.15">
      <c r="A414" s="10" t="s">
        <v>3583</v>
      </c>
      <c r="B414" s="11" t="s">
        <v>3584</v>
      </c>
      <c r="C414" s="12" t="s">
        <v>3585</v>
      </c>
      <c r="D414" s="12" t="s">
        <v>27</v>
      </c>
      <c r="F414" s="12" t="s">
        <v>3586</v>
      </c>
      <c r="G414" s="13">
        <v>3035406</v>
      </c>
      <c r="H414" s="13">
        <v>46508288</v>
      </c>
      <c r="I414" s="13">
        <v>474180</v>
      </c>
      <c r="J414" s="12" t="s">
        <v>3587</v>
      </c>
      <c r="O414" s="13">
        <v>12330</v>
      </c>
      <c r="P414" s="12" t="s">
        <v>3588</v>
      </c>
      <c r="R414" s="12" t="s">
        <v>3584</v>
      </c>
      <c r="S414" s="12" t="s">
        <v>3589</v>
      </c>
      <c r="U414" s="13">
        <v>411774</v>
      </c>
      <c r="W414" s="12" t="s">
        <v>3590</v>
      </c>
    </row>
    <row r="415" spans="1:23" s="5" customFormat="1" ht="20" customHeight="1" x14ac:dyDescent="0.15">
      <c r="A415" s="10" t="s">
        <v>3591</v>
      </c>
      <c r="B415" s="11" t="s">
        <v>3592</v>
      </c>
      <c r="C415" s="12" t="s">
        <v>3593</v>
      </c>
      <c r="D415" s="12" t="s">
        <v>27</v>
      </c>
      <c r="E415" s="12" t="s">
        <v>3594</v>
      </c>
      <c r="G415" s="13">
        <v>2583</v>
      </c>
      <c r="H415" s="13">
        <v>46507513</v>
      </c>
      <c r="I415" s="13">
        <v>3437</v>
      </c>
      <c r="J415" s="12" t="s">
        <v>3595</v>
      </c>
      <c r="P415" s="12" t="s">
        <v>3596</v>
      </c>
      <c r="R415" s="12" t="s">
        <v>3592</v>
      </c>
      <c r="S415" s="12" t="s">
        <v>3597</v>
      </c>
      <c r="U415" s="13">
        <v>2485</v>
      </c>
      <c r="V415" s="13">
        <v>50040065</v>
      </c>
      <c r="W415" s="12" t="s">
        <v>3598</v>
      </c>
    </row>
    <row r="416" spans="1:23" s="5" customFormat="1" ht="20" customHeight="1" x14ac:dyDescent="0.15">
      <c r="A416" s="10" t="s">
        <v>3599</v>
      </c>
      <c r="B416" s="11" t="s">
        <v>3600</v>
      </c>
      <c r="C416" s="12" t="s">
        <v>3601</v>
      </c>
      <c r="D416" s="12" t="s">
        <v>27</v>
      </c>
      <c r="F416" s="12" t="s">
        <v>3602</v>
      </c>
      <c r="G416" s="13">
        <v>6957673</v>
      </c>
      <c r="H416" s="13">
        <v>46508175</v>
      </c>
      <c r="I416" s="13">
        <v>31263</v>
      </c>
      <c r="J416" s="12" t="s">
        <v>3603</v>
      </c>
      <c r="R416" s="12" t="s">
        <v>3600</v>
      </c>
      <c r="U416" s="13">
        <v>5329364</v>
      </c>
    </row>
    <row r="417" spans="1:23" s="5" customFormat="1" ht="20" customHeight="1" x14ac:dyDescent="0.15">
      <c r="A417" s="10" t="s">
        <v>3604</v>
      </c>
      <c r="B417" s="11" t="s">
        <v>3605</v>
      </c>
      <c r="C417" s="12" t="s">
        <v>3606</v>
      </c>
      <c r="D417" s="12" t="s">
        <v>27</v>
      </c>
      <c r="E417" s="12" t="s">
        <v>3607</v>
      </c>
      <c r="F417" s="12" t="s">
        <v>3608</v>
      </c>
      <c r="G417" s="13">
        <v>449171</v>
      </c>
      <c r="H417" s="13">
        <v>46507356</v>
      </c>
      <c r="I417" s="13">
        <v>50648</v>
      </c>
      <c r="J417" s="12" t="s">
        <v>3609</v>
      </c>
      <c r="K417" s="12" t="s">
        <v>3610</v>
      </c>
      <c r="O417" s="13">
        <v>11885</v>
      </c>
      <c r="P417" s="12" t="s">
        <v>3611</v>
      </c>
      <c r="R417" s="12" t="s">
        <v>3605</v>
      </c>
      <c r="S417" s="12" t="s">
        <v>3612</v>
      </c>
      <c r="U417" s="13">
        <v>395778</v>
      </c>
      <c r="V417" s="13">
        <v>31892</v>
      </c>
      <c r="W417" s="12" t="s">
        <v>3613</v>
      </c>
    </row>
    <row r="418" spans="1:23" s="5" customFormat="1" ht="20" customHeight="1" x14ac:dyDescent="0.15">
      <c r="A418" s="10" t="s">
        <v>3614</v>
      </c>
      <c r="B418" s="11" t="s">
        <v>3615</v>
      </c>
      <c r="C418" s="12" t="s">
        <v>3616</v>
      </c>
      <c r="D418" s="12" t="s">
        <v>27</v>
      </c>
      <c r="F418" s="12" t="s">
        <v>3617</v>
      </c>
      <c r="G418" s="13">
        <v>4170</v>
      </c>
      <c r="H418" s="13">
        <v>46509058</v>
      </c>
      <c r="I418" s="13">
        <v>64354</v>
      </c>
      <c r="J418" s="12" t="s">
        <v>3618</v>
      </c>
      <c r="O418" s="13">
        <v>8133</v>
      </c>
      <c r="P418" s="12" t="s">
        <v>3619</v>
      </c>
      <c r="Q418" s="12" t="s">
        <v>3620</v>
      </c>
      <c r="R418" s="12" t="s">
        <v>3615</v>
      </c>
      <c r="S418" s="12" t="s">
        <v>3621</v>
      </c>
      <c r="U418" s="13">
        <v>4026</v>
      </c>
      <c r="V418" s="13">
        <v>25899</v>
      </c>
      <c r="W418" s="12" t="s">
        <v>3622</v>
      </c>
    </row>
    <row r="419" spans="1:23" s="5" customFormat="1" ht="20" customHeight="1" x14ac:dyDescent="0.15">
      <c r="A419" s="10" t="s">
        <v>3623</v>
      </c>
      <c r="B419" s="11" t="s">
        <v>3624</v>
      </c>
      <c r="C419" s="12" t="s">
        <v>3625</v>
      </c>
      <c r="D419" s="12" t="s">
        <v>27</v>
      </c>
      <c r="F419" s="12" t="s">
        <v>3626</v>
      </c>
      <c r="G419" s="13">
        <v>5510</v>
      </c>
      <c r="H419" s="13">
        <v>46505456</v>
      </c>
      <c r="I419" s="13">
        <v>9620</v>
      </c>
      <c r="J419" s="12" t="s">
        <v>3627</v>
      </c>
      <c r="O419" s="13">
        <v>9887</v>
      </c>
      <c r="R419" s="12" t="s">
        <v>3624</v>
      </c>
      <c r="S419" s="12" t="s">
        <v>3628</v>
      </c>
      <c r="U419" s="13">
        <v>5309</v>
      </c>
      <c r="V419" s="13">
        <v>39349</v>
      </c>
      <c r="W419" s="12" t="s">
        <v>3629</v>
      </c>
    </row>
    <row r="420" spans="1:23" s="5" customFormat="1" ht="20" customHeight="1" x14ac:dyDescent="0.15">
      <c r="A420" s="10" t="s">
        <v>3630</v>
      </c>
      <c r="B420" s="11" t="s">
        <v>3631</v>
      </c>
      <c r="C420" s="12" t="s">
        <v>3632</v>
      </c>
      <c r="D420" s="12" t="s">
        <v>27</v>
      </c>
      <c r="F420" s="12" t="s">
        <v>3633</v>
      </c>
      <c r="G420" s="13">
        <v>6857599</v>
      </c>
      <c r="H420" s="13">
        <v>46509083</v>
      </c>
      <c r="I420" s="13">
        <v>31941</v>
      </c>
      <c r="J420" s="12" t="s">
        <v>3634</v>
      </c>
      <c r="O420" s="13">
        <v>20139</v>
      </c>
      <c r="P420" s="12" t="s">
        <v>3635</v>
      </c>
      <c r="R420" s="12" t="s">
        <v>3631</v>
      </c>
      <c r="S420" s="12" t="s">
        <v>3636</v>
      </c>
      <c r="U420" s="13">
        <v>8062727</v>
      </c>
      <c r="W420" s="12" t="s">
        <v>3637</v>
      </c>
    </row>
    <row r="421" spans="1:23" s="5" customFormat="1" ht="20" customHeight="1" x14ac:dyDescent="0.15">
      <c r="A421" s="10" t="s">
        <v>3638</v>
      </c>
      <c r="B421" s="11" t="s">
        <v>3639</v>
      </c>
      <c r="C421" s="12" t="s">
        <v>3640</v>
      </c>
      <c r="D421" s="12" t="s">
        <v>27</v>
      </c>
      <c r="E421" s="12" t="s">
        <v>3641</v>
      </c>
      <c r="F421" s="12" t="s">
        <v>3642</v>
      </c>
      <c r="G421" s="13">
        <v>3025</v>
      </c>
      <c r="H421" s="13">
        <v>46506734</v>
      </c>
      <c r="I421" s="13">
        <v>247956</v>
      </c>
      <c r="J421" s="12" t="s">
        <v>3643</v>
      </c>
      <c r="O421" s="12" t="s">
        <v>3644</v>
      </c>
      <c r="R421" s="12" t="s">
        <v>3645</v>
      </c>
      <c r="S421" s="12" t="s">
        <v>3646</v>
      </c>
      <c r="U421" s="13">
        <v>2917</v>
      </c>
      <c r="V421" s="13">
        <v>48532</v>
      </c>
      <c r="W421" s="12" t="s">
        <v>3647</v>
      </c>
    </row>
    <row r="422" spans="1:23" s="5" customFormat="1" ht="20" customHeight="1" x14ac:dyDescent="0.15">
      <c r="A422" s="10" t="s">
        <v>3648</v>
      </c>
      <c r="B422" s="11" t="s">
        <v>3649</v>
      </c>
      <c r="C422" s="12" t="s">
        <v>3650</v>
      </c>
      <c r="D422" s="12" t="s">
        <v>27</v>
      </c>
      <c r="G422" s="13">
        <v>65866</v>
      </c>
      <c r="H422" s="13">
        <v>46508865</v>
      </c>
      <c r="I422" s="13">
        <v>135930</v>
      </c>
      <c r="J422" s="12" t="s">
        <v>3651</v>
      </c>
      <c r="R422" s="12" t="s">
        <v>3649</v>
      </c>
      <c r="U422" s="13">
        <v>59276</v>
      </c>
      <c r="W422" s="12" t="s">
        <v>3652</v>
      </c>
    </row>
    <row r="423" spans="1:23" s="5" customFormat="1" ht="20" customHeight="1" x14ac:dyDescent="0.15">
      <c r="A423" s="10" t="s">
        <v>3653</v>
      </c>
      <c r="B423" s="11" t="s">
        <v>3654</v>
      </c>
      <c r="C423" s="12" t="s">
        <v>3655</v>
      </c>
      <c r="D423" s="12" t="s">
        <v>27</v>
      </c>
      <c r="E423" s="12" t="s">
        <v>3656</v>
      </c>
      <c r="F423" s="12" t="s">
        <v>3657</v>
      </c>
      <c r="G423" s="13">
        <v>3415</v>
      </c>
      <c r="H423" s="13">
        <v>46507873</v>
      </c>
      <c r="I423" s="13">
        <v>127780</v>
      </c>
      <c r="J423" s="12" t="s">
        <v>3658</v>
      </c>
      <c r="K423" s="12" t="s">
        <v>3659</v>
      </c>
      <c r="P423" s="12" t="s">
        <v>3660</v>
      </c>
      <c r="R423" s="12" t="s">
        <v>3654</v>
      </c>
      <c r="S423" s="12" t="s">
        <v>3661</v>
      </c>
      <c r="U423" s="13">
        <v>3297</v>
      </c>
      <c r="V423" s="13">
        <v>50011181</v>
      </c>
      <c r="W423" s="12" t="s">
        <v>3662</v>
      </c>
    </row>
    <row r="424" spans="1:23" s="5" customFormat="1" ht="20" customHeight="1" x14ac:dyDescent="0.15">
      <c r="A424" s="10" t="s">
        <v>3663</v>
      </c>
      <c r="B424" s="11" t="s">
        <v>3664</v>
      </c>
      <c r="C424" s="12" t="s">
        <v>3665</v>
      </c>
      <c r="D424" s="12" t="s">
        <v>27</v>
      </c>
      <c r="F424" s="12" t="s">
        <v>3666</v>
      </c>
      <c r="G424" s="13">
        <v>176870</v>
      </c>
      <c r="H424" s="13">
        <v>46508021</v>
      </c>
      <c r="I424" s="13">
        <v>114785</v>
      </c>
      <c r="J424" s="12" t="s">
        <v>3667</v>
      </c>
      <c r="K424" s="12" t="s">
        <v>3668</v>
      </c>
      <c r="O424" s="13">
        <v>12481</v>
      </c>
      <c r="P424" s="12" t="s">
        <v>3669</v>
      </c>
      <c r="R424" s="12" t="s">
        <v>3664</v>
      </c>
      <c r="S424" s="12" t="s">
        <v>3670</v>
      </c>
      <c r="U424" s="13">
        <v>154044</v>
      </c>
      <c r="V424" s="13">
        <v>5446</v>
      </c>
      <c r="W424" s="12" t="s">
        <v>3671</v>
      </c>
    </row>
    <row r="425" spans="1:23" s="5" customFormat="1" ht="20" customHeight="1" x14ac:dyDescent="0.15">
      <c r="A425" s="10" t="s">
        <v>3672</v>
      </c>
      <c r="B425" s="11" t="s">
        <v>3673</v>
      </c>
      <c r="C425" s="12" t="s">
        <v>3674</v>
      </c>
      <c r="D425" s="12" t="s">
        <v>27</v>
      </c>
      <c r="E425" s="12" t="s">
        <v>3675</v>
      </c>
      <c r="F425" s="12" t="s">
        <v>3676</v>
      </c>
      <c r="G425" s="13">
        <v>2907</v>
      </c>
      <c r="H425" s="13">
        <v>46505441</v>
      </c>
      <c r="I425" s="13">
        <v>4027</v>
      </c>
      <c r="J425" s="12" t="s">
        <v>3677</v>
      </c>
      <c r="O425" s="13">
        <v>5927</v>
      </c>
      <c r="P425" s="12" t="s">
        <v>3678</v>
      </c>
      <c r="Q425" s="12" t="s">
        <v>3679</v>
      </c>
      <c r="R425" s="12" t="s">
        <v>3673</v>
      </c>
      <c r="S425" s="12" t="s">
        <v>3680</v>
      </c>
      <c r="U425" s="13">
        <v>2804</v>
      </c>
      <c r="W425" s="12" t="s">
        <v>3681</v>
      </c>
    </row>
    <row r="426" spans="1:23" s="5" customFormat="1" ht="20" customHeight="1" x14ac:dyDescent="0.15">
      <c r="A426" s="10" t="s">
        <v>3682</v>
      </c>
      <c r="B426" s="11" t="s">
        <v>3683</v>
      </c>
      <c r="C426" s="12" t="s">
        <v>3684</v>
      </c>
      <c r="D426" s="12" t="s">
        <v>27</v>
      </c>
      <c r="F426" s="12" t="s">
        <v>3685</v>
      </c>
      <c r="G426" s="13">
        <v>4060</v>
      </c>
      <c r="H426" s="13">
        <v>46508677</v>
      </c>
      <c r="I426" s="13">
        <v>6757</v>
      </c>
      <c r="J426" s="12" t="s">
        <v>3686</v>
      </c>
      <c r="R426" s="12" t="s">
        <v>3683</v>
      </c>
      <c r="S426" s="12" t="s">
        <v>3687</v>
      </c>
      <c r="U426" s="13">
        <v>3920</v>
      </c>
      <c r="W426" s="12" t="s">
        <v>3688</v>
      </c>
    </row>
    <row r="427" spans="1:23" s="5" customFormat="1" ht="20" customHeight="1" x14ac:dyDescent="0.15">
      <c r="A427" s="10" t="s">
        <v>3689</v>
      </c>
      <c r="B427" s="11" t="s">
        <v>3690</v>
      </c>
      <c r="C427" s="12" t="s">
        <v>3691</v>
      </c>
      <c r="D427" s="12" t="s">
        <v>27</v>
      </c>
      <c r="E427" s="12" t="s">
        <v>3692</v>
      </c>
      <c r="F427" s="12" t="s">
        <v>3693</v>
      </c>
      <c r="G427" s="13">
        <v>5090</v>
      </c>
      <c r="H427" s="13">
        <v>46504787</v>
      </c>
      <c r="I427" s="13">
        <v>8887</v>
      </c>
      <c r="J427" s="12" t="s">
        <v>3694</v>
      </c>
      <c r="K427" s="12" t="s">
        <v>3695</v>
      </c>
      <c r="O427" s="13">
        <v>11924</v>
      </c>
      <c r="P427" s="12" t="s">
        <v>3696</v>
      </c>
      <c r="R427" s="12" t="s">
        <v>3690</v>
      </c>
      <c r="S427" s="12" t="s">
        <v>3697</v>
      </c>
      <c r="U427" s="13">
        <v>4911</v>
      </c>
      <c r="V427" s="13">
        <v>22369</v>
      </c>
      <c r="W427" s="12" t="s">
        <v>3698</v>
      </c>
    </row>
    <row r="428" spans="1:23" s="5" customFormat="1" ht="20" customHeight="1" x14ac:dyDescent="0.15">
      <c r="A428" s="10" t="s">
        <v>3699</v>
      </c>
      <c r="B428" s="11" t="s">
        <v>3700</v>
      </c>
      <c r="C428" s="12" t="s">
        <v>3701</v>
      </c>
      <c r="D428" s="12" t="s">
        <v>27</v>
      </c>
      <c r="G428" s="13">
        <v>25210</v>
      </c>
      <c r="H428" s="13">
        <v>46504793</v>
      </c>
      <c r="I428" s="13">
        <v>59445</v>
      </c>
      <c r="J428" s="12" t="s">
        <v>3702</v>
      </c>
      <c r="R428" s="12" t="s">
        <v>3700</v>
      </c>
      <c r="U428" s="13">
        <v>2615</v>
      </c>
      <c r="W428" s="12" t="s">
        <v>3703</v>
      </c>
    </row>
    <row r="429" spans="1:23" s="5" customFormat="1" ht="20" customHeight="1" x14ac:dyDescent="0.15">
      <c r="A429" s="10" t="s">
        <v>3704</v>
      </c>
      <c r="B429" s="11" t="s">
        <v>3705</v>
      </c>
      <c r="C429" s="12" t="s">
        <v>3706</v>
      </c>
      <c r="D429" s="12" t="s">
        <v>27</v>
      </c>
      <c r="E429" s="12" t="s">
        <v>3707</v>
      </c>
      <c r="F429" s="12" t="s">
        <v>3708</v>
      </c>
      <c r="G429" s="13">
        <v>6915944</v>
      </c>
      <c r="H429" s="13">
        <v>46505573</v>
      </c>
      <c r="I429" s="13">
        <v>3485</v>
      </c>
      <c r="J429" s="12" t="s">
        <v>3709</v>
      </c>
      <c r="P429" s="12" t="s">
        <v>3710</v>
      </c>
      <c r="Q429" s="12" t="s">
        <v>3711</v>
      </c>
      <c r="R429" s="12" t="s">
        <v>3705</v>
      </c>
      <c r="S429" s="12" t="s">
        <v>3712</v>
      </c>
      <c r="U429" s="13">
        <v>5291705</v>
      </c>
      <c r="W429" s="12" t="s">
        <v>3713</v>
      </c>
    </row>
    <row r="430" spans="1:23" s="5" customFormat="1" ht="20" customHeight="1" x14ac:dyDescent="0.15">
      <c r="A430" s="10" t="s">
        <v>3714</v>
      </c>
      <c r="B430" s="11" t="s">
        <v>3715</v>
      </c>
      <c r="C430" s="12" t="s">
        <v>3716</v>
      </c>
      <c r="D430" s="12" t="s">
        <v>27</v>
      </c>
      <c r="G430" s="13">
        <v>3520</v>
      </c>
      <c r="H430" s="13">
        <v>46507543</v>
      </c>
      <c r="I430" s="13">
        <v>42820</v>
      </c>
      <c r="J430" s="12" t="s">
        <v>3717</v>
      </c>
      <c r="K430" s="12" t="s">
        <v>3718</v>
      </c>
      <c r="R430" s="12" t="s">
        <v>3715</v>
      </c>
      <c r="S430" s="12" t="s">
        <v>3719</v>
      </c>
      <c r="U430" s="13">
        <v>3400</v>
      </c>
      <c r="V430" s="13">
        <v>50420178</v>
      </c>
    </row>
    <row r="431" spans="1:23" s="5" customFormat="1" ht="20" customHeight="1" x14ac:dyDescent="0.15">
      <c r="A431" s="10" t="s">
        <v>3720</v>
      </c>
      <c r="B431" s="11" t="s">
        <v>3721</v>
      </c>
      <c r="C431" s="12" t="s">
        <v>3722</v>
      </c>
      <c r="D431" s="12" t="s">
        <v>27</v>
      </c>
      <c r="E431" s="12" t="s">
        <v>3723</v>
      </c>
      <c r="F431" s="12" t="s">
        <v>3724</v>
      </c>
      <c r="G431" s="13">
        <v>2764</v>
      </c>
      <c r="H431" s="13">
        <v>46504733</v>
      </c>
      <c r="I431" s="13">
        <v>100241</v>
      </c>
      <c r="J431" s="12" t="s">
        <v>3725</v>
      </c>
      <c r="K431" s="12" t="s">
        <v>3726</v>
      </c>
      <c r="O431" s="12" t="s">
        <v>3727</v>
      </c>
      <c r="P431" s="12" t="s">
        <v>3728</v>
      </c>
      <c r="Q431" s="12" t="s">
        <v>3729</v>
      </c>
      <c r="R431" s="12" t="s">
        <v>3721</v>
      </c>
      <c r="S431" s="12" t="s">
        <v>3730</v>
      </c>
      <c r="U431" s="13">
        <v>2662</v>
      </c>
      <c r="V431" s="13">
        <v>21690</v>
      </c>
      <c r="W431" s="12" t="s">
        <v>3731</v>
      </c>
    </row>
    <row r="432" spans="1:23" s="5" customFormat="1" ht="20" customHeight="1" x14ac:dyDescent="0.15">
      <c r="A432" s="10" t="s">
        <v>3732</v>
      </c>
      <c r="B432" s="11" t="s">
        <v>3733</v>
      </c>
      <c r="C432" s="12" t="s">
        <v>3734</v>
      </c>
      <c r="D432" s="12" t="s">
        <v>27</v>
      </c>
      <c r="F432" s="12" t="s">
        <v>3735</v>
      </c>
      <c r="G432" s="13">
        <v>444013</v>
      </c>
      <c r="H432" s="13">
        <v>46504481</v>
      </c>
      <c r="I432" s="13">
        <v>31644</v>
      </c>
      <c r="J432" s="12" t="s">
        <v>3736</v>
      </c>
      <c r="O432" s="13">
        <v>12039</v>
      </c>
      <c r="R432" s="12" t="s">
        <v>3733</v>
      </c>
      <c r="U432" s="13">
        <v>392041</v>
      </c>
    </row>
    <row r="433" spans="1:23" s="5" customFormat="1" ht="20" customHeight="1" x14ac:dyDescent="0.15">
      <c r="A433" s="10" t="s">
        <v>3737</v>
      </c>
      <c r="B433" s="11" t="s">
        <v>3738</v>
      </c>
      <c r="C433" s="12" t="s">
        <v>3739</v>
      </c>
      <c r="D433" s="12" t="s">
        <v>27</v>
      </c>
      <c r="E433" s="12" t="s">
        <v>3740</v>
      </c>
      <c r="G433" s="13">
        <v>3005573</v>
      </c>
      <c r="H433" s="13">
        <v>46506087</v>
      </c>
      <c r="I433" s="13">
        <v>9635</v>
      </c>
      <c r="J433" s="12" t="s">
        <v>3741</v>
      </c>
      <c r="K433" s="12" t="s">
        <v>3742</v>
      </c>
      <c r="P433" s="12" t="s">
        <v>3743</v>
      </c>
      <c r="R433" s="12" t="s">
        <v>3738</v>
      </c>
      <c r="S433" s="12" t="s">
        <v>3744</v>
      </c>
      <c r="U433" s="13">
        <v>2275722</v>
      </c>
      <c r="V433" s="13">
        <v>58492</v>
      </c>
      <c r="W433" s="12" t="s">
        <v>3745</v>
      </c>
    </row>
    <row r="434" spans="1:23" s="5" customFormat="1" ht="20" customHeight="1" x14ac:dyDescent="0.15">
      <c r="A434" s="10" t="s">
        <v>3746</v>
      </c>
      <c r="B434" s="11" t="s">
        <v>3747</v>
      </c>
      <c r="C434" s="12" t="s">
        <v>3748</v>
      </c>
      <c r="D434" s="12" t="s">
        <v>27</v>
      </c>
      <c r="E434" s="12" t="s">
        <v>3749</v>
      </c>
      <c r="G434" s="13">
        <v>4543</v>
      </c>
      <c r="H434" s="13">
        <v>46507783</v>
      </c>
      <c r="I434" s="13">
        <v>7640</v>
      </c>
      <c r="J434" s="12" t="s">
        <v>3750</v>
      </c>
      <c r="K434" s="12" t="s">
        <v>3751</v>
      </c>
      <c r="O434" s="12" t="s">
        <v>3752</v>
      </c>
      <c r="P434" s="12" t="s">
        <v>3753</v>
      </c>
      <c r="R434" s="12" t="s">
        <v>3747</v>
      </c>
      <c r="S434" s="12" t="s">
        <v>3754</v>
      </c>
      <c r="U434" s="13">
        <v>4384</v>
      </c>
      <c r="V434" s="13">
        <v>112777</v>
      </c>
      <c r="W434" s="12" t="s">
        <v>3755</v>
      </c>
    </row>
    <row r="435" spans="1:23" s="5" customFormat="1" ht="20" customHeight="1" x14ac:dyDescent="0.15">
      <c r="A435" s="10" t="s">
        <v>3756</v>
      </c>
      <c r="B435" s="11" t="s">
        <v>3757</v>
      </c>
      <c r="C435" s="12" t="s">
        <v>3758</v>
      </c>
      <c r="D435" s="12" t="s">
        <v>27</v>
      </c>
      <c r="E435" s="12" t="s">
        <v>3759</v>
      </c>
      <c r="F435" s="12" t="s">
        <v>3760</v>
      </c>
      <c r="G435" s="13">
        <v>5978</v>
      </c>
      <c r="H435" s="13">
        <v>46507033</v>
      </c>
      <c r="I435" s="13">
        <v>28445</v>
      </c>
      <c r="J435" s="12" t="s">
        <v>3761</v>
      </c>
      <c r="O435" s="13">
        <v>5895</v>
      </c>
      <c r="P435" s="12" t="s">
        <v>3762</v>
      </c>
      <c r="R435" s="12" t="s">
        <v>3757</v>
      </c>
      <c r="S435" s="12" t="s">
        <v>3763</v>
      </c>
      <c r="U435" s="13">
        <v>5758</v>
      </c>
      <c r="V435" s="13">
        <v>50139772</v>
      </c>
      <c r="W435" s="12" t="s">
        <v>3764</v>
      </c>
    </row>
    <row r="436" spans="1:23" s="5" customFormat="1" ht="20" customHeight="1" x14ac:dyDescent="0.15">
      <c r="A436" s="10" t="s">
        <v>3765</v>
      </c>
      <c r="B436" s="11" t="s">
        <v>3766</v>
      </c>
      <c r="C436" s="12" t="s">
        <v>3767</v>
      </c>
      <c r="D436" s="12" t="s">
        <v>27</v>
      </c>
      <c r="E436" s="12" t="s">
        <v>3768</v>
      </c>
      <c r="G436" s="13">
        <v>5362124</v>
      </c>
      <c r="H436" s="13">
        <v>46507884</v>
      </c>
      <c r="I436" s="13">
        <v>3011</v>
      </c>
      <c r="J436" s="12" t="s">
        <v>3769</v>
      </c>
      <c r="O436" s="13">
        <v>1215</v>
      </c>
      <c r="P436" s="12" t="s">
        <v>3770</v>
      </c>
      <c r="Q436" s="12" t="s">
        <v>3771</v>
      </c>
      <c r="R436" s="12" t="s">
        <v>3766</v>
      </c>
      <c r="S436" s="12" t="s">
        <v>3772</v>
      </c>
      <c r="U436" s="13">
        <v>4514935</v>
      </c>
      <c r="V436" s="13">
        <v>50021153</v>
      </c>
      <c r="W436" s="12" t="s">
        <v>3773</v>
      </c>
    </row>
    <row r="437" spans="1:23" s="5" customFormat="1" ht="20" customHeight="1" x14ac:dyDescent="0.15">
      <c r="A437" s="10" t="s">
        <v>3774</v>
      </c>
      <c r="B437" s="11" t="s">
        <v>3775</v>
      </c>
      <c r="C437" s="12" t="s">
        <v>3776</v>
      </c>
      <c r="D437" s="12" t="s">
        <v>27</v>
      </c>
      <c r="F437" s="12" t="s">
        <v>3777</v>
      </c>
      <c r="G437" s="13">
        <v>2170</v>
      </c>
      <c r="H437" s="13">
        <v>46509117</v>
      </c>
      <c r="I437" s="13">
        <v>2675</v>
      </c>
      <c r="J437" s="12" t="s">
        <v>3778</v>
      </c>
      <c r="O437" s="13">
        <v>8001</v>
      </c>
      <c r="P437" s="12" t="s">
        <v>3779</v>
      </c>
      <c r="R437" s="12" t="s">
        <v>3775</v>
      </c>
      <c r="S437" s="12" t="s">
        <v>3780</v>
      </c>
      <c r="U437" s="13">
        <v>2085</v>
      </c>
      <c r="V437" s="13">
        <v>22870</v>
      </c>
      <c r="W437" s="12" t="s">
        <v>3781</v>
      </c>
    </row>
    <row r="438" spans="1:23" s="5" customFormat="1" ht="20" customHeight="1" x14ac:dyDescent="0.15">
      <c r="A438" s="10" t="s">
        <v>3782</v>
      </c>
      <c r="B438" s="11" t="s">
        <v>3783</v>
      </c>
      <c r="C438" s="12" t="s">
        <v>3784</v>
      </c>
      <c r="D438" s="12" t="s">
        <v>27</v>
      </c>
      <c r="E438" s="12" t="s">
        <v>3785</v>
      </c>
      <c r="F438" s="12" t="s">
        <v>3786</v>
      </c>
      <c r="G438" s="13">
        <v>3385</v>
      </c>
      <c r="H438" s="13">
        <v>46508557</v>
      </c>
      <c r="I438" s="13">
        <v>46345</v>
      </c>
      <c r="J438" s="12" t="s">
        <v>3787</v>
      </c>
      <c r="K438" s="12" t="s">
        <v>3788</v>
      </c>
      <c r="O438" s="13">
        <v>6311</v>
      </c>
      <c r="P438" s="12" t="s">
        <v>3789</v>
      </c>
      <c r="R438" s="12" t="s">
        <v>3783</v>
      </c>
      <c r="S438" s="12" t="s">
        <v>3790</v>
      </c>
      <c r="U438" s="13">
        <v>3268</v>
      </c>
      <c r="V438" s="13">
        <v>50340677</v>
      </c>
      <c r="W438" s="12" t="s">
        <v>3791</v>
      </c>
    </row>
    <row r="439" spans="1:23" s="5" customFormat="1" ht="20" customHeight="1" x14ac:dyDescent="0.15">
      <c r="A439" s="10" t="s">
        <v>3792</v>
      </c>
      <c r="B439" s="11" t="s">
        <v>3793</v>
      </c>
      <c r="C439" s="12" t="s">
        <v>3794</v>
      </c>
      <c r="D439" s="12" t="s">
        <v>27</v>
      </c>
      <c r="E439" s="12" t="s">
        <v>3795</v>
      </c>
      <c r="F439" s="12" t="s">
        <v>3796</v>
      </c>
      <c r="G439" s="13">
        <v>4991</v>
      </c>
      <c r="H439" s="13">
        <v>46506129</v>
      </c>
      <c r="I439" s="13">
        <v>8665</v>
      </c>
      <c r="J439" s="12" t="s">
        <v>3797</v>
      </c>
      <c r="O439" s="13">
        <v>6296</v>
      </c>
      <c r="P439" s="12" t="s">
        <v>3798</v>
      </c>
      <c r="R439" s="12" t="s">
        <v>3793</v>
      </c>
      <c r="S439" s="12" t="s">
        <v>3799</v>
      </c>
      <c r="U439" s="13">
        <v>4817</v>
      </c>
      <c r="V439" s="13">
        <v>50313079</v>
      </c>
      <c r="W439" s="12" t="s">
        <v>3800</v>
      </c>
    </row>
    <row r="440" spans="1:23" s="5" customFormat="1" ht="20" customHeight="1" x14ac:dyDescent="0.15">
      <c r="A440" s="10" t="s">
        <v>3801</v>
      </c>
      <c r="B440" s="11" t="s">
        <v>3802</v>
      </c>
      <c r="C440" s="12" t="s">
        <v>3803</v>
      </c>
      <c r="D440" s="12" t="s">
        <v>27</v>
      </c>
      <c r="F440" s="12" t="s">
        <v>3804</v>
      </c>
      <c r="G440" s="13">
        <v>37632</v>
      </c>
      <c r="H440" s="13">
        <v>46509054</v>
      </c>
      <c r="I440" s="13">
        <v>251412</v>
      </c>
      <c r="J440" s="12" t="s">
        <v>3805</v>
      </c>
      <c r="R440" s="12" t="s">
        <v>3802</v>
      </c>
      <c r="U440" s="13">
        <v>34519</v>
      </c>
      <c r="V440" s="13">
        <v>82439</v>
      </c>
      <c r="W440" s="12" t="s">
        <v>3806</v>
      </c>
    </row>
    <row r="441" spans="1:23" s="5" customFormat="1" ht="20" customHeight="1" x14ac:dyDescent="0.15">
      <c r="A441" s="10" t="s">
        <v>3807</v>
      </c>
      <c r="B441" s="11" t="s">
        <v>3808</v>
      </c>
      <c r="C441" s="12" t="s">
        <v>3809</v>
      </c>
      <c r="D441" s="12" t="s">
        <v>27</v>
      </c>
      <c r="G441" s="13">
        <v>5311067</v>
      </c>
      <c r="H441" s="13">
        <v>46506793</v>
      </c>
      <c r="I441" s="13">
        <v>691037</v>
      </c>
      <c r="J441" s="12" t="s">
        <v>3810</v>
      </c>
      <c r="O441" s="13">
        <v>7592</v>
      </c>
      <c r="P441" s="12" t="s">
        <v>3811</v>
      </c>
      <c r="Q441" s="12" t="s">
        <v>3812</v>
      </c>
      <c r="R441" s="12" t="s">
        <v>3808</v>
      </c>
      <c r="S441" s="12" t="s">
        <v>3813</v>
      </c>
      <c r="U441" s="13">
        <v>4470604</v>
      </c>
      <c r="W441" s="12" t="s">
        <v>3814</v>
      </c>
    </row>
    <row r="442" spans="1:23" s="5" customFormat="1" ht="20" customHeight="1" x14ac:dyDescent="0.15">
      <c r="A442" s="10" t="s">
        <v>3815</v>
      </c>
      <c r="B442" s="11" t="s">
        <v>3816</v>
      </c>
      <c r="C442" s="12" t="s">
        <v>3817</v>
      </c>
      <c r="D442" s="12" t="s">
        <v>27</v>
      </c>
      <c r="E442" s="12" t="s">
        <v>3818</v>
      </c>
      <c r="F442" s="12" t="s">
        <v>3819</v>
      </c>
      <c r="G442" s="13">
        <v>2266</v>
      </c>
      <c r="H442" s="13">
        <v>46506284</v>
      </c>
      <c r="I442" s="13">
        <v>48131</v>
      </c>
      <c r="J442" s="12" t="s">
        <v>3820</v>
      </c>
      <c r="K442" s="12" t="s">
        <v>3821</v>
      </c>
      <c r="O442" s="13">
        <v>277</v>
      </c>
      <c r="P442" s="12" t="s">
        <v>3822</v>
      </c>
      <c r="Q442" s="12" t="s">
        <v>3823</v>
      </c>
      <c r="R442" s="12" t="s">
        <v>3824</v>
      </c>
      <c r="S442" s="12" t="s">
        <v>3825</v>
      </c>
      <c r="U442" s="13">
        <v>2179</v>
      </c>
      <c r="W442" s="12" t="s">
        <v>3826</v>
      </c>
    </row>
    <row r="443" spans="1:23" s="5" customFormat="1" ht="20" customHeight="1" x14ac:dyDescent="0.15">
      <c r="A443" s="10" t="s">
        <v>3827</v>
      </c>
      <c r="B443" s="11" t="s">
        <v>3828</v>
      </c>
      <c r="C443" s="12" t="s">
        <v>3829</v>
      </c>
      <c r="D443" s="12" t="s">
        <v>27</v>
      </c>
      <c r="E443" s="12" t="s">
        <v>3830</v>
      </c>
      <c r="F443" s="12" t="s">
        <v>3831</v>
      </c>
      <c r="G443" s="13">
        <v>5717</v>
      </c>
      <c r="H443" s="13">
        <v>46506874</v>
      </c>
      <c r="I443" s="13">
        <v>10100</v>
      </c>
      <c r="J443" s="12" t="s">
        <v>3832</v>
      </c>
      <c r="O443" s="13">
        <v>11685</v>
      </c>
      <c r="P443" s="12" t="s">
        <v>3833</v>
      </c>
      <c r="R443" s="12" t="s">
        <v>3828</v>
      </c>
      <c r="S443" s="12" t="s">
        <v>3834</v>
      </c>
      <c r="U443" s="13">
        <v>5515</v>
      </c>
      <c r="V443" s="13">
        <v>50009073</v>
      </c>
      <c r="W443" s="12" t="s">
        <v>3835</v>
      </c>
    </row>
    <row r="444" spans="1:23" s="5" customFormat="1" ht="20" customHeight="1" x14ac:dyDescent="0.15">
      <c r="A444" s="10" t="s">
        <v>3836</v>
      </c>
      <c r="B444" s="11" t="s">
        <v>3837</v>
      </c>
      <c r="C444" s="12" t="s">
        <v>3838</v>
      </c>
      <c r="D444" s="12" t="s">
        <v>27</v>
      </c>
      <c r="E444" s="12" t="s">
        <v>3839</v>
      </c>
      <c r="F444" s="12" t="s">
        <v>3840</v>
      </c>
      <c r="G444" s="13">
        <v>657298</v>
      </c>
      <c r="H444" s="13">
        <v>46505181</v>
      </c>
      <c r="I444" s="13">
        <v>8502</v>
      </c>
      <c r="J444" s="12" t="s">
        <v>3841</v>
      </c>
      <c r="K444" s="12" t="s">
        <v>3842</v>
      </c>
      <c r="O444" s="13">
        <v>9439</v>
      </c>
      <c r="R444" s="12" t="s">
        <v>3837</v>
      </c>
      <c r="S444" s="12" t="s">
        <v>3843</v>
      </c>
      <c r="U444" s="13">
        <v>571424</v>
      </c>
      <c r="V444" s="13">
        <v>50133597</v>
      </c>
      <c r="W444" s="12" t="s">
        <v>3844</v>
      </c>
    </row>
    <row r="445" spans="1:23" s="5" customFormat="1" ht="20" customHeight="1" x14ac:dyDescent="0.15">
      <c r="A445" s="10" t="s">
        <v>3845</v>
      </c>
      <c r="B445" s="11" t="s">
        <v>3846</v>
      </c>
      <c r="C445" s="12" t="s">
        <v>3847</v>
      </c>
      <c r="D445" s="12" t="s">
        <v>27</v>
      </c>
      <c r="E445" s="12" t="s">
        <v>3848</v>
      </c>
      <c r="F445" s="12" t="s">
        <v>3849</v>
      </c>
      <c r="G445" s="13">
        <v>1990</v>
      </c>
      <c r="H445" s="13">
        <v>46508546</v>
      </c>
      <c r="I445" s="13">
        <v>49029</v>
      </c>
      <c r="J445" s="12" t="s">
        <v>3850</v>
      </c>
      <c r="K445" s="12" t="s">
        <v>3851</v>
      </c>
      <c r="R445" s="12" t="s">
        <v>3852</v>
      </c>
      <c r="S445" s="12" t="s">
        <v>3853</v>
      </c>
      <c r="U445" s="13">
        <v>1913</v>
      </c>
      <c r="V445" s="13">
        <v>50099857</v>
      </c>
      <c r="W445" s="12" t="s">
        <v>3854</v>
      </c>
    </row>
    <row r="446" spans="1:23" s="5" customFormat="1" ht="20" customHeight="1" x14ac:dyDescent="0.15">
      <c r="A446" s="10" t="s">
        <v>3855</v>
      </c>
      <c r="B446" s="11" t="s">
        <v>3856</v>
      </c>
      <c r="C446" s="12" t="s">
        <v>3857</v>
      </c>
      <c r="D446" s="12" t="s">
        <v>27</v>
      </c>
      <c r="E446" s="12" t="s">
        <v>3858</v>
      </c>
      <c r="F446" s="12" t="s">
        <v>3859</v>
      </c>
      <c r="G446" s="13">
        <v>439693</v>
      </c>
      <c r="H446" s="13">
        <v>46507116</v>
      </c>
      <c r="J446" s="12" t="s">
        <v>3860</v>
      </c>
      <c r="K446" s="12" t="s">
        <v>3861</v>
      </c>
      <c r="O446" s="13">
        <v>1740</v>
      </c>
      <c r="R446" s="12" t="s">
        <v>3856</v>
      </c>
      <c r="S446" s="12" t="s">
        <v>3862</v>
      </c>
      <c r="U446" s="13">
        <v>388759</v>
      </c>
      <c r="V446" s="13">
        <v>22925</v>
      </c>
      <c r="W446" s="12" t="s">
        <v>3863</v>
      </c>
    </row>
    <row r="447" spans="1:23" s="5" customFormat="1" ht="20" customHeight="1" x14ac:dyDescent="0.15">
      <c r="A447" s="10" t="s">
        <v>3864</v>
      </c>
      <c r="B447" s="11" t="s">
        <v>3865</v>
      </c>
      <c r="C447" s="12" t="s">
        <v>3866</v>
      </c>
      <c r="D447" s="12" t="s">
        <v>27</v>
      </c>
      <c r="E447" s="12" t="s">
        <v>3867</v>
      </c>
      <c r="F447" s="12" t="s">
        <v>3868</v>
      </c>
      <c r="G447" s="13">
        <v>4114</v>
      </c>
      <c r="H447" s="13">
        <v>46506275</v>
      </c>
      <c r="I447" s="13">
        <v>18358</v>
      </c>
      <c r="J447" s="12" t="s">
        <v>3869</v>
      </c>
      <c r="K447" s="12" t="s">
        <v>3870</v>
      </c>
      <c r="O447" s="13">
        <v>5303</v>
      </c>
      <c r="P447" s="12" t="s">
        <v>3871</v>
      </c>
      <c r="R447" s="12" t="s">
        <v>3865</v>
      </c>
      <c r="S447" s="12" t="s">
        <v>3872</v>
      </c>
      <c r="U447" s="13">
        <v>3971</v>
      </c>
      <c r="V447" s="13">
        <v>50041234</v>
      </c>
      <c r="W447" s="12" t="s">
        <v>3873</v>
      </c>
    </row>
    <row r="448" spans="1:23" s="5" customFormat="1" ht="20" customHeight="1" x14ac:dyDescent="0.15">
      <c r="A448" s="10" t="s">
        <v>3874</v>
      </c>
      <c r="B448" s="11" t="s">
        <v>3875</v>
      </c>
      <c r="C448" s="12" t="s">
        <v>3876</v>
      </c>
      <c r="D448" s="12" t="s">
        <v>27</v>
      </c>
      <c r="E448" s="12" t="s">
        <v>3877</v>
      </c>
      <c r="F448" s="12" t="s">
        <v>3878</v>
      </c>
      <c r="G448" s="13">
        <v>54676228</v>
      </c>
      <c r="H448" s="13">
        <v>46505225</v>
      </c>
      <c r="I448" s="13">
        <v>8249</v>
      </c>
      <c r="J448" s="12" t="s">
        <v>3879</v>
      </c>
      <c r="O448" s="13">
        <v>1996</v>
      </c>
      <c r="P448" s="12" t="s">
        <v>3880</v>
      </c>
      <c r="Q448" s="12" t="s">
        <v>3881</v>
      </c>
      <c r="R448" s="12" t="s">
        <v>3875</v>
      </c>
      <c r="S448" s="12" t="s">
        <v>3882</v>
      </c>
      <c r="U448" s="13">
        <v>10442653</v>
      </c>
      <c r="V448" s="13">
        <v>85245</v>
      </c>
      <c r="W448" s="12" t="s">
        <v>3883</v>
      </c>
    </row>
    <row r="449" spans="1:23" s="5" customFormat="1" ht="20" customHeight="1" x14ac:dyDescent="0.15">
      <c r="A449" s="10" t="s">
        <v>3884</v>
      </c>
      <c r="B449" s="11" t="s">
        <v>3885</v>
      </c>
      <c r="C449" s="12" t="s">
        <v>3886</v>
      </c>
      <c r="D449" s="12" t="s">
        <v>27</v>
      </c>
      <c r="F449" s="12" t="s">
        <v>3887</v>
      </c>
      <c r="G449" s="13">
        <v>3878</v>
      </c>
      <c r="H449" s="13">
        <v>46505408</v>
      </c>
      <c r="I449" s="13">
        <v>6367</v>
      </c>
      <c r="J449" s="12" t="s">
        <v>3888</v>
      </c>
      <c r="O449" s="13">
        <v>238</v>
      </c>
      <c r="P449" s="12" t="s">
        <v>3889</v>
      </c>
      <c r="R449" s="12" t="s">
        <v>3885</v>
      </c>
      <c r="S449" s="12" t="s">
        <v>3890</v>
      </c>
      <c r="U449" s="13">
        <v>3741</v>
      </c>
      <c r="V449" s="13">
        <v>50031299</v>
      </c>
      <c r="W449" s="12" t="s">
        <v>3891</v>
      </c>
    </row>
    <row r="450" spans="1:23" s="5" customFormat="1" ht="20" customHeight="1" x14ac:dyDescent="0.15">
      <c r="A450" s="10" t="s">
        <v>3892</v>
      </c>
      <c r="B450" s="11" t="s">
        <v>3893</v>
      </c>
      <c r="C450" s="12" t="s">
        <v>3894</v>
      </c>
      <c r="D450" s="12" t="s">
        <v>27</v>
      </c>
      <c r="F450" s="12" t="s">
        <v>3895</v>
      </c>
      <c r="G450" s="13">
        <v>6432</v>
      </c>
      <c r="H450" s="13">
        <v>46506030</v>
      </c>
      <c r="I450" s="13">
        <v>31980</v>
      </c>
      <c r="J450" s="12" t="s">
        <v>3896</v>
      </c>
      <c r="O450" s="13">
        <v>12053</v>
      </c>
      <c r="P450" s="12" t="s">
        <v>3897</v>
      </c>
      <c r="R450" s="12" t="s">
        <v>3898</v>
      </c>
      <c r="S450" s="12" t="s">
        <v>3899</v>
      </c>
      <c r="U450" s="13">
        <v>6192</v>
      </c>
    </row>
    <row r="451" spans="1:23" s="5" customFormat="1" ht="20" customHeight="1" x14ac:dyDescent="0.15">
      <c r="A451" s="10" t="s">
        <v>3900</v>
      </c>
      <c r="B451" s="11" t="s">
        <v>3901</v>
      </c>
      <c r="C451" s="12" t="s">
        <v>3902</v>
      </c>
      <c r="D451" s="12" t="s">
        <v>27</v>
      </c>
      <c r="E451" s="12" t="s">
        <v>3903</v>
      </c>
      <c r="G451" s="13">
        <v>3658</v>
      </c>
      <c r="H451" s="13">
        <v>46508556</v>
      </c>
      <c r="I451" s="13">
        <v>5818</v>
      </c>
      <c r="J451" s="12" t="s">
        <v>3904</v>
      </c>
      <c r="O451" s="13">
        <v>8008</v>
      </c>
      <c r="P451" s="12" t="s">
        <v>3905</v>
      </c>
      <c r="Q451" s="12" t="s">
        <v>3906</v>
      </c>
      <c r="R451" s="12" t="s">
        <v>3901</v>
      </c>
      <c r="S451" s="12" t="s">
        <v>3907</v>
      </c>
      <c r="U451" s="13">
        <v>3531</v>
      </c>
      <c r="V451" s="13">
        <v>22875</v>
      </c>
      <c r="W451" s="12" t="s">
        <v>3908</v>
      </c>
    </row>
    <row r="452" spans="1:23" s="5" customFormat="1" ht="20" customHeight="1" x14ac:dyDescent="0.15">
      <c r="A452" s="10" t="s">
        <v>3909</v>
      </c>
      <c r="B452" s="11" t="s">
        <v>3910</v>
      </c>
      <c r="C452" s="12" t="s">
        <v>3911</v>
      </c>
      <c r="D452" s="12" t="s">
        <v>27</v>
      </c>
      <c r="E452" s="12" t="s">
        <v>3912</v>
      </c>
      <c r="F452" s="12" t="s">
        <v>3913</v>
      </c>
      <c r="G452" s="13">
        <v>60855</v>
      </c>
      <c r="H452" s="13">
        <v>46508581</v>
      </c>
      <c r="I452" s="13">
        <v>50663</v>
      </c>
      <c r="J452" s="12" t="s">
        <v>3914</v>
      </c>
      <c r="K452" s="12" t="s">
        <v>3915</v>
      </c>
      <c r="O452" s="13">
        <v>11911</v>
      </c>
      <c r="P452" s="12" t="s">
        <v>3916</v>
      </c>
      <c r="R452" s="12" t="s">
        <v>3910</v>
      </c>
      <c r="S452" s="12" t="s">
        <v>3917</v>
      </c>
      <c r="U452" s="13">
        <v>54842</v>
      </c>
      <c r="V452" s="13">
        <v>50330326</v>
      </c>
      <c r="W452" s="12" t="s">
        <v>3918</v>
      </c>
    </row>
    <row r="453" spans="1:23" s="5" customFormat="1" ht="20" customHeight="1" x14ac:dyDescent="0.15">
      <c r="A453" s="10" t="s">
        <v>3919</v>
      </c>
      <c r="B453" s="11" t="s">
        <v>3920</v>
      </c>
      <c r="C453" s="12" t="s">
        <v>3921</v>
      </c>
      <c r="D453" s="12" t="s">
        <v>27</v>
      </c>
      <c r="F453" s="12" t="s">
        <v>3922</v>
      </c>
      <c r="G453" s="13">
        <v>104865</v>
      </c>
      <c r="H453" s="13">
        <v>46507154</v>
      </c>
      <c r="I453" s="13">
        <v>51450</v>
      </c>
      <c r="J453" s="12" t="s">
        <v>3923</v>
      </c>
      <c r="K453" s="12" t="s">
        <v>3924</v>
      </c>
      <c r="O453" s="13">
        <v>12538</v>
      </c>
      <c r="P453" s="12" t="s">
        <v>3925</v>
      </c>
      <c r="R453" s="12" t="s">
        <v>3920</v>
      </c>
      <c r="S453" s="12" t="s">
        <v>3926</v>
      </c>
      <c r="U453" s="13">
        <v>94651</v>
      </c>
      <c r="V453" s="13">
        <v>50061101</v>
      </c>
      <c r="W453" s="12" t="s">
        <v>3927</v>
      </c>
    </row>
    <row r="454" spans="1:23" s="5" customFormat="1" ht="20" customHeight="1" x14ac:dyDescent="0.15">
      <c r="A454" s="10" t="s">
        <v>3928</v>
      </c>
      <c r="B454" s="11" t="s">
        <v>3929</v>
      </c>
      <c r="C454" s="12" t="s">
        <v>3930</v>
      </c>
      <c r="D454" s="12" t="s">
        <v>27</v>
      </c>
      <c r="E454" s="12" t="s">
        <v>3931</v>
      </c>
      <c r="F454" s="12" t="s">
        <v>3932</v>
      </c>
      <c r="G454" s="13">
        <v>54686904</v>
      </c>
      <c r="H454" s="13">
        <v>46509041</v>
      </c>
      <c r="I454" s="13">
        <v>149836</v>
      </c>
      <c r="J454" s="12" t="s">
        <v>3933</v>
      </c>
      <c r="O454" s="13">
        <v>19932</v>
      </c>
      <c r="P454" s="12" t="s">
        <v>3934</v>
      </c>
      <c r="R454" s="12" t="s">
        <v>3929</v>
      </c>
      <c r="S454" s="12" t="s">
        <v>3935</v>
      </c>
      <c r="U454" s="13">
        <v>10482314</v>
      </c>
      <c r="W454" s="12" t="s">
        <v>3936</v>
      </c>
    </row>
    <row r="455" spans="1:23" s="5" customFormat="1" ht="20" customHeight="1" x14ac:dyDescent="0.15">
      <c r="A455" s="10" t="s">
        <v>3937</v>
      </c>
      <c r="B455" s="11" t="s">
        <v>3938</v>
      </c>
      <c r="C455" s="12" t="s">
        <v>3939</v>
      </c>
      <c r="D455" s="12" t="s">
        <v>27</v>
      </c>
      <c r="F455" s="12" t="s">
        <v>3940</v>
      </c>
      <c r="G455" s="13">
        <v>3156</v>
      </c>
      <c r="H455" s="13">
        <v>46506829</v>
      </c>
      <c r="I455" s="13">
        <v>681848</v>
      </c>
      <c r="J455" s="12" t="s">
        <v>3941</v>
      </c>
      <c r="O455" s="13">
        <v>10198</v>
      </c>
      <c r="P455" s="12" t="s">
        <v>3942</v>
      </c>
      <c r="R455" s="12" t="s">
        <v>3938</v>
      </c>
      <c r="S455" s="12" t="s">
        <v>3943</v>
      </c>
      <c r="U455" s="13">
        <v>3044</v>
      </c>
      <c r="W455" s="12" t="s">
        <v>3944</v>
      </c>
    </row>
    <row r="456" spans="1:23" s="5" customFormat="1" ht="20" customHeight="1" x14ac:dyDescent="0.15">
      <c r="A456" s="10" t="s">
        <v>3945</v>
      </c>
      <c r="B456" s="11" t="s">
        <v>3946</v>
      </c>
      <c r="C456" s="12" t="s">
        <v>3947</v>
      </c>
      <c r="D456" s="12" t="s">
        <v>27</v>
      </c>
      <c r="E456" s="12" t="s">
        <v>3948</v>
      </c>
      <c r="F456" s="12" t="s">
        <v>3949</v>
      </c>
      <c r="G456" s="13">
        <v>2343</v>
      </c>
      <c r="H456" s="13">
        <v>46506752</v>
      </c>
      <c r="I456" s="13">
        <v>3047</v>
      </c>
      <c r="J456" s="12" t="s">
        <v>3950</v>
      </c>
      <c r="R456" s="12" t="s">
        <v>3946</v>
      </c>
      <c r="U456" s="13">
        <v>2253</v>
      </c>
      <c r="W456" s="12" t="s">
        <v>3951</v>
      </c>
    </row>
    <row r="457" spans="1:23" s="5" customFormat="1" ht="20" customHeight="1" x14ac:dyDescent="0.15">
      <c r="A457" s="10" t="s">
        <v>3952</v>
      </c>
      <c r="B457" s="11" t="s">
        <v>3953</v>
      </c>
      <c r="C457" s="12" t="s">
        <v>3954</v>
      </c>
      <c r="D457" s="12" t="s">
        <v>27</v>
      </c>
      <c r="E457" s="12" t="s">
        <v>3955</v>
      </c>
      <c r="F457" s="12" t="s">
        <v>3956</v>
      </c>
      <c r="G457" s="13">
        <v>126941</v>
      </c>
      <c r="H457" s="13">
        <v>46507678</v>
      </c>
      <c r="I457" s="13">
        <v>44185</v>
      </c>
      <c r="J457" s="12" t="s">
        <v>3957</v>
      </c>
      <c r="K457" s="12" t="s">
        <v>3958</v>
      </c>
      <c r="O457" s="12" t="s">
        <v>3959</v>
      </c>
      <c r="P457" s="12" t="s">
        <v>3960</v>
      </c>
      <c r="Q457" s="12" t="s">
        <v>3961</v>
      </c>
      <c r="R457" s="12" t="s">
        <v>3953</v>
      </c>
      <c r="S457" s="12" t="s">
        <v>3962</v>
      </c>
      <c r="U457" s="13">
        <v>112728</v>
      </c>
      <c r="V457" s="13">
        <v>66082</v>
      </c>
      <c r="W457" s="12" t="s">
        <v>3963</v>
      </c>
    </row>
    <row r="458" spans="1:23" s="5" customFormat="1" ht="20" customHeight="1" x14ac:dyDescent="0.15">
      <c r="A458" s="10" t="s">
        <v>3964</v>
      </c>
      <c r="B458" s="11" t="s">
        <v>3965</v>
      </c>
      <c r="C458" s="12" t="s">
        <v>3966</v>
      </c>
      <c r="D458" s="12" t="s">
        <v>27</v>
      </c>
      <c r="E458" s="12" t="s">
        <v>3967</v>
      </c>
      <c r="F458" s="12" t="s">
        <v>3968</v>
      </c>
      <c r="G458" s="13">
        <v>2554</v>
      </c>
      <c r="H458" s="13">
        <v>46507583</v>
      </c>
      <c r="I458" s="13">
        <v>3387</v>
      </c>
      <c r="J458" s="12" t="s">
        <v>3969</v>
      </c>
      <c r="O458" s="13">
        <v>4182</v>
      </c>
      <c r="P458" s="12" t="s">
        <v>3970</v>
      </c>
      <c r="R458" s="12" t="s">
        <v>3965</v>
      </c>
      <c r="S458" s="12" t="s">
        <v>3971</v>
      </c>
      <c r="U458" s="13">
        <v>2457</v>
      </c>
      <c r="V458" s="13">
        <v>50003659</v>
      </c>
      <c r="W458" s="12" t="s">
        <v>3972</v>
      </c>
    </row>
    <row r="459" spans="1:23" s="5" customFormat="1" ht="20" customHeight="1" x14ac:dyDescent="0.15">
      <c r="A459" s="10" t="s">
        <v>3973</v>
      </c>
      <c r="B459" s="11" t="s">
        <v>3974</v>
      </c>
      <c r="C459" s="12" t="s">
        <v>3975</v>
      </c>
      <c r="D459" s="12" t="s">
        <v>27</v>
      </c>
      <c r="F459" s="12" t="s">
        <v>3976</v>
      </c>
      <c r="G459" s="13">
        <v>62886</v>
      </c>
      <c r="H459" s="13">
        <v>46506666</v>
      </c>
      <c r="I459" s="13">
        <v>3721</v>
      </c>
      <c r="J459" s="12" t="s">
        <v>3977</v>
      </c>
      <c r="O459" s="13">
        <v>11084</v>
      </c>
      <c r="P459" s="12" t="s">
        <v>3978</v>
      </c>
      <c r="R459" s="12" t="s">
        <v>3979</v>
      </c>
      <c r="S459" s="12" t="s">
        <v>3980</v>
      </c>
      <c r="U459" s="13">
        <v>56614</v>
      </c>
      <c r="W459" s="12" t="s">
        <v>3981</v>
      </c>
    </row>
    <row r="460" spans="1:23" s="5" customFormat="1" ht="20" customHeight="1" x14ac:dyDescent="0.15">
      <c r="A460" s="10" t="s">
        <v>3982</v>
      </c>
      <c r="B460" s="11" t="s">
        <v>3983</v>
      </c>
      <c r="C460" s="12" t="s">
        <v>3984</v>
      </c>
      <c r="D460" s="12" t="s">
        <v>27</v>
      </c>
      <c r="E460" s="12" t="s">
        <v>3985</v>
      </c>
      <c r="F460" s="12" t="s">
        <v>3986</v>
      </c>
      <c r="G460" s="13">
        <v>2724354</v>
      </c>
      <c r="H460" s="13">
        <v>46504680</v>
      </c>
      <c r="I460" s="13">
        <v>63623</v>
      </c>
      <c r="J460" s="12" t="s">
        <v>3987</v>
      </c>
      <c r="P460" s="12" t="s">
        <v>3988</v>
      </c>
      <c r="R460" s="12" t="s">
        <v>3983</v>
      </c>
      <c r="S460" s="12" t="s">
        <v>3989</v>
      </c>
      <c r="U460" s="13">
        <v>2006502</v>
      </c>
      <c r="V460" s="13">
        <v>50232640</v>
      </c>
    </row>
    <row r="461" spans="1:23" s="5" customFormat="1" ht="20" customHeight="1" x14ac:dyDescent="0.15">
      <c r="A461" s="10" t="s">
        <v>3990</v>
      </c>
      <c r="B461" s="11" t="s">
        <v>3991</v>
      </c>
      <c r="C461" s="12" t="s">
        <v>3992</v>
      </c>
      <c r="D461" s="12" t="s">
        <v>27</v>
      </c>
      <c r="E461" s="12" t="s">
        <v>3993</v>
      </c>
      <c r="F461" s="12" t="s">
        <v>3994</v>
      </c>
      <c r="G461" s="13">
        <v>27447</v>
      </c>
      <c r="H461" s="13">
        <v>46506749</v>
      </c>
      <c r="I461" s="13">
        <v>3534</v>
      </c>
      <c r="J461" s="12" t="s">
        <v>3995</v>
      </c>
      <c r="O461" s="13">
        <v>8376</v>
      </c>
      <c r="P461" s="12" t="s">
        <v>3996</v>
      </c>
      <c r="Q461" s="12" t="s">
        <v>3997</v>
      </c>
      <c r="R461" s="12" t="s">
        <v>3991</v>
      </c>
      <c r="S461" s="12" t="s">
        <v>3998</v>
      </c>
      <c r="U461" s="13">
        <v>25541</v>
      </c>
      <c r="V461" s="13">
        <v>50139896</v>
      </c>
      <c r="W461" s="12" t="s">
        <v>3999</v>
      </c>
    </row>
    <row r="462" spans="1:23" s="5" customFormat="1" ht="20" customHeight="1" x14ac:dyDescent="0.15">
      <c r="A462" s="10" t="s">
        <v>4000</v>
      </c>
      <c r="B462" s="11" t="s">
        <v>4001</v>
      </c>
      <c r="C462" s="12" t="s">
        <v>4002</v>
      </c>
      <c r="D462" s="12" t="s">
        <v>27</v>
      </c>
      <c r="F462" s="12" t="s">
        <v>4003</v>
      </c>
      <c r="G462" s="13">
        <v>2761</v>
      </c>
      <c r="H462" s="13">
        <v>46506769</v>
      </c>
      <c r="I462" s="13">
        <v>31403</v>
      </c>
      <c r="J462" s="12" t="s">
        <v>4004</v>
      </c>
      <c r="R462" s="12" t="s">
        <v>4001</v>
      </c>
      <c r="U462" s="13">
        <v>1264793</v>
      </c>
      <c r="V462" s="13">
        <v>50017657</v>
      </c>
      <c r="W462" s="12" t="s">
        <v>4005</v>
      </c>
    </row>
    <row r="463" spans="1:23" s="5" customFormat="1" ht="20" customHeight="1" x14ac:dyDescent="0.15">
      <c r="A463" s="10" t="s">
        <v>4006</v>
      </c>
      <c r="B463" s="11" t="s">
        <v>4007</v>
      </c>
      <c r="C463" s="12" t="s">
        <v>4008</v>
      </c>
      <c r="D463" s="12" t="s">
        <v>27</v>
      </c>
      <c r="F463" s="12" t="s">
        <v>4009</v>
      </c>
      <c r="G463" s="13">
        <v>49852292</v>
      </c>
      <c r="H463" s="13">
        <v>46505595</v>
      </c>
      <c r="I463" s="13">
        <v>31632</v>
      </c>
      <c r="J463" s="12" t="s">
        <v>4010</v>
      </c>
      <c r="O463" s="13">
        <v>12253</v>
      </c>
      <c r="P463" s="12" t="s">
        <v>4011</v>
      </c>
      <c r="R463" s="12" t="s">
        <v>4012</v>
      </c>
      <c r="S463" s="12" t="s">
        <v>4013</v>
      </c>
      <c r="U463" s="13">
        <v>26333246</v>
      </c>
      <c r="W463" s="12" t="s">
        <v>4014</v>
      </c>
    </row>
    <row r="464" spans="1:23" s="5" customFormat="1" ht="20" customHeight="1" x14ac:dyDescent="0.15">
      <c r="A464" s="10" t="s">
        <v>4015</v>
      </c>
      <c r="B464" s="11" t="s">
        <v>4016</v>
      </c>
      <c r="C464" s="12" t="s">
        <v>4017</v>
      </c>
      <c r="D464" s="12" t="s">
        <v>27</v>
      </c>
      <c r="G464" s="13">
        <v>13342</v>
      </c>
      <c r="H464" s="13">
        <v>46504550</v>
      </c>
      <c r="J464" s="12" t="s">
        <v>4018</v>
      </c>
      <c r="K464" s="12" t="s">
        <v>4019</v>
      </c>
      <c r="O464" s="13">
        <v>9407</v>
      </c>
      <c r="P464" s="12" t="s">
        <v>4020</v>
      </c>
      <c r="R464" s="12" t="s">
        <v>4016</v>
      </c>
      <c r="S464" s="12" t="s">
        <v>4021</v>
      </c>
      <c r="U464" s="13">
        <v>12773</v>
      </c>
      <c r="V464" s="13">
        <v>50012278</v>
      </c>
      <c r="W464" s="12" t="s">
        <v>4022</v>
      </c>
    </row>
    <row r="465" spans="1:23" s="5" customFormat="1" ht="20" customHeight="1" x14ac:dyDescent="0.15">
      <c r="A465" s="10" t="s">
        <v>4023</v>
      </c>
      <c r="B465" s="11" t="s">
        <v>4024</v>
      </c>
      <c r="C465" s="12" t="s">
        <v>4025</v>
      </c>
      <c r="D465" s="12" t="s">
        <v>27</v>
      </c>
      <c r="E465" s="12" t="s">
        <v>4026</v>
      </c>
      <c r="G465" s="13">
        <v>4946</v>
      </c>
      <c r="H465" s="13">
        <v>46505387</v>
      </c>
      <c r="I465" s="13">
        <v>8499</v>
      </c>
      <c r="J465" s="12" t="s">
        <v>4027</v>
      </c>
      <c r="O465" s="12" t="s">
        <v>4028</v>
      </c>
      <c r="P465" s="12" t="s">
        <v>4029</v>
      </c>
      <c r="R465" s="12" t="s">
        <v>4024</v>
      </c>
      <c r="S465" s="12" t="s">
        <v>4030</v>
      </c>
      <c r="U465" s="13">
        <v>4777</v>
      </c>
      <c r="V465" s="13">
        <v>25761</v>
      </c>
      <c r="W465" s="12" t="s">
        <v>4031</v>
      </c>
    </row>
    <row r="466" spans="1:23" s="5" customFormat="1" ht="20" customHeight="1" x14ac:dyDescent="0.15">
      <c r="A466" s="10" t="s">
        <v>4032</v>
      </c>
      <c r="B466" s="11" t="s">
        <v>4033</v>
      </c>
      <c r="C466" s="12" t="s">
        <v>4034</v>
      </c>
      <c r="D466" s="12" t="s">
        <v>27</v>
      </c>
      <c r="E466" s="12" t="s">
        <v>4035</v>
      </c>
      <c r="F466" s="12" t="s">
        <v>4036</v>
      </c>
      <c r="G466" s="13">
        <v>174174</v>
      </c>
      <c r="H466" s="13">
        <v>46507540</v>
      </c>
      <c r="I466" s="13">
        <v>78734</v>
      </c>
      <c r="J466" s="12" t="s">
        <v>4037</v>
      </c>
      <c r="K466" s="12" t="s">
        <v>4038</v>
      </c>
      <c r="O466" s="12" t="s">
        <v>4039</v>
      </c>
      <c r="P466" s="12" t="s">
        <v>4040</v>
      </c>
      <c r="R466" s="12" t="s">
        <v>4033</v>
      </c>
      <c r="S466" s="12" t="s">
        <v>4041</v>
      </c>
      <c r="U466" s="13">
        <v>10194105</v>
      </c>
      <c r="V466" s="13">
        <v>50403547</v>
      </c>
      <c r="W466" s="12" t="s">
        <v>4042</v>
      </c>
    </row>
    <row r="467" spans="1:23" s="5" customFormat="1" ht="20" customHeight="1" x14ac:dyDescent="0.15">
      <c r="A467" s="10" t="s">
        <v>4043</v>
      </c>
      <c r="B467" s="11" t="s">
        <v>4044</v>
      </c>
      <c r="C467" s="12" t="s">
        <v>4045</v>
      </c>
      <c r="D467" s="12" t="s">
        <v>27</v>
      </c>
      <c r="E467" s="12" t="s">
        <v>4046</v>
      </c>
      <c r="F467" s="12" t="s">
        <v>4047</v>
      </c>
      <c r="G467" s="13">
        <v>3342</v>
      </c>
      <c r="H467" s="13">
        <v>46504597</v>
      </c>
      <c r="I467" s="13">
        <v>5004</v>
      </c>
      <c r="J467" s="12" t="s">
        <v>4048</v>
      </c>
      <c r="O467" s="13">
        <v>11356</v>
      </c>
      <c r="P467" s="12" t="s">
        <v>4049</v>
      </c>
      <c r="R467" s="12" t="s">
        <v>4044</v>
      </c>
      <c r="S467" s="12" t="s">
        <v>4050</v>
      </c>
      <c r="U467" s="13">
        <v>3225</v>
      </c>
      <c r="V467" s="13">
        <v>54705</v>
      </c>
      <c r="W467" s="12" t="s">
        <v>4051</v>
      </c>
    </row>
    <row r="468" spans="1:23" s="5" customFormat="1" ht="20" customHeight="1" x14ac:dyDescent="0.15">
      <c r="A468" s="10" t="s">
        <v>4052</v>
      </c>
      <c r="B468" s="11" t="s">
        <v>4053</v>
      </c>
      <c r="C468" s="12" t="s">
        <v>4054</v>
      </c>
      <c r="D468" s="12" t="s">
        <v>27</v>
      </c>
      <c r="E468" s="12" t="s">
        <v>4055</v>
      </c>
      <c r="G468" s="13">
        <v>3337</v>
      </c>
      <c r="H468" s="13">
        <v>46506096</v>
      </c>
      <c r="I468" s="13">
        <v>5000</v>
      </c>
      <c r="J468" s="12" t="s">
        <v>4056</v>
      </c>
      <c r="O468" s="13">
        <v>20268</v>
      </c>
      <c r="P468" s="12" t="s">
        <v>4057</v>
      </c>
      <c r="R468" s="12" t="s">
        <v>4053</v>
      </c>
      <c r="U468" s="13">
        <v>3220</v>
      </c>
      <c r="V468" s="13">
        <v>84738</v>
      </c>
      <c r="W468" s="12" t="s">
        <v>4058</v>
      </c>
    </row>
    <row r="469" spans="1:23" s="5" customFormat="1" ht="20" customHeight="1" x14ac:dyDescent="0.15">
      <c r="A469" s="10" t="s">
        <v>4059</v>
      </c>
      <c r="B469" s="11" t="s">
        <v>4060</v>
      </c>
      <c r="C469" s="12" t="s">
        <v>4061</v>
      </c>
      <c r="D469" s="12" t="s">
        <v>27</v>
      </c>
      <c r="F469" s="12" t="s">
        <v>4062</v>
      </c>
      <c r="G469" s="13">
        <v>2803</v>
      </c>
      <c r="H469" s="13">
        <v>46508119</v>
      </c>
      <c r="I469" s="13">
        <v>46632</v>
      </c>
      <c r="J469" s="12" t="s">
        <v>4063</v>
      </c>
      <c r="K469" s="12" t="s">
        <v>4064</v>
      </c>
      <c r="O469" s="13">
        <v>2564</v>
      </c>
      <c r="P469" s="12" t="s">
        <v>4065</v>
      </c>
      <c r="Q469" s="12" t="s">
        <v>4066</v>
      </c>
      <c r="R469" s="12" t="s">
        <v>4060</v>
      </c>
      <c r="S469" s="12" t="s">
        <v>4067</v>
      </c>
      <c r="U469" s="13">
        <v>2701</v>
      </c>
      <c r="V469" s="13">
        <v>14062</v>
      </c>
      <c r="W469" s="12" t="s">
        <v>4068</v>
      </c>
    </row>
    <row r="470" spans="1:23" s="5" customFormat="1" ht="20" customHeight="1" x14ac:dyDescent="0.15">
      <c r="A470" s="10" t="s">
        <v>4069</v>
      </c>
      <c r="B470" s="11" t="s">
        <v>4070</v>
      </c>
      <c r="C470" s="12" t="s">
        <v>4071</v>
      </c>
      <c r="D470" s="12" t="s">
        <v>27</v>
      </c>
      <c r="E470" s="12" t="s">
        <v>4072</v>
      </c>
      <c r="F470" s="12" t="s">
        <v>4073</v>
      </c>
      <c r="G470" s="13">
        <v>5328</v>
      </c>
      <c r="H470" s="13">
        <v>46508656</v>
      </c>
      <c r="I470" s="13">
        <v>9331</v>
      </c>
      <c r="J470" s="12" t="s">
        <v>4074</v>
      </c>
      <c r="R470" s="12" t="s">
        <v>4070</v>
      </c>
      <c r="U470" s="13">
        <v>5137</v>
      </c>
      <c r="V470" s="13">
        <v>50295558</v>
      </c>
      <c r="W470" s="12" t="s">
        <v>4075</v>
      </c>
    </row>
    <row r="471" spans="1:23" s="5" customFormat="1" ht="20" customHeight="1" x14ac:dyDescent="0.15">
      <c r="A471" s="10" t="s">
        <v>4076</v>
      </c>
      <c r="B471" s="11" t="s">
        <v>4077</v>
      </c>
      <c r="C471" s="12" t="s">
        <v>4078</v>
      </c>
      <c r="D471" s="12" t="s">
        <v>27</v>
      </c>
      <c r="E471" s="12" t="s">
        <v>4079</v>
      </c>
      <c r="F471" s="12" t="s">
        <v>4080</v>
      </c>
      <c r="G471" s="13">
        <v>60773</v>
      </c>
      <c r="H471" s="13">
        <v>46508197</v>
      </c>
      <c r="I471" s="13">
        <v>35854</v>
      </c>
      <c r="J471" s="12" t="s">
        <v>4081</v>
      </c>
      <c r="K471" s="12" t="s">
        <v>4082</v>
      </c>
      <c r="O471" s="13">
        <v>11114</v>
      </c>
      <c r="P471" s="12" t="s">
        <v>4083</v>
      </c>
      <c r="Q471" s="12" t="s">
        <v>4084</v>
      </c>
      <c r="R471" s="12" t="s">
        <v>4077</v>
      </c>
      <c r="S471" s="12" t="s">
        <v>4085</v>
      </c>
      <c r="U471" s="13">
        <v>54770</v>
      </c>
      <c r="V471" s="13">
        <v>50162073</v>
      </c>
      <c r="W471" s="12" t="s">
        <v>4086</v>
      </c>
    </row>
    <row r="472" spans="1:23" s="5" customFormat="1" ht="20" customHeight="1" x14ac:dyDescent="0.15">
      <c r="A472" s="10" t="s">
        <v>4087</v>
      </c>
      <c r="B472" s="11" t="s">
        <v>4088</v>
      </c>
      <c r="C472" s="12" t="s">
        <v>4089</v>
      </c>
      <c r="D472" s="12" t="s">
        <v>27</v>
      </c>
      <c r="E472" s="12" t="s">
        <v>4090</v>
      </c>
      <c r="G472" s="13">
        <v>20824</v>
      </c>
      <c r="H472" s="13">
        <v>46505653</v>
      </c>
      <c r="I472" s="13">
        <v>3393</v>
      </c>
      <c r="J472" s="12" t="s">
        <v>4091</v>
      </c>
      <c r="P472" s="12" t="s">
        <v>4092</v>
      </c>
      <c r="R472" s="12" t="s">
        <v>4088</v>
      </c>
      <c r="S472" s="12" t="s">
        <v>4093</v>
      </c>
      <c r="U472" s="13">
        <v>19599</v>
      </c>
      <c r="W472" s="12" t="s">
        <v>4094</v>
      </c>
    </row>
    <row r="473" spans="1:23" s="5" customFormat="1" ht="20" customHeight="1" x14ac:dyDescent="0.15">
      <c r="A473" s="10" t="s">
        <v>4095</v>
      </c>
      <c r="B473" s="11" t="s">
        <v>4096</v>
      </c>
      <c r="C473" s="12" t="s">
        <v>4097</v>
      </c>
      <c r="D473" s="12" t="s">
        <v>27</v>
      </c>
      <c r="F473" s="12" t="s">
        <v>4098</v>
      </c>
      <c r="G473" s="13">
        <v>4020</v>
      </c>
      <c r="H473" s="13">
        <v>46509094</v>
      </c>
      <c r="I473" s="13">
        <v>6702</v>
      </c>
      <c r="J473" s="12" t="s">
        <v>4099</v>
      </c>
      <c r="O473" s="13">
        <v>2431</v>
      </c>
      <c r="R473" s="12" t="s">
        <v>4096</v>
      </c>
      <c r="S473" s="12" t="s">
        <v>4100</v>
      </c>
      <c r="U473" s="13">
        <v>3880</v>
      </c>
      <c r="V473" s="13">
        <v>50005536</v>
      </c>
      <c r="W473" s="12" t="s">
        <v>4101</v>
      </c>
    </row>
    <row r="474" spans="1:23" s="5" customFormat="1" ht="20" customHeight="1" x14ac:dyDescent="0.15">
      <c r="A474" s="10" t="s">
        <v>4102</v>
      </c>
      <c r="B474" s="11" t="s">
        <v>4103</v>
      </c>
      <c r="C474" s="12" t="s">
        <v>4104</v>
      </c>
      <c r="D474" s="12" t="s">
        <v>27</v>
      </c>
      <c r="G474" s="13">
        <v>119607</v>
      </c>
      <c r="H474" s="13">
        <v>46506229</v>
      </c>
      <c r="I474" s="13">
        <v>63634</v>
      </c>
      <c r="J474" s="12" t="s">
        <v>4105</v>
      </c>
      <c r="K474" s="12" t="s">
        <v>4106</v>
      </c>
      <c r="P474" s="12" t="s">
        <v>4107</v>
      </c>
      <c r="R474" s="12" t="s">
        <v>4103</v>
      </c>
      <c r="S474" s="12" t="s">
        <v>4108</v>
      </c>
      <c r="U474" s="13">
        <v>106796</v>
      </c>
      <c r="V474" s="13">
        <v>13063</v>
      </c>
      <c r="W474" s="12" t="s">
        <v>4109</v>
      </c>
    </row>
    <row r="475" spans="1:23" s="5" customFormat="1" ht="20" customHeight="1" x14ac:dyDescent="0.15">
      <c r="A475" s="10" t="s">
        <v>4110</v>
      </c>
      <c r="B475" s="11" t="s">
        <v>4111</v>
      </c>
      <c r="C475" s="12" t="s">
        <v>4112</v>
      </c>
      <c r="D475" s="12" t="s">
        <v>27</v>
      </c>
      <c r="E475" s="12" t="s">
        <v>4113</v>
      </c>
      <c r="F475" s="12" t="s">
        <v>4114</v>
      </c>
      <c r="G475" s="13">
        <v>11333</v>
      </c>
      <c r="H475" s="13">
        <v>46506757</v>
      </c>
      <c r="I475" s="13">
        <v>6359</v>
      </c>
      <c r="J475" s="12" t="s">
        <v>4115</v>
      </c>
      <c r="K475" s="12" t="s">
        <v>4116</v>
      </c>
      <c r="O475" s="13">
        <v>2395</v>
      </c>
      <c r="P475" s="12" t="s">
        <v>4117</v>
      </c>
      <c r="Q475" s="12" t="s">
        <v>4118</v>
      </c>
      <c r="R475" s="12" t="s">
        <v>4111</v>
      </c>
      <c r="S475" s="12" t="s">
        <v>4119</v>
      </c>
      <c r="U475" s="13">
        <v>10856</v>
      </c>
      <c r="V475" s="13">
        <v>50377984</v>
      </c>
    </row>
    <row r="476" spans="1:23" s="5" customFormat="1" ht="20" customHeight="1" x14ac:dyDescent="0.15">
      <c r="A476" s="10" t="s">
        <v>4120</v>
      </c>
      <c r="B476" s="11" t="s">
        <v>4121</v>
      </c>
      <c r="C476" s="12" t="s">
        <v>4122</v>
      </c>
      <c r="D476" s="12" t="s">
        <v>27</v>
      </c>
      <c r="E476" s="12" t="s">
        <v>4123</v>
      </c>
      <c r="F476" s="12" t="s">
        <v>4124</v>
      </c>
      <c r="G476" s="13">
        <v>71616</v>
      </c>
      <c r="H476" s="13">
        <v>46506421</v>
      </c>
      <c r="I476" s="13">
        <v>10023</v>
      </c>
      <c r="J476" s="12" t="s">
        <v>4125</v>
      </c>
      <c r="K476" s="12" t="s">
        <v>4126</v>
      </c>
      <c r="O476" s="13">
        <v>13348</v>
      </c>
      <c r="P476" s="12" t="s">
        <v>4127</v>
      </c>
      <c r="R476" s="12" t="s">
        <v>4121</v>
      </c>
      <c r="S476" s="12" t="s">
        <v>4128</v>
      </c>
      <c r="U476" s="13">
        <v>64684</v>
      </c>
      <c r="V476" s="13">
        <v>50333117</v>
      </c>
      <c r="W476" s="12" t="s">
        <v>4129</v>
      </c>
    </row>
    <row r="477" spans="1:23" s="5" customFormat="1" ht="20" customHeight="1" x14ac:dyDescent="0.15">
      <c r="A477" s="10" t="s">
        <v>4130</v>
      </c>
      <c r="B477" s="11" t="s">
        <v>4131</v>
      </c>
      <c r="C477" s="12" t="s">
        <v>4132</v>
      </c>
      <c r="D477" s="12" t="s">
        <v>27</v>
      </c>
      <c r="E477" s="12" t="s">
        <v>4133</v>
      </c>
      <c r="F477" s="12" t="s">
        <v>4134</v>
      </c>
      <c r="G477" s="13">
        <v>10917</v>
      </c>
      <c r="H477" s="13">
        <v>46505864</v>
      </c>
      <c r="I477" s="13">
        <v>16347</v>
      </c>
      <c r="J477" s="12" t="s">
        <v>4135</v>
      </c>
      <c r="O477" s="13">
        <v>233</v>
      </c>
      <c r="P477" s="12" t="s">
        <v>4136</v>
      </c>
      <c r="R477" s="12" t="s">
        <v>4131</v>
      </c>
      <c r="U477" s="13">
        <v>10455</v>
      </c>
      <c r="V477" s="13">
        <v>50037268</v>
      </c>
      <c r="W477" s="12" t="s">
        <v>4137</v>
      </c>
    </row>
    <row r="478" spans="1:23" s="5" customFormat="1" ht="20" customHeight="1" x14ac:dyDescent="0.15">
      <c r="A478" s="10" t="s">
        <v>4138</v>
      </c>
      <c r="B478" s="11" t="s">
        <v>4139</v>
      </c>
      <c r="C478" s="12" t="s">
        <v>4140</v>
      </c>
      <c r="D478" s="12" t="s">
        <v>27</v>
      </c>
      <c r="E478" s="12" t="s">
        <v>4141</v>
      </c>
      <c r="G478" s="13">
        <v>5388962</v>
      </c>
      <c r="H478" s="13">
        <v>46507920</v>
      </c>
      <c r="I478" s="13">
        <v>4784</v>
      </c>
      <c r="J478" s="12" t="s">
        <v>4142</v>
      </c>
      <c r="O478" s="12" t="s">
        <v>4143</v>
      </c>
      <c r="P478" s="12" t="s">
        <v>4144</v>
      </c>
      <c r="Q478" s="12" t="s">
        <v>4145</v>
      </c>
      <c r="R478" s="12" t="s">
        <v>4139</v>
      </c>
      <c r="S478" s="12" t="s">
        <v>4146</v>
      </c>
      <c r="U478" s="13">
        <v>4534998</v>
      </c>
      <c r="V478" s="13">
        <v>50017129</v>
      </c>
      <c r="W478" s="12" t="s">
        <v>4147</v>
      </c>
    </row>
    <row r="479" spans="1:23" s="5" customFormat="1" ht="20" customHeight="1" x14ac:dyDescent="0.15">
      <c r="A479" s="10" t="s">
        <v>4148</v>
      </c>
      <c r="B479" s="11" t="s">
        <v>4149</v>
      </c>
      <c r="C479" s="12" t="s">
        <v>4150</v>
      </c>
      <c r="D479" s="12" t="s">
        <v>27</v>
      </c>
      <c r="E479" s="12" t="s">
        <v>4151</v>
      </c>
      <c r="F479" s="12" t="s">
        <v>4152</v>
      </c>
      <c r="G479" s="13">
        <v>3033637</v>
      </c>
      <c r="H479" s="13">
        <v>46507554</v>
      </c>
      <c r="I479" s="13">
        <v>7601</v>
      </c>
      <c r="J479" s="12" t="s">
        <v>4153</v>
      </c>
      <c r="O479" s="13">
        <v>1305</v>
      </c>
      <c r="P479" s="12" t="s">
        <v>4154</v>
      </c>
      <c r="R479" s="12" t="s">
        <v>4149</v>
      </c>
      <c r="S479" s="12" t="s">
        <v>4155</v>
      </c>
      <c r="U479" s="13">
        <v>4356</v>
      </c>
      <c r="W479" s="12" t="s">
        <v>4156</v>
      </c>
    </row>
    <row r="480" spans="1:23" s="5" customFormat="1" ht="20" customHeight="1" x14ac:dyDescent="0.15">
      <c r="A480" s="10" t="s">
        <v>4157</v>
      </c>
      <c r="B480" s="11" t="s">
        <v>4158</v>
      </c>
      <c r="C480" s="12" t="s">
        <v>4159</v>
      </c>
      <c r="D480" s="12" t="s">
        <v>27</v>
      </c>
      <c r="E480" s="12" t="s">
        <v>4160</v>
      </c>
      <c r="F480" s="12" t="s">
        <v>4161</v>
      </c>
      <c r="G480" s="13">
        <v>3033</v>
      </c>
      <c r="H480" s="13">
        <v>46504644</v>
      </c>
      <c r="I480" s="13">
        <v>47381</v>
      </c>
      <c r="J480" s="12" t="s">
        <v>4162</v>
      </c>
      <c r="K480" s="12" t="s">
        <v>4163</v>
      </c>
      <c r="O480" s="12" t="s">
        <v>4164</v>
      </c>
      <c r="P480" s="12" t="s">
        <v>4165</v>
      </c>
      <c r="R480" s="12" t="s">
        <v>4158</v>
      </c>
      <c r="S480" s="12" t="s">
        <v>4166</v>
      </c>
      <c r="U480" s="13">
        <v>2925</v>
      </c>
      <c r="V480" s="13">
        <v>13066</v>
      </c>
      <c r="W480" s="12" t="s">
        <v>4167</v>
      </c>
    </row>
    <row r="481" spans="1:23" s="5" customFormat="1" ht="20" customHeight="1" x14ac:dyDescent="0.15">
      <c r="A481" s="10" t="s">
        <v>4168</v>
      </c>
      <c r="B481" s="11" t="s">
        <v>4169</v>
      </c>
      <c r="C481" s="12" t="s">
        <v>4170</v>
      </c>
      <c r="D481" s="12" t="s">
        <v>27</v>
      </c>
      <c r="G481" s="13">
        <v>6436135</v>
      </c>
      <c r="H481" s="13">
        <v>46505799</v>
      </c>
      <c r="I481" s="13">
        <v>126598</v>
      </c>
      <c r="J481" s="12" t="s">
        <v>4171</v>
      </c>
      <c r="U481" s="13">
        <v>4940804</v>
      </c>
      <c r="V481" s="13">
        <v>50064086</v>
      </c>
      <c r="W481" s="12" t="s">
        <v>4172</v>
      </c>
    </row>
    <row r="482" spans="1:23" s="5" customFormat="1" ht="20" customHeight="1" x14ac:dyDescent="0.15">
      <c r="A482" s="10" t="s">
        <v>4173</v>
      </c>
      <c r="B482" s="11" t="s">
        <v>4174</v>
      </c>
      <c r="C482" s="12" t="s">
        <v>4175</v>
      </c>
      <c r="D482" s="12" t="s">
        <v>27</v>
      </c>
      <c r="F482" s="12" t="s">
        <v>4176</v>
      </c>
      <c r="G482" s="13">
        <v>444036</v>
      </c>
      <c r="H482" s="13">
        <v>46506140</v>
      </c>
      <c r="I482" s="13">
        <v>31441</v>
      </c>
      <c r="J482" s="12" t="s">
        <v>4177</v>
      </c>
      <c r="O482" s="13">
        <v>637</v>
      </c>
      <c r="P482" s="12" t="s">
        <v>4178</v>
      </c>
      <c r="R482" s="12" t="s">
        <v>4179</v>
      </c>
      <c r="S482" s="12" t="s">
        <v>4180</v>
      </c>
      <c r="U482" s="13">
        <v>392059</v>
      </c>
      <c r="V482" s="13">
        <v>50354849</v>
      </c>
      <c r="W482" s="12" t="s">
        <v>4181</v>
      </c>
    </row>
    <row r="483" spans="1:23" s="5" customFormat="1" ht="20" customHeight="1" x14ac:dyDescent="0.15">
      <c r="A483" s="10" t="s">
        <v>4182</v>
      </c>
      <c r="B483" s="11" t="s">
        <v>4183</v>
      </c>
      <c r="C483" s="12" t="s">
        <v>4184</v>
      </c>
      <c r="D483" s="12" t="s">
        <v>27</v>
      </c>
      <c r="F483" s="12" t="s">
        <v>4185</v>
      </c>
      <c r="G483" s="13">
        <v>28864</v>
      </c>
      <c r="H483" s="13">
        <v>46505557</v>
      </c>
      <c r="I483" s="13">
        <v>51164</v>
      </c>
      <c r="J483" s="12" t="s">
        <v>4186</v>
      </c>
      <c r="R483" s="12" t="s">
        <v>4183</v>
      </c>
      <c r="U483" s="13">
        <v>26847</v>
      </c>
      <c r="V483" s="13">
        <v>50056445</v>
      </c>
      <c r="W483" s="12" t="s">
        <v>4187</v>
      </c>
    </row>
    <row r="484" spans="1:23" s="5" customFormat="1" ht="20" customHeight="1" x14ac:dyDescent="0.15">
      <c r="A484" s="10" t="s">
        <v>4188</v>
      </c>
      <c r="B484" s="11" t="s">
        <v>4189</v>
      </c>
      <c r="C484" s="12" t="s">
        <v>4190</v>
      </c>
      <c r="D484" s="12" t="s">
        <v>27</v>
      </c>
      <c r="E484" s="12" t="s">
        <v>4191</v>
      </c>
      <c r="F484" s="12" t="s">
        <v>4192</v>
      </c>
      <c r="G484" s="13">
        <v>3157</v>
      </c>
      <c r="H484" s="13">
        <v>46506825</v>
      </c>
      <c r="I484" s="13">
        <v>4708</v>
      </c>
      <c r="J484" s="12" t="s">
        <v>4193</v>
      </c>
      <c r="O484" s="13">
        <v>11258</v>
      </c>
      <c r="P484" s="12" t="s">
        <v>4194</v>
      </c>
      <c r="Q484" s="12" t="s">
        <v>4195</v>
      </c>
      <c r="R484" s="12" t="s">
        <v>4189</v>
      </c>
      <c r="S484" s="12" t="s">
        <v>4196</v>
      </c>
      <c r="U484" s="13">
        <v>3045</v>
      </c>
      <c r="V484" s="13">
        <v>86731</v>
      </c>
      <c r="W484" s="12" t="s">
        <v>4197</v>
      </c>
    </row>
    <row r="485" spans="1:23" s="5" customFormat="1" ht="20" customHeight="1" x14ac:dyDescent="0.15">
      <c r="A485" s="10" t="s">
        <v>4198</v>
      </c>
      <c r="B485" s="11" t="s">
        <v>4199</v>
      </c>
      <c r="C485" s="12" t="s">
        <v>4200</v>
      </c>
      <c r="D485" s="12" t="s">
        <v>27</v>
      </c>
      <c r="F485" s="12" t="s">
        <v>4201</v>
      </c>
      <c r="G485" s="13">
        <v>6215</v>
      </c>
      <c r="H485" s="13">
        <v>46506244</v>
      </c>
      <c r="I485" s="13">
        <v>31623</v>
      </c>
      <c r="J485" s="12" t="s">
        <v>4202</v>
      </c>
      <c r="O485" s="13">
        <v>7578</v>
      </c>
      <c r="P485" s="12" t="s">
        <v>4203</v>
      </c>
      <c r="S485" s="12" t="s">
        <v>4204</v>
      </c>
      <c r="U485" s="13">
        <v>5980</v>
      </c>
      <c r="W485" s="12" t="s">
        <v>4205</v>
      </c>
    </row>
    <row r="486" spans="1:23" s="5" customFormat="1" ht="20" customHeight="1" x14ac:dyDescent="0.15">
      <c r="A486" s="10" t="s">
        <v>4206</v>
      </c>
      <c r="B486" s="11" t="s">
        <v>4207</v>
      </c>
      <c r="C486" s="12" t="s">
        <v>4208</v>
      </c>
      <c r="D486" s="12" t="s">
        <v>27</v>
      </c>
      <c r="E486" s="12" t="s">
        <v>4209</v>
      </c>
      <c r="F486" s="12" t="s">
        <v>4210</v>
      </c>
      <c r="G486" s="13">
        <v>4837</v>
      </c>
      <c r="H486" s="13">
        <v>46507642</v>
      </c>
      <c r="I486" s="13">
        <v>28568</v>
      </c>
      <c r="J486" s="12" t="s">
        <v>4211</v>
      </c>
      <c r="K486" s="12" t="s">
        <v>4212</v>
      </c>
      <c r="O486" s="12" t="s">
        <v>4213</v>
      </c>
      <c r="R486" s="12" t="s">
        <v>4207</v>
      </c>
      <c r="S486" s="12" t="s">
        <v>4214</v>
      </c>
      <c r="U486" s="13">
        <v>13835459</v>
      </c>
      <c r="W486" s="12" t="s">
        <v>4215</v>
      </c>
    </row>
    <row r="487" spans="1:23" s="5" customFormat="1" ht="20" customHeight="1" x14ac:dyDescent="0.15">
      <c r="A487" s="10" t="s">
        <v>4216</v>
      </c>
      <c r="B487" s="11" t="s">
        <v>4217</v>
      </c>
      <c r="C487" s="12" t="s">
        <v>4218</v>
      </c>
      <c r="D487" s="12" t="s">
        <v>27</v>
      </c>
      <c r="E487" s="12" t="s">
        <v>4219</v>
      </c>
      <c r="F487" s="12" t="s">
        <v>4220</v>
      </c>
      <c r="G487" s="13">
        <v>3291</v>
      </c>
      <c r="H487" s="13">
        <v>46507617</v>
      </c>
      <c r="I487" s="13">
        <v>4887</v>
      </c>
      <c r="J487" s="12" t="s">
        <v>4221</v>
      </c>
      <c r="O487" s="13">
        <v>6363</v>
      </c>
      <c r="P487" s="12" t="s">
        <v>4222</v>
      </c>
      <c r="R487" s="12" t="s">
        <v>4217</v>
      </c>
      <c r="S487" s="12" t="s">
        <v>4223</v>
      </c>
      <c r="U487" s="13">
        <v>3175</v>
      </c>
      <c r="V487" s="13">
        <v>50240424</v>
      </c>
      <c r="W487" s="12" t="s">
        <v>4224</v>
      </c>
    </row>
    <row r="488" spans="1:23" s="5" customFormat="1" ht="20" customHeight="1" x14ac:dyDescent="0.15">
      <c r="A488" s="10" t="s">
        <v>4225</v>
      </c>
      <c r="B488" s="11" t="s">
        <v>4226</v>
      </c>
      <c r="C488" s="12" t="s">
        <v>4227</v>
      </c>
      <c r="D488" s="12" t="s">
        <v>27</v>
      </c>
      <c r="E488" s="12" t="s">
        <v>4228</v>
      </c>
      <c r="G488" s="13">
        <v>16231</v>
      </c>
      <c r="H488" s="13">
        <v>46508156</v>
      </c>
      <c r="I488" s="13">
        <v>2639</v>
      </c>
      <c r="J488" s="12" t="s">
        <v>4229</v>
      </c>
      <c r="K488" s="12" t="s">
        <v>4230</v>
      </c>
      <c r="O488" s="13">
        <v>20230</v>
      </c>
      <c r="P488" s="12" t="s">
        <v>4231</v>
      </c>
      <c r="Q488" s="12" t="s">
        <v>4232</v>
      </c>
      <c r="R488" s="12" t="s">
        <v>4226</v>
      </c>
      <c r="S488" s="12" t="s">
        <v>4233</v>
      </c>
      <c r="U488" s="13">
        <v>15403</v>
      </c>
      <c r="V488" s="13">
        <v>16173</v>
      </c>
      <c r="W488" s="12" t="s">
        <v>4234</v>
      </c>
    </row>
    <row r="489" spans="1:23" s="5" customFormat="1" ht="20" customHeight="1" x14ac:dyDescent="0.15">
      <c r="A489" s="10" t="s">
        <v>4235</v>
      </c>
      <c r="B489" s="11" t="s">
        <v>4236</v>
      </c>
      <c r="C489" s="12" t="s">
        <v>4237</v>
      </c>
      <c r="D489" s="12" t="s">
        <v>27</v>
      </c>
      <c r="E489" s="12" t="s">
        <v>4238</v>
      </c>
      <c r="G489" s="13">
        <v>54675779</v>
      </c>
      <c r="H489" s="13">
        <v>46507025</v>
      </c>
      <c r="I489" s="13">
        <v>27701</v>
      </c>
      <c r="J489" s="12" t="s">
        <v>4239</v>
      </c>
      <c r="K489" s="12" t="s">
        <v>4240</v>
      </c>
      <c r="O489" s="12" t="s">
        <v>4241</v>
      </c>
      <c r="P489" s="12" t="s">
        <v>4242</v>
      </c>
      <c r="R489" s="12" t="s">
        <v>4236</v>
      </c>
      <c r="U489" s="13">
        <v>10482174</v>
      </c>
      <c r="W489" s="12" t="s">
        <v>4243</v>
      </c>
    </row>
    <row r="490" spans="1:23" s="5" customFormat="1" ht="20" customHeight="1" x14ac:dyDescent="0.15">
      <c r="A490" s="10" t="s">
        <v>4244</v>
      </c>
      <c r="B490" s="11" t="s">
        <v>4245</v>
      </c>
      <c r="C490" s="12" t="s">
        <v>4246</v>
      </c>
      <c r="D490" s="12" t="s">
        <v>27</v>
      </c>
      <c r="G490" s="13">
        <v>5311167</v>
      </c>
      <c r="H490" s="13">
        <v>46506187</v>
      </c>
      <c r="J490" s="12" t="s">
        <v>4247</v>
      </c>
      <c r="O490" s="13">
        <v>7555</v>
      </c>
      <c r="P490" s="12" t="s">
        <v>4248</v>
      </c>
      <c r="Q490" s="12" t="s">
        <v>4249</v>
      </c>
      <c r="R490" s="12" t="s">
        <v>4245</v>
      </c>
      <c r="S490" s="12" t="s">
        <v>4250</v>
      </c>
      <c r="U490" s="13">
        <v>4470691</v>
      </c>
      <c r="W490" s="12" t="s">
        <v>4251</v>
      </c>
    </row>
    <row r="491" spans="1:23" s="5" customFormat="1" ht="20" customHeight="1" x14ac:dyDescent="0.15">
      <c r="A491" s="10" t="s">
        <v>4252</v>
      </c>
      <c r="B491" s="11" t="s">
        <v>4253</v>
      </c>
      <c r="C491" s="12" t="s">
        <v>4254</v>
      </c>
      <c r="D491" s="12" t="s">
        <v>27</v>
      </c>
      <c r="F491" s="12" t="s">
        <v>4255</v>
      </c>
      <c r="G491" s="13">
        <v>60714</v>
      </c>
      <c r="H491" s="13">
        <v>46505738</v>
      </c>
      <c r="I491" s="13">
        <v>31643</v>
      </c>
      <c r="J491" s="12" t="s">
        <v>4256</v>
      </c>
      <c r="O491" s="13">
        <v>741</v>
      </c>
      <c r="R491" s="12" t="s">
        <v>4253</v>
      </c>
      <c r="U491" s="13">
        <v>54719</v>
      </c>
    </row>
    <row r="492" spans="1:23" s="5" customFormat="1" ht="20" customHeight="1" x14ac:dyDescent="0.15">
      <c r="A492" s="10" t="s">
        <v>4257</v>
      </c>
      <c r="B492" s="11" t="s">
        <v>4258</v>
      </c>
      <c r="C492" s="12" t="s">
        <v>4259</v>
      </c>
      <c r="D492" s="12" t="s">
        <v>27</v>
      </c>
      <c r="E492" s="12" t="s">
        <v>4260</v>
      </c>
      <c r="G492" s="13">
        <v>3869</v>
      </c>
      <c r="H492" s="13">
        <v>46505511</v>
      </c>
      <c r="I492" s="13">
        <v>6343</v>
      </c>
      <c r="J492" s="12" t="s">
        <v>4261</v>
      </c>
      <c r="O492" s="13">
        <v>1896</v>
      </c>
      <c r="P492" s="12" t="s">
        <v>4262</v>
      </c>
      <c r="Q492" s="12" t="s">
        <v>4263</v>
      </c>
      <c r="R492" s="12" t="s">
        <v>4258</v>
      </c>
      <c r="S492" s="12" t="s">
        <v>4264</v>
      </c>
      <c r="U492" s="13">
        <v>3734</v>
      </c>
      <c r="V492" s="13">
        <v>25758</v>
      </c>
      <c r="W492" s="12" t="s">
        <v>4265</v>
      </c>
    </row>
    <row r="493" spans="1:23" s="5" customFormat="1" ht="20" customHeight="1" x14ac:dyDescent="0.15">
      <c r="A493" s="10" t="s">
        <v>4266</v>
      </c>
      <c r="B493" s="11" t="s">
        <v>4267</v>
      </c>
      <c r="C493" s="12" t="s">
        <v>4268</v>
      </c>
      <c r="D493" s="12" t="s">
        <v>27</v>
      </c>
      <c r="E493" s="12" t="s">
        <v>4269</v>
      </c>
      <c r="G493" s="13">
        <v>3000715</v>
      </c>
      <c r="H493" s="13">
        <v>46504621</v>
      </c>
      <c r="I493" s="13">
        <v>102166</v>
      </c>
      <c r="J493" s="12" t="s">
        <v>4270</v>
      </c>
      <c r="O493" s="13">
        <v>8249</v>
      </c>
      <c r="P493" s="12" t="s">
        <v>4271</v>
      </c>
      <c r="R493" s="12" t="s">
        <v>4267</v>
      </c>
      <c r="S493" s="12" t="s">
        <v>4272</v>
      </c>
      <c r="U493" s="13">
        <v>2272258</v>
      </c>
      <c r="V493" s="13">
        <v>50058058</v>
      </c>
      <c r="W493" s="12" t="s">
        <v>4273</v>
      </c>
    </row>
    <row r="494" spans="1:23" s="5" customFormat="1" ht="20" customHeight="1" x14ac:dyDescent="0.15">
      <c r="A494" s="10" t="s">
        <v>4274</v>
      </c>
      <c r="B494" s="11" t="s">
        <v>4275</v>
      </c>
      <c r="C494" s="12" t="s">
        <v>4276</v>
      </c>
      <c r="D494" s="12" t="s">
        <v>27</v>
      </c>
      <c r="E494" s="12" t="s">
        <v>4277</v>
      </c>
      <c r="F494" s="12" t="s">
        <v>4278</v>
      </c>
      <c r="G494" s="13">
        <v>7638</v>
      </c>
      <c r="H494" s="13">
        <v>46507466</v>
      </c>
      <c r="I494" s="13">
        <v>34380</v>
      </c>
      <c r="J494" s="12" t="s">
        <v>4279</v>
      </c>
      <c r="O494" s="13">
        <v>5304</v>
      </c>
      <c r="R494" s="12" t="s">
        <v>4275</v>
      </c>
      <c r="S494" s="12" t="s">
        <v>4280</v>
      </c>
      <c r="U494" s="13">
        <v>7356</v>
      </c>
      <c r="V494" s="13">
        <v>50410520</v>
      </c>
      <c r="W494" s="12" t="s">
        <v>4281</v>
      </c>
    </row>
    <row r="495" spans="1:23" s="5" customFormat="1" ht="20" customHeight="1" x14ac:dyDescent="0.15">
      <c r="A495" s="10" t="s">
        <v>4282</v>
      </c>
      <c r="B495" s="11" t="s">
        <v>4283</v>
      </c>
      <c r="C495" s="12" t="s">
        <v>4284</v>
      </c>
      <c r="D495" s="12" t="s">
        <v>27</v>
      </c>
      <c r="E495" s="12" t="s">
        <v>4285</v>
      </c>
      <c r="F495" s="12" t="s">
        <v>4286</v>
      </c>
      <c r="G495" s="13">
        <v>441401</v>
      </c>
      <c r="H495" s="13">
        <v>46504452</v>
      </c>
      <c r="I495" s="13">
        <v>63607</v>
      </c>
      <c r="J495" s="12" t="s">
        <v>4287</v>
      </c>
      <c r="K495" s="12" t="s">
        <v>4288</v>
      </c>
      <c r="O495" s="13">
        <v>12110</v>
      </c>
      <c r="P495" s="12" t="s">
        <v>4289</v>
      </c>
      <c r="Q495" s="12" t="s">
        <v>4290</v>
      </c>
      <c r="R495" s="12" t="s">
        <v>4283</v>
      </c>
      <c r="S495" s="12" t="s">
        <v>4291</v>
      </c>
      <c r="U495" s="13">
        <v>390139</v>
      </c>
      <c r="V495" s="13">
        <v>50116067</v>
      </c>
      <c r="W495" s="12" t="s">
        <v>4292</v>
      </c>
    </row>
    <row r="496" spans="1:23" s="5" customFormat="1" ht="20" customHeight="1" x14ac:dyDescent="0.15">
      <c r="A496" s="10" t="s">
        <v>4293</v>
      </c>
      <c r="B496" s="11" t="s">
        <v>4294</v>
      </c>
      <c r="C496" s="12" t="s">
        <v>4295</v>
      </c>
      <c r="D496" s="12" t="s">
        <v>27</v>
      </c>
      <c r="E496" s="12" t="s">
        <v>4296</v>
      </c>
      <c r="F496" s="12" t="s">
        <v>4297</v>
      </c>
      <c r="G496" s="13">
        <v>46936176</v>
      </c>
      <c r="H496" s="13">
        <v>46506810</v>
      </c>
      <c r="J496" s="12" t="s">
        <v>4298</v>
      </c>
      <c r="O496" s="13">
        <v>623</v>
      </c>
      <c r="P496" s="12" t="s">
        <v>4299</v>
      </c>
      <c r="R496" s="12" t="s">
        <v>4294</v>
      </c>
      <c r="S496" s="12" t="s">
        <v>4300</v>
      </c>
      <c r="U496" s="13">
        <v>30776735</v>
      </c>
      <c r="W496" s="12" t="s">
        <v>4301</v>
      </c>
    </row>
    <row r="497" spans="1:23" s="5" customFormat="1" ht="20" customHeight="1" x14ac:dyDescent="0.15">
      <c r="A497" s="10" t="s">
        <v>4302</v>
      </c>
      <c r="B497" s="11" t="s">
        <v>4303</v>
      </c>
      <c r="C497" s="12" t="s">
        <v>4304</v>
      </c>
      <c r="D497" s="12" t="s">
        <v>27</v>
      </c>
      <c r="E497" s="12" t="s">
        <v>4305</v>
      </c>
      <c r="F497" s="12" t="s">
        <v>4306</v>
      </c>
      <c r="G497" s="13">
        <v>6279</v>
      </c>
      <c r="H497" s="13">
        <v>46508895</v>
      </c>
      <c r="I497" s="13">
        <v>6716</v>
      </c>
      <c r="J497" s="12" t="s">
        <v>4307</v>
      </c>
      <c r="O497" s="13">
        <v>7538</v>
      </c>
      <c r="P497" s="12" t="s">
        <v>4308</v>
      </c>
      <c r="R497" s="12" t="s">
        <v>4309</v>
      </c>
      <c r="S497" s="12" t="s">
        <v>4310</v>
      </c>
      <c r="U497" s="13">
        <v>6043</v>
      </c>
      <c r="V497" s="13">
        <v>50067678</v>
      </c>
      <c r="W497" s="12" t="s">
        <v>4311</v>
      </c>
    </row>
    <row r="498" spans="1:23" s="5" customFormat="1" ht="20" customHeight="1" x14ac:dyDescent="0.15">
      <c r="A498" s="10" t="s">
        <v>4312</v>
      </c>
      <c r="B498" s="11" t="s">
        <v>4313</v>
      </c>
      <c r="C498" s="12" t="s">
        <v>4314</v>
      </c>
      <c r="D498" s="12" t="s">
        <v>27</v>
      </c>
      <c r="E498" s="12" t="s">
        <v>4315</v>
      </c>
      <c r="F498" s="12" t="s">
        <v>4316</v>
      </c>
      <c r="G498" s="13">
        <v>6917698</v>
      </c>
      <c r="H498" s="13">
        <v>46504980</v>
      </c>
      <c r="I498" s="13">
        <v>3720</v>
      </c>
      <c r="J498" s="12" t="s">
        <v>4317</v>
      </c>
      <c r="O498" s="13">
        <v>11322</v>
      </c>
      <c r="P498" s="12" t="s">
        <v>4318</v>
      </c>
      <c r="R498" s="12" t="s">
        <v>4313</v>
      </c>
      <c r="S498" s="12" t="s">
        <v>4319</v>
      </c>
      <c r="U498" s="13">
        <v>5292927</v>
      </c>
      <c r="V498" s="13">
        <v>50005836</v>
      </c>
      <c r="W498" s="12" t="s">
        <v>4320</v>
      </c>
    </row>
    <row r="499" spans="1:23" s="5" customFormat="1" ht="20" customHeight="1" x14ac:dyDescent="0.15">
      <c r="A499" s="10" t="s">
        <v>4321</v>
      </c>
      <c r="B499" s="11" t="s">
        <v>4322</v>
      </c>
      <c r="C499" s="12" t="s">
        <v>4323</v>
      </c>
      <c r="D499" s="12" t="s">
        <v>27</v>
      </c>
      <c r="E499" s="12" t="s">
        <v>4324</v>
      </c>
      <c r="F499" s="12" t="s">
        <v>4325</v>
      </c>
      <c r="G499" s="13">
        <v>1548887</v>
      </c>
      <c r="H499" s="13">
        <v>46506570</v>
      </c>
      <c r="I499" s="13">
        <v>9352</v>
      </c>
      <c r="J499" s="12" t="s">
        <v>4326</v>
      </c>
      <c r="O499" s="13">
        <v>2126</v>
      </c>
      <c r="P499" s="12" t="s">
        <v>4327</v>
      </c>
      <c r="Q499" s="12" t="s">
        <v>4328</v>
      </c>
      <c r="R499" s="12" t="s">
        <v>4322</v>
      </c>
      <c r="S499" s="12" t="s">
        <v>4329</v>
      </c>
      <c r="U499" s="13">
        <v>1265915</v>
      </c>
      <c r="V499" s="13">
        <v>50012899</v>
      </c>
      <c r="W499" s="12" t="s">
        <v>4330</v>
      </c>
    </row>
    <row r="500" spans="1:23" s="5" customFormat="1" ht="20" customHeight="1" x14ac:dyDescent="0.15">
      <c r="A500" s="10" t="s">
        <v>4331</v>
      </c>
      <c r="B500" s="11" t="s">
        <v>4332</v>
      </c>
      <c r="C500" s="12" t="s">
        <v>4333</v>
      </c>
      <c r="D500" s="12" t="s">
        <v>27</v>
      </c>
      <c r="E500" s="12" t="s">
        <v>4334</v>
      </c>
      <c r="F500" s="12" t="s">
        <v>4335</v>
      </c>
      <c r="G500" s="13">
        <v>2910</v>
      </c>
      <c r="H500" s="13">
        <v>46508269</v>
      </c>
      <c r="I500" s="13">
        <v>31448</v>
      </c>
      <c r="J500" s="12" t="s">
        <v>4336</v>
      </c>
      <c r="K500" s="12" t="s">
        <v>4337</v>
      </c>
      <c r="R500" s="12" t="s">
        <v>4332</v>
      </c>
      <c r="U500" s="13">
        <v>2807</v>
      </c>
      <c r="V500" s="13">
        <v>50192229</v>
      </c>
      <c r="W500" s="12" t="s">
        <v>4338</v>
      </c>
    </row>
    <row r="501" spans="1:23" s="5" customFormat="1" ht="20" customHeight="1" x14ac:dyDescent="0.15">
      <c r="A501" s="10" t="s">
        <v>4339</v>
      </c>
      <c r="B501" s="11" t="s">
        <v>4340</v>
      </c>
      <c r="C501" s="12" t="s">
        <v>4341</v>
      </c>
      <c r="D501" s="12" t="s">
        <v>27</v>
      </c>
      <c r="E501" s="12" t="s">
        <v>4342</v>
      </c>
      <c r="G501" s="13">
        <v>8982</v>
      </c>
      <c r="H501" s="13">
        <v>46508100</v>
      </c>
      <c r="I501" s="13">
        <v>7447</v>
      </c>
      <c r="J501" s="12" t="s">
        <v>4343</v>
      </c>
      <c r="K501" s="12" t="s">
        <v>4344</v>
      </c>
      <c r="O501" s="13">
        <v>11206</v>
      </c>
      <c r="P501" s="12" t="s">
        <v>4345</v>
      </c>
      <c r="R501" s="12" t="s">
        <v>4340</v>
      </c>
      <c r="S501" s="12" t="s">
        <v>4346</v>
      </c>
      <c r="U501" s="13">
        <v>8634</v>
      </c>
      <c r="V501" s="13">
        <v>50103525</v>
      </c>
      <c r="W501" s="12" t="s">
        <v>4347</v>
      </c>
    </row>
    <row r="502" spans="1:23" s="5" customFormat="1" ht="20" customHeight="1" x14ac:dyDescent="0.15">
      <c r="A502" s="10" t="s">
        <v>4348</v>
      </c>
      <c r="B502" s="11" t="s">
        <v>4349</v>
      </c>
      <c r="C502" s="12" t="s">
        <v>4350</v>
      </c>
      <c r="D502" s="12" t="s">
        <v>27</v>
      </c>
      <c r="E502" s="12" t="s">
        <v>4351</v>
      </c>
      <c r="F502" s="12" t="s">
        <v>4352</v>
      </c>
      <c r="G502" s="13">
        <v>2719</v>
      </c>
      <c r="H502" s="13">
        <v>46506925</v>
      </c>
      <c r="I502" s="13">
        <v>3638</v>
      </c>
      <c r="J502" s="12" t="s">
        <v>4353</v>
      </c>
      <c r="K502" s="12" t="s">
        <v>4354</v>
      </c>
      <c r="O502" s="13">
        <v>6547</v>
      </c>
      <c r="P502" s="12" t="s">
        <v>4355</v>
      </c>
      <c r="R502" s="12" t="s">
        <v>4349</v>
      </c>
      <c r="S502" s="12" t="s">
        <v>4356</v>
      </c>
      <c r="U502" s="13">
        <v>2618</v>
      </c>
      <c r="V502" s="13">
        <v>22985</v>
      </c>
      <c r="W502" s="12" t="s">
        <v>4357</v>
      </c>
    </row>
    <row r="503" spans="1:23" s="5" customFormat="1" ht="20" customHeight="1" x14ac:dyDescent="0.15">
      <c r="A503" s="10" t="s">
        <v>4358</v>
      </c>
      <c r="B503" s="11" t="s">
        <v>4359</v>
      </c>
      <c r="C503" s="12" t="s">
        <v>4360</v>
      </c>
      <c r="D503" s="12" t="s">
        <v>27</v>
      </c>
      <c r="E503" s="12" t="s">
        <v>4361</v>
      </c>
      <c r="F503" s="12" t="s">
        <v>4362</v>
      </c>
      <c r="G503" s="13">
        <v>2761171</v>
      </c>
      <c r="H503" s="13">
        <v>46506077</v>
      </c>
      <c r="I503" s="13">
        <v>4885</v>
      </c>
      <c r="J503" s="12" t="s">
        <v>4363</v>
      </c>
      <c r="P503" s="12" t="s">
        <v>4364</v>
      </c>
      <c r="R503" s="12" t="s">
        <v>4359</v>
      </c>
      <c r="S503" s="12" t="s">
        <v>4365</v>
      </c>
      <c r="U503" s="13">
        <v>2041901</v>
      </c>
      <c r="W503" s="12" t="s">
        <v>4366</v>
      </c>
    </row>
    <row r="504" spans="1:23" s="5" customFormat="1" ht="20" customHeight="1" x14ac:dyDescent="0.15">
      <c r="A504" s="10" t="s">
        <v>4367</v>
      </c>
      <c r="B504" s="11" t="s">
        <v>4368</v>
      </c>
      <c r="C504" s="12" t="s">
        <v>4369</v>
      </c>
      <c r="D504" s="12" t="s">
        <v>27</v>
      </c>
      <c r="E504" s="12" t="s">
        <v>4370</v>
      </c>
      <c r="G504" s="13">
        <v>5906</v>
      </c>
      <c r="H504" s="13">
        <v>46505593</v>
      </c>
      <c r="I504" s="13">
        <v>6794</v>
      </c>
      <c r="J504" s="12" t="s">
        <v>4371</v>
      </c>
      <c r="P504" s="12" t="s">
        <v>4372</v>
      </c>
      <c r="R504" s="12" t="s">
        <v>4368</v>
      </c>
      <c r="U504" s="13">
        <v>5695</v>
      </c>
      <c r="W504" s="12" t="s">
        <v>4373</v>
      </c>
    </row>
    <row r="505" spans="1:23" s="5" customFormat="1" ht="20" customHeight="1" x14ac:dyDescent="0.15">
      <c r="A505" s="10" t="s">
        <v>4374</v>
      </c>
      <c r="B505" s="11" t="s">
        <v>4375</v>
      </c>
      <c r="C505" s="12" t="s">
        <v>4376</v>
      </c>
      <c r="D505" s="12" t="s">
        <v>27</v>
      </c>
      <c r="E505" s="12" t="s">
        <v>4377</v>
      </c>
      <c r="F505" s="12" t="s">
        <v>4378</v>
      </c>
      <c r="G505" s="13">
        <v>6916249</v>
      </c>
      <c r="H505" s="13">
        <v>46507553</v>
      </c>
      <c r="I505" s="13">
        <v>3242</v>
      </c>
      <c r="J505" s="12" t="s">
        <v>4379</v>
      </c>
      <c r="O505" s="12" t="s">
        <v>4380</v>
      </c>
      <c r="P505" s="12" t="s">
        <v>4381</v>
      </c>
      <c r="R505" s="12" t="s">
        <v>4375</v>
      </c>
      <c r="S505" s="12" t="s">
        <v>4382</v>
      </c>
      <c r="U505" s="13">
        <v>16735714</v>
      </c>
      <c r="V505" s="13">
        <v>50240437</v>
      </c>
      <c r="W505" s="12" t="s">
        <v>4383</v>
      </c>
    </row>
    <row r="506" spans="1:23" s="5" customFormat="1" ht="20" customHeight="1" x14ac:dyDescent="0.15">
      <c r="A506" s="10" t="s">
        <v>4384</v>
      </c>
      <c r="B506" s="11" t="s">
        <v>4385</v>
      </c>
      <c r="C506" s="12" t="s">
        <v>4386</v>
      </c>
      <c r="D506" s="12" t="s">
        <v>27</v>
      </c>
      <c r="E506" s="12" t="s">
        <v>4387</v>
      </c>
      <c r="F506" s="12" t="s">
        <v>4388</v>
      </c>
      <c r="G506" s="13">
        <v>2405</v>
      </c>
      <c r="H506" s="13">
        <v>46508844</v>
      </c>
      <c r="I506" s="13">
        <v>3127</v>
      </c>
      <c r="J506" s="12" t="s">
        <v>4389</v>
      </c>
      <c r="O506" s="13">
        <v>1218</v>
      </c>
      <c r="P506" s="12" t="s">
        <v>4390</v>
      </c>
      <c r="Q506" s="12" t="s">
        <v>4391</v>
      </c>
      <c r="R506" s="12" t="s">
        <v>4385</v>
      </c>
      <c r="S506" s="12" t="s">
        <v>4392</v>
      </c>
      <c r="U506" s="13">
        <v>2312</v>
      </c>
      <c r="V506" s="13">
        <v>25751</v>
      </c>
      <c r="W506" s="12" t="s">
        <v>4393</v>
      </c>
    </row>
    <row r="507" spans="1:23" s="5" customFormat="1" ht="20" customHeight="1" x14ac:dyDescent="0.15">
      <c r="A507" s="10" t="s">
        <v>4394</v>
      </c>
      <c r="B507" s="11" t="s">
        <v>4395</v>
      </c>
      <c r="C507" s="12" t="s">
        <v>4396</v>
      </c>
      <c r="D507" s="12" t="s">
        <v>27</v>
      </c>
      <c r="E507" s="12" t="s">
        <v>4397</v>
      </c>
      <c r="F507" s="12" t="s">
        <v>4398</v>
      </c>
      <c r="G507" s="13">
        <v>2165</v>
      </c>
      <c r="H507" s="13">
        <v>46506940</v>
      </c>
      <c r="I507" s="13">
        <v>2674</v>
      </c>
      <c r="J507" s="12" t="s">
        <v>4399</v>
      </c>
      <c r="K507" s="12" t="s">
        <v>4400</v>
      </c>
      <c r="R507" s="12" t="s">
        <v>4395</v>
      </c>
      <c r="U507" s="13">
        <v>2080</v>
      </c>
      <c r="V507" s="13">
        <v>50041457</v>
      </c>
      <c r="W507" s="12" t="s">
        <v>4401</v>
      </c>
    </row>
    <row r="508" spans="1:23" s="5" customFormat="1" ht="20" customHeight="1" x14ac:dyDescent="0.15">
      <c r="A508" s="10" t="s">
        <v>4402</v>
      </c>
      <c r="B508" s="11" t="s">
        <v>4403</v>
      </c>
      <c r="C508" s="12" t="s">
        <v>4404</v>
      </c>
      <c r="D508" s="12" t="s">
        <v>27</v>
      </c>
      <c r="E508" s="12" t="s">
        <v>4405</v>
      </c>
      <c r="F508" s="12" t="s">
        <v>4406</v>
      </c>
      <c r="G508" s="13">
        <v>3435</v>
      </c>
      <c r="H508" s="13">
        <v>46507291</v>
      </c>
      <c r="I508" s="13">
        <v>5195</v>
      </c>
      <c r="J508" s="12" t="s">
        <v>4407</v>
      </c>
      <c r="O508" s="13">
        <v>10161</v>
      </c>
      <c r="P508" s="12" t="s">
        <v>4408</v>
      </c>
      <c r="R508" s="12" t="s">
        <v>4403</v>
      </c>
      <c r="S508" s="12" t="s">
        <v>4409</v>
      </c>
      <c r="U508" s="13">
        <v>4481255</v>
      </c>
      <c r="W508" s="12" t="s">
        <v>4410</v>
      </c>
    </row>
    <row r="509" spans="1:23" s="5" customFormat="1" ht="20" customHeight="1" x14ac:dyDescent="0.15">
      <c r="A509" s="10" t="s">
        <v>4411</v>
      </c>
      <c r="B509" s="11" t="s">
        <v>4412</v>
      </c>
      <c r="C509" s="12" t="s">
        <v>4413</v>
      </c>
      <c r="D509" s="12" t="s">
        <v>27</v>
      </c>
      <c r="E509" s="12" t="s">
        <v>4414</v>
      </c>
      <c r="F509" s="12" t="s">
        <v>4415</v>
      </c>
      <c r="G509" s="13">
        <v>6323490</v>
      </c>
      <c r="H509" s="13">
        <v>46506468</v>
      </c>
      <c r="I509" s="13">
        <v>45367</v>
      </c>
      <c r="J509" s="12" t="s">
        <v>4416</v>
      </c>
      <c r="K509" s="12" t="s">
        <v>4417</v>
      </c>
      <c r="O509" s="13">
        <v>8316</v>
      </c>
      <c r="P509" s="12" t="s">
        <v>4418</v>
      </c>
      <c r="R509" s="12" t="s">
        <v>4412</v>
      </c>
      <c r="S509" s="12" t="s">
        <v>4419</v>
      </c>
      <c r="U509" s="13">
        <v>10482168</v>
      </c>
      <c r="W509" s="12" t="s">
        <v>4420</v>
      </c>
    </row>
    <row r="510" spans="1:23" s="5" customFormat="1" ht="20" customHeight="1" x14ac:dyDescent="0.15">
      <c r="A510" s="10" t="s">
        <v>4421</v>
      </c>
      <c r="B510" s="11" t="s">
        <v>4422</v>
      </c>
      <c r="C510" s="12" t="s">
        <v>4423</v>
      </c>
      <c r="D510" s="12" t="s">
        <v>27</v>
      </c>
      <c r="F510" s="12" t="s">
        <v>4424</v>
      </c>
      <c r="G510" s="13">
        <v>5362417</v>
      </c>
      <c r="H510" s="13">
        <v>46509011</v>
      </c>
      <c r="I510" s="13">
        <v>3353</v>
      </c>
      <c r="J510" s="12" t="s">
        <v>4425</v>
      </c>
      <c r="R510" s="12" t="s">
        <v>4422</v>
      </c>
      <c r="U510" s="13">
        <v>16736409</v>
      </c>
      <c r="V510" s="13">
        <v>50084625</v>
      </c>
      <c r="W510" s="12" t="s">
        <v>4426</v>
      </c>
    </row>
    <row r="511" spans="1:23" s="5" customFormat="1" ht="20" customHeight="1" x14ac:dyDescent="0.15">
      <c r="A511" s="10" t="s">
        <v>4427</v>
      </c>
      <c r="B511" s="11" t="s">
        <v>4428</v>
      </c>
      <c r="C511" s="12" t="s">
        <v>4429</v>
      </c>
      <c r="D511" s="12" t="s">
        <v>27</v>
      </c>
      <c r="E511" s="12" t="s">
        <v>4430</v>
      </c>
      <c r="F511" s="12" t="s">
        <v>4431</v>
      </c>
      <c r="G511" s="13">
        <v>8280</v>
      </c>
      <c r="H511" s="13">
        <v>46509173</v>
      </c>
      <c r="I511" s="13">
        <v>7921</v>
      </c>
      <c r="J511" s="12" t="s">
        <v>4432</v>
      </c>
      <c r="R511" s="12" t="s">
        <v>4428</v>
      </c>
      <c r="S511" s="12" t="s">
        <v>4433</v>
      </c>
      <c r="U511" s="13">
        <v>7979</v>
      </c>
      <c r="W511" s="12" t="s">
        <v>4434</v>
      </c>
    </row>
    <row r="512" spans="1:23" s="5" customFormat="1" ht="20" customHeight="1" x14ac:dyDescent="0.15">
      <c r="A512" s="10" t="s">
        <v>4435</v>
      </c>
      <c r="B512" s="11" t="s">
        <v>4436</v>
      </c>
      <c r="C512" s="12" t="s">
        <v>4437</v>
      </c>
      <c r="D512" s="12" t="s">
        <v>27</v>
      </c>
      <c r="F512" s="12" t="s">
        <v>4438</v>
      </c>
      <c r="G512" s="13">
        <v>54680690</v>
      </c>
      <c r="H512" s="13">
        <v>46506314</v>
      </c>
      <c r="I512" s="13">
        <v>4392</v>
      </c>
      <c r="J512" s="12" t="s">
        <v>4439</v>
      </c>
      <c r="O512" s="13">
        <v>8665</v>
      </c>
      <c r="P512" s="12" t="s">
        <v>4440</v>
      </c>
      <c r="R512" s="12" t="s">
        <v>4436</v>
      </c>
      <c r="S512" s="12" t="s">
        <v>4441</v>
      </c>
      <c r="U512" s="13">
        <v>10482117</v>
      </c>
      <c r="W512" s="12" t="s">
        <v>4442</v>
      </c>
    </row>
    <row r="513" spans="1:23" s="5" customFormat="1" ht="20" customHeight="1" x14ac:dyDescent="0.15">
      <c r="A513" s="10" t="s">
        <v>4443</v>
      </c>
      <c r="B513" s="11" t="s">
        <v>4444</v>
      </c>
      <c r="C513" s="12" t="s">
        <v>4445</v>
      </c>
      <c r="D513" s="12" t="s">
        <v>27</v>
      </c>
      <c r="F513" s="12" t="s">
        <v>4446</v>
      </c>
      <c r="G513" s="13">
        <v>5291</v>
      </c>
      <c r="H513" s="13">
        <v>46505055</v>
      </c>
      <c r="I513" s="13">
        <v>45783</v>
      </c>
      <c r="J513" s="12" t="s">
        <v>4447</v>
      </c>
      <c r="K513" s="12" t="s">
        <v>4448</v>
      </c>
      <c r="O513" s="13">
        <v>12429</v>
      </c>
      <c r="P513" s="12" t="s">
        <v>4449</v>
      </c>
      <c r="R513" s="12" t="s">
        <v>4444</v>
      </c>
      <c r="S513" s="12" t="s">
        <v>4450</v>
      </c>
      <c r="U513" s="13">
        <v>5101</v>
      </c>
      <c r="V513" s="13">
        <v>13530</v>
      </c>
      <c r="W513" s="12" t="s">
        <v>4451</v>
      </c>
    </row>
    <row r="514" spans="1:23" s="5" customFormat="1" ht="20" customHeight="1" x14ac:dyDescent="0.15">
      <c r="A514" s="10" t="s">
        <v>4452</v>
      </c>
      <c r="B514" s="11" t="s">
        <v>4453</v>
      </c>
      <c r="C514" s="12" t="s">
        <v>4454</v>
      </c>
      <c r="D514" s="12" t="s">
        <v>27</v>
      </c>
      <c r="F514" s="12" t="s">
        <v>4455</v>
      </c>
      <c r="G514" s="13">
        <v>31307</v>
      </c>
      <c r="H514" s="13">
        <v>46507950</v>
      </c>
      <c r="I514" s="13">
        <v>9667</v>
      </c>
      <c r="J514" s="12" t="s">
        <v>4456</v>
      </c>
      <c r="O514" s="12" t="s">
        <v>4457</v>
      </c>
      <c r="P514" s="12" t="s">
        <v>4458</v>
      </c>
      <c r="Q514" s="12" t="s">
        <v>4459</v>
      </c>
      <c r="R514" s="12" t="s">
        <v>4453</v>
      </c>
      <c r="S514" s="12" t="s">
        <v>4460</v>
      </c>
      <c r="U514" s="13">
        <v>29046</v>
      </c>
      <c r="V514" s="13">
        <v>41132</v>
      </c>
      <c r="W514" s="12" t="s">
        <v>4461</v>
      </c>
    </row>
    <row r="515" spans="1:23" s="5" customFormat="1" ht="20" customHeight="1" x14ac:dyDescent="0.15">
      <c r="A515" s="10" t="s">
        <v>4462</v>
      </c>
      <c r="B515" s="11" t="s">
        <v>4463</v>
      </c>
      <c r="C515" s="12" t="s">
        <v>4464</v>
      </c>
      <c r="D515" s="12" t="s">
        <v>27</v>
      </c>
      <c r="E515" s="12" t="s">
        <v>4465</v>
      </c>
      <c r="F515" s="12" t="s">
        <v>4466</v>
      </c>
      <c r="G515" s="13">
        <v>5878</v>
      </c>
      <c r="H515" s="13">
        <v>46509027</v>
      </c>
      <c r="I515" s="13">
        <v>7820</v>
      </c>
      <c r="J515" s="12" t="s">
        <v>4467</v>
      </c>
      <c r="P515" s="12" t="s">
        <v>4468</v>
      </c>
      <c r="R515" s="12" t="s">
        <v>4463</v>
      </c>
      <c r="S515" s="12" t="s">
        <v>4469</v>
      </c>
      <c r="U515" s="13">
        <v>5667</v>
      </c>
      <c r="W515" s="12" t="s">
        <v>4470</v>
      </c>
    </row>
    <row r="516" spans="1:23" s="5" customFormat="1" ht="20" customHeight="1" x14ac:dyDescent="0.15">
      <c r="A516" s="10" t="s">
        <v>4471</v>
      </c>
      <c r="B516" s="11" t="s">
        <v>4472</v>
      </c>
      <c r="C516" s="12" t="s">
        <v>4473</v>
      </c>
      <c r="D516" s="12" t="s">
        <v>27</v>
      </c>
      <c r="E516" s="12" t="s">
        <v>4474</v>
      </c>
      <c r="G516" s="13">
        <v>4474</v>
      </c>
      <c r="H516" s="13">
        <v>46504482</v>
      </c>
      <c r="I516" s="13">
        <v>7550</v>
      </c>
      <c r="J516" s="12" t="s">
        <v>4475</v>
      </c>
      <c r="O516" s="13">
        <v>1293</v>
      </c>
      <c r="P516" s="12" t="s">
        <v>4476</v>
      </c>
      <c r="R516" s="12" t="s">
        <v>4472</v>
      </c>
      <c r="S516" s="12" t="s">
        <v>4477</v>
      </c>
      <c r="U516" s="13">
        <v>4319</v>
      </c>
      <c r="V516" s="13">
        <v>50017085</v>
      </c>
      <c r="W516" s="12" t="s">
        <v>4478</v>
      </c>
    </row>
    <row r="517" spans="1:23" s="5" customFormat="1" ht="20" customHeight="1" x14ac:dyDescent="0.15">
      <c r="A517" s="10" t="s">
        <v>4479</v>
      </c>
      <c r="B517" s="11" t="s">
        <v>4480</v>
      </c>
      <c r="C517" s="12" t="s">
        <v>4481</v>
      </c>
      <c r="D517" s="12" t="s">
        <v>27</v>
      </c>
      <c r="E517" s="12" t="s">
        <v>4482</v>
      </c>
      <c r="G517" s="13">
        <v>3372</v>
      </c>
      <c r="H517" s="13">
        <v>46506645</v>
      </c>
      <c r="I517" s="13">
        <v>5123</v>
      </c>
      <c r="J517" s="12" t="s">
        <v>4483</v>
      </c>
      <c r="O517" s="12" t="s">
        <v>4484</v>
      </c>
      <c r="P517" s="12" t="s">
        <v>4485</v>
      </c>
      <c r="R517" s="12" t="s">
        <v>4480</v>
      </c>
      <c r="S517" s="12" t="s">
        <v>4486</v>
      </c>
      <c r="U517" s="13">
        <v>3255</v>
      </c>
      <c r="V517" s="13">
        <v>78433</v>
      </c>
      <c r="W517" s="12" t="s">
        <v>4487</v>
      </c>
    </row>
    <row r="518" spans="1:23" s="5" customFormat="1" ht="20" customHeight="1" x14ac:dyDescent="0.15">
      <c r="A518" s="10" t="s">
        <v>4488</v>
      </c>
      <c r="B518" s="11" t="s">
        <v>4489</v>
      </c>
      <c r="C518" s="12" t="s">
        <v>4490</v>
      </c>
      <c r="D518" s="12" t="s">
        <v>27</v>
      </c>
      <c r="E518" s="12" t="s">
        <v>4491</v>
      </c>
      <c r="F518" s="12" t="s">
        <v>4492</v>
      </c>
      <c r="G518" s="13">
        <v>6013</v>
      </c>
      <c r="H518" s="13">
        <v>46505691</v>
      </c>
      <c r="I518" s="13">
        <v>17347</v>
      </c>
      <c r="J518" s="12" t="s">
        <v>4493</v>
      </c>
      <c r="K518" s="12" t="s">
        <v>4494</v>
      </c>
      <c r="O518" s="12" t="s">
        <v>4495</v>
      </c>
      <c r="P518" s="12" t="s">
        <v>4496</v>
      </c>
      <c r="Q518" s="12" t="s">
        <v>4497</v>
      </c>
      <c r="R518" s="12" t="s">
        <v>4489</v>
      </c>
      <c r="U518" s="13">
        <v>5791</v>
      </c>
      <c r="V518" s="13">
        <v>8885</v>
      </c>
      <c r="W518" s="12" t="s">
        <v>4498</v>
      </c>
    </row>
    <row r="519" spans="1:23" s="5" customFormat="1" ht="20" customHeight="1" x14ac:dyDescent="0.15">
      <c r="A519" s="10" t="s">
        <v>4499</v>
      </c>
      <c r="B519" s="11" t="s">
        <v>4500</v>
      </c>
      <c r="C519" s="12" t="s">
        <v>4501</v>
      </c>
      <c r="D519" s="12" t="s">
        <v>27</v>
      </c>
      <c r="E519" s="12" t="s">
        <v>4502</v>
      </c>
      <c r="F519" s="12" t="s">
        <v>4503</v>
      </c>
      <c r="G519" s="13">
        <v>64139</v>
      </c>
      <c r="H519" s="13">
        <v>46506827</v>
      </c>
      <c r="I519" s="13">
        <v>119486</v>
      </c>
      <c r="J519" s="12" t="s">
        <v>4504</v>
      </c>
      <c r="K519" s="12" t="s">
        <v>4505</v>
      </c>
      <c r="O519" s="13">
        <v>11857</v>
      </c>
      <c r="P519" s="12" t="s">
        <v>4506</v>
      </c>
      <c r="R519" s="12" t="s">
        <v>4500</v>
      </c>
      <c r="S519" s="12" t="s">
        <v>4507</v>
      </c>
      <c r="U519" s="13">
        <v>57715</v>
      </c>
      <c r="V519" s="13">
        <v>2483</v>
      </c>
      <c r="W519" s="12" t="s">
        <v>4508</v>
      </c>
    </row>
    <row r="520" spans="1:23" s="5" customFormat="1" ht="20" customHeight="1" x14ac:dyDescent="0.15">
      <c r="A520" s="10" t="s">
        <v>4509</v>
      </c>
      <c r="B520" s="11" t="s">
        <v>4510</v>
      </c>
      <c r="C520" s="12" t="s">
        <v>4511</v>
      </c>
      <c r="D520" s="12" t="s">
        <v>27</v>
      </c>
      <c r="E520" s="12" t="s">
        <v>4512</v>
      </c>
      <c r="F520" s="12" t="s">
        <v>4513</v>
      </c>
      <c r="G520" s="13">
        <v>10909430</v>
      </c>
      <c r="H520" s="13">
        <v>46504727</v>
      </c>
      <c r="I520" s="13">
        <v>35862</v>
      </c>
      <c r="J520" s="12" t="s">
        <v>4514</v>
      </c>
      <c r="O520" s="12" t="s">
        <v>4515</v>
      </c>
      <c r="P520" s="12" t="s">
        <v>4516</v>
      </c>
      <c r="R520" s="12" t="s">
        <v>4510</v>
      </c>
      <c r="S520" s="12" t="s">
        <v>4517</v>
      </c>
      <c r="U520" s="13">
        <v>9084687</v>
      </c>
      <c r="W520" s="12" t="s">
        <v>4518</v>
      </c>
    </row>
    <row r="521" spans="1:23" s="5" customFormat="1" ht="20" customHeight="1" x14ac:dyDescent="0.15">
      <c r="A521" s="10" t="s">
        <v>4519</v>
      </c>
      <c r="B521" s="11" t="s">
        <v>4520</v>
      </c>
      <c r="C521" s="12" t="s">
        <v>4521</v>
      </c>
      <c r="D521" s="12" t="s">
        <v>27</v>
      </c>
      <c r="E521" s="12" t="s">
        <v>4522</v>
      </c>
      <c r="F521" s="12" t="s">
        <v>4523</v>
      </c>
      <c r="G521" s="13">
        <v>938</v>
      </c>
      <c r="H521" s="13">
        <v>46507508</v>
      </c>
      <c r="I521" s="13">
        <v>15940</v>
      </c>
      <c r="J521" s="12" t="s">
        <v>4524</v>
      </c>
      <c r="K521" s="12" t="s">
        <v>4525</v>
      </c>
      <c r="O521" s="12" t="s">
        <v>4526</v>
      </c>
      <c r="P521" s="12" t="s">
        <v>4527</v>
      </c>
      <c r="R521" s="12" t="s">
        <v>4520</v>
      </c>
      <c r="S521" s="12" t="s">
        <v>4528</v>
      </c>
      <c r="U521" s="13">
        <v>913</v>
      </c>
      <c r="V521" s="13">
        <v>23515</v>
      </c>
    </row>
    <row r="522" spans="1:23" s="5" customFormat="1" ht="20" customHeight="1" x14ac:dyDescent="0.15">
      <c r="A522" s="10" t="s">
        <v>4529</v>
      </c>
      <c r="B522" s="11" t="s">
        <v>4530</v>
      </c>
      <c r="C522" s="12" t="s">
        <v>4531</v>
      </c>
      <c r="D522" s="12" t="s">
        <v>27</v>
      </c>
      <c r="E522" s="12" t="s">
        <v>4532</v>
      </c>
      <c r="F522" s="12" t="s">
        <v>4533</v>
      </c>
      <c r="G522" s="13">
        <v>2809</v>
      </c>
      <c r="H522" s="13">
        <v>46506595</v>
      </c>
      <c r="I522" s="13">
        <v>3761</v>
      </c>
      <c r="J522" s="12" t="s">
        <v>4534</v>
      </c>
      <c r="O522" s="13">
        <v>2495</v>
      </c>
      <c r="P522" s="12" t="s">
        <v>4535</v>
      </c>
      <c r="R522" s="12" t="s">
        <v>4530</v>
      </c>
      <c r="S522" s="12" t="s">
        <v>4536</v>
      </c>
      <c r="U522" s="13">
        <v>2707</v>
      </c>
      <c r="W522" s="12" t="s">
        <v>4537</v>
      </c>
    </row>
    <row r="523" spans="1:23" s="5" customFormat="1" ht="20" customHeight="1" x14ac:dyDescent="0.15">
      <c r="A523" s="10" t="s">
        <v>4538</v>
      </c>
      <c r="B523" s="11" t="s">
        <v>4539</v>
      </c>
      <c r="C523" s="12" t="s">
        <v>4540</v>
      </c>
      <c r="D523" s="12" t="s">
        <v>27</v>
      </c>
      <c r="E523" s="12" t="s">
        <v>4541</v>
      </c>
      <c r="F523" s="12" t="s">
        <v>4542</v>
      </c>
      <c r="G523" s="13">
        <v>3517</v>
      </c>
      <c r="H523" s="13">
        <v>46505200</v>
      </c>
      <c r="I523" s="13">
        <v>5553</v>
      </c>
      <c r="J523" s="12" t="s">
        <v>4543</v>
      </c>
      <c r="Q523" s="12" t="s">
        <v>4544</v>
      </c>
      <c r="R523" s="12" t="s">
        <v>4539</v>
      </c>
      <c r="S523" s="12" t="s">
        <v>4545</v>
      </c>
      <c r="U523" s="13">
        <v>4642445</v>
      </c>
      <c r="W523" s="12" t="s">
        <v>4546</v>
      </c>
    </row>
    <row r="524" spans="1:23" s="5" customFormat="1" ht="20" customHeight="1" x14ac:dyDescent="0.15">
      <c r="A524" s="10" t="s">
        <v>4547</v>
      </c>
      <c r="B524" s="11" t="s">
        <v>4548</v>
      </c>
      <c r="C524" s="12" t="s">
        <v>4549</v>
      </c>
      <c r="D524" s="12" t="s">
        <v>27</v>
      </c>
      <c r="E524" s="12" t="s">
        <v>4550</v>
      </c>
      <c r="G524" s="13">
        <v>2088</v>
      </c>
      <c r="H524" s="13">
        <v>46507199</v>
      </c>
      <c r="I524" s="13">
        <v>2567</v>
      </c>
      <c r="J524" s="12" t="s">
        <v>4551</v>
      </c>
      <c r="K524" s="13">
        <v>212</v>
      </c>
      <c r="O524" s="13">
        <v>13353</v>
      </c>
      <c r="P524" s="12" t="s">
        <v>4552</v>
      </c>
      <c r="R524" s="12" t="s">
        <v>4553</v>
      </c>
      <c r="S524" s="12" t="s">
        <v>4554</v>
      </c>
      <c r="U524" s="13">
        <v>2004</v>
      </c>
      <c r="V524" s="13">
        <v>25313</v>
      </c>
      <c r="W524" s="12" t="s">
        <v>4555</v>
      </c>
    </row>
    <row r="525" spans="1:23" s="5" customFormat="1" ht="20" customHeight="1" x14ac:dyDescent="0.15">
      <c r="A525" s="10" t="s">
        <v>4556</v>
      </c>
      <c r="B525" s="11" t="s">
        <v>4557</v>
      </c>
      <c r="C525" s="12" t="s">
        <v>4558</v>
      </c>
      <c r="D525" s="12" t="s">
        <v>27</v>
      </c>
      <c r="G525" s="13">
        <v>119182</v>
      </c>
      <c r="H525" s="13">
        <v>46504968</v>
      </c>
      <c r="I525" s="13">
        <v>681569</v>
      </c>
      <c r="J525" s="12" t="s">
        <v>4559</v>
      </c>
      <c r="K525" s="12" t="s">
        <v>4560</v>
      </c>
      <c r="O525" s="13">
        <v>20504</v>
      </c>
      <c r="P525" s="12" t="s">
        <v>4561</v>
      </c>
      <c r="R525" s="12" t="s">
        <v>4557</v>
      </c>
      <c r="S525" s="12" t="s">
        <v>4562</v>
      </c>
      <c r="U525" s="13">
        <v>106472</v>
      </c>
      <c r="W525" s="12" t="s">
        <v>4563</v>
      </c>
    </row>
    <row r="526" spans="1:23" s="5" customFormat="1" ht="20" customHeight="1" x14ac:dyDescent="0.15">
      <c r="A526" s="10" t="s">
        <v>4564</v>
      </c>
      <c r="B526" s="11" t="s">
        <v>4565</v>
      </c>
      <c r="C526" s="12" t="s">
        <v>4566</v>
      </c>
      <c r="D526" s="12" t="s">
        <v>27</v>
      </c>
      <c r="G526" s="13">
        <v>12620</v>
      </c>
      <c r="H526" s="13">
        <v>46508049</v>
      </c>
      <c r="I526" s="13">
        <v>31000</v>
      </c>
      <c r="J526" s="12" t="s">
        <v>4567</v>
      </c>
      <c r="O526" s="13">
        <v>12720</v>
      </c>
      <c r="R526" s="12" t="s">
        <v>4565</v>
      </c>
      <c r="S526" s="12" t="s">
        <v>4568</v>
      </c>
      <c r="U526" s="13">
        <v>12100</v>
      </c>
      <c r="W526" s="12" t="s">
        <v>4569</v>
      </c>
    </row>
    <row r="527" spans="1:23" s="5" customFormat="1" ht="20" customHeight="1" x14ac:dyDescent="0.15">
      <c r="A527" s="10" t="s">
        <v>4570</v>
      </c>
      <c r="B527" s="11" t="s">
        <v>4571</v>
      </c>
      <c r="C527" s="12" t="s">
        <v>4572</v>
      </c>
      <c r="D527" s="12" t="s">
        <v>27</v>
      </c>
      <c r="E527" s="12" t="s">
        <v>4573</v>
      </c>
      <c r="F527" s="12" t="s">
        <v>4574</v>
      </c>
      <c r="G527" s="13">
        <v>5311068</v>
      </c>
      <c r="H527" s="13">
        <v>46507406</v>
      </c>
      <c r="I527" s="13">
        <v>4466</v>
      </c>
      <c r="J527" s="12" t="s">
        <v>4575</v>
      </c>
      <c r="O527" s="12" t="s">
        <v>4576</v>
      </c>
      <c r="P527" s="12" t="s">
        <v>4577</v>
      </c>
      <c r="R527" s="12" t="s">
        <v>4571</v>
      </c>
      <c r="U527" s="13">
        <v>4470605</v>
      </c>
      <c r="V527" s="13">
        <v>50085683</v>
      </c>
      <c r="W527" s="12" t="s">
        <v>4578</v>
      </c>
    </row>
    <row r="528" spans="1:23" s="5" customFormat="1" ht="20" customHeight="1" x14ac:dyDescent="0.15">
      <c r="A528" s="10" t="s">
        <v>4579</v>
      </c>
      <c r="B528" s="11" t="s">
        <v>4580</v>
      </c>
      <c r="C528" s="12" t="s">
        <v>4581</v>
      </c>
      <c r="D528" s="12" t="s">
        <v>27</v>
      </c>
      <c r="F528" s="12" t="s">
        <v>4582</v>
      </c>
      <c r="G528" s="13">
        <v>5320</v>
      </c>
      <c r="H528" s="13">
        <v>46504544</v>
      </c>
      <c r="I528" s="13">
        <v>63845</v>
      </c>
      <c r="J528" s="12" t="s">
        <v>4583</v>
      </c>
      <c r="O528" s="12" t="s">
        <v>4584</v>
      </c>
      <c r="P528" s="12" t="s">
        <v>4585</v>
      </c>
      <c r="Q528" s="12" t="s">
        <v>4586</v>
      </c>
      <c r="R528" s="12" t="s">
        <v>4580</v>
      </c>
      <c r="S528" s="12" t="s">
        <v>4587</v>
      </c>
      <c r="U528" s="13">
        <v>5129</v>
      </c>
      <c r="V528" s="13">
        <v>50316126</v>
      </c>
      <c r="W528" s="12" t="s">
        <v>4588</v>
      </c>
    </row>
    <row r="529" spans="1:23" s="5" customFormat="1" ht="20" customHeight="1" x14ac:dyDescent="0.15">
      <c r="A529" s="10" t="s">
        <v>4589</v>
      </c>
      <c r="B529" s="11" t="s">
        <v>4590</v>
      </c>
      <c r="C529" s="12" t="s">
        <v>4591</v>
      </c>
      <c r="D529" s="12" t="s">
        <v>27</v>
      </c>
      <c r="E529" s="12" t="s">
        <v>4592</v>
      </c>
      <c r="F529" s="12" t="s">
        <v>4593</v>
      </c>
      <c r="G529" s="13">
        <v>5865</v>
      </c>
      <c r="H529" s="13">
        <v>46508166</v>
      </c>
      <c r="I529" s="13">
        <v>8382</v>
      </c>
      <c r="J529" s="12" t="s">
        <v>4594</v>
      </c>
      <c r="K529" s="12" t="s">
        <v>4595</v>
      </c>
      <c r="O529" s="13">
        <v>7566</v>
      </c>
      <c r="P529" s="12" t="s">
        <v>4596</v>
      </c>
      <c r="R529" s="12" t="s">
        <v>4590</v>
      </c>
      <c r="S529" s="12" t="s">
        <v>4597</v>
      </c>
      <c r="U529" s="13">
        <v>5656</v>
      </c>
      <c r="W529" s="12" t="s">
        <v>4598</v>
      </c>
    </row>
    <row r="530" spans="1:23" s="5" customFormat="1" ht="20" customHeight="1" x14ac:dyDescent="0.15">
      <c r="A530" s="10" t="s">
        <v>4599</v>
      </c>
      <c r="B530" s="11" t="s">
        <v>4600</v>
      </c>
      <c r="C530" s="12" t="s">
        <v>4601</v>
      </c>
      <c r="D530" s="12" t="s">
        <v>27</v>
      </c>
      <c r="E530" s="12" t="s">
        <v>4602</v>
      </c>
      <c r="F530" s="12" t="s">
        <v>4603</v>
      </c>
      <c r="G530" s="13">
        <v>2796</v>
      </c>
      <c r="H530" s="13">
        <v>46504748</v>
      </c>
      <c r="I530" s="13">
        <v>3750</v>
      </c>
      <c r="J530" s="12" t="s">
        <v>4604</v>
      </c>
      <c r="O530" s="13">
        <v>9842</v>
      </c>
      <c r="P530" s="12" t="s">
        <v>4605</v>
      </c>
      <c r="R530" s="12" t="s">
        <v>4600</v>
      </c>
      <c r="S530" s="12" t="s">
        <v>4606</v>
      </c>
      <c r="U530" s="13">
        <v>2694</v>
      </c>
      <c r="V530" s="13">
        <v>50085047</v>
      </c>
      <c r="W530" s="12" t="s">
        <v>4607</v>
      </c>
    </row>
    <row r="531" spans="1:23" s="5" customFormat="1" ht="20" customHeight="1" x14ac:dyDescent="0.15">
      <c r="A531" s="10" t="s">
        <v>4608</v>
      </c>
      <c r="B531" s="11" t="s">
        <v>4609</v>
      </c>
      <c r="C531" s="12" t="s">
        <v>4610</v>
      </c>
      <c r="D531" s="12" t="s">
        <v>27</v>
      </c>
      <c r="E531" s="12" t="s">
        <v>4611</v>
      </c>
      <c r="F531" s="12" t="s">
        <v>4612</v>
      </c>
      <c r="G531" s="13">
        <v>2247</v>
      </c>
      <c r="H531" s="13">
        <v>46508569</v>
      </c>
      <c r="I531" s="13">
        <v>2896</v>
      </c>
      <c r="J531" s="12" t="s">
        <v>4613</v>
      </c>
      <c r="O531" s="13">
        <v>1879</v>
      </c>
      <c r="P531" s="12" t="s">
        <v>4614</v>
      </c>
      <c r="R531" s="12" t="s">
        <v>4609</v>
      </c>
      <c r="S531" s="12" t="s">
        <v>4615</v>
      </c>
      <c r="U531" s="13">
        <v>2160</v>
      </c>
      <c r="V531" s="13">
        <v>24226</v>
      </c>
      <c r="W531" s="12" t="s">
        <v>4616</v>
      </c>
    </row>
    <row r="532" spans="1:23" s="5" customFormat="1" ht="20" customHeight="1" x14ac:dyDescent="0.15">
      <c r="A532" s="10" t="s">
        <v>4617</v>
      </c>
      <c r="B532" s="11" t="s">
        <v>4618</v>
      </c>
      <c r="C532" s="12" t="s">
        <v>4619</v>
      </c>
      <c r="D532" s="12" t="s">
        <v>27</v>
      </c>
      <c r="E532" s="12" t="s">
        <v>4620</v>
      </c>
      <c r="F532" s="12" t="s">
        <v>4621</v>
      </c>
      <c r="G532" s="13">
        <v>24763</v>
      </c>
      <c r="H532" s="13">
        <v>46508287</v>
      </c>
      <c r="I532" s="13">
        <v>15443</v>
      </c>
      <c r="J532" s="12" t="s">
        <v>4622</v>
      </c>
      <c r="Q532" s="12" t="s">
        <v>4623</v>
      </c>
      <c r="R532" s="12" t="s">
        <v>4618</v>
      </c>
      <c r="S532" s="12" t="s">
        <v>4624</v>
      </c>
      <c r="U532" s="13">
        <v>23149</v>
      </c>
      <c r="W532" s="12" t="s">
        <v>4625</v>
      </c>
    </row>
    <row r="533" spans="1:23" s="5" customFormat="1" ht="20" customHeight="1" x14ac:dyDescent="0.15">
      <c r="A533" s="10" t="s">
        <v>4626</v>
      </c>
      <c r="B533" s="11" t="s">
        <v>4627</v>
      </c>
      <c r="C533" s="12" t="s">
        <v>4628</v>
      </c>
      <c r="D533" s="12" t="s">
        <v>27</v>
      </c>
      <c r="E533" s="12" t="s">
        <v>4629</v>
      </c>
      <c r="F533" s="12" t="s">
        <v>4630</v>
      </c>
      <c r="G533" s="13">
        <v>47472</v>
      </c>
      <c r="H533" s="13">
        <v>46508016</v>
      </c>
      <c r="I533" s="13">
        <v>3240</v>
      </c>
      <c r="J533" s="12" t="s">
        <v>4631</v>
      </c>
      <c r="O533" s="13">
        <v>1310</v>
      </c>
      <c r="P533" s="12" t="s">
        <v>4632</v>
      </c>
      <c r="Q533" s="12" t="s">
        <v>4633</v>
      </c>
      <c r="R533" s="12" t="s">
        <v>4627</v>
      </c>
      <c r="S533" s="12" t="s">
        <v>4634</v>
      </c>
      <c r="U533" s="13">
        <v>43192</v>
      </c>
      <c r="V533" s="13">
        <v>79206</v>
      </c>
      <c r="W533" s="12" t="s">
        <v>4635</v>
      </c>
    </row>
    <row r="534" spans="1:23" s="5" customFormat="1" ht="20" customHeight="1" x14ac:dyDescent="0.15">
      <c r="A534" s="10" t="s">
        <v>4636</v>
      </c>
      <c r="B534" s="11" t="s">
        <v>4637</v>
      </c>
      <c r="C534" s="12" t="s">
        <v>4638</v>
      </c>
      <c r="D534" s="12" t="s">
        <v>27</v>
      </c>
      <c r="E534" s="12" t="s">
        <v>4639</v>
      </c>
      <c r="F534" s="12" t="s">
        <v>4640</v>
      </c>
      <c r="G534" s="13">
        <v>60961</v>
      </c>
      <c r="H534" s="13">
        <v>46508728</v>
      </c>
      <c r="I534" s="13">
        <v>16335</v>
      </c>
      <c r="J534" s="12" t="s">
        <v>4641</v>
      </c>
      <c r="K534" s="12" t="s">
        <v>4642</v>
      </c>
      <c r="O534" s="13">
        <v>4732</v>
      </c>
      <c r="P534" s="12" t="s">
        <v>4643</v>
      </c>
      <c r="R534" s="12" t="s">
        <v>4637</v>
      </c>
      <c r="S534" s="12" t="s">
        <v>4644</v>
      </c>
      <c r="U534" s="13">
        <v>54923</v>
      </c>
      <c r="V534" s="13">
        <v>14487</v>
      </c>
      <c r="W534" s="12" t="s">
        <v>4645</v>
      </c>
    </row>
    <row r="535" spans="1:23" s="5" customFormat="1" ht="20" customHeight="1" x14ac:dyDescent="0.15">
      <c r="A535" s="10" t="s">
        <v>4646</v>
      </c>
      <c r="B535" s="11" t="s">
        <v>4647</v>
      </c>
      <c r="C535" s="12" t="s">
        <v>4648</v>
      </c>
      <c r="D535" s="12" t="s">
        <v>27</v>
      </c>
      <c r="F535" s="12" t="s">
        <v>4649</v>
      </c>
      <c r="G535" s="13">
        <v>54454</v>
      </c>
      <c r="H535" s="13">
        <v>46508654</v>
      </c>
      <c r="I535" s="13">
        <v>9150</v>
      </c>
      <c r="J535" s="12" t="s">
        <v>4650</v>
      </c>
      <c r="K535" s="12" t="s">
        <v>4651</v>
      </c>
      <c r="O535" s="13">
        <v>1221</v>
      </c>
      <c r="P535" s="12" t="s">
        <v>4652</v>
      </c>
      <c r="Q535" s="12" t="s">
        <v>4653</v>
      </c>
      <c r="R535" s="12" t="s">
        <v>4647</v>
      </c>
      <c r="S535" s="12" t="s">
        <v>4654</v>
      </c>
      <c r="U535" s="13">
        <v>49179</v>
      </c>
      <c r="V535" s="13">
        <v>50139181</v>
      </c>
      <c r="W535" s="12" t="s">
        <v>4655</v>
      </c>
    </row>
    <row r="536" spans="1:23" s="5" customFormat="1" ht="20" customHeight="1" x14ac:dyDescent="0.15">
      <c r="A536" s="10" t="s">
        <v>4656</v>
      </c>
      <c r="B536" s="11" t="s">
        <v>4657</v>
      </c>
      <c r="C536" s="12" t="s">
        <v>4658</v>
      </c>
      <c r="D536" s="12" t="s">
        <v>27</v>
      </c>
      <c r="F536" s="12" t="s">
        <v>4659</v>
      </c>
      <c r="G536" s="13">
        <v>446556</v>
      </c>
      <c r="H536" s="13">
        <v>46505640</v>
      </c>
      <c r="I536" s="13">
        <v>63616</v>
      </c>
      <c r="J536" s="12" t="s">
        <v>4660</v>
      </c>
      <c r="K536" s="12" t="s">
        <v>4661</v>
      </c>
      <c r="O536" s="13">
        <v>13326</v>
      </c>
      <c r="P536" s="12" t="s">
        <v>4662</v>
      </c>
      <c r="R536" s="12" t="s">
        <v>4657</v>
      </c>
      <c r="S536" s="12" t="s">
        <v>4663</v>
      </c>
      <c r="U536" s="13">
        <v>393879</v>
      </c>
      <c r="V536" s="13">
        <v>18796</v>
      </c>
      <c r="W536" s="12" t="s">
        <v>4664</v>
      </c>
    </row>
    <row r="537" spans="1:23" s="5" customFormat="1" ht="20" customHeight="1" x14ac:dyDescent="0.15">
      <c r="A537" s="10" t="s">
        <v>4665</v>
      </c>
      <c r="B537" s="11" t="s">
        <v>4666</v>
      </c>
      <c r="C537" s="12" t="s">
        <v>4667</v>
      </c>
      <c r="D537" s="12" t="s">
        <v>27</v>
      </c>
      <c r="F537" s="12" t="s">
        <v>4668</v>
      </c>
      <c r="G537" s="13">
        <v>4030</v>
      </c>
      <c r="H537" s="13">
        <v>46508807</v>
      </c>
      <c r="I537" s="13">
        <v>6704</v>
      </c>
      <c r="J537" s="12" t="s">
        <v>4669</v>
      </c>
      <c r="O537" s="13">
        <v>2434</v>
      </c>
      <c r="P537" s="12" t="s">
        <v>4670</v>
      </c>
      <c r="R537" s="12" t="s">
        <v>4666</v>
      </c>
      <c r="S537" s="12" t="s">
        <v>4671</v>
      </c>
      <c r="U537" s="13">
        <v>3890</v>
      </c>
      <c r="V537" s="13">
        <v>50180753</v>
      </c>
      <c r="W537" s="12" t="s">
        <v>4672</v>
      </c>
    </row>
    <row r="538" spans="1:23" s="5" customFormat="1" ht="20" customHeight="1" x14ac:dyDescent="0.15">
      <c r="A538" s="10" t="s">
        <v>4673</v>
      </c>
      <c r="B538" s="11" t="s">
        <v>4674</v>
      </c>
      <c r="C538" s="12" t="s">
        <v>4675</v>
      </c>
      <c r="D538" s="12" t="s">
        <v>27</v>
      </c>
      <c r="E538" s="12" t="s">
        <v>4676</v>
      </c>
      <c r="G538" s="13">
        <v>36523</v>
      </c>
      <c r="H538" s="13">
        <v>46506144</v>
      </c>
      <c r="J538" s="12" t="s">
        <v>4677</v>
      </c>
      <c r="O538" s="12" t="s">
        <v>4678</v>
      </c>
      <c r="P538" s="12" t="s">
        <v>4679</v>
      </c>
      <c r="R538" s="12" t="s">
        <v>4674</v>
      </c>
      <c r="S538" s="12" t="s">
        <v>4680</v>
      </c>
      <c r="U538" s="13">
        <v>33562</v>
      </c>
      <c r="W538" s="12" t="s">
        <v>4681</v>
      </c>
    </row>
    <row r="539" spans="1:23" s="5" customFormat="1" ht="20" customHeight="1" x14ac:dyDescent="0.15">
      <c r="A539" s="10" t="s">
        <v>4682</v>
      </c>
      <c r="B539" s="11" t="s">
        <v>4683</v>
      </c>
      <c r="C539" s="12" t="s">
        <v>4684</v>
      </c>
      <c r="D539" s="12" t="s">
        <v>27</v>
      </c>
      <c r="E539" s="12" t="s">
        <v>4685</v>
      </c>
      <c r="G539" s="13">
        <v>3180</v>
      </c>
      <c r="H539" s="13">
        <v>46506697</v>
      </c>
      <c r="I539" s="13">
        <v>4724</v>
      </c>
      <c r="J539" s="12" t="s">
        <v>4686</v>
      </c>
      <c r="O539" s="13">
        <v>5669</v>
      </c>
      <c r="R539" s="12" t="s">
        <v>4683</v>
      </c>
      <c r="S539" s="12" t="s">
        <v>4687</v>
      </c>
      <c r="U539" s="13">
        <v>3068</v>
      </c>
      <c r="W539" s="12" t="s">
        <v>4688</v>
      </c>
    </row>
    <row r="540" spans="1:23" s="5" customFormat="1" ht="20" customHeight="1" x14ac:dyDescent="0.15">
      <c r="A540" s="10" t="s">
        <v>4689</v>
      </c>
      <c r="B540" s="11" t="s">
        <v>4690</v>
      </c>
      <c r="C540" s="12" t="s">
        <v>4691</v>
      </c>
      <c r="D540" s="12" t="s">
        <v>27</v>
      </c>
      <c r="E540" s="12" t="s">
        <v>4692</v>
      </c>
      <c r="F540" s="12" t="s">
        <v>4693</v>
      </c>
      <c r="G540" s="13">
        <v>11953884</v>
      </c>
      <c r="H540" s="13">
        <v>46504780</v>
      </c>
      <c r="I540" s="13">
        <v>7660</v>
      </c>
      <c r="J540" s="12" t="s">
        <v>4694</v>
      </c>
      <c r="O540" s="13">
        <v>8508</v>
      </c>
      <c r="P540" s="12" t="s">
        <v>4695</v>
      </c>
      <c r="Q540" s="12" t="s">
        <v>4696</v>
      </c>
      <c r="R540" s="12" t="s">
        <v>4690</v>
      </c>
      <c r="S540" s="12" t="s">
        <v>4697</v>
      </c>
      <c r="U540" s="13">
        <v>10128183</v>
      </c>
      <c r="W540" s="12" t="s">
        <v>4698</v>
      </c>
    </row>
    <row r="541" spans="1:23" s="5" customFormat="1" ht="20" customHeight="1" x14ac:dyDescent="0.15">
      <c r="A541" s="10" t="s">
        <v>4699</v>
      </c>
      <c r="B541" s="11" t="s">
        <v>4700</v>
      </c>
      <c r="C541" s="12" t="s">
        <v>4701</v>
      </c>
      <c r="D541" s="12" t="s">
        <v>27</v>
      </c>
      <c r="E541" s="12" t="s">
        <v>4702</v>
      </c>
      <c r="F541" s="12" t="s">
        <v>4703</v>
      </c>
      <c r="G541" s="13">
        <v>10100</v>
      </c>
      <c r="H541" s="13">
        <v>46506690</v>
      </c>
      <c r="I541" s="13">
        <v>51173</v>
      </c>
      <c r="J541" s="12" t="s">
        <v>4704</v>
      </c>
      <c r="O541" s="12" t="s">
        <v>4705</v>
      </c>
      <c r="P541" s="12" t="s">
        <v>4706</v>
      </c>
      <c r="R541" s="12" t="s">
        <v>4707</v>
      </c>
      <c r="S541" s="12" t="s">
        <v>4708</v>
      </c>
      <c r="U541" s="13">
        <v>9696</v>
      </c>
      <c r="V541" s="13">
        <v>82269</v>
      </c>
      <c r="W541" s="12" t="s">
        <v>4709</v>
      </c>
    </row>
    <row r="542" spans="1:23" s="5" customFormat="1" ht="20" customHeight="1" x14ac:dyDescent="0.15">
      <c r="A542" s="10" t="s">
        <v>4710</v>
      </c>
      <c r="B542" s="11" t="s">
        <v>4711</v>
      </c>
      <c r="C542" s="12" t="s">
        <v>4712</v>
      </c>
      <c r="D542" s="12" t="s">
        <v>27</v>
      </c>
      <c r="F542" s="12" t="s">
        <v>4713</v>
      </c>
      <c r="G542" s="13">
        <v>4211</v>
      </c>
      <c r="H542" s="13">
        <v>46508319</v>
      </c>
      <c r="I542" s="13">
        <v>6954</v>
      </c>
      <c r="J542" s="12" t="s">
        <v>4714</v>
      </c>
      <c r="O542" s="13">
        <v>2100</v>
      </c>
      <c r="P542" s="12" t="s">
        <v>4715</v>
      </c>
      <c r="R542" s="12" t="s">
        <v>4711</v>
      </c>
      <c r="S542" s="12" t="s">
        <v>4716</v>
      </c>
      <c r="U542" s="13">
        <v>4066</v>
      </c>
      <c r="W542" s="12" t="s">
        <v>4717</v>
      </c>
    </row>
    <row r="543" spans="1:23" s="5" customFormat="1" ht="20" customHeight="1" x14ac:dyDescent="0.15">
      <c r="A543" s="10" t="s">
        <v>4718</v>
      </c>
      <c r="B543" s="11" t="s">
        <v>4719</v>
      </c>
      <c r="C543" s="12" t="s">
        <v>4720</v>
      </c>
      <c r="D543" s="12" t="s">
        <v>27</v>
      </c>
      <c r="E543" s="12" t="s">
        <v>4721</v>
      </c>
      <c r="F543" s="12" t="s">
        <v>4722</v>
      </c>
      <c r="G543" s="13">
        <v>18283</v>
      </c>
      <c r="H543" s="13">
        <v>46506943</v>
      </c>
      <c r="I543" s="13">
        <v>63581</v>
      </c>
      <c r="J543" s="12" t="s">
        <v>4723</v>
      </c>
      <c r="O543" s="13">
        <v>66</v>
      </c>
      <c r="P543" s="12" t="s">
        <v>4724</v>
      </c>
      <c r="Q543" s="12" t="s">
        <v>4725</v>
      </c>
      <c r="R543" s="12" t="s">
        <v>4719</v>
      </c>
      <c r="S543" s="12" t="s">
        <v>4726</v>
      </c>
      <c r="U543" s="13">
        <v>17270</v>
      </c>
      <c r="V543" s="13">
        <v>50013111</v>
      </c>
      <c r="W543" s="12" t="s">
        <v>4727</v>
      </c>
    </row>
    <row r="544" spans="1:23" s="5" customFormat="1" ht="20" customHeight="1" x14ac:dyDescent="0.15">
      <c r="A544" s="10" t="s">
        <v>4728</v>
      </c>
      <c r="B544" s="11" t="s">
        <v>4729</v>
      </c>
      <c r="C544" s="12" t="s">
        <v>4730</v>
      </c>
      <c r="D544" s="12" t="s">
        <v>27</v>
      </c>
      <c r="E544" s="12" t="s">
        <v>4731</v>
      </c>
      <c r="F544" s="12" t="s">
        <v>4732</v>
      </c>
      <c r="G544" s="13">
        <v>6006</v>
      </c>
      <c r="H544" s="13">
        <v>46505436</v>
      </c>
      <c r="I544" s="13">
        <v>15640</v>
      </c>
      <c r="J544" s="12" t="s">
        <v>4733</v>
      </c>
      <c r="O544" s="12" t="s">
        <v>4734</v>
      </c>
      <c r="P544" s="12" t="s">
        <v>4735</v>
      </c>
      <c r="R544" s="12" t="s">
        <v>4736</v>
      </c>
      <c r="S544" s="12" t="s">
        <v>4737</v>
      </c>
      <c r="U544" s="13">
        <v>5784</v>
      </c>
      <c r="W544" s="12" t="s">
        <v>4738</v>
      </c>
    </row>
    <row r="545" spans="1:23" s="5" customFormat="1" ht="20" customHeight="1" x14ac:dyDescent="0.15">
      <c r="A545" s="10" t="s">
        <v>4739</v>
      </c>
      <c r="B545" s="11" t="s">
        <v>4740</v>
      </c>
      <c r="C545" s="12" t="s">
        <v>4741</v>
      </c>
      <c r="D545" s="12" t="s">
        <v>27</v>
      </c>
      <c r="E545" s="12" t="s">
        <v>4742</v>
      </c>
      <c r="F545" s="12" t="s">
        <v>4743</v>
      </c>
      <c r="G545" s="13">
        <v>3182</v>
      </c>
      <c r="H545" s="13">
        <v>46504443</v>
      </c>
      <c r="I545" s="13">
        <v>4728</v>
      </c>
      <c r="J545" s="12" t="s">
        <v>4744</v>
      </c>
      <c r="O545" s="13">
        <v>6711</v>
      </c>
      <c r="P545" s="12" t="s">
        <v>4745</v>
      </c>
      <c r="R545" s="12" t="s">
        <v>4740</v>
      </c>
      <c r="S545" s="12" t="s">
        <v>4746</v>
      </c>
      <c r="U545" s="13">
        <v>3070</v>
      </c>
      <c r="V545" s="13">
        <v>82016</v>
      </c>
      <c r="W545" s="12" t="s">
        <v>4747</v>
      </c>
    </row>
    <row r="546" spans="1:23" s="5" customFormat="1" ht="20" customHeight="1" x14ac:dyDescent="0.15">
      <c r="A546" s="10" t="s">
        <v>4748</v>
      </c>
      <c r="B546" s="11" t="s">
        <v>4749</v>
      </c>
      <c r="C546" s="12" t="s">
        <v>4750</v>
      </c>
      <c r="D546" s="12" t="s">
        <v>27</v>
      </c>
      <c r="E546" s="12" t="s">
        <v>4751</v>
      </c>
      <c r="F546" s="12" t="s">
        <v>4752</v>
      </c>
      <c r="G546" s="13">
        <v>441278</v>
      </c>
      <c r="H546" s="13">
        <v>46506363</v>
      </c>
      <c r="I546" s="13">
        <v>7982</v>
      </c>
      <c r="J546" s="12" t="s">
        <v>4753</v>
      </c>
      <c r="O546" s="13">
        <v>9401</v>
      </c>
      <c r="P546" s="12" t="s">
        <v>4754</v>
      </c>
      <c r="R546" s="12" t="s">
        <v>4749</v>
      </c>
      <c r="S546" s="12" t="s">
        <v>4755</v>
      </c>
      <c r="U546" s="13">
        <v>390041</v>
      </c>
      <c r="V546" s="13">
        <v>50001028</v>
      </c>
      <c r="W546" s="12" t="s">
        <v>4756</v>
      </c>
    </row>
    <row r="547" spans="1:23" s="5" customFormat="1" ht="20" customHeight="1" x14ac:dyDescent="0.15">
      <c r="A547" s="10" t="s">
        <v>4757</v>
      </c>
      <c r="B547" s="11" t="s">
        <v>4758</v>
      </c>
      <c r="C547" s="12" t="s">
        <v>4759</v>
      </c>
      <c r="D547" s="12" t="s">
        <v>27</v>
      </c>
      <c r="F547" s="12" t="s">
        <v>4760</v>
      </c>
      <c r="G547" s="13">
        <v>24083</v>
      </c>
      <c r="H547" s="13">
        <v>46508411</v>
      </c>
      <c r="I547" s="13">
        <v>32599</v>
      </c>
      <c r="J547" s="12" t="s">
        <v>4761</v>
      </c>
      <c r="O547" s="13">
        <v>8750</v>
      </c>
      <c r="P547" s="12" t="s">
        <v>4762</v>
      </c>
      <c r="R547" s="12" t="s">
        <v>4763</v>
      </c>
      <c r="S547" s="12" t="s">
        <v>4764</v>
      </c>
      <c r="U547" s="13">
        <v>22515</v>
      </c>
      <c r="W547" s="12" t="s">
        <v>4765</v>
      </c>
    </row>
    <row r="548" spans="1:23" s="5" customFormat="1" ht="20" customHeight="1" x14ac:dyDescent="0.15">
      <c r="A548" s="10" t="s">
        <v>4766</v>
      </c>
      <c r="B548" s="11" t="s">
        <v>4767</v>
      </c>
      <c r="C548" s="12" t="s">
        <v>4768</v>
      </c>
      <c r="D548" s="12" t="s">
        <v>27</v>
      </c>
      <c r="F548" s="12" t="s">
        <v>4769</v>
      </c>
      <c r="G548" s="13">
        <v>5311221</v>
      </c>
      <c r="H548" s="13">
        <v>46506279</v>
      </c>
      <c r="I548" s="13">
        <v>6384</v>
      </c>
      <c r="J548" s="12" t="s">
        <v>4770</v>
      </c>
      <c r="O548" s="13">
        <v>11458</v>
      </c>
      <c r="P548" s="12" t="s">
        <v>4771</v>
      </c>
      <c r="Q548" s="12" t="s">
        <v>4772</v>
      </c>
      <c r="R548" s="12" t="s">
        <v>4767</v>
      </c>
      <c r="S548" s="12" t="s">
        <v>4773</v>
      </c>
      <c r="U548" s="13">
        <v>4470740</v>
      </c>
      <c r="V548" s="13">
        <v>50240648</v>
      </c>
      <c r="W548" s="12" t="s">
        <v>4774</v>
      </c>
    </row>
    <row r="549" spans="1:23" s="5" customFormat="1" ht="20" customHeight="1" x14ac:dyDescent="0.15">
      <c r="A549" s="10" t="s">
        <v>4775</v>
      </c>
      <c r="B549" s="11" t="s">
        <v>4776</v>
      </c>
      <c r="C549" s="12" t="s">
        <v>4777</v>
      </c>
      <c r="D549" s="12" t="s">
        <v>27</v>
      </c>
      <c r="E549" s="12" t="s">
        <v>4778</v>
      </c>
      <c r="F549" s="12" t="s">
        <v>4779</v>
      </c>
      <c r="G549" s="13">
        <v>5870</v>
      </c>
      <c r="H549" s="13">
        <v>46505916</v>
      </c>
      <c r="I549" s="13">
        <v>17263</v>
      </c>
      <c r="J549" s="12" t="s">
        <v>4780</v>
      </c>
      <c r="K549" s="12" t="s">
        <v>4781</v>
      </c>
      <c r="O549" s="13">
        <v>7445</v>
      </c>
      <c r="R549" s="12" t="s">
        <v>4776</v>
      </c>
      <c r="U549" s="13">
        <v>5660</v>
      </c>
      <c r="V549" s="13">
        <v>17289</v>
      </c>
      <c r="W549" s="12" t="s">
        <v>4782</v>
      </c>
    </row>
    <row r="550" spans="1:23" s="5" customFormat="1" ht="20" customHeight="1" x14ac:dyDescent="0.15">
      <c r="A550" s="10" t="s">
        <v>4783</v>
      </c>
      <c r="B550" s="11" t="s">
        <v>4784</v>
      </c>
      <c r="C550" s="12" t="s">
        <v>4785</v>
      </c>
      <c r="D550" s="12" t="s">
        <v>27</v>
      </c>
      <c r="E550" s="12" t="s">
        <v>4786</v>
      </c>
      <c r="G550" s="13">
        <v>5533</v>
      </c>
      <c r="H550" s="13">
        <v>46506648</v>
      </c>
      <c r="I550" s="13">
        <v>9654</v>
      </c>
      <c r="J550" s="12" t="s">
        <v>4787</v>
      </c>
      <c r="O550" s="12" t="s">
        <v>4788</v>
      </c>
      <c r="P550" s="12" t="s">
        <v>4789</v>
      </c>
      <c r="R550" s="12" t="s">
        <v>4784</v>
      </c>
      <c r="S550" s="12" t="s">
        <v>4790</v>
      </c>
      <c r="U550" s="13">
        <v>5332</v>
      </c>
      <c r="V550" s="13">
        <v>50073444</v>
      </c>
      <c r="W550" s="12" t="s">
        <v>4791</v>
      </c>
    </row>
    <row r="551" spans="1:23" s="5" customFormat="1" ht="20" customHeight="1" x14ac:dyDescent="0.15">
      <c r="A551" s="10" t="s">
        <v>4792</v>
      </c>
      <c r="B551" s="11" t="s">
        <v>4793</v>
      </c>
      <c r="C551" s="12" t="s">
        <v>4794</v>
      </c>
      <c r="D551" s="12" t="s">
        <v>27</v>
      </c>
      <c r="E551" s="12" t="s">
        <v>4795</v>
      </c>
      <c r="G551" s="13">
        <v>4032</v>
      </c>
      <c r="H551" s="13">
        <v>46508607</v>
      </c>
      <c r="I551" s="13">
        <v>6706</v>
      </c>
      <c r="J551" s="12" t="s">
        <v>4796</v>
      </c>
      <c r="P551" s="12" t="s">
        <v>4797</v>
      </c>
      <c r="R551" s="12" t="s">
        <v>4793</v>
      </c>
      <c r="S551" s="12" t="s">
        <v>4798</v>
      </c>
      <c r="U551" s="13">
        <v>3892</v>
      </c>
      <c r="V551" s="13">
        <v>50061565</v>
      </c>
      <c r="W551" s="12" t="s">
        <v>4799</v>
      </c>
    </row>
    <row r="552" spans="1:23" s="5" customFormat="1" ht="20" customHeight="1" x14ac:dyDescent="0.15">
      <c r="A552" s="10" t="s">
        <v>4800</v>
      </c>
      <c r="B552" s="11" t="s">
        <v>4801</v>
      </c>
      <c r="C552" s="12" t="s">
        <v>4802</v>
      </c>
      <c r="D552" s="12" t="s">
        <v>27</v>
      </c>
      <c r="F552" s="12" t="s">
        <v>4803</v>
      </c>
      <c r="G552" s="13">
        <v>3085017</v>
      </c>
      <c r="H552" s="13">
        <v>46505951</v>
      </c>
      <c r="J552" s="12" t="s">
        <v>4804</v>
      </c>
      <c r="O552" s="12" t="s">
        <v>4805</v>
      </c>
      <c r="P552" s="12" t="s">
        <v>4806</v>
      </c>
      <c r="R552" s="12" t="s">
        <v>4801</v>
      </c>
      <c r="S552" s="12" t="s">
        <v>4807</v>
      </c>
      <c r="U552" s="13">
        <v>2341997</v>
      </c>
    </row>
    <row r="553" spans="1:23" s="5" customFormat="1" ht="20" customHeight="1" x14ac:dyDescent="0.15">
      <c r="A553" s="10" t="s">
        <v>4808</v>
      </c>
      <c r="B553" s="11" t="s">
        <v>4809</v>
      </c>
      <c r="C553" s="12" t="s">
        <v>4810</v>
      </c>
      <c r="D553" s="12" t="s">
        <v>27</v>
      </c>
      <c r="F553" s="12" t="s">
        <v>4811</v>
      </c>
      <c r="G553" s="13">
        <v>71158</v>
      </c>
      <c r="H553" s="13">
        <v>46506657</v>
      </c>
      <c r="I553" s="13">
        <v>51041</v>
      </c>
      <c r="J553" s="12" t="s">
        <v>4812</v>
      </c>
      <c r="O553" s="13">
        <v>20124</v>
      </c>
      <c r="P553" s="12" t="s">
        <v>4813</v>
      </c>
      <c r="Q553" s="12" t="s">
        <v>4814</v>
      </c>
      <c r="R553" s="12" t="s">
        <v>4809</v>
      </c>
      <c r="S553" s="12" t="s">
        <v>4815</v>
      </c>
      <c r="U553" s="13">
        <v>64300</v>
      </c>
      <c r="W553" s="12" t="s">
        <v>4816</v>
      </c>
    </row>
    <row r="554" spans="1:23" s="5" customFormat="1" ht="20" customHeight="1" x14ac:dyDescent="0.15">
      <c r="A554" s="10" t="s">
        <v>4817</v>
      </c>
      <c r="B554" s="11" t="s">
        <v>4818</v>
      </c>
      <c r="C554" s="12" t="s">
        <v>4819</v>
      </c>
      <c r="D554" s="12" t="s">
        <v>27</v>
      </c>
      <c r="E554" s="12" t="s">
        <v>4820</v>
      </c>
      <c r="F554" s="12" t="s">
        <v>4821</v>
      </c>
      <c r="G554" s="13">
        <v>15459</v>
      </c>
      <c r="H554" s="13">
        <v>46506253</v>
      </c>
      <c r="I554" s="13">
        <v>6797</v>
      </c>
      <c r="J554" s="12" t="s">
        <v>4822</v>
      </c>
      <c r="P554" s="12" t="s">
        <v>4823</v>
      </c>
      <c r="R554" s="12" t="s">
        <v>4818</v>
      </c>
      <c r="S554" s="12" t="s">
        <v>4824</v>
      </c>
      <c r="U554" s="13">
        <v>14709</v>
      </c>
    </row>
    <row r="555" spans="1:23" s="5" customFormat="1" ht="20" customHeight="1" x14ac:dyDescent="0.15">
      <c r="A555" s="10" t="s">
        <v>4825</v>
      </c>
      <c r="B555" s="11" t="s">
        <v>4826</v>
      </c>
      <c r="C555" s="12" t="s">
        <v>4827</v>
      </c>
      <c r="D555" s="12" t="s">
        <v>27</v>
      </c>
      <c r="E555" s="12" t="s">
        <v>4828</v>
      </c>
      <c r="F555" s="12" t="s">
        <v>4829</v>
      </c>
      <c r="G555" s="13">
        <v>2520</v>
      </c>
      <c r="H555" s="13">
        <v>46508158</v>
      </c>
      <c r="I555" s="13">
        <v>77733</v>
      </c>
      <c r="J555" s="12" t="s">
        <v>4830</v>
      </c>
      <c r="O555" s="13">
        <v>10110</v>
      </c>
      <c r="P555" s="12" t="s">
        <v>4831</v>
      </c>
      <c r="R555" s="12" t="s">
        <v>4826</v>
      </c>
      <c r="S555" s="12" t="s">
        <v>4832</v>
      </c>
      <c r="U555" s="13">
        <v>2425</v>
      </c>
      <c r="V555" s="13">
        <v>81939</v>
      </c>
      <c r="W555" s="12" t="s">
        <v>4833</v>
      </c>
    </row>
    <row r="556" spans="1:23" s="5" customFormat="1" ht="20" customHeight="1" x14ac:dyDescent="0.15">
      <c r="A556" s="10" t="s">
        <v>4834</v>
      </c>
      <c r="B556" s="11" t="s">
        <v>4835</v>
      </c>
      <c r="C556" s="12" t="s">
        <v>4836</v>
      </c>
      <c r="D556" s="12" t="s">
        <v>27</v>
      </c>
      <c r="E556" s="12" t="s">
        <v>4837</v>
      </c>
      <c r="G556" s="13">
        <v>5577</v>
      </c>
      <c r="H556" s="13">
        <v>46507787</v>
      </c>
      <c r="I556" s="13">
        <v>27796</v>
      </c>
      <c r="J556" s="12" t="s">
        <v>4838</v>
      </c>
      <c r="P556" s="12" t="s">
        <v>4839</v>
      </c>
      <c r="Q556" s="12" t="s">
        <v>4840</v>
      </c>
      <c r="R556" s="12" t="s">
        <v>4835</v>
      </c>
      <c r="S556" s="12" t="s">
        <v>4841</v>
      </c>
      <c r="U556" s="13">
        <v>5375</v>
      </c>
    </row>
    <row r="557" spans="1:23" s="5" customFormat="1" ht="20" customHeight="1" x14ac:dyDescent="0.15">
      <c r="A557" s="10" t="s">
        <v>4842</v>
      </c>
      <c r="B557" s="11" t="s">
        <v>4843</v>
      </c>
      <c r="C557" s="12" t="s">
        <v>4844</v>
      </c>
      <c r="D557" s="12" t="s">
        <v>27</v>
      </c>
      <c r="E557" s="12" t="s">
        <v>4845</v>
      </c>
      <c r="F557" s="12" t="s">
        <v>4846</v>
      </c>
      <c r="G557" s="13">
        <v>16490</v>
      </c>
      <c r="H557" s="13">
        <v>46505121</v>
      </c>
      <c r="I557" s="13">
        <v>34764</v>
      </c>
      <c r="J557" s="12" t="s">
        <v>4847</v>
      </c>
      <c r="O557" s="12" t="s">
        <v>4848</v>
      </c>
      <c r="R557" s="12" t="s">
        <v>4843</v>
      </c>
      <c r="U557" s="13">
        <v>15632</v>
      </c>
      <c r="W557" s="12" t="s">
        <v>4849</v>
      </c>
    </row>
    <row r="558" spans="1:23" s="5" customFormat="1" ht="20" customHeight="1" x14ac:dyDescent="0.15">
      <c r="A558" s="10" t="s">
        <v>4850</v>
      </c>
      <c r="B558" s="11" t="s">
        <v>4851</v>
      </c>
      <c r="C558" s="12" t="s">
        <v>4852</v>
      </c>
      <c r="D558" s="12" t="s">
        <v>27</v>
      </c>
      <c r="E558" s="12" t="s">
        <v>4853</v>
      </c>
      <c r="F558" s="12" t="s">
        <v>4854</v>
      </c>
      <c r="G558" s="13">
        <v>9047</v>
      </c>
      <c r="H558" s="13">
        <v>46505111</v>
      </c>
      <c r="I558" s="13">
        <v>32162</v>
      </c>
      <c r="J558" s="12" t="s">
        <v>4855</v>
      </c>
      <c r="R558" s="12" t="s">
        <v>4851</v>
      </c>
      <c r="U558" s="13">
        <v>8695</v>
      </c>
      <c r="W558" s="12" t="s">
        <v>4856</v>
      </c>
    </row>
    <row r="559" spans="1:23" s="5" customFormat="1" ht="20" customHeight="1" x14ac:dyDescent="0.15">
      <c r="A559" s="10" t="s">
        <v>4857</v>
      </c>
      <c r="B559" s="11" t="s">
        <v>4858</v>
      </c>
      <c r="C559" s="12" t="s">
        <v>4859</v>
      </c>
      <c r="D559" s="12" t="s">
        <v>27</v>
      </c>
      <c r="E559" s="12" t="s">
        <v>4860</v>
      </c>
      <c r="F559" s="12" t="s">
        <v>4861</v>
      </c>
      <c r="G559" s="13">
        <v>4493</v>
      </c>
      <c r="H559" s="13">
        <v>46505381</v>
      </c>
      <c r="I559" s="13">
        <v>7573</v>
      </c>
      <c r="J559" s="12" t="s">
        <v>4862</v>
      </c>
      <c r="O559" s="13">
        <v>1243</v>
      </c>
      <c r="P559" s="12" t="s">
        <v>4863</v>
      </c>
      <c r="Q559" s="12" t="s">
        <v>4864</v>
      </c>
      <c r="R559" s="12" t="s">
        <v>4858</v>
      </c>
      <c r="S559" s="12" t="s">
        <v>4865</v>
      </c>
      <c r="U559" s="13">
        <v>4337</v>
      </c>
      <c r="V559" s="13">
        <v>50135912</v>
      </c>
      <c r="W559" s="12" t="s">
        <v>4866</v>
      </c>
    </row>
    <row r="560" spans="1:23" s="5" customFormat="1" ht="20" customHeight="1" x14ac:dyDescent="0.15">
      <c r="A560" s="10" t="s">
        <v>4867</v>
      </c>
      <c r="B560" s="11" t="s">
        <v>4868</v>
      </c>
      <c r="C560" s="12" t="s">
        <v>4869</v>
      </c>
      <c r="D560" s="12" t="s">
        <v>27</v>
      </c>
      <c r="E560" s="12" t="s">
        <v>4870</v>
      </c>
      <c r="G560" s="13">
        <v>25077405</v>
      </c>
      <c r="H560" s="13">
        <v>46506496</v>
      </c>
      <c r="J560" s="12" t="s">
        <v>4871</v>
      </c>
      <c r="O560" s="12" t="s">
        <v>4872</v>
      </c>
      <c r="P560" s="12" t="s">
        <v>4873</v>
      </c>
      <c r="R560" s="12" t="s">
        <v>4868</v>
      </c>
      <c r="S560" s="12" t="s">
        <v>4874</v>
      </c>
      <c r="U560" s="13">
        <v>10482014</v>
      </c>
      <c r="V560" s="13">
        <v>84707</v>
      </c>
      <c r="W560" s="12" t="s">
        <v>4875</v>
      </c>
    </row>
    <row r="561" spans="1:23" s="5" customFormat="1" ht="20" customHeight="1" x14ac:dyDescent="0.15">
      <c r="A561" s="10" t="s">
        <v>4876</v>
      </c>
      <c r="B561" s="11" t="s">
        <v>4877</v>
      </c>
      <c r="C561" s="12" t="s">
        <v>4878</v>
      </c>
      <c r="D561" s="12" t="s">
        <v>27</v>
      </c>
      <c r="E561" s="12" t="s">
        <v>4879</v>
      </c>
      <c r="F561" s="12" t="s">
        <v>4880</v>
      </c>
      <c r="G561" s="13">
        <v>5816</v>
      </c>
      <c r="H561" s="13">
        <v>46509097</v>
      </c>
      <c r="I561" s="13">
        <v>28918</v>
      </c>
      <c r="J561" s="12" t="s">
        <v>4881</v>
      </c>
      <c r="K561" s="12" t="s">
        <v>4882</v>
      </c>
      <c r="O561" s="12" t="s">
        <v>4883</v>
      </c>
      <c r="P561" s="12" t="s">
        <v>4884</v>
      </c>
      <c r="R561" s="12" t="s">
        <v>4877</v>
      </c>
      <c r="S561" s="12" t="s">
        <v>4885</v>
      </c>
      <c r="U561" s="13">
        <v>5611</v>
      </c>
      <c r="V561" s="13">
        <v>50029050</v>
      </c>
      <c r="W561" s="12" t="s">
        <v>4886</v>
      </c>
    </row>
    <row r="562" spans="1:23" s="5" customFormat="1" ht="20" customHeight="1" x14ac:dyDescent="0.15">
      <c r="A562" s="10" t="s">
        <v>4887</v>
      </c>
      <c r="B562" s="11" t="s">
        <v>4888</v>
      </c>
      <c r="C562" s="12" t="s">
        <v>4889</v>
      </c>
      <c r="D562" s="12" t="s">
        <v>27</v>
      </c>
      <c r="E562" s="12" t="s">
        <v>4890</v>
      </c>
      <c r="F562" s="12" t="s">
        <v>4891</v>
      </c>
      <c r="G562" s="13">
        <v>5358</v>
      </c>
      <c r="H562" s="13">
        <v>46506520</v>
      </c>
      <c r="I562" s="13">
        <v>10650</v>
      </c>
      <c r="J562" s="12" t="s">
        <v>4892</v>
      </c>
      <c r="O562" s="13">
        <v>11323</v>
      </c>
      <c r="P562" s="12" t="s">
        <v>4893</v>
      </c>
      <c r="R562" s="12" t="s">
        <v>4888</v>
      </c>
      <c r="S562" s="12" t="s">
        <v>4894</v>
      </c>
      <c r="U562" s="13">
        <v>5165</v>
      </c>
      <c r="V562" s="13">
        <v>50005835</v>
      </c>
      <c r="W562" s="12" t="s">
        <v>4895</v>
      </c>
    </row>
    <row r="563" spans="1:23" s="5" customFormat="1" ht="20" customHeight="1" x14ac:dyDescent="0.15">
      <c r="A563" s="10" t="s">
        <v>4896</v>
      </c>
      <c r="B563" s="11" t="s">
        <v>4897</v>
      </c>
      <c r="C563" s="12" t="s">
        <v>4898</v>
      </c>
      <c r="D563" s="12" t="s">
        <v>27</v>
      </c>
      <c r="E563" s="12" t="s">
        <v>4899</v>
      </c>
      <c r="G563" s="13">
        <v>4848</v>
      </c>
      <c r="H563" s="13">
        <v>46509029</v>
      </c>
      <c r="I563" s="13">
        <v>8247</v>
      </c>
      <c r="J563" s="12" t="s">
        <v>4900</v>
      </c>
      <c r="O563" s="13">
        <v>20323</v>
      </c>
      <c r="R563" s="12" t="s">
        <v>4897</v>
      </c>
      <c r="U563" s="13">
        <v>4682</v>
      </c>
      <c r="V563" s="13">
        <v>39341</v>
      </c>
      <c r="W563" s="12" t="s">
        <v>4901</v>
      </c>
    </row>
    <row r="564" spans="1:23" s="5" customFormat="1" ht="20" customHeight="1" x14ac:dyDescent="0.15">
      <c r="A564" s="10" t="s">
        <v>4902</v>
      </c>
      <c r="B564" s="11" t="s">
        <v>4903</v>
      </c>
      <c r="C564" s="12" t="s">
        <v>4904</v>
      </c>
      <c r="D564" s="12" t="s">
        <v>27</v>
      </c>
      <c r="E564" s="12" t="s">
        <v>4905</v>
      </c>
      <c r="F564" s="12" t="s">
        <v>4906</v>
      </c>
      <c r="G564" s="13">
        <v>5362065</v>
      </c>
      <c r="H564" s="13">
        <v>46508684</v>
      </c>
      <c r="I564" s="13">
        <v>472657</v>
      </c>
      <c r="J564" s="12" t="s">
        <v>4907</v>
      </c>
      <c r="K564" s="12" t="s">
        <v>4908</v>
      </c>
      <c r="O564" s="13">
        <v>1236</v>
      </c>
      <c r="P564" s="12" t="s">
        <v>4909</v>
      </c>
      <c r="Q564" s="12" t="s">
        <v>4910</v>
      </c>
      <c r="R564" s="12" t="s">
        <v>4903</v>
      </c>
      <c r="S564" s="12" t="s">
        <v>4911</v>
      </c>
      <c r="U564" s="13">
        <v>4514923</v>
      </c>
      <c r="V564" s="13">
        <v>84007</v>
      </c>
      <c r="W564" s="12" t="s">
        <v>4912</v>
      </c>
    </row>
    <row r="565" spans="1:23" s="5" customFormat="1" ht="20" customHeight="1" x14ac:dyDescent="0.15">
      <c r="A565" s="10" t="s">
        <v>4913</v>
      </c>
      <c r="B565" s="11" t="s">
        <v>4914</v>
      </c>
      <c r="C565" s="12" t="s">
        <v>4915</v>
      </c>
      <c r="D565" s="12" t="s">
        <v>27</v>
      </c>
      <c r="F565" s="12" t="s">
        <v>4916</v>
      </c>
      <c r="G565" s="13">
        <v>2727</v>
      </c>
      <c r="H565" s="13">
        <v>46506402</v>
      </c>
      <c r="I565" s="13">
        <v>3650</v>
      </c>
      <c r="J565" s="12" t="s">
        <v>4917</v>
      </c>
      <c r="O565" s="13">
        <v>9406</v>
      </c>
      <c r="P565" s="12" t="s">
        <v>4918</v>
      </c>
      <c r="R565" s="12" t="s">
        <v>4914</v>
      </c>
      <c r="S565" s="12" t="s">
        <v>4919</v>
      </c>
      <c r="U565" s="13">
        <v>2626</v>
      </c>
      <c r="V565" s="13">
        <v>50344965</v>
      </c>
      <c r="W565" s="12" t="s">
        <v>4920</v>
      </c>
    </row>
    <row r="566" spans="1:23" s="5" customFormat="1" ht="20" customHeight="1" x14ac:dyDescent="0.15">
      <c r="A566" s="10" t="s">
        <v>4921</v>
      </c>
      <c r="B566" s="11" t="s">
        <v>4922</v>
      </c>
      <c r="C566" s="12" t="s">
        <v>4923</v>
      </c>
      <c r="D566" s="12" t="s">
        <v>27</v>
      </c>
      <c r="G566" s="13">
        <v>6918365</v>
      </c>
      <c r="H566" s="13">
        <v>46505211</v>
      </c>
      <c r="I566" s="13">
        <v>499361</v>
      </c>
      <c r="J566" s="12" t="s">
        <v>4924</v>
      </c>
      <c r="O566" s="13">
        <v>20156</v>
      </c>
      <c r="P566" s="12" t="s">
        <v>4925</v>
      </c>
      <c r="R566" s="12" t="s">
        <v>4922</v>
      </c>
      <c r="S566" s="12" t="s">
        <v>4926</v>
      </c>
      <c r="U566" s="13">
        <v>5293568</v>
      </c>
      <c r="V566" s="13">
        <v>50220136</v>
      </c>
      <c r="W566" s="12" t="s">
        <v>4927</v>
      </c>
    </row>
    <row r="567" spans="1:23" s="5" customFormat="1" ht="20" customHeight="1" x14ac:dyDescent="0.15">
      <c r="A567" s="10" t="s">
        <v>4928</v>
      </c>
      <c r="B567" s="11" t="s">
        <v>4929</v>
      </c>
      <c r="C567" s="12" t="s">
        <v>4930</v>
      </c>
      <c r="D567" s="12" t="s">
        <v>27</v>
      </c>
      <c r="E567" s="12" t="s">
        <v>4931</v>
      </c>
      <c r="F567" s="12" t="s">
        <v>4932</v>
      </c>
      <c r="G567" s="13">
        <v>9651</v>
      </c>
      <c r="H567" s="13">
        <v>46505659</v>
      </c>
      <c r="I567" s="13">
        <v>42944</v>
      </c>
      <c r="J567" s="12" t="s">
        <v>4933</v>
      </c>
      <c r="K567" s="12" t="s">
        <v>4934</v>
      </c>
      <c r="O567" s="13">
        <v>12329</v>
      </c>
      <c r="P567" s="12" t="s">
        <v>4935</v>
      </c>
      <c r="R567" s="12" t="s">
        <v>4929</v>
      </c>
      <c r="S567" s="12" t="s">
        <v>4936</v>
      </c>
      <c r="U567" s="13">
        <v>9272</v>
      </c>
      <c r="V567" s="13">
        <v>10404</v>
      </c>
      <c r="W567" s="12" t="s">
        <v>4937</v>
      </c>
    </row>
    <row r="568" spans="1:23" s="5" customFormat="1" ht="20" customHeight="1" x14ac:dyDescent="0.15">
      <c r="A568" s="10" t="s">
        <v>4938</v>
      </c>
      <c r="B568" s="11" t="s">
        <v>4939</v>
      </c>
      <c r="C568" s="12" t="s">
        <v>4940</v>
      </c>
      <c r="D568" s="12" t="s">
        <v>27</v>
      </c>
      <c r="E568" s="12" t="s">
        <v>4941</v>
      </c>
      <c r="F568" s="12" t="s">
        <v>4942</v>
      </c>
      <c r="G568" s="13">
        <v>2733526</v>
      </c>
      <c r="H568" s="13">
        <v>46505515</v>
      </c>
      <c r="I568" s="13">
        <v>41774</v>
      </c>
      <c r="J568" s="12" t="s">
        <v>4943</v>
      </c>
      <c r="K568" s="12" t="s">
        <v>4944</v>
      </c>
      <c r="O568" s="12" t="s">
        <v>4945</v>
      </c>
      <c r="P568" s="12" t="s">
        <v>4946</v>
      </c>
      <c r="R568" s="12" t="s">
        <v>4939</v>
      </c>
      <c r="S568" s="12" t="s">
        <v>4947</v>
      </c>
      <c r="U568" s="13">
        <v>2015313</v>
      </c>
      <c r="V568" s="13">
        <v>20607</v>
      </c>
      <c r="W568" s="12" t="s">
        <v>4948</v>
      </c>
    </row>
    <row r="569" spans="1:23" s="5" customFormat="1" ht="20" customHeight="1" x14ac:dyDescent="0.15">
      <c r="A569" s="10" t="s">
        <v>4949</v>
      </c>
      <c r="B569" s="11" t="s">
        <v>4950</v>
      </c>
      <c r="C569" s="12" t="s">
        <v>4951</v>
      </c>
      <c r="D569" s="12" t="s">
        <v>27</v>
      </c>
      <c r="E569" s="12" t="s">
        <v>4952</v>
      </c>
      <c r="F569" s="12" t="s">
        <v>4953</v>
      </c>
      <c r="G569" s="13">
        <v>2345</v>
      </c>
      <c r="H569" s="13">
        <v>46508023</v>
      </c>
      <c r="I569" s="13">
        <v>41237</v>
      </c>
      <c r="J569" s="12" t="s">
        <v>4954</v>
      </c>
      <c r="K569" s="12" t="s">
        <v>4955</v>
      </c>
      <c r="O569" s="13">
        <v>7048</v>
      </c>
      <c r="R569" s="12" t="s">
        <v>4956</v>
      </c>
      <c r="S569" s="12" t="s">
        <v>4957</v>
      </c>
      <c r="U569" s="13">
        <v>13856959</v>
      </c>
      <c r="V569" s="13">
        <v>50134035</v>
      </c>
    </row>
    <row r="570" spans="1:23" s="5" customFormat="1" ht="20" customHeight="1" x14ac:dyDescent="0.15">
      <c r="A570" s="10" t="s">
        <v>4958</v>
      </c>
      <c r="B570" s="11" t="s">
        <v>4959</v>
      </c>
      <c r="C570" s="12" t="s">
        <v>4960</v>
      </c>
      <c r="D570" s="12" t="s">
        <v>27</v>
      </c>
      <c r="E570" s="12" t="s">
        <v>4961</v>
      </c>
      <c r="F570" s="12" t="s">
        <v>4962</v>
      </c>
      <c r="G570" s="13">
        <v>5936</v>
      </c>
      <c r="H570" s="13">
        <v>46504499</v>
      </c>
      <c r="I570" s="13">
        <v>17941</v>
      </c>
      <c r="J570" s="12" t="s">
        <v>4963</v>
      </c>
      <c r="R570" s="12" t="s">
        <v>4959</v>
      </c>
      <c r="U570" s="13">
        <v>5723</v>
      </c>
      <c r="V570" s="13">
        <v>50022772</v>
      </c>
      <c r="W570" s="12" t="s">
        <v>4964</v>
      </c>
    </row>
    <row r="571" spans="1:23" s="5" customFormat="1" ht="20" customHeight="1" x14ac:dyDescent="0.15">
      <c r="A571" s="10" t="s">
        <v>4965</v>
      </c>
      <c r="B571" s="11" t="s">
        <v>4966</v>
      </c>
      <c r="C571" s="12" t="s">
        <v>4967</v>
      </c>
      <c r="D571" s="12" t="s">
        <v>27</v>
      </c>
      <c r="E571" s="12" t="s">
        <v>4968</v>
      </c>
      <c r="F571" s="12" t="s">
        <v>4969</v>
      </c>
      <c r="G571" s="13">
        <v>3961</v>
      </c>
      <c r="H571" s="13">
        <v>46506538</v>
      </c>
      <c r="I571" s="13">
        <v>6541</v>
      </c>
      <c r="J571" s="12" t="s">
        <v>4970</v>
      </c>
      <c r="K571" s="12" t="s">
        <v>4971</v>
      </c>
      <c r="O571" s="13">
        <v>144</v>
      </c>
      <c r="P571" s="12" t="s">
        <v>4972</v>
      </c>
      <c r="R571" s="12" t="s">
        <v>4966</v>
      </c>
      <c r="S571" s="12" t="s">
        <v>4973</v>
      </c>
      <c r="U571" s="13">
        <v>3824</v>
      </c>
      <c r="V571" s="13">
        <v>82258</v>
      </c>
      <c r="W571" s="12" t="s">
        <v>4974</v>
      </c>
    </row>
    <row r="572" spans="1:23" s="5" customFormat="1" ht="20" customHeight="1" x14ac:dyDescent="0.15">
      <c r="A572" s="10" t="s">
        <v>4975</v>
      </c>
      <c r="B572" s="11" t="s">
        <v>4976</v>
      </c>
      <c r="C572" s="12" t="s">
        <v>4977</v>
      </c>
      <c r="D572" s="12" t="s">
        <v>27</v>
      </c>
      <c r="F572" s="12" t="s">
        <v>4978</v>
      </c>
      <c r="G572" s="13">
        <v>5452</v>
      </c>
      <c r="H572" s="13">
        <v>46509070</v>
      </c>
      <c r="I572" s="13">
        <v>9566</v>
      </c>
      <c r="J572" s="12" t="s">
        <v>4979</v>
      </c>
      <c r="O572" s="12" t="s">
        <v>4980</v>
      </c>
      <c r="P572" s="12" t="s">
        <v>4981</v>
      </c>
      <c r="R572" s="12" t="s">
        <v>4976</v>
      </c>
      <c r="S572" s="12" t="s">
        <v>4982</v>
      </c>
      <c r="U572" s="13">
        <v>5253</v>
      </c>
      <c r="V572" s="13">
        <v>50002338</v>
      </c>
      <c r="W572" s="12" t="s">
        <v>4983</v>
      </c>
    </row>
    <row r="573" spans="1:23" s="5" customFormat="1" ht="20" customHeight="1" x14ac:dyDescent="0.15">
      <c r="A573" s="10" t="s">
        <v>4984</v>
      </c>
      <c r="B573" s="11" t="s">
        <v>4985</v>
      </c>
      <c r="C573" s="12" t="s">
        <v>4986</v>
      </c>
      <c r="D573" s="12" t="s">
        <v>27</v>
      </c>
      <c r="E573" s="12" t="s">
        <v>4987</v>
      </c>
      <c r="F573" s="12" t="s">
        <v>4988</v>
      </c>
      <c r="G573" s="13">
        <v>34633</v>
      </c>
      <c r="H573" s="13">
        <v>46509072</v>
      </c>
      <c r="I573" s="13">
        <v>6997</v>
      </c>
      <c r="J573" s="12" t="s">
        <v>4989</v>
      </c>
      <c r="R573" s="12" t="s">
        <v>4985</v>
      </c>
      <c r="S573" s="12" t="s">
        <v>4990</v>
      </c>
      <c r="U573" s="13">
        <v>31872</v>
      </c>
      <c r="W573" s="12" t="s">
        <v>4991</v>
      </c>
    </row>
    <row r="574" spans="1:23" s="5" customFormat="1" ht="20" customHeight="1" x14ac:dyDescent="0.15">
      <c r="A574" s="10" t="s">
        <v>4992</v>
      </c>
      <c r="B574" s="11" t="s">
        <v>4993</v>
      </c>
      <c r="C574" s="12" t="s">
        <v>4994</v>
      </c>
      <c r="D574" s="12" t="s">
        <v>27</v>
      </c>
      <c r="E574" s="12" t="s">
        <v>4995</v>
      </c>
      <c r="F574" s="12" t="s">
        <v>4996</v>
      </c>
      <c r="G574" s="13">
        <v>5280965</v>
      </c>
      <c r="H574" s="13">
        <v>46505473</v>
      </c>
      <c r="I574" s="13">
        <v>2682</v>
      </c>
      <c r="J574" s="12" t="s">
        <v>4997</v>
      </c>
      <c r="O574" s="13">
        <v>8493</v>
      </c>
      <c r="P574" s="12" t="s">
        <v>4998</v>
      </c>
      <c r="R574" s="12" t="s">
        <v>4999</v>
      </c>
      <c r="S574" s="12" t="s">
        <v>5000</v>
      </c>
      <c r="U574" s="13">
        <v>10237579</v>
      </c>
      <c r="W574" s="12" t="s">
        <v>5001</v>
      </c>
    </row>
    <row r="575" spans="1:23" s="5" customFormat="1" ht="20" customHeight="1" x14ac:dyDescent="0.15">
      <c r="A575" s="10" t="s">
        <v>5002</v>
      </c>
      <c r="B575" s="11" t="s">
        <v>5003</v>
      </c>
      <c r="C575" s="12" t="s">
        <v>5004</v>
      </c>
      <c r="D575" s="12" t="s">
        <v>27</v>
      </c>
      <c r="E575" s="12" t="s">
        <v>5005</v>
      </c>
      <c r="G575" s="13">
        <v>54678486</v>
      </c>
      <c r="H575" s="13">
        <v>46504711</v>
      </c>
      <c r="I575" s="13">
        <v>87732</v>
      </c>
      <c r="J575" s="12" t="s">
        <v>5006</v>
      </c>
      <c r="O575" s="13">
        <v>9054</v>
      </c>
      <c r="P575" s="12" t="s">
        <v>5007</v>
      </c>
      <c r="R575" s="12" t="s">
        <v>5003</v>
      </c>
      <c r="S575" s="12" t="s">
        <v>5008</v>
      </c>
      <c r="U575" s="13">
        <v>10442445</v>
      </c>
      <c r="V575" s="13">
        <v>50343352</v>
      </c>
      <c r="W575" s="12" t="s">
        <v>5009</v>
      </c>
    </row>
    <row r="576" spans="1:23" s="5" customFormat="1" ht="20" customHeight="1" x14ac:dyDescent="0.15">
      <c r="A576" s="10" t="s">
        <v>5010</v>
      </c>
      <c r="B576" s="11" t="s">
        <v>5011</v>
      </c>
      <c r="C576" s="12" t="s">
        <v>5012</v>
      </c>
      <c r="D576" s="12" t="s">
        <v>27</v>
      </c>
      <c r="E576" s="12" t="s">
        <v>5013</v>
      </c>
      <c r="F576" s="12" t="s">
        <v>5014</v>
      </c>
      <c r="G576" s="13">
        <v>4192</v>
      </c>
      <c r="H576" s="13">
        <v>46507611</v>
      </c>
      <c r="I576" s="13">
        <v>6931</v>
      </c>
      <c r="J576" s="12" t="s">
        <v>5015</v>
      </c>
      <c r="K576" s="12" t="s">
        <v>5016</v>
      </c>
      <c r="O576" s="13">
        <v>11188</v>
      </c>
      <c r="P576" s="12" t="s">
        <v>5017</v>
      </c>
      <c r="R576" s="12" t="s">
        <v>5011</v>
      </c>
      <c r="S576" s="12" t="s">
        <v>5018</v>
      </c>
      <c r="U576" s="13">
        <v>4047</v>
      </c>
      <c r="V576" s="13">
        <v>21363</v>
      </c>
      <c r="W576" s="12" t="s">
        <v>5019</v>
      </c>
    </row>
    <row r="577" spans="1:23" s="5" customFormat="1" ht="20" customHeight="1" x14ac:dyDescent="0.15">
      <c r="A577" s="10" t="s">
        <v>5020</v>
      </c>
      <c r="B577" s="11" t="s">
        <v>5021</v>
      </c>
      <c r="C577" s="12" t="s">
        <v>5022</v>
      </c>
      <c r="D577" s="12" t="s">
        <v>27</v>
      </c>
      <c r="E577" s="12" t="s">
        <v>5023</v>
      </c>
      <c r="F577" s="12" t="s">
        <v>5024</v>
      </c>
      <c r="G577" s="13">
        <v>36294</v>
      </c>
      <c r="H577" s="13">
        <v>46507662</v>
      </c>
      <c r="I577" s="13">
        <v>28864</v>
      </c>
      <c r="J577" s="12" t="s">
        <v>5025</v>
      </c>
      <c r="K577" s="12" t="s">
        <v>5026</v>
      </c>
      <c r="O577" s="12" t="s">
        <v>5027</v>
      </c>
      <c r="P577" s="12" t="s">
        <v>5028</v>
      </c>
      <c r="R577" s="12" t="s">
        <v>5021</v>
      </c>
      <c r="S577" s="12" t="s">
        <v>5029</v>
      </c>
      <c r="U577" s="13">
        <v>33377</v>
      </c>
      <c r="V577" s="13">
        <v>50366778</v>
      </c>
      <c r="W577" s="12" t="s">
        <v>5030</v>
      </c>
    </row>
    <row r="578" spans="1:23" s="5" customFormat="1" ht="20" customHeight="1" x14ac:dyDescent="0.15">
      <c r="A578" s="10" t="s">
        <v>5031</v>
      </c>
      <c r="B578" s="11" t="s">
        <v>5032</v>
      </c>
      <c r="C578" s="12" t="s">
        <v>5033</v>
      </c>
      <c r="D578" s="12" t="s">
        <v>27</v>
      </c>
      <c r="E578" s="12" t="s">
        <v>5034</v>
      </c>
      <c r="G578" s="13">
        <v>62959</v>
      </c>
      <c r="H578" s="13">
        <v>46508751</v>
      </c>
      <c r="I578" s="13">
        <v>9763</v>
      </c>
      <c r="J578" s="12" t="s">
        <v>5035</v>
      </c>
      <c r="K578" s="12" t="s">
        <v>5036</v>
      </c>
      <c r="O578" s="13">
        <v>11817</v>
      </c>
      <c r="P578" s="12" t="s">
        <v>5037</v>
      </c>
      <c r="R578" s="12" t="s">
        <v>5032</v>
      </c>
      <c r="S578" s="12" t="s">
        <v>5038</v>
      </c>
      <c r="U578" s="13">
        <v>16736478</v>
      </c>
      <c r="V578" s="13">
        <v>50146361</v>
      </c>
      <c r="W578" s="12" t="s">
        <v>5039</v>
      </c>
    </row>
    <row r="579" spans="1:23" s="5" customFormat="1" ht="20" customHeight="1" x14ac:dyDescent="0.15">
      <c r="A579" s="10" t="s">
        <v>5040</v>
      </c>
      <c r="B579" s="11" t="s">
        <v>5041</v>
      </c>
      <c r="C579" s="12" t="s">
        <v>5042</v>
      </c>
      <c r="D579" s="12" t="s">
        <v>27</v>
      </c>
      <c r="G579" s="13">
        <v>37720</v>
      </c>
      <c r="H579" s="13">
        <v>46509187</v>
      </c>
      <c r="J579" s="12" t="s">
        <v>5043</v>
      </c>
      <c r="O579" s="13">
        <v>716</v>
      </c>
      <c r="P579" s="12" t="s">
        <v>5044</v>
      </c>
      <c r="U579" s="13">
        <v>34595</v>
      </c>
      <c r="W579" s="12" t="s">
        <v>5045</v>
      </c>
    </row>
    <row r="580" spans="1:23" s="5" customFormat="1" ht="20" customHeight="1" x14ac:dyDescent="0.15">
      <c r="A580" s="10" t="s">
        <v>5046</v>
      </c>
      <c r="B580" s="11" t="s">
        <v>5047</v>
      </c>
      <c r="C580" s="12" t="s">
        <v>5048</v>
      </c>
      <c r="D580" s="12" t="s">
        <v>27</v>
      </c>
      <c r="E580" s="12" t="s">
        <v>5049</v>
      </c>
      <c r="G580" s="13">
        <v>31378</v>
      </c>
      <c r="H580" s="13">
        <v>46508616</v>
      </c>
      <c r="I580" s="13">
        <v>50885</v>
      </c>
      <c r="J580" s="12" t="s">
        <v>5050</v>
      </c>
      <c r="K580" s="12" t="s">
        <v>5051</v>
      </c>
      <c r="O580" s="13">
        <v>7526</v>
      </c>
      <c r="P580" s="12" t="s">
        <v>5052</v>
      </c>
      <c r="R580" s="12" t="s">
        <v>5047</v>
      </c>
      <c r="S580" s="12" t="s">
        <v>5053</v>
      </c>
      <c r="U580" s="13">
        <v>29111</v>
      </c>
      <c r="W580" s="12" t="s">
        <v>5054</v>
      </c>
    </row>
    <row r="581" spans="1:23" s="5" customFormat="1" ht="20" customHeight="1" x14ac:dyDescent="0.15">
      <c r="A581" s="10" t="s">
        <v>5055</v>
      </c>
      <c r="B581" s="11" t="s">
        <v>5056</v>
      </c>
      <c r="C581" s="12" t="s">
        <v>5057</v>
      </c>
      <c r="D581" s="12" t="s">
        <v>27</v>
      </c>
      <c r="E581" s="12" t="s">
        <v>5058</v>
      </c>
      <c r="F581" s="12" t="s">
        <v>5059</v>
      </c>
      <c r="G581" s="13">
        <v>5281078</v>
      </c>
      <c r="H581" s="13">
        <v>46505626</v>
      </c>
      <c r="I581" s="13">
        <v>8764</v>
      </c>
      <c r="J581" s="12" t="s">
        <v>5060</v>
      </c>
      <c r="O581" s="13">
        <v>118</v>
      </c>
      <c r="P581" s="12" t="s">
        <v>5061</v>
      </c>
      <c r="R581" s="12" t="s">
        <v>5062</v>
      </c>
      <c r="S581" s="12" t="s">
        <v>5063</v>
      </c>
      <c r="U581" s="13">
        <v>4444535</v>
      </c>
      <c r="W581" s="12" t="s">
        <v>5064</v>
      </c>
    </row>
    <row r="582" spans="1:23" s="5" customFormat="1" ht="20" customHeight="1" x14ac:dyDescent="0.15">
      <c r="A582" s="10" t="s">
        <v>5065</v>
      </c>
      <c r="B582" s="11" t="s">
        <v>5066</v>
      </c>
      <c r="C582" s="12" t="s">
        <v>5067</v>
      </c>
      <c r="D582" s="12" t="s">
        <v>27</v>
      </c>
      <c r="E582" s="12" t="s">
        <v>5068</v>
      </c>
      <c r="F582" s="12" t="s">
        <v>5069</v>
      </c>
      <c r="G582" s="13">
        <v>19150</v>
      </c>
      <c r="H582" s="13">
        <v>46506850</v>
      </c>
      <c r="I582" s="13">
        <v>34613</v>
      </c>
      <c r="J582" s="12" t="s">
        <v>5070</v>
      </c>
      <c r="R582" s="12" t="s">
        <v>5066</v>
      </c>
      <c r="U582" s="13">
        <v>18069</v>
      </c>
      <c r="W582" s="12" t="s">
        <v>5071</v>
      </c>
    </row>
    <row r="583" spans="1:23" s="5" customFormat="1" ht="20" customHeight="1" x14ac:dyDescent="0.15">
      <c r="A583" s="10" t="s">
        <v>5072</v>
      </c>
      <c r="B583" s="11" t="s">
        <v>5073</v>
      </c>
      <c r="C583" s="12" t="s">
        <v>5074</v>
      </c>
      <c r="D583" s="12" t="s">
        <v>27</v>
      </c>
      <c r="F583" s="12" t="s">
        <v>5075</v>
      </c>
      <c r="G583" s="13">
        <v>3393</v>
      </c>
      <c r="H583" s="13">
        <v>46508451</v>
      </c>
      <c r="I583" s="13">
        <v>5128</v>
      </c>
      <c r="J583" s="12" t="s">
        <v>5076</v>
      </c>
      <c r="K583" s="12" t="s">
        <v>5077</v>
      </c>
      <c r="O583" s="13">
        <v>4015</v>
      </c>
      <c r="P583" s="12" t="s">
        <v>5078</v>
      </c>
      <c r="Q583" s="12" t="s">
        <v>5079</v>
      </c>
      <c r="R583" s="12" t="s">
        <v>5073</v>
      </c>
      <c r="S583" s="12" t="s">
        <v>5080</v>
      </c>
      <c r="U583" s="13">
        <v>3276</v>
      </c>
      <c r="W583" s="12" t="s">
        <v>5081</v>
      </c>
    </row>
    <row r="584" spans="1:23" s="5" customFormat="1" ht="20" customHeight="1" x14ac:dyDescent="0.15">
      <c r="A584" s="10" t="s">
        <v>5082</v>
      </c>
      <c r="B584" s="11" t="s">
        <v>5083</v>
      </c>
      <c r="C584" s="12" t="s">
        <v>5084</v>
      </c>
      <c r="D584" s="12" t="s">
        <v>27</v>
      </c>
      <c r="E584" s="12" t="s">
        <v>5085</v>
      </c>
      <c r="G584" s="13">
        <v>91270</v>
      </c>
      <c r="H584" s="13">
        <v>46508441</v>
      </c>
      <c r="I584" s="13">
        <v>6960</v>
      </c>
      <c r="J584" s="12" t="s">
        <v>5086</v>
      </c>
      <c r="P584" s="12" t="s">
        <v>5087</v>
      </c>
      <c r="Q584" s="12" t="s">
        <v>5088</v>
      </c>
      <c r="R584" s="12" t="s">
        <v>5083</v>
      </c>
      <c r="S584" s="12" t="s">
        <v>5089</v>
      </c>
      <c r="U584" s="13">
        <v>82418</v>
      </c>
      <c r="V584" s="13">
        <v>50084673</v>
      </c>
      <c r="W584" s="12" t="s">
        <v>5090</v>
      </c>
    </row>
    <row r="585" spans="1:23" s="5" customFormat="1" ht="20" customHeight="1" x14ac:dyDescent="0.15">
      <c r="A585" s="10" t="s">
        <v>5091</v>
      </c>
      <c r="B585" s="11" t="s">
        <v>5092</v>
      </c>
      <c r="C585" s="12" t="s">
        <v>5093</v>
      </c>
      <c r="D585" s="12" t="s">
        <v>27</v>
      </c>
      <c r="G585" s="13">
        <v>5775</v>
      </c>
      <c r="H585" s="13">
        <v>46506535</v>
      </c>
      <c r="I585" s="13">
        <v>8081</v>
      </c>
      <c r="J585" s="12" t="s">
        <v>5094</v>
      </c>
      <c r="O585" s="13">
        <v>5974</v>
      </c>
      <c r="P585" s="12" t="s">
        <v>5095</v>
      </c>
      <c r="R585" s="12" t="s">
        <v>5092</v>
      </c>
      <c r="S585" s="12" t="s">
        <v>5096</v>
      </c>
      <c r="U585" s="13">
        <v>5571</v>
      </c>
      <c r="V585" s="13">
        <v>31046</v>
      </c>
      <c r="W585" s="12" t="s">
        <v>5097</v>
      </c>
    </row>
    <row r="586" spans="1:23" s="5" customFormat="1" ht="20" customHeight="1" x14ac:dyDescent="0.15">
      <c r="A586" s="10" t="s">
        <v>5098</v>
      </c>
      <c r="B586" s="11" t="s">
        <v>5099</v>
      </c>
      <c r="C586" s="12" t="s">
        <v>5100</v>
      </c>
      <c r="D586" s="12" t="s">
        <v>27</v>
      </c>
      <c r="F586" s="12" t="s">
        <v>5101</v>
      </c>
      <c r="G586" s="13">
        <v>16850</v>
      </c>
      <c r="H586" s="13">
        <v>46504703</v>
      </c>
      <c r="I586" s="13">
        <v>31624</v>
      </c>
      <c r="J586" s="12" t="s">
        <v>5102</v>
      </c>
      <c r="K586" s="12" t="s">
        <v>5103</v>
      </c>
      <c r="O586" s="13">
        <v>5532</v>
      </c>
      <c r="P586" s="12" t="s">
        <v>5104</v>
      </c>
      <c r="R586" s="12" t="s">
        <v>5099</v>
      </c>
      <c r="U586" s="13">
        <v>15968</v>
      </c>
    </row>
    <row r="587" spans="1:23" s="5" customFormat="1" ht="20" customHeight="1" x14ac:dyDescent="0.15">
      <c r="A587" s="10" t="s">
        <v>5105</v>
      </c>
      <c r="B587" s="11" t="s">
        <v>5106</v>
      </c>
      <c r="C587" s="12" t="s">
        <v>5107</v>
      </c>
      <c r="D587" s="12" t="s">
        <v>27</v>
      </c>
      <c r="E587" s="12" t="s">
        <v>5108</v>
      </c>
      <c r="G587" s="13">
        <v>30323</v>
      </c>
      <c r="H587" s="13">
        <v>46508433</v>
      </c>
      <c r="I587" s="13">
        <v>41977</v>
      </c>
      <c r="J587" s="12" t="s">
        <v>5109</v>
      </c>
      <c r="K587" s="12" t="s">
        <v>5110</v>
      </c>
      <c r="O587" s="13">
        <v>68</v>
      </c>
      <c r="P587" s="12" t="s">
        <v>5111</v>
      </c>
      <c r="R587" s="12" t="s">
        <v>5106</v>
      </c>
      <c r="S587" s="12" t="s">
        <v>5112</v>
      </c>
      <c r="U587" s="13">
        <v>28163</v>
      </c>
      <c r="V587" s="13">
        <v>32017</v>
      </c>
      <c r="W587" s="12" t="s">
        <v>5113</v>
      </c>
    </row>
    <row r="588" spans="1:23" s="5" customFormat="1" ht="20" customHeight="1" x14ac:dyDescent="0.15">
      <c r="A588" s="10" t="s">
        <v>5114</v>
      </c>
      <c r="B588" s="11" t="s">
        <v>5115</v>
      </c>
      <c r="C588" s="12" t="s">
        <v>5116</v>
      </c>
      <c r="D588" s="12" t="s">
        <v>27</v>
      </c>
      <c r="E588" s="12" t="s">
        <v>5117</v>
      </c>
      <c r="F588" s="12" t="s">
        <v>5118</v>
      </c>
      <c r="G588" s="13">
        <v>3440</v>
      </c>
      <c r="H588" s="13">
        <v>46506779</v>
      </c>
      <c r="I588" s="13">
        <v>47426</v>
      </c>
      <c r="J588" s="12" t="s">
        <v>5119</v>
      </c>
      <c r="K588" s="12" t="s">
        <v>5120</v>
      </c>
      <c r="O588" s="13">
        <v>10091</v>
      </c>
      <c r="P588" s="12" t="s">
        <v>5121</v>
      </c>
      <c r="R588" s="12" t="s">
        <v>5115</v>
      </c>
      <c r="S588" s="12" t="s">
        <v>5122</v>
      </c>
      <c r="U588" s="13">
        <v>3322</v>
      </c>
      <c r="V588" s="13">
        <v>25902</v>
      </c>
      <c r="W588" s="12" t="s">
        <v>5123</v>
      </c>
    </row>
    <row r="589" spans="1:23" s="5" customFormat="1" ht="20" customHeight="1" x14ac:dyDescent="0.15">
      <c r="A589" s="10" t="s">
        <v>5124</v>
      </c>
      <c r="B589" s="11" t="s">
        <v>5125</v>
      </c>
      <c r="C589" s="12" t="s">
        <v>5126</v>
      </c>
      <c r="D589" s="12" t="s">
        <v>27</v>
      </c>
      <c r="E589" s="12" t="s">
        <v>5127</v>
      </c>
      <c r="G589" s="13">
        <v>8223</v>
      </c>
      <c r="H589" s="13">
        <v>46507632</v>
      </c>
      <c r="I589" s="13">
        <v>64318</v>
      </c>
      <c r="J589" s="12" t="s">
        <v>5128</v>
      </c>
      <c r="K589" s="12" t="s">
        <v>5129</v>
      </c>
      <c r="O589" s="12" t="s">
        <v>5130</v>
      </c>
      <c r="P589" s="12" t="s">
        <v>5131</v>
      </c>
      <c r="Q589" s="12" t="s">
        <v>5132</v>
      </c>
      <c r="R589" s="12" t="s">
        <v>5125</v>
      </c>
      <c r="S589" s="12" t="s">
        <v>5133</v>
      </c>
      <c r="U589" s="13">
        <v>7930</v>
      </c>
      <c r="V589" s="13">
        <v>50027065</v>
      </c>
      <c r="W589" s="12" t="s">
        <v>5134</v>
      </c>
    </row>
    <row r="590" spans="1:23" s="5" customFormat="1" ht="20" customHeight="1" x14ac:dyDescent="0.15">
      <c r="A590" s="10" t="s">
        <v>5135</v>
      </c>
      <c r="B590" s="11" t="s">
        <v>5136</v>
      </c>
      <c r="C590" s="12" t="s">
        <v>5137</v>
      </c>
      <c r="D590" s="12" t="s">
        <v>27</v>
      </c>
      <c r="E590" s="12" t="s">
        <v>5138</v>
      </c>
      <c r="G590" s="13">
        <v>5487</v>
      </c>
      <c r="H590" s="13">
        <v>46505373</v>
      </c>
      <c r="I590" s="13">
        <v>63629</v>
      </c>
      <c r="J590" s="12" t="s">
        <v>5139</v>
      </c>
      <c r="O590" s="13">
        <v>11821</v>
      </c>
      <c r="P590" s="12" t="s">
        <v>5140</v>
      </c>
      <c r="R590" s="12" t="s">
        <v>5136</v>
      </c>
      <c r="S590" s="12" t="s">
        <v>5141</v>
      </c>
      <c r="U590" s="13">
        <v>5287</v>
      </c>
      <c r="V590" s="13">
        <v>50240671</v>
      </c>
      <c r="W590" s="12" t="s">
        <v>5142</v>
      </c>
    </row>
    <row r="591" spans="1:23" s="5" customFormat="1" ht="20" customHeight="1" x14ac:dyDescent="0.15">
      <c r="A591" s="10" t="s">
        <v>5143</v>
      </c>
      <c r="B591" s="11" t="s">
        <v>5144</v>
      </c>
      <c r="C591" s="12" t="s">
        <v>5145</v>
      </c>
      <c r="D591" s="12" t="s">
        <v>27</v>
      </c>
      <c r="E591" s="12" t="s">
        <v>5146</v>
      </c>
      <c r="F591" s="12" t="s">
        <v>5147</v>
      </c>
      <c r="G591" s="13">
        <v>6604200</v>
      </c>
      <c r="H591" s="13">
        <v>46504447</v>
      </c>
      <c r="I591" s="13">
        <v>71415</v>
      </c>
      <c r="J591" s="12" t="s">
        <v>5148</v>
      </c>
      <c r="O591" s="13">
        <v>10196</v>
      </c>
      <c r="P591" s="12" t="s">
        <v>5149</v>
      </c>
      <c r="R591" s="12" t="s">
        <v>5144</v>
      </c>
      <c r="S591" s="12" t="s">
        <v>5150</v>
      </c>
      <c r="U591" s="13">
        <v>5036498</v>
      </c>
      <c r="V591" s="13">
        <v>57045</v>
      </c>
      <c r="W591" s="12" t="s">
        <v>5151</v>
      </c>
    </row>
    <row r="592" spans="1:23" s="5" customFormat="1" ht="20" customHeight="1" x14ac:dyDescent="0.15">
      <c r="A592" s="10" t="s">
        <v>5152</v>
      </c>
      <c r="B592" s="11" t="s">
        <v>5153</v>
      </c>
      <c r="C592" s="12" t="s">
        <v>5154</v>
      </c>
      <c r="D592" s="12" t="s">
        <v>27</v>
      </c>
      <c r="F592" s="12" t="s">
        <v>5155</v>
      </c>
      <c r="G592" s="13">
        <v>34040</v>
      </c>
      <c r="H592" s="13">
        <v>46508741</v>
      </c>
      <c r="I592" s="13">
        <v>31902</v>
      </c>
      <c r="J592" s="12" t="s">
        <v>5156</v>
      </c>
      <c r="R592" s="12" t="s">
        <v>5153</v>
      </c>
      <c r="U592" s="13">
        <v>31373</v>
      </c>
      <c r="W592" s="12" t="s">
        <v>5157</v>
      </c>
    </row>
    <row r="593" spans="1:23" s="5" customFormat="1" ht="20" customHeight="1" x14ac:dyDescent="0.15">
      <c r="A593" s="10" t="s">
        <v>5158</v>
      </c>
      <c r="B593" s="11" t="s">
        <v>5159</v>
      </c>
      <c r="C593" s="12" t="s">
        <v>5160</v>
      </c>
      <c r="D593" s="12" t="s">
        <v>27</v>
      </c>
      <c r="E593" s="12" t="s">
        <v>5161</v>
      </c>
      <c r="F593" s="12" t="s">
        <v>5162</v>
      </c>
      <c r="G593" s="13">
        <v>443872</v>
      </c>
      <c r="H593" s="13">
        <v>46509053</v>
      </c>
      <c r="I593" s="13">
        <v>31547</v>
      </c>
      <c r="J593" s="12" t="s">
        <v>5163</v>
      </c>
      <c r="K593" s="12" t="s">
        <v>5164</v>
      </c>
      <c r="O593" s="13">
        <v>20438</v>
      </c>
      <c r="P593" s="12" t="s">
        <v>5165</v>
      </c>
      <c r="Q593" s="12" t="s">
        <v>5166</v>
      </c>
      <c r="R593" s="12" t="s">
        <v>5159</v>
      </c>
      <c r="S593" s="12" t="s">
        <v>5167</v>
      </c>
      <c r="U593" s="13">
        <v>10203511</v>
      </c>
      <c r="V593" s="13">
        <v>50318300</v>
      </c>
      <c r="W593" s="12" t="s">
        <v>5168</v>
      </c>
    </row>
    <row r="594" spans="1:23" s="5" customFormat="1" ht="20" customHeight="1" x14ac:dyDescent="0.15">
      <c r="A594" s="10" t="s">
        <v>5169</v>
      </c>
      <c r="B594" s="11" t="s">
        <v>5170</v>
      </c>
      <c r="C594" s="12" t="s">
        <v>5171</v>
      </c>
      <c r="D594" s="12" t="s">
        <v>27</v>
      </c>
      <c r="E594" s="12" t="s">
        <v>5172</v>
      </c>
      <c r="F594" s="12" t="s">
        <v>5173</v>
      </c>
      <c r="G594" s="13">
        <v>65016</v>
      </c>
      <c r="H594" s="13">
        <v>46507537</v>
      </c>
      <c r="I594" s="13">
        <v>40050</v>
      </c>
      <c r="J594" s="12" t="s">
        <v>5174</v>
      </c>
      <c r="K594" s="13">
        <v>478</v>
      </c>
      <c r="O594" s="13">
        <v>12083</v>
      </c>
      <c r="P594" s="12" t="s">
        <v>5175</v>
      </c>
      <c r="Q594" s="12" t="s">
        <v>5176</v>
      </c>
      <c r="R594" s="12" t="s">
        <v>5170</v>
      </c>
      <c r="S594" s="12" t="s">
        <v>5177</v>
      </c>
      <c r="U594" s="13">
        <v>58532</v>
      </c>
      <c r="V594" s="13">
        <v>577</v>
      </c>
      <c r="W594" s="12" t="s">
        <v>5178</v>
      </c>
    </row>
    <row r="595" spans="1:23" s="5" customFormat="1" ht="20" customHeight="1" x14ac:dyDescent="0.15">
      <c r="A595" s="10" t="s">
        <v>5179</v>
      </c>
      <c r="B595" s="17" t="s">
        <v>5180</v>
      </c>
      <c r="C595" s="12" t="s">
        <v>5181</v>
      </c>
      <c r="D595" s="12" t="s">
        <v>27</v>
      </c>
      <c r="H595" s="13">
        <v>46508585</v>
      </c>
      <c r="J595" s="12" t="s">
        <v>5182</v>
      </c>
      <c r="O595" s="13">
        <v>11909</v>
      </c>
      <c r="P595" s="12" t="s">
        <v>5183</v>
      </c>
      <c r="R595" s="12" t="s">
        <v>5180</v>
      </c>
    </row>
    <row r="596" spans="1:23" s="5" customFormat="1" ht="20" customHeight="1" x14ac:dyDescent="0.15">
      <c r="A596" s="10" t="s">
        <v>5184</v>
      </c>
      <c r="B596" s="11" t="s">
        <v>5185</v>
      </c>
      <c r="C596" s="12" t="s">
        <v>5186</v>
      </c>
      <c r="D596" s="12" t="s">
        <v>27</v>
      </c>
      <c r="E596" s="12" t="s">
        <v>5187</v>
      </c>
      <c r="F596" s="12" t="s">
        <v>5188</v>
      </c>
      <c r="G596" s="13">
        <v>4100</v>
      </c>
      <c r="H596" s="13">
        <v>46506393</v>
      </c>
      <c r="I596" s="13">
        <v>94513</v>
      </c>
      <c r="J596" s="12" t="s">
        <v>5189</v>
      </c>
      <c r="O596" s="13">
        <v>5863</v>
      </c>
      <c r="P596" s="12" t="s">
        <v>5190</v>
      </c>
      <c r="R596" s="12" t="s">
        <v>5185</v>
      </c>
      <c r="S596" s="12" t="s">
        <v>5191</v>
      </c>
      <c r="U596" s="13">
        <v>21122102</v>
      </c>
      <c r="V596" s="13">
        <v>10881</v>
      </c>
      <c r="W596" s="12" t="s">
        <v>5192</v>
      </c>
    </row>
    <row r="597" spans="1:23" s="5" customFormat="1" ht="20" customHeight="1" x14ac:dyDescent="0.15">
      <c r="A597" s="10" t="s">
        <v>5193</v>
      </c>
      <c r="B597" s="11" t="s">
        <v>5194</v>
      </c>
      <c r="C597" s="12" t="s">
        <v>5195</v>
      </c>
      <c r="D597" s="12" t="s">
        <v>27</v>
      </c>
      <c r="E597" s="12" t="s">
        <v>5196</v>
      </c>
      <c r="F597" s="12" t="s">
        <v>5197</v>
      </c>
      <c r="G597" s="13">
        <v>5360515</v>
      </c>
      <c r="H597" s="13">
        <v>46505333</v>
      </c>
      <c r="I597" s="13">
        <v>7465</v>
      </c>
      <c r="J597" s="12" t="s">
        <v>5198</v>
      </c>
      <c r="O597" s="13">
        <v>20300</v>
      </c>
      <c r="P597" s="12" t="s">
        <v>5199</v>
      </c>
      <c r="Q597" s="12" t="s">
        <v>5200</v>
      </c>
      <c r="R597" s="12" t="s">
        <v>5194</v>
      </c>
      <c r="S597" s="12" t="s">
        <v>5201</v>
      </c>
      <c r="U597" s="13">
        <v>4514524</v>
      </c>
      <c r="V597" s="13">
        <v>50000787</v>
      </c>
      <c r="W597" s="12" t="s">
        <v>5202</v>
      </c>
    </row>
    <row r="598" spans="1:23" s="5" customFormat="1" ht="20" customHeight="1" x14ac:dyDescent="0.15">
      <c r="A598" s="10" t="s">
        <v>5203</v>
      </c>
      <c r="B598" s="11" t="s">
        <v>5204</v>
      </c>
      <c r="C598" s="12" t="s">
        <v>5205</v>
      </c>
      <c r="D598" s="12" t="s">
        <v>27</v>
      </c>
      <c r="E598" s="12" t="s">
        <v>5206</v>
      </c>
      <c r="G598" s="13">
        <v>5625</v>
      </c>
      <c r="H598" s="13">
        <v>46508878</v>
      </c>
      <c r="I598" s="13">
        <v>119573</v>
      </c>
      <c r="J598" s="12" t="s">
        <v>5207</v>
      </c>
      <c r="K598" s="12" t="s">
        <v>5208</v>
      </c>
      <c r="O598" s="13">
        <v>11786</v>
      </c>
      <c r="R598" s="12" t="s">
        <v>5204</v>
      </c>
      <c r="S598" s="12" t="s">
        <v>5209</v>
      </c>
      <c r="U598" s="13">
        <v>5423</v>
      </c>
      <c r="V598" s="13">
        <v>1944</v>
      </c>
      <c r="W598" s="12" t="s">
        <v>5210</v>
      </c>
    </row>
    <row r="599" spans="1:23" s="5" customFormat="1" ht="20" customHeight="1" x14ac:dyDescent="0.15">
      <c r="A599" s="10" t="s">
        <v>5211</v>
      </c>
      <c r="B599" s="11" t="s">
        <v>5212</v>
      </c>
      <c r="C599" s="12" t="s">
        <v>5213</v>
      </c>
      <c r="D599" s="12" t="s">
        <v>27</v>
      </c>
      <c r="E599" s="12" t="s">
        <v>5214</v>
      </c>
      <c r="G599" s="13">
        <v>129211</v>
      </c>
      <c r="H599" s="13">
        <v>46507763</v>
      </c>
      <c r="I599" s="13">
        <v>9398</v>
      </c>
      <c r="J599" s="12" t="s">
        <v>5215</v>
      </c>
      <c r="O599" s="13">
        <v>11780</v>
      </c>
      <c r="P599" s="12" t="s">
        <v>5216</v>
      </c>
      <c r="R599" s="12" t="s">
        <v>5212</v>
      </c>
      <c r="S599" s="12" t="s">
        <v>5217</v>
      </c>
      <c r="U599" s="13">
        <v>114457</v>
      </c>
      <c r="V599" s="13">
        <v>50060964</v>
      </c>
      <c r="W599" s="12" t="s">
        <v>5218</v>
      </c>
    </row>
    <row r="600" spans="1:23" s="5" customFormat="1" ht="20" customHeight="1" x14ac:dyDescent="0.15">
      <c r="A600" s="10" t="s">
        <v>5219</v>
      </c>
      <c r="B600" s="21" t="s">
        <v>5220</v>
      </c>
      <c r="C600" s="12" t="s">
        <v>5221</v>
      </c>
      <c r="D600" s="12" t="s">
        <v>27</v>
      </c>
      <c r="H600" s="13">
        <v>46508600</v>
      </c>
      <c r="I600" s="13">
        <v>60652</v>
      </c>
      <c r="J600" s="12" t="s">
        <v>5222</v>
      </c>
      <c r="O600" s="13">
        <v>7644</v>
      </c>
      <c r="P600" s="12" t="s">
        <v>5223</v>
      </c>
      <c r="R600" s="12" t="s">
        <v>5224</v>
      </c>
      <c r="S600" s="12" t="s">
        <v>5225</v>
      </c>
      <c r="U600" s="13">
        <v>10482043</v>
      </c>
    </row>
    <row r="601" spans="1:23" s="5" customFormat="1" ht="20" customHeight="1" x14ac:dyDescent="0.15">
      <c r="A601" s="10" t="s">
        <v>5226</v>
      </c>
      <c r="B601" s="11" t="s">
        <v>5227</v>
      </c>
      <c r="C601" s="12" t="s">
        <v>5228</v>
      </c>
      <c r="D601" s="12" t="s">
        <v>27</v>
      </c>
      <c r="E601" s="12" t="s">
        <v>5229</v>
      </c>
      <c r="F601" s="12" t="s">
        <v>5230</v>
      </c>
      <c r="G601" s="13">
        <v>41693</v>
      </c>
      <c r="H601" s="13">
        <v>46504737</v>
      </c>
      <c r="I601" s="13">
        <v>9316</v>
      </c>
      <c r="J601" s="12" t="s">
        <v>5231</v>
      </c>
      <c r="O601" s="13">
        <v>12343</v>
      </c>
      <c r="R601" s="12" t="s">
        <v>5227</v>
      </c>
      <c r="S601" s="12" t="s">
        <v>5232</v>
      </c>
      <c r="U601" s="13">
        <v>38043</v>
      </c>
      <c r="V601" s="13">
        <v>94503</v>
      </c>
      <c r="W601" s="12" t="s">
        <v>5233</v>
      </c>
    </row>
    <row r="602" spans="1:23" s="5" customFormat="1" ht="20" customHeight="1" x14ac:dyDescent="0.15">
      <c r="A602" s="10" t="s">
        <v>5234</v>
      </c>
      <c r="B602" s="11" t="s">
        <v>5235</v>
      </c>
      <c r="C602" s="12" t="s">
        <v>5236</v>
      </c>
      <c r="D602" s="12" t="s">
        <v>27</v>
      </c>
      <c r="E602" s="12" t="s">
        <v>5237</v>
      </c>
      <c r="F602" s="12" t="s">
        <v>5238</v>
      </c>
      <c r="G602" s="13">
        <v>60825</v>
      </c>
      <c r="H602" s="13">
        <v>46507855</v>
      </c>
      <c r="I602" s="13">
        <v>63577</v>
      </c>
      <c r="J602" s="12" t="s">
        <v>5239</v>
      </c>
      <c r="K602" s="12" t="s">
        <v>5240</v>
      </c>
      <c r="O602" s="13">
        <v>122</v>
      </c>
      <c r="P602" s="12" t="s">
        <v>5241</v>
      </c>
      <c r="Q602" s="12" t="s">
        <v>5242</v>
      </c>
      <c r="R602" s="12" t="s">
        <v>5235</v>
      </c>
      <c r="S602" s="12" t="s">
        <v>5243</v>
      </c>
      <c r="U602" s="13">
        <v>54812</v>
      </c>
      <c r="V602" s="13">
        <v>50366817</v>
      </c>
      <c r="W602" s="12" t="s">
        <v>5244</v>
      </c>
    </row>
    <row r="603" spans="1:23" s="5" customFormat="1" ht="20" customHeight="1" x14ac:dyDescent="0.15">
      <c r="A603" s="10" t="s">
        <v>5245</v>
      </c>
      <c r="B603" s="11" t="s">
        <v>5246</v>
      </c>
      <c r="C603" s="12" t="s">
        <v>5247</v>
      </c>
      <c r="D603" s="12" t="s">
        <v>27</v>
      </c>
      <c r="G603" s="13">
        <v>60852</v>
      </c>
      <c r="H603" s="13">
        <v>46508134</v>
      </c>
      <c r="J603" s="12" t="s">
        <v>5248</v>
      </c>
      <c r="K603" s="12" t="s">
        <v>5249</v>
      </c>
      <c r="O603" s="13">
        <v>11519</v>
      </c>
      <c r="P603" s="12" t="s">
        <v>5250</v>
      </c>
      <c r="R603" s="12" t="s">
        <v>5246</v>
      </c>
      <c r="S603" s="12" t="s">
        <v>5251</v>
      </c>
      <c r="U603" s="13">
        <v>54839</v>
      </c>
      <c r="V603" s="13">
        <v>12577</v>
      </c>
      <c r="W603" s="12" t="s">
        <v>5252</v>
      </c>
    </row>
    <row r="604" spans="1:23" s="5" customFormat="1" ht="20" customHeight="1" x14ac:dyDescent="0.15">
      <c r="A604" s="10" t="s">
        <v>5253</v>
      </c>
      <c r="B604" s="11" t="s">
        <v>5254</v>
      </c>
      <c r="C604" s="12" t="s">
        <v>5255</v>
      </c>
      <c r="D604" s="12" t="s">
        <v>27</v>
      </c>
      <c r="E604" s="12" t="s">
        <v>5256</v>
      </c>
      <c r="F604" s="12" t="s">
        <v>5257</v>
      </c>
      <c r="G604" s="13">
        <v>3052</v>
      </c>
      <c r="H604" s="13">
        <v>46506830</v>
      </c>
      <c r="I604" s="13">
        <v>4527</v>
      </c>
      <c r="J604" s="12" t="s">
        <v>5258</v>
      </c>
      <c r="O604" s="13">
        <v>3436</v>
      </c>
      <c r="R604" s="12" t="s">
        <v>5254</v>
      </c>
      <c r="U604" s="13">
        <v>2944</v>
      </c>
      <c r="V604" s="13">
        <v>50024883</v>
      </c>
      <c r="W604" s="12" t="s">
        <v>5259</v>
      </c>
    </row>
    <row r="605" spans="1:23" s="5" customFormat="1" ht="20" customHeight="1" x14ac:dyDescent="0.15">
      <c r="A605" s="10" t="s">
        <v>5260</v>
      </c>
      <c r="B605" s="11" t="s">
        <v>5261</v>
      </c>
      <c r="C605" s="12" t="s">
        <v>5262</v>
      </c>
      <c r="D605" s="12" t="s">
        <v>27</v>
      </c>
      <c r="F605" s="12" t="s">
        <v>5263</v>
      </c>
      <c r="G605" s="13">
        <v>3394</v>
      </c>
      <c r="H605" s="13">
        <v>46505550</v>
      </c>
      <c r="I605" s="13">
        <v>5130</v>
      </c>
      <c r="J605" s="12" t="s">
        <v>5264</v>
      </c>
      <c r="O605" s="12" t="s">
        <v>5265</v>
      </c>
      <c r="P605" s="12" t="s">
        <v>5266</v>
      </c>
      <c r="Q605" s="12" t="s">
        <v>5267</v>
      </c>
      <c r="R605" s="12" t="s">
        <v>5261</v>
      </c>
      <c r="S605" s="12" t="s">
        <v>5268</v>
      </c>
      <c r="U605" s="13">
        <v>3277</v>
      </c>
      <c r="V605" s="13">
        <v>50074922</v>
      </c>
      <c r="W605" s="12" t="s">
        <v>5269</v>
      </c>
    </row>
    <row r="606" spans="1:23" s="5" customFormat="1" ht="20" customHeight="1" x14ac:dyDescent="0.15">
      <c r="A606" s="10" t="s">
        <v>5270</v>
      </c>
      <c r="B606" s="11" t="s">
        <v>5271</v>
      </c>
      <c r="C606" s="12" t="s">
        <v>5272</v>
      </c>
      <c r="D606" s="12" t="s">
        <v>27</v>
      </c>
      <c r="E606" s="12" t="s">
        <v>5273</v>
      </c>
      <c r="G606" s="13">
        <v>6196</v>
      </c>
      <c r="H606" s="13">
        <v>46505710</v>
      </c>
      <c r="I606" s="13">
        <v>7809</v>
      </c>
      <c r="J606" s="12" t="s">
        <v>5274</v>
      </c>
      <c r="K606" s="13">
        <v>105</v>
      </c>
      <c r="P606" s="12" t="s">
        <v>5275</v>
      </c>
      <c r="R606" s="12" t="s">
        <v>5271</v>
      </c>
      <c r="S606" s="12" t="s">
        <v>5276</v>
      </c>
      <c r="U606" s="13">
        <v>5961</v>
      </c>
      <c r="V606" s="13">
        <v>50350483</v>
      </c>
      <c r="W606" s="12" t="s">
        <v>5277</v>
      </c>
    </row>
    <row r="607" spans="1:23" s="5" customFormat="1" ht="20" customHeight="1" x14ac:dyDescent="0.15">
      <c r="A607" s="10" t="s">
        <v>5278</v>
      </c>
      <c r="B607" s="11" t="s">
        <v>5279</v>
      </c>
      <c r="C607" s="12" t="s">
        <v>5280</v>
      </c>
      <c r="D607" s="12" t="s">
        <v>27</v>
      </c>
      <c r="F607" s="12" t="s">
        <v>5281</v>
      </c>
      <c r="G607" s="13">
        <v>6005</v>
      </c>
      <c r="H607" s="13">
        <v>46508653</v>
      </c>
      <c r="I607" s="13">
        <v>48538</v>
      </c>
      <c r="J607" s="12" t="s">
        <v>5282</v>
      </c>
      <c r="O607" s="13">
        <v>9268</v>
      </c>
      <c r="P607" s="12" t="s">
        <v>5283</v>
      </c>
      <c r="R607" s="12" t="s">
        <v>5279</v>
      </c>
      <c r="S607" s="12" t="s">
        <v>5284</v>
      </c>
      <c r="U607" s="13">
        <v>5783</v>
      </c>
      <c r="V607" s="13">
        <v>50001955</v>
      </c>
      <c r="W607" s="12" t="s">
        <v>5285</v>
      </c>
    </row>
    <row r="608" spans="1:23" s="5" customFormat="1" ht="20" customHeight="1" x14ac:dyDescent="0.15">
      <c r="A608" s="10" t="s">
        <v>5286</v>
      </c>
      <c r="B608" s="11" t="s">
        <v>5287</v>
      </c>
      <c r="C608" s="12" t="s">
        <v>5288</v>
      </c>
      <c r="D608" s="12" t="s">
        <v>27</v>
      </c>
      <c r="E608" s="12" t="s">
        <v>5289</v>
      </c>
      <c r="F608" s="12" t="s">
        <v>5290</v>
      </c>
      <c r="G608" s="13">
        <v>43815</v>
      </c>
      <c r="H608" s="13">
        <v>46504821</v>
      </c>
      <c r="I608" s="13">
        <v>7936</v>
      </c>
      <c r="J608" s="12" t="s">
        <v>5291</v>
      </c>
      <c r="K608" s="12" t="s">
        <v>5292</v>
      </c>
      <c r="O608" s="13">
        <v>11340</v>
      </c>
      <c r="P608" s="12" t="s">
        <v>5293</v>
      </c>
      <c r="R608" s="12" t="s">
        <v>5287</v>
      </c>
      <c r="S608" s="12" t="s">
        <v>5294</v>
      </c>
      <c r="U608" s="13">
        <v>39888</v>
      </c>
      <c r="V608" s="13">
        <v>50331515</v>
      </c>
      <c r="W608" s="12" t="s">
        <v>5295</v>
      </c>
    </row>
    <row r="609" spans="1:23" s="5" customFormat="1" ht="20" customHeight="1" x14ac:dyDescent="0.15">
      <c r="A609" s="10" t="s">
        <v>5296</v>
      </c>
      <c r="B609" s="11" t="s">
        <v>5297</v>
      </c>
      <c r="C609" s="12" t="s">
        <v>5298</v>
      </c>
      <c r="D609" s="12" t="s">
        <v>27</v>
      </c>
      <c r="E609" s="12" t="s">
        <v>5299</v>
      </c>
      <c r="F609" s="12" t="s">
        <v>5300</v>
      </c>
      <c r="G609" s="13">
        <v>50294</v>
      </c>
      <c r="H609" s="13">
        <v>46507587</v>
      </c>
      <c r="I609" s="13">
        <v>7492</v>
      </c>
      <c r="J609" s="12" t="s">
        <v>5301</v>
      </c>
      <c r="O609" s="13">
        <v>1324</v>
      </c>
      <c r="P609" s="12" t="s">
        <v>5302</v>
      </c>
      <c r="Q609" s="12" t="s">
        <v>5303</v>
      </c>
      <c r="R609" s="12" t="s">
        <v>5297</v>
      </c>
      <c r="S609" s="12" t="s">
        <v>5304</v>
      </c>
      <c r="U609" s="13">
        <v>45608</v>
      </c>
    </row>
    <row r="610" spans="1:23" s="5" customFormat="1" ht="20" customHeight="1" x14ac:dyDescent="0.15">
      <c r="A610" s="10" t="s">
        <v>5305</v>
      </c>
      <c r="B610" s="11" t="s">
        <v>5306</v>
      </c>
      <c r="C610" s="12" t="s">
        <v>5307</v>
      </c>
      <c r="D610" s="12" t="s">
        <v>27</v>
      </c>
      <c r="E610" s="12" t="s">
        <v>5308</v>
      </c>
      <c r="F610" s="12" t="s">
        <v>5309</v>
      </c>
      <c r="G610" s="13">
        <v>6230</v>
      </c>
      <c r="H610" s="13">
        <v>46504816</v>
      </c>
      <c r="I610" s="13">
        <v>7627</v>
      </c>
      <c r="J610" s="12" t="s">
        <v>5310</v>
      </c>
      <c r="K610" s="12" t="s">
        <v>5311</v>
      </c>
      <c r="O610" s="12" t="s">
        <v>5312</v>
      </c>
      <c r="P610" s="12" t="s">
        <v>5313</v>
      </c>
      <c r="Q610" s="12" t="s">
        <v>5314</v>
      </c>
      <c r="R610" s="12" t="s">
        <v>5306</v>
      </c>
      <c r="S610" s="12" t="s">
        <v>5315</v>
      </c>
      <c r="U610" s="13">
        <v>5994</v>
      </c>
      <c r="V610" s="13">
        <v>50148732</v>
      </c>
      <c r="W610" s="12" t="s">
        <v>5316</v>
      </c>
    </row>
    <row r="611" spans="1:23" s="5" customFormat="1" ht="20" customHeight="1" x14ac:dyDescent="0.15">
      <c r="A611" s="10" t="s">
        <v>5317</v>
      </c>
      <c r="B611" s="11" t="s">
        <v>5318</v>
      </c>
      <c r="C611" s="12" t="s">
        <v>5319</v>
      </c>
      <c r="D611" s="12" t="s">
        <v>27</v>
      </c>
      <c r="E611" s="12" t="s">
        <v>5320</v>
      </c>
      <c r="F611" s="12" t="s">
        <v>5321</v>
      </c>
      <c r="G611" s="13">
        <v>60871</v>
      </c>
      <c r="H611" s="13">
        <v>46507520</v>
      </c>
      <c r="I611" s="13">
        <v>31175</v>
      </c>
      <c r="J611" s="12" t="s">
        <v>5322</v>
      </c>
      <c r="O611" s="13">
        <v>13233</v>
      </c>
      <c r="P611" s="12" t="s">
        <v>5323</v>
      </c>
      <c r="R611" s="12" t="s">
        <v>5324</v>
      </c>
      <c r="S611" s="12" t="s">
        <v>5325</v>
      </c>
      <c r="U611" s="13">
        <v>54855</v>
      </c>
      <c r="V611" s="13">
        <v>50038612</v>
      </c>
      <c r="W611" s="12" t="s">
        <v>5326</v>
      </c>
    </row>
    <row r="612" spans="1:23" s="5" customFormat="1" ht="20" customHeight="1" x14ac:dyDescent="0.15">
      <c r="A612" s="10" t="s">
        <v>5327</v>
      </c>
      <c r="B612" s="11" t="s">
        <v>5328</v>
      </c>
      <c r="C612" s="12" t="s">
        <v>5329</v>
      </c>
      <c r="D612" s="12" t="s">
        <v>27</v>
      </c>
      <c r="E612" s="12" t="s">
        <v>5330</v>
      </c>
      <c r="G612" s="13">
        <v>19861</v>
      </c>
      <c r="H612" s="13">
        <v>46507958</v>
      </c>
      <c r="I612" s="13">
        <v>2946</v>
      </c>
      <c r="J612" s="12" t="s">
        <v>5331</v>
      </c>
      <c r="O612" s="13">
        <v>2291</v>
      </c>
      <c r="P612" s="12" t="s">
        <v>5332</v>
      </c>
      <c r="Q612" s="12" t="s">
        <v>5333</v>
      </c>
      <c r="R612" s="12" t="s">
        <v>5328</v>
      </c>
      <c r="S612" s="12" t="s">
        <v>5334</v>
      </c>
      <c r="U612" s="13">
        <v>18709</v>
      </c>
      <c r="V612" s="13">
        <v>22868</v>
      </c>
      <c r="W612" s="12" t="s">
        <v>5335</v>
      </c>
    </row>
    <row r="613" spans="1:23" s="5" customFormat="1" ht="20" customHeight="1" x14ac:dyDescent="0.15">
      <c r="A613" s="10" t="s">
        <v>5336</v>
      </c>
      <c r="B613" s="11" t="s">
        <v>5337</v>
      </c>
      <c r="C613" s="12" t="s">
        <v>5338</v>
      </c>
      <c r="D613" s="12" t="s">
        <v>27</v>
      </c>
      <c r="G613" s="13">
        <v>25419</v>
      </c>
      <c r="H613" s="13">
        <v>46508646</v>
      </c>
      <c r="I613" s="13">
        <v>110423</v>
      </c>
      <c r="J613" s="12" t="s">
        <v>5339</v>
      </c>
      <c r="O613" s="13">
        <v>925</v>
      </c>
      <c r="R613" s="12" t="s">
        <v>5340</v>
      </c>
      <c r="U613" s="13">
        <v>23731</v>
      </c>
      <c r="V613" s="13">
        <v>50216172</v>
      </c>
      <c r="W613" s="12" t="s">
        <v>5341</v>
      </c>
    </row>
    <row r="614" spans="1:23" s="5" customFormat="1" ht="20" customHeight="1" x14ac:dyDescent="0.15">
      <c r="A614" s="10" t="s">
        <v>5342</v>
      </c>
      <c r="B614" s="11" t="s">
        <v>5343</v>
      </c>
      <c r="C614" s="12" t="s">
        <v>5344</v>
      </c>
      <c r="D614" s="12" t="s">
        <v>27</v>
      </c>
      <c r="E614" s="12" t="s">
        <v>5345</v>
      </c>
      <c r="F614" s="12" t="s">
        <v>5346</v>
      </c>
      <c r="G614" s="13">
        <v>4914</v>
      </c>
      <c r="H614" s="13">
        <v>46507724</v>
      </c>
      <c r="I614" s="13">
        <v>8430</v>
      </c>
      <c r="J614" s="12" t="s">
        <v>5347</v>
      </c>
      <c r="O614" s="13">
        <v>8836</v>
      </c>
      <c r="R614" s="12" t="s">
        <v>5343</v>
      </c>
      <c r="S614" s="12" t="s">
        <v>5348</v>
      </c>
      <c r="U614" s="13">
        <v>4745</v>
      </c>
      <c r="V614" s="13">
        <v>64452</v>
      </c>
      <c r="W614" s="12" t="s">
        <v>5349</v>
      </c>
    </row>
    <row r="615" spans="1:23" s="5" customFormat="1" ht="20" customHeight="1" x14ac:dyDescent="0.15">
      <c r="A615" s="10" t="s">
        <v>5350</v>
      </c>
      <c r="B615" s="11" t="s">
        <v>5351</v>
      </c>
      <c r="C615" s="12" t="s">
        <v>5352</v>
      </c>
      <c r="D615" s="12" t="s">
        <v>27</v>
      </c>
      <c r="F615" s="12" t="s">
        <v>5353</v>
      </c>
      <c r="G615" s="13">
        <v>5362119</v>
      </c>
      <c r="H615" s="13">
        <v>46504893</v>
      </c>
      <c r="I615" s="13">
        <v>43755</v>
      </c>
      <c r="J615" s="12" t="s">
        <v>5354</v>
      </c>
      <c r="K615" s="12" t="s">
        <v>5355</v>
      </c>
      <c r="O615" s="13">
        <v>1253</v>
      </c>
      <c r="P615" s="12" t="s">
        <v>5356</v>
      </c>
      <c r="Q615" s="12" t="s">
        <v>5357</v>
      </c>
      <c r="R615" s="12" t="s">
        <v>5351</v>
      </c>
      <c r="S615" s="12" t="s">
        <v>5358</v>
      </c>
      <c r="U615" s="13">
        <v>4514933</v>
      </c>
      <c r="V615" s="13">
        <v>50367879</v>
      </c>
      <c r="W615" s="12" t="s">
        <v>5359</v>
      </c>
    </row>
    <row r="616" spans="1:23" s="5" customFormat="1" ht="20" customHeight="1" x14ac:dyDescent="0.15">
      <c r="A616" s="10" t="s">
        <v>5360</v>
      </c>
      <c r="B616" s="11" t="s">
        <v>5361</v>
      </c>
      <c r="C616" s="12" t="s">
        <v>5362</v>
      </c>
      <c r="D616" s="12" t="s">
        <v>27</v>
      </c>
      <c r="E616" s="12" t="s">
        <v>5363</v>
      </c>
      <c r="F616" s="12" t="s">
        <v>5364</v>
      </c>
      <c r="G616" s="13">
        <v>6082</v>
      </c>
      <c r="H616" s="13">
        <v>46506264</v>
      </c>
      <c r="I616" s="13">
        <v>6839</v>
      </c>
      <c r="J616" s="12" t="s">
        <v>5365</v>
      </c>
      <c r="O616" s="13">
        <v>20294</v>
      </c>
      <c r="R616" s="12" t="s">
        <v>5361</v>
      </c>
      <c r="U616" s="13">
        <v>5857</v>
      </c>
      <c r="V616" s="13">
        <v>50026777</v>
      </c>
      <c r="W616" s="12" t="s">
        <v>5366</v>
      </c>
    </row>
    <row r="617" spans="1:23" s="5" customFormat="1" ht="20" customHeight="1" x14ac:dyDescent="0.15">
      <c r="A617" s="10" t="s">
        <v>5367</v>
      </c>
      <c r="B617" s="11" t="s">
        <v>5368</v>
      </c>
      <c r="C617" s="12" t="s">
        <v>5369</v>
      </c>
      <c r="D617" s="12" t="s">
        <v>27</v>
      </c>
      <c r="F617" s="12" t="s">
        <v>5370</v>
      </c>
      <c r="G617" s="13">
        <v>57469</v>
      </c>
      <c r="H617" s="13">
        <v>46505394</v>
      </c>
      <c r="I617" s="13">
        <v>36704</v>
      </c>
      <c r="J617" s="12" t="s">
        <v>5371</v>
      </c>
      <c r="K617" s="12" t="s">
        <v>5372</v>
      </c>
      <c r="O617" s="13">
        <v>11834</v>
      </c>
      <c r="P617" s="12" t="s">
        <v>5373</v>
      </c>
      <c r="R617" s="12" t="s">
        <v>5368</v>
      </c>
      <c r="S617" s="12" t="s">
        <v>5374</v>
      </c>
      <c r="U617" s="13">
        <v>51809</v>
      </c>
      <c r="V617" s="13">
        <v>50240849</v>
      </c>
      <c r="W617" s="12" t="s">
        <v>5375</v>
      </c>
    </row>
    <row r="618" spans="1:23" s="5" customFormat="1" ht="20" customHeight="1" x14ac:dyDescent="0.15">
      <c r="A618" s="10" t="s">
        <v>5376</v>
      </c>
      <c r="B618" s="11" t="s">
        <v>5377</v>
      </c>
      <c r="C618" s="12" t="s">
        <v>5378</v>
      </c>
      <c r="D618" s="12" t="s">
        <v>27</v>
      </c>
      <c r="F618" s="12" t="s">
        <v>5379</v>
      </c>
      <c r="G618" s="13">
        <v>6646</v>
      </c>
      <c r="H618" s="13">
        <v>46509020</v>
      </c>
      <c r="I618" s="13">
        <v>50373</v>
      </c>
      <c r="J618" s="12" t="s">
        <v>5380</v>
      </c>
      <c r="O618" s="13">
        <v>8955</v>
      </c>
      <c r="R618" s="12" t="s">
        <v>5381</v>
      </c>
      <c r="S618" s="12" t="s">
        <v>5382</v>
      </c>
      <c r="U618" s="13">
        <v>6394</v>
      </c>
      <c r="W618" s="12" t="s">
        <v>5383</v>
      </c>
    </row>
    <row r="619" spans="1:23" s="5" customFormat="1" ht="20" customHeight="1" x14ac:dyDescent="0.15">
      <c r="A619" s="10" t="s">
        <v>5384</v>
      </c>
      <c r="B619" s="11" t="s">
        <v>5385</v>
      </c>
      <c r="C619" s="12" t="s">
        <v>5386</v>
      </c>
      <c r="D619" s="12" t="s">
        <v>27</v>
      </c>
      <c r="F619" s="12" t="s">
        <v>5387</v>
      </c>
      <c r="G619" s="13">
        <v>5584</v>
      </c>
      <c r="H619" s="13">
        <v>46507121</v>
      </c>
      <c r="I619" s="13">
        <v>9738</v>
      </c>
      <c r="J619" s="12" t="s">
        <v>5388</v>
      </c>
      <c r="O619" s="13">
        <v>9906</v>
      </c>
      <c r="P619" s="12" t="s">
        <v>5389</v>
      </c>
      <c r="Q619" s="12" t="s">
        <v>5390</v>
      </c>
      <c r="R619" s="12" t="s">
        <v>5385</v>
      </c>
      <c r="S619" s="12" t="s">
        <v>5391</v>
      </c>
      <c r="U619" s="13">
        <v>5382</v>
      </c>
      <c r="V619" s="13">
        <v>50240410</v>
      </c>
      <c r="W619" s="12" t="s">
        <v>5392</v>
      </c>
    </row>
    <row r="620" spans="1:23" s="5" customFormat="1" ht="20" customHeight="1" x14ac:dyDescent="0.15">
      <c r="A620" s="10" t="s">
        <v>5393</v>
      </c>
      <c r="B620" s="11" t="s">
        <v>5394</v>
      </c>
      <c r="C620" s="12" t="s">
        <v>5395</v>
      </c>
      <c r="D620" s="12" t="s">
        <v>27</v>
      </c>
      <c r="E620" s="12" t="s">
        <v>5396</v>
      </c>
      <c r="F620" s="12" t="s">
        <v>5397</v>
      </c>
      <c r="G620" s="13">
        <v>4510</v>
      </c>
      <c r="H620" s="13">
        <v>46509120</v>
      </c>
      <c r="I620" s="13">
        <v>28787</v>
      </c>
      <c r="J620" s="12" t="s">
        <v>5398</v>
      </c>
      <c r="K620" s="12" t="s">
        <v>5399</v>
      </c>
      <c r="O620" s="13">
        <v>9412</v>
      </c>
      <c r="P620" s="12" t="s">
        <v>5400</v>
      </c>
      <c r="Q620" s="12" t="s">
        <v>5401</v>
      </c>
      <c r="R620" s="12" t="s">
        <v>5394</v>
      </c>
      <c r="S620" s="12" t="s">
        <v>5402</v>
      </c>
      <c r="U620" s="13">
        <v>4354</v>
      </c>
      <c r="W620" s="12" t="s">
        <v>5403</v>
      </c>
    </row>
    <row r="621" spans="1:23" s="5" customFormat="1" ht="20" customHeight="1" x14ac:dyDescent="0.15">
      <c r="A621" s="10" t="s">
        <v>5404</v>
      </c>
      <c r="B621" s="11" t="s">
        <v>5405</v>
      </c>
      <c r="C621" s="12" t="s">
        <v>5406</v>
      </c>
      <c r="D621" s="12" t="s">
        <v>27</v>
      </c>
      <c r="E621" s="12" t="s">
        <v>5407</v>
      </c>
      <c r="F621" s="12" t="s">
        <v>5408</v>
      </c>
      <c r="G621" s="13">
        <v>441290</v>
      </c>
      <c r="H621" s="13">
        <v>46506855</v>
      </c>
      <c r="I621" s="13">
        <v>8884</v>
      </c>
      <c r="J621" s="12" t="s">
        <v>5409</v>
      </c>
      <c r="O621" s="13">
        <v>349</v>
      </c>
      <c r="P621" s="12" t="s">
        <v>5410</v>
      </c>
      <c r="R621" s="12" t="s">
        <v>5405</v>
      </c>
      <c r="S621" s="12" t="s">
        <v>5411</v>
      </c>
      <c r="U621" s="13">
        <v>390053</v>
      </c>
      <c r="W621" s="12" t="s">
        <v>5412</v>
      </c>
    </row>
    <row r="622" spans="1:23" s="5" customFormat="1" ht="20" customHeight="1" x14ac:dyDescent="0.15">
      <c r="A622" s="10" t="s">
        <v>5413</v>
      </c>
      <c r="B622" s="11" t="s">
        <v>5414</v>
      </c>
      <c r="C622" s="12" t="s">
        <v>5415</v>
      </c>
      <c r="D622" s="12" t="s">
        <v>27</v>
      </c>
      <c r="G622" s="13">
        <v>6126</v>
      </c>
      <c r="H622" s="13">
        <v>46506069</v>
      </c>
      <c r="I622" s="13">
        <v>59782</v>
      </c>
      <c r="J622" s="12" t="s">
        <v>5416</v>
      </c>
      <c r="O622" s="13">
        <v>6595</v>
      </c>
      <c r="R622" s="12" t="s">
        <v>5417</v>
      </c>
      <c r="U622" s="13">
        <v>5896</v>
      </c>
      <c r="W622" s="12" t="s">
        <v>5418</v>
      </c>
    </row>
    <row r="623" spans="1:23" s="5" customFormat="1" ht="20" customHeight="1" x14ac:dyDescent="0.15">
      <c r="A623" s="10" t="s">
        <v>5419</v>
      </c>
      <c r="B623" s="11" t="s">
        <v>5420</v>
      </c>
      <c r="C623" s="12" t="s">
        <v>5421</v>
      </c>
      <c r="D623" s="12" t="s">
        <v>27</v>
      </c>
      <c r="E623" s="12" t="s">
        <v>5422</v>
      </c>
      <c r="F623" s="12" t="s">
        <v>5423</v>
      </c>
      <c r="G623" s="13">
        <v>5430</v>
      </c>
      <c r="H623" s="13">
        <v>46505131</v>
      </c>
      <c r="I623" s="13">
        <v>45979</v>
      </c>
      <c r="J623" s="12" t="s">
        <v>5424</v>
      </c>
      <c r="K623" s="12" t="s">
        <v>5425</v>
      </c>
      <c r="O623" s="13">
        <v>9707</v>
      </c>
      <c r="P623" s="12" t="s">
        <v>5426</v>
      </c>
      <c r="R623" s="12" t="s">
        <v>5420</v>
      </c>
      <c r="S623" s="12" t="s">
        <v>5427</v>
      </c>
      <c r="U623" s="13">
        <v>5237</v>
      </c>
      <c r="V623" s="13">
        <v>50121347</v>
      </c>
      <c r="W623" s="12" t="s">
        <v>5428</v>
      </c>
    </row>
    <row r="624" spans="1:23" s="5" customFormat="1" ht="20" customHeight="1" x14ac:dyDescent="0.15">
      <c r="A624" s="10" t="s">
        <v>5429</v>
      </c>
      <c r="B624" s="11" t="s">
        <v>5430</v>
      </c>
      <c r="C624" s="12" t="s">
        <v>5431</v>
      </c>
      <c r="D624" s="12" t="s">
        <v>27</v>
      </c>
      <c r="E624" s="12" t="s">
        <v>5432</v>
      </c>
      <c r="F624" s="12" t="s">
        <v>5433</v>
      </c>
      <c r="G624" s="13">
        <v>5311309</v>
      </c>
      <c r="H624" s="13">
        <v>46504836</v>
      </c>
      <c r="I624" s="13">
        <v>31897</v>
      </c>
      <c r="J624" s="12" t="s">
        <v>5434</v>
      </c>
      <c r="O624" s="13">
        <v>12683</v>
      </c>
      <c r="P624" s="12" t="s">
        <v>5435</v>
      </c>
      <c r="Q624" s="12" t="s">
        <v>5436</v>
      </c>
      <c r="R624" s="12" t="s">
        <v>5430</v>
      </c>
      <c r="S624" s="12" t="s">
        <v>5437</v>
      </c>
      <c r="U624" s="13">
        <v>10482084</v>
      </c>
      <c r="V624" s="13">
        <v>50344967</v>
      </c>
      <c r="W624" s="12" t="s">
        <v>5438</v>
      </c>
    </row>
    <row r="625" spans="1:23" s="5" customFormat="1" ht="20" customHeight="1" x14ac:dyDescent="0.15">
      <c r="A625" s="10" t="s">
        <v>5439</v>
      </c>
      <c r="B625" s="11" t="s">
        <v>5440</v>
      </c>
      <c r="C625" s="12" t="s">
        <v>5441</v>
      </c>
      <c r="D625" s="12" t="s">
        <v>27</v>
      </c>
      <c r="F625" s="12" t="s">
        <v>5442</v>
      </c>
      <c r="G625" s="13">
        <v>47320</v>
      </c>
      <c r="H625" s="13">
        <v>46504689</v>
      </c>
      <c r="I625" s="13">
        <v>2915</v>
      </c>
      <c r="J625" s="12" t="s">
        <v>5443</v>
      </c>
      <c r="O625" s="13">
        <v>1844</v>
      </c>
      <c r="P625" s="12" t="s">
        <v>5444</v>
      </c>
      <c r="R625" s="12" t="s">
        <v>5445</v>
      </c>
      <c r="U625" s="13">
        <v>43068</v>
      </c>
      <c r="V625" s="13">
        <v>50149881</v>
      </c>
      <c r="W625" s="12" t="s">
        <v>5446</v>
      </c>
    </row>
    <row r="626" spans="1:23" s="5" customFormat="1" ht="20" customHeight="1" x14ac:dyDescent="0.15">
      <c r="A626" s="10" t="s">
        <v>5447</v>
      </c>
      <c r="B626" s="11" t="s">
        <v>5448</v>
      </c>
      <c r="C626" s="12" t="s">
        <v>5449</v>
      </c>
      <c r="D626" s="12" t="s">
        <v>27</v>
      </c>
      <c r="E626" s="12" t="s">
        <v>5450</v>
      </c>
      <c r="G626" s="13">
        <v>5353894</v>
      </c>
      <c r="H626" s="13">
        <v>46509152</v>
      </c>
      <c r="I626" s="13">
        <v>8354</v>
      </c>
      <c r="J626" s="12" t="s">
        <v>5451</v>
      </c>
      <c r="O626" s="13">
        <v>9990</v>
      </c>
      <c r="P626" s="12" t="s">
        <v>5452</v>
      </c>
      <c r="R626" s="12" t="s">
        <v>5448</v>
      </c>
      <c r="S626" s="12" t="s">
        <v>5453</v>
      </c>
      <c r="U626" s="13">
        <v>5193737</v>
      </c>
      <c r="V626" s="13">
        <v>234367</v>
      </c>
    </row>
    <row r="627" spans="1:23" s="5" customFormat="1" ht="20" customHeight="1" x14ac:dyDescent="0.15">
      <c r="A627" s="10" t="s">
        <v>5454</v>
      </c>
      <c r="B627" s="11" t="s">
        <v>5455</v>
      </c>
      <c r="C627" s="12" t="s">
        <v>5456</v>
      </c>
      <c r="D627" s="12" t="s">
        <v>27</v>
      </c>
      <c r="F627" s="12" t="s">
        <v>5457</v>
      </c>
      <c r="G627" s="13">
        <v>5073</v>
      </c>
      <c r="H627" s="13">
        <v>46505850</v>
      </c>
      <c r="I627" s="13">
        <v>8871</v>
      </c>
      <c r="J627" s="12" t="s">
        <v>5458</v>
      </c>
      <c r="O627" s="13">
        <v>723</v>
      </c>
      <c r="P627" s="12" t="s">
        <v>5459</v>
      </c>
      <c r="Q627" s="12" t="s">
        <v>5460</v>
      </c>
      <c r="R627" s="12" t="s">
        <v>5455</v>
      </c>
      <c r="S627" s="12" t="s">
        <v>5461</v>
      </c>
      <c r="U627" s="13">
        <v>4895</v>
      </c>
      <c r="V627" s="13">
        <v>50001885</v>
      </c>
      <c r="W627" s="12" t="s">
        <v>5462</v>
      </c>
    </row>
    <row r="628" spans="1:23" s="5" customFormat="1" ht="20" customHeight="1" x14ac:dyDescent="0.15">
      <c r="A628" s="10" t="s">
        <v>5463</v>
      </c>
      <c r="B628" s="11" t="s">
        <v>5464</v>
      </c>
      <c r="C628" s="12" t="s">
        <v>5465</v>
      </c>
      <c r="D628" s="12" t="s">
        <v>27</v>
      </c>
      <c r="E628" s="12" t="s">
        <v>5466</v>
      </c>
      <c r="G628" s="13">
        <v>73342</v>
      </c>
      <c r="H628" s="13">
        <v>46504777</v>
      </c>
      <c r="I628" s="13">
        <v>7451</v>
      </c>
      <c r="J628" s="12" t="s">
        <v>5467</v>
      </c>
      <c r="O628" s="13">
        <v>1186</v>
      </c>
      <c r="P628" s="12" t="s">
        <v>5468</v>
      </c>
      <c r="R628" s="12" t="s">
        <v>5464</v>
      </c>
      <c r="S628" s="12" t="s">
        <v>5469</v>
      </c>
      <c r="U628" s="13">
        <v>43344</v>
      </c>
      <c r="V628" s="13">
        <v>50170647</v>
      </c>
      <c r="W628" s="12" t="s">
        <v>5470</v>
      </c>
    </row>
    <row r="629" spans="1:23" s="5" customFormat="1" ht="20" customHeight="1" x14ac:dyDescent="0.15">
      <c r="A629" s="10" t="s">
        <v>5471</v>
      </c>
      <c r="B629" s="11" t="s">
        <v>5472</v>
      </c>
      <c r="C629" s="12" t="s">
        <v>5473</v>
      </c>
      <c r="D629" s="12" t="s">
        <v>27</v>
      </c>
      <c r="F629" s="12" t="s">
        <v>5474</v>
      </c>
      <c r="G629" s="13">
        <v>9568614</v>
      </c>
      <c r="H629" s="13">
        <v>46504894</v>
      </c>
      <c r="I629" s="13">
        <v>50275</v>
      </c>
      <c r="J629" s="12" t="s">
        <v>5475</v>
      </c>
      <c r="O629" s="13">
        <v>12371</v>
      </c>
      <c r="P629" s="12" t="s">
        <v>5476</v>
      </c>
      <c r="R629" s="12" t="s">
        <v>5472</v>
      </c>
      <c r="S629" s="12" t="s">
        <v>5477</v>
      </c>
      <c r="U629" s="13">
        <v>7843323</v>
      </c>
      <c r="W629" s="12" t="s">
        <v>5478</v>
      </c>
    </row>
    <row r="630" spans="1:23" s="5" customFormat="1" ht="20" customHeight="1" x14ac:dyDescent="0.15">
      <c r="A630" s="10" t="s">
        <v>5479</v>
      </c>
      <c r="B630" s="11" t="s">
        <v>5480</v>
      </c>
      <c r="C630" s="12" t="s">
        <v>5481</v>
      </c>
      <c r="D630" s="12" t="s">
        <v>27</v>
      </c>
      <c r="E630" s="12" t="s">
        <v>5482</v>
      </c>
      <c r="G630" s="13">
        <v>4034</v>
      </c>
      <c r="H630" s="13">
        <v>46507782</v>
      </c>
      <c r="I630" s="13">
        <v>6709</v>
      </c>
      <c r="J630" s="12" t="s">
        <v>5483</v>
      </c>
      <c r="O630" s="13">
        <v>6316</v>
      </c>
      <c r="P630" s="12" t="s">
        <v>5484</v>
      </c>
      <c r="R630" s="12" t="s">
        <v>5480</v>
      </c>
      <c r="S630" s="12" t="s">
        <v>5485</v>
      </c>
      <c r="U630" s="13">
        <v>3894</v>
      </c>
      <c r="V630" s="13">
        <v>81467</v>
      </c>
      <c r="W630" s="12" t="s">
        <v>5486</v>
      </c>
    </row>
    <row r="631" spans="1:23" s="5" customFormat="1" ht="20" customHeight="1" x14ac:dyDescent="0.15">
      <c r="A631" s="10" t="s">
        <v>5487</v>
      </c>
      <c r="B631" s="11" t="s">
        <v>5488</v>
      </c>
      <c r="C631" s="12" t="s">
        <v>5489</v>
      </c>
      <c r="D631" s="12" t="s">
        <v>27</v>
      </c>
      <c r="E631" s="12" t="s">
        <v>5490</v>
      </c>
      <c r="G631" s="13">
        <v>4735</v>
      </c>
      <c r="H631" s="13">
        <v>46508562</v>
      </c>
      <c r="I631" s="13">
        <v>45081</v>
      </c>
      <c r="J631" s="12" t="s">
        <v>5491</v>
      </c>
      <c r="K631" s="12" t="s">
        <v>5492</v>
      </c>
      <c r="O631" s="13">
        <v>20144</v>
      </c>
      <c r="P631" s="12" t="s">
        <v>5493</v>
      </c>
      <c r="R631" s="12" t="s">
        <v>5488</v>
      </c>
      <c r="S631" s="12" t="s">
        <v>5494</v>
      </c>
      <c r="U631" s="13">
        <v>4573</v>
      </c>
      <c r="V631" s="13">
        <v>45440</v>
      </c>
      <c r="W631" s="12" t="s">
        <v>5495</v>
      </c>
    </row>
    <row r="632" spans="1:23" s="5" customFormat="1" ht="20" customHeight="1" x14ac:dyDescent="0.15">
      <c r="A632" s="10" t="s">
        <v>5496</v>
      </c>
      <c r="B632" s="11" t="s">
        <v>5497</v>
      </c>
      <c r="C632" s="12" t="s">
        <v>5498</v>
      </c>
      <c r="D632" s="12" t="s">
        <v>27</v>
      </c>
      <c r="E632" s="12" t="s">
        <v>5499</v>
      </c>
      <c r="F632" s="12" t="s">
        <v>5500</v>
      </c>
      <c r="G632" s="13">
        <v>443387</v>
      </c>
      <c r="H632" s="13">
        <v>46504545</v>
      </c>
      <c r="I632" s="13">
        <v>5683</v>
      </c>
      <c r="J632" s="12" t="s">
        <v>5501</v>
      </c>
      <c r="R632" s="12" t="s">
        <v>5497</v>
      </c>
      <c r="U632" s="13">
        <v>391616</v>
      </c>
      <c r="W632" s="12" t="s">
        <v>5502</v>
      </c>
    </row>
    <row r="633" spans="1:23" s="5" customFormat="1" ht="20" customHeight="1" x14ac:dyDescent="0.15">
      <c r="A633" s="10" t="s">
        <v>5503</v>
      </c>
      <c r="B633" s="11" t="s">
        <v>5504</v>
      </c>
      <c r="C633" s="12" t="s">
        <v>5505</v>
      </c>
      <c r="D633" s="12" t="s">
        <v>27</v>
      </c>
      <c r="E633" s="12" t="s">
        <v>5506</v>
      </c>
      <c r="F633" s="12" t="s">
        <v>5507</v>
      </c>
      <c r="G633" s="13">
        <v>5070</v>
      </c>
      <c r="H633" s="13">
        <v>46508094</v>
      </c>
      <c r="I633" s="13">
        <v>8863</v>
      </c>
      <c r="J633" s="12" t="s">
        <v>5508</v>
      </c>
      <c r="K633" s="13">
        <v>657</v>
      </c>
      <c r="O633" s="13">
        <v>12026</v>
      </c>
      <c r="P633" s="12" t="s">
        <v>5509</v>
      </c>
      <c r="R633" s="12" t="s">
        <v>5504</v>
      </c>
      <c r="S633" s="12" t="s">
        <v>5510</v>
      </c>
      <c r="U633" s="13">
        <v>4892</v>
      </c>
      <c r="V633" s="13">
        <v>30705</v>
      </c>
      <c r="W633" s="12" t="s">
        <v>5511</v>
      </c>
    </row>
    <row r="634" spans="1:23" s="5" customFormat="1" ht="20" customHeight="1" x14ac:dyDescent="0.15">
      <c r="A634" s="10" t="s">
        <v>5512</v>
      </c>
      <c r="B634" s="11" t="s">
        <v>5513</v>
      </c>
      <c r="C634" s="12" t="s">
        <v>5514</v>
      </c>
      <c r="D634" s="12" t="s">
        <v>27</v>
      </c>
      <c r="E634" s="12" t="s">
        <v>5515</v>
      </c>
      <c r="F634" s="12" t="s">
        <v>5516</v>
      </c>
      <c r="G634" s="13">
        <v>5754</v>
      </c>
      <c r="H634" s="13">
        <v>46505089</v>
      </c>
      <c r="I634" s="13">
        <v>17650</v>
      </c>
      <c r="J634" s="12" t="s">
        <v>5517</v>
      </c>
      <c r="K634" s="12" t="s">
        <v>5518</v>
      </c>
      <c r="O634" s="12" t="s">
        <v>5519</v>
      </c>
      <c r="P634" s="12" t="s">
        <v>5520</v>
      </c>
      <c r="Q634" s="12" t="s">
        <v>5521</v>
      </c>
      <c r="R634" s="12" t="s">
        <v>5513</v>
      </c>
      <c r="S634" s="12" t="s">
        <v>5522</v>
      </c>
      <c r="U634" s="13">
        <v>5551</v>
      </c>
      <c r="V634" s="13">
        <v>13775</v>
      </c>
      <c r="W634" s="12" t="s">
        <v>5523</v>
      </c>
    </row>
    <row r="635" spans="1:23" s="5" customFormat="1" ht="20" customHeight="1" x14ac:dyDescent="0.15">
      <c r="A635" s="10" t="s">
        <v>5524</v>
      </c>
      <c r="B635" s="11" t="s">
        <v>5525</v>
      </c>
      <c r="C635" s="12" t="s">
        <v>5526</v>
      </c>
      <c r="D635" s="12" t="s">
        <v>27</v>
      </c>
      <c r="E635" s="12" t="s">
        <v>5527</v>
      </c>
      <c r="F635" s="12" t="s">
        <v>5528</v>
      </c>
      <c r="G635" s="13">
        <v>6251</v>
      </c>
      <c r="H635" s="13">
        <v>46506446</v>
      </c>
      <c r="I635" s="13">
        <v>16899</v>
      </c>
      <c r="J635" s="12" t="s">
        <v>5529</v>
      </c>
      <c r="K635" s="12" t="s">
        <v>5530</v>
      </c>
      <c r="O635" s="13">
        <v>9547</v>
      </c>
      <c r="P635" s="12" t="s">
        <v>5531</v>
      </c>
      <c r="R635" s="12" t="s">
        <v>5525</v>
      </c>
      <c r="S635" s="12" t="s">
        <v>5532</v>
      </c>
      <c r="U635" s="13">
        <v>6015</v>
      </c>
      <c r="V635" s="13">
        <v>50142798</v>
      </c>
      <c r="W635" s="12" t="s">
        <v>5533</v>
      </c>
    </row>
    <row r="636" spans="1:23" s="5" customFormat="1" ht="20" customHeight="1" x14ac:dyDescent="0.15">
      <c r="A636" s="10" t="s">
        <v>5534</v>
      </c>
      <c r="B636" s="11" t="s">
        <v>5535</v>
      </c>
      <c r="C636" s="12" t="s">
        <v>5536</v>
      </c>
      <c r="D636" s="12" t="s">
        <v>27</v>
      </c>
      <c r="F636" s="12" t="s">
        <v>5537</v>
      </c>
      <c r="G636" s="13">
        <v>131704172</v>
      </c>
      <c r="H636" s="13">
        <v>46506805</v>
      </c>
      <c r="J636" s="12" t="s">
        <v>5538</v>
      </c>
      <c r="O636" s="13">
        <v>12297</v>
      </c>
      <c r="R636" s="12" t="s">
        <v>5539</v>
      </c>
      <c r="U636" s="13">
        <v>94843</v>
      </c>
      <c r="W636" s="12" t="s">
        <v>5540</v>
      </c>
    </row>
    <row r="637" spans="1:23" s="5" customFormat="1" ht="20" customHeight="1" x14ac:dyDescent="0.15">
      <c r="A637" s="10" t="s">
        <v>5541</v>
      </c>
      <c r="B637" s="11" t="s">
        <v>5542</v>
      </c>
      <c r="C637" s="12" t="s">
        <v>5543</v>
      </c>
      <c r="D637" s="12" t="s">
        <v>27</v>
      </c>
      <c r="F637" s="12" t="s">
        <v>5544</v>
      </c>
      <c r="G637" s="13">
        <v>60490</v>
      </c>
      <c r="H637" s="13">
        <v>46506394</v>
      </c>
      <c r="I637" s="13">
        <v>10112</v>
      </c>
      <c r="J637" s="12" t="s">
        <v>5545</v>
      </c>
      <c r="P637" s="12" t="s">
        <v>5546</v>
      </c>
      <c r="R637" s="12" t="s">
        <v>5542</v>
      </c>
      <c r="S637" s="12" t="s">
        <v>5547</v>
      </c>
      <c r="U637" s="13">
        <v>54531</v>
      </c>
      <c r="V637" s="13">
        <v>50000541</v>
      </c>
      <c r="W637" s="12" t="s">
        <v>5548</v>
      </c>
    </row>
    <row r="638" spans="1:23" s="5" customFormat="1" ht="20" customHeight="1" x14ac:dyDescent="0.15">
      <c r="A638" s="10" t="s">
        <v>5549</v>
      </c>
      <c r="B638" s="11" t="s">
        <v>5550</v>
      </c>
      <c r="C638" s="12" t="s">
        <v>5551</v>
      </c>
      <c r="D638" s="12" t="s">
        <v>27</v>
      </c>
      <c r="F638" s="12" t="s">
        <v>5552</v>
      </c>
      <c r="G638" s="13">
        <v>4236</v>
      </c>
      <c r="H638" s="13">
        <v>46504648</v>
      </c>
      <c r="I638" s="13">
        <v>77585</v>
      </c>
      <c r="J638" s="12" t="s">
        <v>5553</v>
      </c>
      <c r="O638" s="13">
        <v>11852</v>
      </c>
      <c r="P638" s="12" t="s">
        <v>5554</v>
      </c>
      <c r="Q638" s="12" t="s">
        <v>5555</v>
      </c>
      <c r="R638" s="12" t="s">
        <v>5550</v>
      </c>
      <c r="S638" s="12" t="s">
        <v>5556</v>
      </c>
      <c r="U638" s="13">
        <v>4088</v>
      </c>
      <c r="V638" s="13">
        <v>50156055</v>
      </c>
    </row>
    <row r="639" spans="1:23" s="5" customFormat="1" ht="20" customHeight="1" x14ac:dyDescent="0.15">
      <c r="A639" s="10" t="s">
        <v>5557</v>
      </c>
      <c r="B639" s="11" t="s">
        <v>5558</v>
      </c>
      <c r="C639" s="12" t="s">
        <v>5559</v>
      </c>
      <c r="D639" s="12" t="s">
        <v>27</v>
      </c>
      <c r="E639" s="12" t="s">
        <v>5560</v>
      </c>
      <c r="F639" s="12" t="s">
        <v>5561</v>
      </c>
      <c r="G639" s="13">
        <v>2973</v>
      </c>
      <c r="H639" s="13">
        <v>46506395</v>
      </c>
      <c r="I639" s="13">
        <v>4356</v>
      </c>
      <c r="J639" s="12" t="s">
        <v>5562</v>
      </c>
      <c r="O639" s="13">
        <v>2446</v>
      </c>
      <c r="R639" s="12" t="s">
        <v>5558</v>
      </c>
      <c r="S639" s="12" t="s">
        <v>5563</v>
      </c>
      <c r="U639" s="13">
        <v>2867</v>
      </c>
      <c r="V639" s="13">
        <v>47715</v>
      </c>
    </row>
    <row r="640" spans="1:23" s="5" customFormat="1" ht="20" customHeight="1" x14ac:dyDescent="0.15">
      <c r="A640" s="10" t="s">
        <v>5564</v>
      </c>
      <c r="B640" s="11" t="s">
        <v>5565</v>
      </c>
      <c r="C640" s="12" t="s">
        <v>5566</v>
      </c>
      <c r="D640" s="12" t="s">
        <v>27</v>
      </c>
      <c r="E640" s="12" t="s">
        <v>5567</v>
      </c>
      <c r="F640" s="12" t="s">
        <v>5568</v>
      </c>
      <c r="G640" s="13">
        <v>3000322</v>
      </c>
      <c r="H640" s="13">
        <v>46506966</v>
      </c>
      <c r="I640" s="13">
        <v>16794</v>
      </c>
      <c r="J640" s="12" t="s">
        <v>5569</v>
      </c>
      <c r="O640" s="13">
        <v>9011</v>
      </c>
      <c r="R640" s="12" t="s">
        <v>5565</v>
      </c>
      <c r="S640" s="12" t="s">
        <v>5570</v>
      </c>
      <c r="U640" s="13">
        <v>10194106</v>
      </c>
      <c r="V640" s="13">
        <v>50015720</v>
      </c>
      <c r="W640" s="12" t="s">
        <v>5571</v>
      </c>
    </row>
    <row r="641" spans="1:23" s="5" customFormat="1" ht="20" customHeight="1" x14ac:dyDescent="0.15">
      <c r="A641" s="10" t="s">
        <v>5572</v>
      </c>
      <c r="B641" s="11" t="s">
        <v>5573</v>
      </c>
      <c r="C641" s="12" t="s">
        <v>5574</v>
      </c>
      <c r="D641" s="12" t="s">
        <v>27</v>
      </c>
      <c r="E641" s="12" t="s">
        <v>5575</v>
      </c>
      <c r="G641" s="13">
        <v>2564</v>
      </c>
      <c r="H641" s="13">
        <v>46506787</v>
      </c>
      <c r="I641" s="13">
        <v>3398</v>
      </c>
      <c r="J641" s="12" t="s">
        <v>5576</v>
      </c>
      <c r="P641" s="12" t="s">
        <v>5577</v>
      </c>
      <c r="R641" s="12" t="s">
        <v>5573</v>
      </c>
      <c r="S641" s="12" t="s">
        <v>5578</v>
      </c>
      <c r="U641" s="13">
        <v>2466</v>
      </c>
      <c r="V641" s="13">
        <v>81464</v>
      </c>
      <c r="W641" s="12" t="s">
        <v>5579</v>
      </c>
    </row>
    <row r="642" spans="1:23" s="5" customFormat="1" ht="20" customHeight="1" x14ac:dyDescent="0.15">
      <c r="A642" s="10" t="s">
        <v>5580</v>
      </c>
      <c r="B642" s="11" t="s">
        <v>5581</v>
      </c>
      <c r="C642" s="12" t="s">
        <v>5582</v>
      </c>
      <c r="D642" s="12" t="s">
        <v>27</v>
      </c>
      <c r="E642" s="12" t="s">
        <v>5583</v>
      </c>
      <c r="F642" s="12" t="s">
        <v>5584</v>
      </c>
      <c r="G642" s="13">
        <v>3308</v>
      </c>
      <c r="H642" s="13">
        <v>46505184</v>
      </c>
      <c r="I642" s="13">
        <v>4909</v>
      </c>
      <c r="J642" s="12" t="s">
        <v>5585</v>
      </c>
      <c r="O642" s="13">
        <v>1880</v>
      </c>
      <c r="P642" s="12" t="s">
        <v>5586</v>
      </c>
      <c r="R642" s="12" t="s">
        <v>5581</v>
      </c>
      <c r="S642" s="12" t="s">
        <v>5587</v>
      </c>
      <c r="U642" s="13">
        <v>3192</v>
      </c>
      <c r="V642" s="13">
        <v>50016799</v>
      </c>
      <c r="W642" s="12" t="s">
        <v>5588</v>
      </c>
    </row>
    <row r="643" spans="1:23" s="5" customFormat="1" ht="20" customHeight="1" x14ac:dyDescent="0.15">
      <c r="A643" s="10" t="s">
        <v>5589</v>
      </c>
      <c r="B643" s="11" t="s">
        <v>5590</v>
      </c>
      <c r="C643" s="12" t="s">
        <v>5591</v>
      </c>
      <c r="D643" s="12" t="s">
        <v>27</v>
      </c>
      <c r="E643" s="12" t="s">
        <v>5592</v>
      </c>
      <c r="F643" s="12" t="s">
        <v>5593</v>
      </c>
      <c r="G643" s="13">
        <v>4906</v>
      </c>
      <c r="H643" s="13">
        <v>46505066</v>
      </c>
      <c r="I643" s="13">
        <v>8404</v>
      </c>
      <c r="J643" s="12" t="s">
        <v>5594</v>
      </c>
      <c r="O643" s="12" t="s">
        <v>5595</v>
      </c>
      <c r="R643" s="12" t="s">
        <v>5590</v>
      </c>
      <c r="U643" s="13">
        <v>4737</v>
      </c>
      <c r="V643" s="13">
        <v>50017654</v>
      </c>
      <c r="W643" s="12" t="s">
        <v>5596</v>
      </c>
    </row>
    <row r="644" spans="1:23" s="5" customFormat="1" ht="20" customHeight="1" x14ac:dyDescent="0.15">
      <c r="A644" s="10" t="s">
        <v>5597</v>
      </c>
      <c r="B644" s="11" t="s">
        <v>5598</v>
      </c>
      <c r="C644" s="12" t="s">
        <v>5599</v>
      </c>
      <c r="D644" s="12" t="s">
        <v>27</v>
      </c>
      <c r="F644" s="12" t="s">
        <v>5600</v>
      </c>
      <c r="G644" s="13">
        <v>3241</v>
      </c>
      <c r="H644" s="13">
        <v>46509056</v>
      </c>
      <c r="I644" s="13">
        <v>51032</v>
      </c>
      <c r="J644" s="12" t="s">
        <v>5601</v>
      </c>
      <c r="P644" s="12" t="s">
        <v>5602</v>
      </c>
      <c r="Q644" s="12" t="s">
        <v>5603</v>
      </c>
      <c r="R644" s="12" t="s">
        <v>5598</v>
      </c>
      <c r="S644" s="12" t="s">
        <v>5604</v>
      </c>
      <c r="U644" s="13">
        <v>3128</v>
      </c>
      <c r="V644" s="13">
        <v>50131441</v>
      </c>
      <c r="W644" s="12" t="s">
        <v>5605</v>
      </c>
    </row>
    <row r="645" spans="1:23" s="5" customFormat="1" ht="20" customHeight="1" x14ac:dyDescent="0.15">
      <c r="A645" s="10" t="s">
        <v>5606</v>
      </c>
      <c r="B645" s="11" t="s">
        <v>5607</v>
      </c>
      <c r="C645" s="12" t="s">
        <v>5608</v>
      </c>
      <c r="D645" s="12" t="s">
        <v>27</v>
      </c>
      <c r="E645" s="12" t="s">
        <v>5609</v>
      </c>
      <c r="F645" s="12" t="s">
        <v>5610</v>
      </c>
      <c r="G645" s="13">
        <v>5530</v>
      </c>
      <c r="H645" s="13">
        <v>46505832</v>
      </c>
      <c r="I645" s="13">
        <v>131512</v>
      </c>
      <c r="J645" s="12" t="s">
        <v>5611</v>
      </c>
      <c r="K645" s="12" t="s">
        <v>5612</v>
      </c>
      <c r="O645" s="13">
        <v>5882</v>
      </c>
      <c r="P645" s="12" t="s">
        <v>5613</v>
      </c>
      <c r="Q645" s="12" t="s">
        <v>5614</v>
      </c>
      <c r="R645" s="12" t="s">
        <v>5607</v>
      </c>
      <c r="S645" s="12" t="s">
        <v>5615</v>
      </c>
      <c r="U645" s="13">
        <v>5329</v>
      </c>
      <c r="V645" s="13">
        <v>50113851</v>
      </c>
      <c r="W645" s="12" t="s">
        <v>5616</v>
      </c>
    </row>
    <row r="646" spans="1:23" s="5" customFormat="1" ht="20" customHeight="1" x14ac:dyDescent="0.15">
      <c r="A646" s="10" t="s">
        <v>5617</v>
      </c>
      <c r="B646" s="11" t="s">
        <v>5618</v>
      </c>
      <c r="C646" s="12" t="s">
        <v>5619</v>
      </c>
      <c r="D646" s="12" t="s">
        <v>27</v>
      </c>
      <c r="E646" s="12" t="s">
        <v>5620</v>
      </c>
      <c r="F646" s="12" t="s">
        <v>5621</v>
      </c>
      <c r="G646" s="13">
        <v>3763</v>
      </c>
      <c r="H646" s="13">
        <v>46505880</v>
      </c>
      <c r="I646" s="13">
        <v>6015</v>
      </c>
      <c r="J646" s="12" t="s">
        <v>5622</v>
      </c>
      <c r="K646" s="12" t="s">
        <v>5623</v>
      </c>
      <c r="O646" s="13">
        <v>2019</v>
      </c>
      <c r="P646" s="12" t="s">
        <v>5624</v>
      </c>
      <c r="R646" s="12" t="s">
        <v>5618</v>
      </c>
      <c r="U646" s="13">
        <v>3631</v>
      </c>
      <c r="W646" s="12" t="s">
        <v>5625</v>
      </c>
    </row>
    <row r="647" spans="1:23" s="5" customFormat="1" ht="20" customHeight="1" x14ac:dyDescent="0.15">
      <c r="A647" s="10" t="s">
        <v>5626</v>
      </c>
      <c r="B647" s="11" t="s">
        <v>5627</v>
      </c>
      <c r="C647" s="12" t="s">
        <v>5628</v>
      </c>
      <c r="D647" s="12" t="s">
        <v>27</v>
      </c>
      <c r="E647" s="12" t="s">
        <v>5629</v>
      </c>
      <c r="F647" s="12" t="s">
        <v>5630</v>
      </c>
      <c r="G647" s="13">
        <v>3292</v>
      </c>
      <c r="H647" s="13">
        <v>46504521</v>
      </c>
      <c r="I647" s="13">
        <v>4888</v>
      </c>
      <c r="J647" s="12" t="s">
        <v>5631</v>
      </c>
      <c r="P647" s="12" t="s">
        <v>5632</v>
      </c>
      <c r="Q647" s="12" t="s">
        <v>5633</v>
      </c>
      <c r="R647" s="12" t="s">
        <v>5627</v>
      </c>
      <c r="S647" s="12" t="s">
        <v>5634</v>
      </c>
      <c r="U647" s="13">
        <v>3176</v>
      </c>
      <c r="W647" s="12" t="s">
        <v>5635</v>
      </c>
    </row>
    <row r="648" spans="1:23" s="5" customFormat="1" ht="20" customHeight="1" x14ac:dyDescent="0.15">
      <c r="A648" s="10" t="s">
        <v>5636</v>
      </c>
      <c r="B648" s="11" t="s">
        <v>5637</v>
      </c>
      <c r="C648" s="12" t="s">
        <v>5638</v>
      </c>
      <c r="D648" s="12" t="s">
        <v>27</v>
      </c>
      <c r="E648" s="12" t="s">
        <v>5639</v>
      </c>
      <c r="F648" s="12" t="s">
        <v>5640</v>
      </c>
      <c r="G648" s="13">
        <v>5538</v>
      </c>
      <c r="H648" s="13">
        <v>46504843</v>
      </c>
      <c r="I648" s="13">
        <v>15367</v>
      </c>
      <c r="J648" s="12" t="s">
        <v>3609</v>
      </c>
      <c r="K648" s="12" t="s">
        <v>5641</v>
      </c>
      <c r="O648" s="13">
        <v>5054</v>
      </c>
      <c r="P648" s="12" t="s">
        <v>5642</v>
      </c>
      <c r="R648" s="12" t="s">
        <v>5637</v>
      </c>
      <c r="S648" s="12" t="s">
        <v>5643</v>
      </c>
      <c r="U648" s="13">
        <v>392618</v>
      </c>
      <c r="V648" s="13">
        <v>31883</v>
      </c>
      <c r="W648" s="12" t="s">
        <v>5644</v>
      </c>
    </row>
    <row r="649" spans="1:23" s="5" customFormat="1" ht="20" customHeight="1" x14ac:dyDescent="0.15">
      <c r="A649" s="10" t="s">
        <v>5645</v>
      </c>
      <c r="B649" s="11" t="s">
        <v>5646</v>
      </c>
      <c r="C649" s="12" t="s">
        <v>5647</v>
      </c>
      <c r="D649" s="12" t="s">
        <v>27</v>
      </c>
      <c r="E649" s="12" t="s">
        <v>5648</v>
      </c>
      <c r="F649" s="12" t="s">
        <v>5649</v>
      </c>
      <c r="G649" s="13">
        <v>3598</v>
      </c>
      <c r="H649" s="13">
        <v>46505858</v>
      </c>
      <c r="I649" s="13">
        <v>5693</v>
      </c>
      <c r="J649" s="12" t="s">
        <v>5650</v>
      </c>
      <c r="K649" s="12" t="s">
        <v>5651</v>
      </c>
      <c r="O649" s="13">
        <v>9751</v>
      </c>
      <c r="P649" s="12" t="s">
        <v>5652</v>
      </c>
      <c r="R649" s="12" t="s">
        <v>5646</v>
      </c>
      <c r="S649" s="12" t="s">
        <v>5653</v>
      </c>
      <c r="U649" s="13">
        <v>3472</v>
      </c>
      <c r="V649" s="13">
        <v>31712</v>
      </c>
      <c r="W649" s="12" t="s">
        <v>5654</v>
      </c>
    </row>
    <row r="650" spans="1:23" s="5" customFormat="1" ht="20" customHeight="1" x14ac:dyDescent="0.15">
      <c r="A650" s="10" t="s">
        <v>5655</v>
      </c>
      <c r="B650" s="11" t="s">
        <v>5656</v>
      </c>
      <c r="C650" s="12" t="s">
        <v>5657</v>
      </c>
      <c r="D650" s="12" t="s">
        <v>27</v>
      </c>
      <c r="E650" s="12" t="s">
        <v>5658</v>
      </c>
      <c r="G650" s="13">
        <v>3033818</v>
      </c>
      <c r="H650" s="13">
        <v>46505209</v>
      </c>
      <c r="J650" s="12" t="s">
        <v>5659</v>
      </c>
      <c r="O650" s="13">
        <v>11445</v>
      </c>
      <c r="P650" s="12" t="s">
        <v>5660</v>
      </c>
      <c r="R650" s="12" t="s">
        <v>5656</v>
      </c>
      <c r="S650" s="12" t="s">
        <v>5661</v>
      </c>
      <c r="U650" s="13">
        <v>30845229</v>
      </c>
      <c r="V650" s="13">
        <v>50451546</v>
      </c>
      <c r="W650" s="12" t="s">
        <v>5662</v>
      </c>
    </row>
    <row r="651" spans="1:23" s="5" customFormat="1" ht="20" customHeight="1" x14ac:dyDescent="0.15">
      <c r="A651" s="10" t="s">
        <v>5663</v>
      </c>
      <c r="B651" s="11" t="s">
        <v>5664</v>
      </c>
      <c r="C651" s="12" t="s">
        <v>5665</v>
      </c>
      <c r="D651" s="12" t="s">
        <v>27</v>
      </c>
      <c r="F651" s="12" t="s">
        <v>5666</v>
      </c>
      <c r="G651" s="13">
        <v>60606</v>
      </c>
      <c r="H651" s="13">
        <v>46507295</v>
      </c>
      <c r="I651" s="13">
        <v>37941</v>
      </c>
      <c r="J651" s="12" t="s">
        <v>5667</v>
      </c>
      <c r="K651" s="12" t="s">
        <v>5668</v>
      </c>
      <c r="O651" s="13">
        <v>11795</v>
      </c>
      <c r="P651" s="12" t="s">
        <v>5669</v>
      </c>
      <c r="Q651" s="12" t="s">
        <v>5670</v>
      </c>
      <c r="R651" s="12" t="s">
        <v>5664</v>
      </c>
      <c r="S651" s="12" t="s">
        <v>5671</v>
      </c>
      <c r="U651" s="13">
        <v>54632</v>
      </c>
      <c r="V651" s="13">
        <v>50318910</v>
      </c>
      <c r="W651" s="12" t="s">
        <v>5672</v>
      </c>
    </row>
    <row r="652" spans="1:23" s="5" customFormat="1" ht="20" customHeight="1" x14ac:dyDescent="0.15">
      <c r="A652" s="10" t="s">
        <v>5673</v>
      </c>
      <c r="B652" s="11" t="s">
        <v>5674</v>
      </c>
      <c r="C652" s="12" t="s">
        <v>5675</v>
      </c>
      <c r="D652" s="12" t="s">
        <v>27</v>
      </c>
      <c r="E652" s="12" t="s">
        <v>5676</v>
      </c>
      <c r="F652" s="12" t="s">
        <v>5677</v>
      </c>
      <c r="G652" s="13">
        <v>54675776</v>
      </c>
      <c r="H652" s="13">
        <v>46506693</v>
      </c>
      <c r="I652" s="13">
        <v>27902</v>
      </c>
      <c r="J652" s="12" t="s">
        <v>5678</v>
      </c>
      <c r="K652" s="12" t="s">
        <v>5679</v>
      </c>
      <c r="O652" s="13">
        <v>8683</v>
      </c>
      <c r="P652" s="12" t="s">
        <v>5680</v>
      </c>
      <c r="R652" s="12" t="s">
        <v>5674</v>
      </c>
      <c r="S652" s="12" t="s">
        <v>5681</v>
      </c>
      <c r="U652" s="13">
        <v>10257122</v>
      </c>
      <c r="W652" s="12" t="s">
        <v>5682</v>
      </c>
    </row>
    <row r="653" spans="1:23" s="5" customFormat="1" ht="20" customHeight="1" x14ac:dyDescent="0.15">
      <c r="A653" s="10" t="s">
        <v>5683</v>
      </c>
      <c r="B653" s="11" t="s">
        <v>5684</v>
      </c>
      <c r="C653" s="12" t="s">
        <v>5685</v>
      </c>
      <c r="D653" s="12" t="s">
        <v>27</v>
      </c>
      <c r="F653" s="12" t="s">
        <v>5686</v>
      </c>
      <c r="G653" s="13">
        <v>441130</v>
      </c>
      <c r="H653" s="13">
        <v>46504928</v>
      </c>
      <c r="I653" s="13">
        <v>43968</v>
      </c>
      <c r="J653" s="12" t="s">
        <v>5687</v>
      </c>
      <c r="K653" s="12" t="s">
        <v>5688</v>
      </c>
      <c r="O653" s="13">
        <v>41</v>
      </c>
      <c r="P653" s="12" t="s">
        <v>5689</v>
      </c>
      <c r="R653" s="12" t="s">
        <v>5684</v>
      </c>
      <c r="S653" s="12" t="s">
        <v>5690</v>
      </c>
      <c r="U653" s="13">
        <v>389924</v>
      </c>
      <c r="W653" s="12" t="s">
        <v>5691</v>
      </c>
    </row>
    <row r="654" spans="1:23" s="5" customFormat="1" ht="20" customHeight="1" x14ac:dyDescent="0.15">
      <c r="A654" s="10" t="s">
        <v>5692</v>
      </c>
      <c r="B654" s="11" t="s">
        <v>5693</v>
      </c>
      <c r="C654" s="12" t="s">
        <v>5694</v>
      </c>
      <c r="D654" s="12" t="s">
        <v>27</v>
      </c>
      <c r="F654" s="12" t="s">
        <v>5695</v>
      </c>
      <c r="G654" s="13">
        <v>4873</v>
      </c>
      <c r="H654" s="13">
        <v>46506038</v>
      </c>
      <c r="I654" s="13">
        <v>32588</v>
      </c>
      <c r="J654" s="12" t="s">
        <v>5696</v>
      </c>
      <c r="O654" s="12" t="s">
        <v>5697</v>
      </c>
      <c r="P654" s="12" t="s">
        <v>5698</v>
      </c>
      <c r="R654" s="12" t="s">
        <v>5699</v>
      </c>
      <c r="S654" s="12" t="s">
        <v>5700</v>
      </c>
      <c r="U654" s="13">
        <v>4707</v>
      </c>
      <c r="W654" s="12" t="s">
        <v>5701</v>
      </c>
    </row>
    <row r="655" spans="1:23" s="5" customFormat="1" ht="20" customHeight="1" x14ac:dyDescent="0.15">
      <c r="A655" s="10" t="s">
        <v>5702</v>
      </c>
      <c r="B655" s="11" t="s">
        <v>5703</v>
      </c>
      <c r="C655" s="12" t="s">
        <v>5704</v>
      </c>
      <c r="D655" s="12" t="s">
        <v>27</v>
      </c>
      <c r="E655" s="12" t="s">
        <v>5705</v>
      </c>
      <c r="F655" s="12" t="s">
        <v>5706</v>
      </c>
      <c r="G655" s="13">
        <v>60838</v>
      </c>
      <c r="H655" s="13">
        <v>46505871</v>
      </c>
      <c r="I655" s="13">
        <v>80630</v>
      </c>
      <c r="J655" s="12" t="s">
        <v>5707</v>
      </c>
      <c r="K655" s="12" t="s">
        <v>5708</v>
      </c>
      <c r="O655" s="12" t="s">
        <v>5709</v>
      </c>
      <c r="P655" s="12" t="s">
        <v>5710</v>
      </c>
      <c r="R655" s="12" t="s">
        <v>5703</v>
      </c>
      <c r="S655" s="12" t="s">
        <v>5711</v>
      </c>
      <c r="U655" s="13">
        <v>54825</v>
      </c>
      <c r="V655" s="13">
        <v>50128267</v>
      </c>
      <c r="W655" s="12" t="s">
        <v>5712</v>
      </c>
    </row>
    <row r="656" spans="1:23" s="5" customFormat="1" ht="20" customHeight="1" x14ac:dyDescent="0.15">
      <c r="A656" s="10" t="s">
        <v>5713</v>
      </c>
      <c r="B656" s="11" t="s">
        <v>5714</v>
      </c>
      <c r="C656" s="12" t="s">
        <v>5715</v>
      </c>
      <c r="D656" s="12" t="s">
        <v>27</v>
      </c>
      <c r="E656" s="12" t="s">
        <v>5716</v>
      </c>
      <c r="F656" s="12" t="s">
        <v>5717</v>
      </c>
      <c r="G656" s="13">
        <v>1349907</v>
      </c>
      <c r="H656" s="13">
        <v>46506536</v>
      </c>
      <c r="I656" s="13">
        <v>50673</v>
      </c>
      <c r="J656" s="12" t="s">
        <v>5718</v>
      </c>
      <c r="K656" s="12" t="s">
        <v>5719</v>
      </c>
      <c r="O656" s="13">
        <v>14593</v>
      </c>
      <c r="P656" s="12" t="s">
        <v>5720</v>
      </c>
      <c r="R656" s="12" t="s">
        <v>5714</v>
      </c>
      <c r="S656" s="12" t="s">
        <v>5721</v>
      </c>
      <c r="U656" s="13">
        <v>1131173</v>
      </c>
      <c r="V656" s="13">
        <v>50241361</v>
      </c>
      <c r="W656" s="12" t="s">
        <v>5722</v>
      </c>
    </row>
    <row r="657" spans="1:23" s="5" customFormat="1" ht="20" customHeight="1" x14ac:dyDescent="0.15">
      <c r="A657" s="10" t="s">
        <v>5723</v>
      </c>
      <c r="B657" s="11" t="s">
        <v>5724</v>
      </c>
      <c r="C657" s="12" t="s">
        <v>5725</v>
      </c>
      <c r="D657" s="12" t="s">
        <v>27</v>
      </c>
      <c r="E657" s="12" t="s">
        <v>5726</v>
      </c>
      <c r="F657" s="12" t="s">
        <v>5727</v>
      </c>
      <c r="G657" s="13">
        <v>441335</v>
      </c>
      <c r="H657" s="13">
        <v>46505288</v>
      </c>
      <c r="I657" s="13">
        <v>6970</v>
      </c>
      <c r="J657" s="12" t="s">
        <v>5728</v>
      </c>
      <c r="K657" s="12" t="s">
        <v>5729</v>
      </c>
      <c r="O657" s="13">
        <v>7504</v>
      </c>
      <c r="P657" s="12" t="s">
        <v>5730</v>
      </c>
      <c r="Q657" s="12" t="s">
        <v>5731</v>
      </c>
      <c r="R657" s="12" t="s">
        <v>5724</v>
      </c>
      <c r="S657" s="12" t="s">
        <v>5732</v>
      </c>
      <c r="U657" s="13">
        <v>390090</v>
      </c>
      <c r="W657" s="12" t="s">
        <v>5733</v>
      </c>
    </row>
    <row r="658" spans="1:23" s="5" customFormat="1" ht="20" customHeight="1" x14ac:dyDescent="0.15">
      <c r="A658" s="10" t="s">
        <v>5734</v>
      </c>
      <c r="B658" s="11" t="s">
        <v>5735</v>
      </c>
      <c r="C658" s="12" t="s">
        <v>5736</v>
      </c>
      <c r="D658" s="12" t="s">
        <v>27</v>
      </c>
      <c r="E658" s="12" t="s">
        <v>5737</v>
      </c>
      <c r="F658" s="12" t="s">
        <v>5738</v>
      </c>
      <c r="G658" s="13">
        <v>441350</v>
      </c>
      <c r="H658" s="13">
        <v>46506079</v>
      </c>
      <c r="I658" s="13">
        <v>6912</v>
      </c>
      <c r="J658" s="12" t="s">
        <v>5739</v>
      </c>
      <c r="P658" s="12" t="s">
        <v>5740</v>
      </c>
      <c r="R658" s="12" t="s">
        <v>5735</v>
      </c>
      <c r="S658" s="12" t="s">
        <v>5741</v>
      </c>
      <c r="U658" s="13">
        <v>390103</v>
      </c>
      <c r="W658" s="12" t="s">
        <v>5742</v>
      </c>
    </row>
    <row r="659" spans="1:23" s="5" customFormat="1" ht="20" customHeight="1" x14ac:dyDescent="0.15">
      <c r="A659" s="10" t="s">
        <v>5743</v>
      </c>
      <c r="B659" s="11" t="s">
        <v>5744</v>
      </c>
      <c r="C659" s="12" t="s">
        <v>5745</v>
      </c>
      <c r="D659" s="12" t="s">
        <v>27</v>
      </c>
      <c r="E659" s="12" t="s">
        <v>5746</v>
      </c>
      <c r="G659" s="13">
        <v>5280980</v>
      </c>
      <c r="H659" s="13">
        <v>46508845</v>
      </c>
      <c r="I659" s="13">
        <v>48947</v>
      </c>
      <c r="J659" s="12" t="s">
        <v>5747</v>
      </c>
      <c r="K659" s="12" t="s">
        <v>5748</v>
      </c>
      <c r="O659" s="13">
        <v>11247</v>
      </c>
      <c r="R659" s="12" t="s">
        <v>5744</v>
      </c>
      <c r="U659" s="13">
        <v>4444466</v>
      </c>
      <c r="V659" s="13">
        <v>50021959</v>
      </c>
      <c r="W659" s="12" t="s">
        <v>5749</v>
      </c>
    </row>
    <row r="660" spans="1:23" s="5" customFormat="1" ht="20" customHeight="1" x14ac:dyDescent="0.15">
      <c r="A660" s="10" t="s">
        <v>5750</v>
      </c>
      <c r="B660" s="11" t="s">
        <v>5751</v>
      </c>
      <c r="C660" s="12" t="s">
        <v>5752</v>
      </c>
      <c r="D660" s="12" t="s">
        <v>27</v>
      </c>
      <c r="F660" s="12" t="s">
        <v>5753</v>
      </c>
      <c r="G660" s="13">
        <v>2342</v>
      </c>
      <c r="H660" s="13">
        <v>46506155</v>
      </c>
      <c r="I660" s="13">
        <v>27662</v>
      </c>
      <c r="J660" s="12" t="s">
        <v>5754</v>
      </c>
      <c r="R660" s="12" t="s">
        <v>5751</v>
      </c>
      <c r="U660" s="13">
        <v>2252</v>
      </c>
      <c r="W660" s="12" t="s">
        <v>5755</v>
      </c>
    </row>
    <row r="661" spans="1:23" s="5" customFormat="1" ht="20" customHeight="1" x14ac:dyDescent="0.15">
      <c r="A661" s="10" t="s">
        <v>5756</v>
      </c>
      <c r="B661" s="11" t="s">
        <v>5757</v>
      </c>
      <c r="C661" s="12" t="s">
        <v>5758</v>
      </c>
      <c r="D661" s="12" t="s">
        <v>27</v>
      </c>
      <c r="E661" s="12" t="s">
        <v>5759</v>
      </c>
      <c r="G661" s="13">
        <v>5281071</v>
      </c>
      <c r="H661" s="13">
        <v>46506025</v>
      </c>
      <c r="J661" s="12" t="s">
        <v>5760</v>
      </c>
      <c r="O661" s="13">
        <v>11561</v>
      </c>
      <c r="P661" s="12" t="s">
        <v>5761</v>
      </c>
      <c r="Q661" s="12" t="s">
        <v>5762</v>
      </c>
      <c r="R661" s="12" t="s">
        <v>5757</v>
      </c>
      <c r="S661" s="12" t="s">
        <v>5763</v>
      </c>
      <c r="U661" s="13">
        <v>4444528</v>
      </c>
      <c r="V661" s="13">
        <v>50002096</v>
      </c>
      <c r="W661" s="12" t="s">
        <v>5764</v>
      </c>
    </row>
    <row r="662" spans="1:23" s="5" customFormat="1" ht="20" customHeight="1" x14ac:dyDescent="0.15">
      <c r="A662" s="10" t="s">
        <v>5765</v>
      </c>
      <c r="B662" s="11" t="s">
        <v>5766</v>
      </c>
      <c r="C662" s="12" t="s">
        <v>5767</v>
      </c>
      <c r="D662" s="12" t="s">
        <v>27</v>
      </c>
      <c r="G662" s="13">
        <v>84088</v>
      </c>
      <c r="H662" s="13">
        <v>46509076</v>
      </c>
      <c r="I662" s="13">
        <v>50851</v>
      </c>
      <c r="J662" s="12" t="s">
        <v>5768</v>
      </c>
      <c r="R662" s="12" t="s">
        <v>5766</v>
      </c>
      <c r="U662" s="13">
        <v>75860</v>
      </c>
      <c r="W662" s="12" t="s">
        <v>5769</v>
      </c>
    </row>
    <row r="663" spans="1:23" s="5" customFormat="1" ht="20" customHeight="1" x14ac:dyDescent="0.15">
      <c r="A663" s="10" t="s">
        <v>5770</v>
      </c>
      <c r="B663" s="11" t="s">
        <v>5771</v>
      </c>
      <c r="C663" s="12" t="s">
        <v>5772</v>
      </c>
      <c r="D663" s="12" t="s">
        <v>27</v>
      </c>
      <c r="E663" s="12" t="s">
        <v>5773</v>
      </c>
      <c r="F663" s="12" t="s">
        <v>5774</v>
      </c>
      <c r="G663" s="13">
        <v>149351</v>
      </c>
      <c r="H663" s="13">
        <v>46508029</v>
      </c>
      <c r="I663" s="13">
        <v>15544</v>
      </c>
      <c r="J663" s="12" t="s">
        <v>5775</v>
      </c>
      <c r="K663" s="12" t="s">
        <v>5776</v>
      </c>
      <c r="O663" s="13">
        <v>7335</v>
      </c>
      <c r="P663" s="12" t="s">
        <v>5777</v>
      </c>
      <c r="Q663" s="12" t="s">
        <v>5778</v>
      </c>
      <c r="R663" s="12" t="s">
        <v>5771</v>
      </c>
      <c r="S663" s="12" t="s">
        <v>5779</v>
      </c>
      <c r="U663" s="13">
        <v>4444306</v>
      </c>
      <c r="V663" s="13">
        <v>50101853</v>
      </c>
      <c r="W663" s="12" t="s">
        <v>5780</v>
      </c>
    </row>
    <row r="664" spans="1:23" s="5" customFormat="1" ht="20" customHeight="1" x14ac:dyDescent="0.15">
      <c r="A664" s="10" t="s">
        <v>5781</v>
      </c>
      <c r="B664" s="11" t="s">
        <v>5782</v>
      </c>
      <c r="C664" s="12" t="s">
        <v>5783</v>
      </c>
      <c r="D664" s="12" t="s">
        <v>27</v>
      </c>
      <c r="E664" s="12" t="s">
        <v>5784</v>
      </c>
      <c r="G664" s="13">
        <v>2784</v>
      </c>
      <c r="H664" s="13">
        <v>46507814</v>
      </c>
      <c r="I664" s="13">
        <v>3743</v>
      </c>
      <c r="J664" s="12" t="s">
        <v>5785</v>
      </c>
      <c r="O664" s="13">
        <v>6301</v>
      </c>
      <c r="R664" s="12" t="s">
        <v>5782</v>
      </c>
      <c r="S664" s="12" t="s">
        <v>5786</v>
      </c>
      <c r="U664" s="13">
        <v>26330531</v>
      </c>
      <c r="V664" s="13">
        <v>50055977</v>
      </c>
      <c r="W664" s="12" t="s">
        <v>5787</v>
      </c>
    </row>
    <row r="665" spans="1:23" s="5" customFormat="1" ht="20" customHeight="1" x14ac:dyDescent="0.15">
      <c r="A665" s="10" t="s">
        <v>5788</v>
      </c>
      <c r="B665" s="11" t="s">
        <v>5789</v>
      </c>
      <c r="C665" s="12" t="s">
        <v>5790</v>
      </c>
      <c r="D665" s="12" t="s">
        <v>27</v>
      </c>
      <c r="E665" s="12" t="s">
        <v>5791</v>
      </c>
      <c r="F665" s="12" t="s">
        <v>5792</v>
      </c>
      <c r="G665" s="13">
        <v>4004</v>
      </c>
      <c r="H665" s="13">
        <v>46505287</v>
      </c>
      <c r="I665" s="13">
        <v>6651</v>
      </c>
      <c r="J665" s="12" t="s">
        <v>5793</v>
      </c>
      <c r="P665" s="12" t="s">
        <v>5794</v>
      </c>
      <c r="R665" s="12" t="s">
        <v>5789</v>
      </c>
      <c r="S665" s="12" t="s">
        <v>5795</v>
      </c>
      <c r="U665" s="13">
        <v>3864</v>
      </c>
      <c r="V665" s="13">
        <v>85372</v>
      </c>
      <c r="W665" s="12" t="s">
        <v>5796</v>
      </c>
    </row>
    <row r="666" spans="1:23" s="5" customFormat="1" ht="20" customHeight="1" x14ac:dyDescent="0.15">
      <c r="A666" s="10" t="s">
        <v>5797</v>
      </c>
      <c r="B666" s="11" t="s">
        <v>5798</v>
      </c>
      <c r="C666" s="12" t="s">
        <v>5799</v>
      </c>
      <c r="D666" s="12" t="s">
        <v>27</v>
      </c>
      <c r="E666" s="12" t="s">
        <v>5800</v>
      </c>
      <c r="F666" s="12" t="s">
        <v>5801</v>
      </c>
      <c r="G666" s="13">
        <v>36462</v>
      </c>
      <c r="H666" s="13">
        <v>46505434</v>
      </c>
      <c r="I666" s="13">
        <v>4911</v>
      </c>
      <c r="J666" s="12" t="s">
        <v>5802</v>
      </c>
      <c r="K666" s="12" t="s">
        <v>5803</v>
      </c>
      <c r="O666" s="13">
        <v>1998</v>
      </c>
      <c r="P666" s="12" t="s">
        <v>5804</v>
      </c>
      <c r="R666" s="12" t="s">
        <v>5798</v>
      </c>
      <c r="S666" s="12" t="s">
        <v>5805</v>
      </c>
      <c r="U666" s="13">
        <v>33510</v>
      </c>
      <c r="V666" s="13">
        <v>50127140</v>
      </c>
      <c r="W666" s="12" t="s">
        <v>5806</v>
      </c>
    </row>
    <row r="667" spans="1:23" s="5" customFormat="1" ht="20" customHeight="1" x14ac:dyDescent="0.15">
      <c r="A667" s="10" t="s">
        <v>5807</v>
      </c>
      <c r="B667" s="11" t="s">
        <v>5808</v>
      </c>
      <c r="C667" s="12" t="s">
        <v>5809</v>
      </c>
      <c r="D667" s="12" t="s">
        <v>27</v>
      </c>
      <c r="E667" s="12" t="s">
        <v>5810</v>
      </c>
      <c r="F667" s="12" t="s">
        <v>5811</v>
      </c>
      <c r="G667" s="13">
        <v>3647</v>
      </c>
      <c r="H667" s="13">
        <v>46505220</v>
      </c>
      <c r="I667" s="13">
        <v>5784</v>
      </c>
      <c r="J667" s="12" t="s">
        <v>5812</v>
      </c>
      <c r="K667" s="12" t="s">
        <v>5813</v>
      </c>
      <c r="P667" s="12" t="s">
        <v>5814</v>
      </c>
      <c r="R667" s="12" t="s">
        <v>5808</v>
      </c>
      <c r="U667" s="13">
        <v>3521</v>
      </c>
      <c r="V667" s="13">
        <v>25897</v>
      </c>
      <c r="W667" s="12" t="s">
        <v>5815</v>
      </c>
    </row>
    <row r="668" spans="1:23" s="5" customFormat="1" ht="20" customHeight="1" x14ac:dyDescent="0.15">
      <c r="A668" s="10" t="s">
        <v>5816</v>
      </c>
      <c r="B668" s="11" t="s">
        <v>5817</v>
      </c>
      <c r="C668" s="12" t="s">
        <v>5818</v>
      </c>
      <c r="D668" s="12" t="s">
        <v>27</v>
      </c>
      <c r="E668" s="12" t="s">
        <v>5819</v>
      </c>
      <c r="G668" s="13">
        <v>60947</v>
      </c>
      <c r="H668" s="13">
        <v>46504678</v>
      </c>
      <c r="I668" s="13">
        <v>9605</v>
      </c>
      <c r="J668" s="12" t="s">
        <v>5820</v>
      </c>
      <c r="K668" s="12" t="s">
        <v>5821</v>
      </c>
      <c r="O668" s="13">
        <v>11752</v>
      </c>
      <c r="P668" s="12" t="s">
        <v>5822</v>
      </c>
      <c r="R668" s="12" t="s">
        <v>5817</v>
      </c>
      <c r="S668" s="12" t="s">
        <v>5823</v>
      </c>
      <c r="U668" s="13">
        <v>54912</v>
      </c>
      <c r="V668" s="13">
        <v>50004058</v>
      </c>
      <c r="W668" s="12" t="s">
        <v>5824</v>
      </c>
    </row>
    <row r="669" spans="1:23" s="5" customFormat="1" ht="20" customHeight="1" x14ac:dyDescent="0.15">
      <c r="A669" s="10" t="s">
        <v>5825</v>
      </c>
      <c r="B669" s="11" t="s">
        <v>5826</v>
      </c>
      <c r="C669" s="12" t="s">
        <v>5827</v>
      </c>
      <c r="D669" s="12" t="s">
        <v>27</v>
      </c>
      <c r="E669" s="12" t="s">
        <v>5828</v>
      </c>
      <c r="F669" s="12" t="s">
        <v>5829</v>
      </c>
      <c r="G669" s="13">
        <v>34312</v>
      </c>
      <c r="H669" s="13">
        <v>46507580</v>
      </c>
      <c r="I669" s="13">
        <v>7824</v>
      </c>
      <c r="J669" s="12" t="s">
        <v>5830</v>
      </c>
      <c r="O669" s="13">
        <v>11984</v>
      </c>
      <c r="P669" s="12" t="s">
        <v>5831</v>
      </c>
      <c r="Q669" s="12" t="s">
        <v>5832</v>
      </c>
      <c r="R669" s="12" t="s">
        <v>5826</v>
      </c>
      <c r="S669" s="12" t="s">
        <v>5833</v>
      </c>
      <c r="U669" s="13">
        <v>31608</v>
      </c>
      <c r="V669" s="13">
        <v>34179</v>
      </c>
      <c r="W669" s="12" t="s">
        <v>5834</v>
      </c>
    </row>
    <row r="670" spans="1:23" s="5" customFormat="1" ht="20" customHeight="1" x14ac:dyDescent="0.15">
      <c r="A670" s="10" t="s">
        <v>5835</v>
      </c>
      <c r="B670" s="11" t="s">
        <v>5836</v>
      </c>
      <c r="C670" s="12" t="s">
        <v>5837</v>
      </c>
      <c r="D670" s="12" t="s">
        <v>27</v>
      </c>
      <c r="E670" s="12" t="s">
        <v>5838</v>
      </c>
      <c r="F670" s="12" t="s">
        <v>5839</v>
      </c>
      <c r="G670" s="13">
        <v>4940</v>
      </c>
      <c r="H670" s="13">
        <v>46506205</v>
      </c>
      <c r="I670" s="13">
        <v>8491</v>
      </c>
      <c r="J670" s="12" t="s">
        <v>5840</v>
      </c>
      <c r="R670" s="12" t="s">
        <v>5836</v>
      </c>
      <c r="U670" s="13">
        <v>4771</v>
      </c>
      <c r="W670" s="12" t="s">
        <v>5841</v>
      </c>
    </row>
    <row r="671" spans="1:23" s="5" customFormat="1" ht="20" customHeight="1" x14ac:dyDescent="0.15">
      <c r="A671" s="10" t="s">
        <v>5842</v>
      </c>
      <c r="B671" s="11" t="s">
        <v>5843</v>
      </c>
      <c r="C671" s="12" t="s">
        <v>5844</v>
      </c>
      <c r="D671" s="12" t="s">
        <v>27</v>
      </c>
      <c r="E671" s="12" t="s">
        <v>5845</v>
      </c>
      <c r="F671" s="12" t="s">
        <v>5846</v>
      </c>
      <c r="G671" s="13">
        <v>6915744</v>
      </c>
      <c r="H671" s="13">
        <v>46507676</v>
      </c>
      <c r="I671" s="13">
        <v>48935</v>
      </c>
      <c r="J671" s="12" t="s">
        <v>5847</v>
      </c>
      <c r="K671" s="12" t="s">
        <v>5848</v>
      </c>
      <c r="R671" s="12" t="s">
        <v>5843</v>
      </c>
      <c r="U671" s="13">
        <v>5291557</v>
      </c>
      <c r="W671" s="12" t="s">
        <v>5849</v>
      </c>
    </row>
    <row r="672" spans="1:23" s="5" customFormat="1" ht="20" customHeight="1" x14ac:dyDescent="0.15">
      <c r="A672" s="10" t="s">
        <v>5850</v>
      </c>
      <c r="B672" s="11" t="s">
        <v>5851</v>
      </c>
      <c r="C672" s="12" t="s">
        <v>5852</v>
      </c>
      <c r="D672" s="12" t="s">
        <v>27</v>
      </c>
      <c r="E672" s="12" t="s">
        <v>5853</v>
      </c>
      <c r="F672" s="12" t="s">
        <v>5854</v>
      </c>
      <c r="G672" s="13">
        <v>4421</v>
      </c>
      <c r="H672" s="13">
        <v>46507401</v>
      </c>
      <c r="I672" s="13">
        <v>100147</v>
      </c>
      <c r="J672" s="12" t="s">
        <v>5855</v>
      </c>
      <c r="K672" s="12" t="s">
        <v>5856</v>
      </c>
      <c r="O672" s="13">
        <v>6509</v>
      </c>
      <c r="P672" s="12" t="s">
        <v>5857</v>
      </c>
      <c r="S672" s="12" t="s">
        <v>5858</v>
      </c>
      <c r="U672" s="13">
        <v>4268</v>
      </c>
      <c r="V672" s="13">
        <v>21691</v>
      </c>
      <c r="W672" s="12" t="s">
        <v>5859</v>
      </c>
    </row>
    <row r="673" spans="1:23" s="5" customFormat="1" ht="20" customHeight="1" x14ac:dyDescent="0.15">
      <c r="A673" s="10" t="s">
        <v>5860</v>
      </c>
      <c r="B673" s="11" t="s">
        <v>5861</v>
      </c>
      <c r="C673" s="12" t="s">
        <v>5862</v>
      </c>
      <c r="D673" s="12" t="s">
        <v>27</v>
      </c>
      <c r="E673" s="12" t="s">
        <v>5863</v>
      </c>
      <c r="F673" s="12" t="s">
        <v>5864</v>
      </c>
      <c r="G673" s="13">
        <v>3675</v>
      </c>
      <c r="H673" s="13">
        <v>46507348</v>
      </c>
      <c r="I673" s="13">
        <v>8060</v>
      </c>
      <c r="J673" s="12" t="s">
        <v>5865</v>
      </c>
      <c r="O673" s="13">
        <v>11355</v>
      </c>
      <c r="P673" s="12" t="s">
        <v>5866</v>
      </c>
      <c r="R673" s="12" t="s">
        <v>5861</v>
      </c>
      <c r="S673" s="12" t="s">
        <v>5867</v>
      </c>
      <c r="U673" s="13">
        <v>3547</v>
      </c>
      <c r="V673" s="13">
        <v>50105417</v>
      </c>
      <c r="W673" s="12" t="s">
        <v>5868</v>
      </c>
    </row>
    <row r="674" spans="1:23" s="5" customFormat="1" ht="20" customHeight="1" x14ac:dyDescent="0.15">
      <c r="A674" s="10" t="s">
        <v>5869</v>
      </c>
      <c r="B674" s="11" t="s">
        <v>5870</v>
      </c>
      <c r="C674" s="12" t="s">
        <v>5871</v>
      </c>
      <c r="D674" s="12" t="s">
        <v>27</v>
      </c>
      <c r="E674" s="12" t="s">
        <v>5872</v>
      </c>
      <c r="F674" s="12" t="s">
        <v>5873</v>
      </c>
      <c r="G674" s="13">
        <v>4868</v>
      </c>
      <c r="H674" s="13">
        <v>46507302</v>
      </c>
      <c r="J674" s="12" t="s">
        <v>5874</v>
      </c>
      <c r="O674" s="12" t="s">
        <v>5875</v>
      </c>
      <c r="P674" s="12" t="s">
        <v>5876</v>
      </c>
      <c r="R674" s="12" t="s">
        <v>5877</v>
      </c>
      <c r="S674" s="12" t="s">
        <v>5878</v>
      </c>
      <c r="U674" s="13">
        <v>4702</v>
      </c>
      <c r="W674" s="12" t="s">
        <v>5879</v>
      </c>
    </row>
    <row r="675" spans="1:23" s="5" customFormat="1" ht="20" customHeight="1" x14ac:dyDescent="0.15">
      <c r="A675" s="10" t="s">
        <v>5880</v>
      </c>
      <c r="B675" s="11" t="s">
        <v>5881</v>
      </c>
      <c r="C675" s="12" t="s">
        <v>5882</v>
      </c>
      <c r="D675" s="12" t="s">
        <v>27</v>
      </c>
      <c r="E675" s="12" t="s">
        <v>5883</v>
      </c>
      <c r="G675" s="13">
        <v>4934</v>
      </c>
      <c r="H675" s="13">
        <v>46507187</v>
      </c>
      <c r="I675" s="13">
        <v>8481</v>
      </c>
      <c r="J675" s="12" t="s">
        <v>5884</v>
      </c>
      <c r="O675" s="13">
        <v>9559</v>
      </c>
      <c r="R675" s="12" t="s">
        <v>5881</v>
      </c>
      <c r="S675" s="12" t="s">
        <v>5885</v>
      </c>
      <c r="U675" s="13">
        <v>4765</v>
      </c>
      <c r="W675" s="12" t="s">
        <v>5886</v>
      </c>
    </row>
    <row r="676" spans="1:23" s="5" customFormat="1" ht="20" customHeight="1" x14ac:dyDescent="0.15">
      <c r="A676" s="10" t="s">
        <v>5887</v>
      </c>
      <c r="B676" s="11" t="s">
        <v>5888</v>
      </c>
      <c r="C676" s="12" t="s">
        <v>5889</v>
      </c>
      <c r="D676" s="12" t="s">
        <v>27</v>
      </c>
      <c r="E676" s="12" t="s">
        <v>5890</v>
      </c>
      <c r="F676" s="12" t="s">
        <v>5891</v>
      </c>
      <c r="G676" s="13">
        <v>5757</v>
      </c>
      <c r="H676" s="13">
        <v>46508115</v>
      </c>
      <c r="I676" s="13">
        <v>16469</v>
      </c>
      <c r="J676" s="12" t="s">
        <v>5892</v>
      </c>
      <c r="K676" s="12" t="s">
        <v>5893</v>
      </c>
      <c r="O676" s="12" t="s">
        <v>5894</v>
      </c>
      <c r="P676" s="12" t="s">
        <v>5895</v>
      </c>
      <c r="R676" s="12" t="s">
        <v>5896</v>
      </c>
      <c r="S676" s="12" t="s">
        <v>5897</v>
      </c>
      <c r="U676" s="13">
        <v>5554</v>
      </c>
      <c r="V676" s="13">
        <v>17292</v>
      </c>
      <c r="W676" s="12" t="s">
        <v>5898</v>
      </c>
    </row>
    <row r="677" spans="1:23" s="5" customFormat="1" ht="20" customHeight="1" x14ac:dyDescent="0.15">
      <c r="A677" s="10" t="s">
        <v>5899</v>
      </c>
      <c r="B677" s="11" t="s">
        <v>5900</v>
      </c>
      <c r="C677" s="12" t="s">
        <v>5901</v>
      </c>
      <c r="D677" s="12" t="s">
        <v>27</v>
      </c>
      <c r="E677" s="12" t="s">
        <v>5902</v>
      </c>
      <c r="F677" s="12" t="s">
        <v>5903</v>
      </c>
      <c r="G677" s="13">
        <v>4044</v>
      </c>
      <c r="H677" s="13">
        <v>46505405</v>
      </c>
      <c r="I677" s="13">
        <v>6717</v>
      </c>
      <c r="J677" s="12" t="s">
        <v>5904</v>
      </c>
      <c r="K677" s="12" t="s">
        <v>5905</v>
      </c>
      <c r="O677" s="13">
        <v>10002</v>
      </c>
      <c r="P677" s="12" t="s">
        <v>5906</v>
      </c>
      <c r="R677" s="12" t="s">
        <v>5907</v>
      </c>
      <c r="S677" s="12" t="s">
        <v>5908</v>
      </c>
      <c r="U677" s="13">
        <v>3904</v>
      </c>
      <c r="V677" s="13">
        <v>50134036</v>
      </c>
      <c r="W677" s="12" t="s">
        <v>5909</v>
      </c>
    </row>
    <row r="678" spans="1:23" s="5" customFormat="1" ht="20" customHeight="1" x14ac:dyDescent="0.15">
      <c r="A678" s="10" t="s">
        <v>5910</v>
      </c>
      <c r="B678" s="17" t="s">
        <v>5911</v>
      </c>
      <c r="C678" s="12" t="s">
        <v>5912</v>
      </c>
      <c r="D678" s="12" t="s">
        <v>27</v>
      </c>
      <c r="H678" s="13">
        <v>46507822</v>
      </c>
      <c r="J678" s="12" t="s">
        <v>5913</v>
      </c>
      <c r="R678" s="12" t="s">
        <v>5911</v>
      </c>
      <c r="W678" s="12" t="s">
        <v>5914</v>
      </c>
    </row>
    <row r="679" spans="1:23" s="5" customFormat="1" ht="20" customHeight="1" x14ac:dyDescent="0.15">
      <c r="A679" s="10" t="s">
        <v>5915</v>
      </c>
      <c r="B679" s="11" t="s">
        <v>5916</v>
      </c>
      <c r="C679" s="12" t="s">
        <v>5917</v>
      </c>
      <c r="D679" s="12" t="s">
        <v>27</v>
      </c>
      <c r="G679" s="13">
        <v>119031</v>
      </c>
      <c r="H679" s="13">
        <v>46505547</v>
      </c>
      <c r="I679" s="13">
        <v>50662</v>
      </c>
      <c r="J679" s="12" t="s">
        <v>5918</v>
      </c>
      <c r="K679" s="13">
        <v>97</v>
      </c>
      <c r="R679" s="12" t="s">
        <v>5916</v>
      </c>
      <c r="U679" s="13">
        <v>106358</v>
      </c>
      <c r="V679" s="13">
        <v>50063917</v>
      </c>
      <c r="W679" s="12" t="s">
        <v>5919</v>
      </c>
    </row>
    <row r="680" spans="1:23" s="5" customFormat="1" ht="20" customHeight="1" x14ac:dyDescent="0.15">
      <c r="A680" s="10" t="s">
        <v>5920</v>
      </c>
      <c r="B680" s="11" t="s">
        <v>5921</v>
      </c>
      <c r="C680" s="12" t="s">
        <v>5922</v>
      </c>
      <c r="D680" s="12" t="s">
        <v>27</v>
      </c>
      <c r="E680" s="12" t="s">
        <v>5923</v>
      </c>
      <c r="F680" s="12" t="s">
        <v>5924</v>
      </c>
      <c r="G680" s="13">
        <v>2022</v>
      </c>
      <c r="H680" s="13">
        <v>46506002</v>
      </c>
      <c r="I680" s="13">
        <v>2453</v>
      </c>
      <c r="J680" s="12" t="s">
        <v>5925</v>
      </c>
      <c r="K680" s="12" t="s">
        <v>5926</v>
      </c>
      <c r="O680" s="13">
        <v>1950</v>
      </c>
      <c r="P680" s="12" t="s">
        <v>5927</v>
      </c>
      <c r="R680" s="12" t="s">
        <v>5921</v>
      </c>
      <c r="S680" s="12" t="s">
        <v>5928</v>
      </c>
      <c r="U680" s="13">
        <v>1945</v>
      </c>
      <c r="V680" s="13">
        <v>50021776</v>
      </c>
      <c r="W680" s="12" t="s">
        <v>5929</v>
      </c>
    </row>
    <row r="681" spans="1:23" s="5" customFormat="1" ht="20" customHeight="1" x14ac:dyDescent="0.15">
      <c r="A681" s="10" t="s">
        <v>5930</v>
      </c>
      <c r="B681" s="11" t="s">
        <v>5931</v>
      </c>
      <c r="C681" s="12" t="s">
        <v>5932</v>
      </c>
      <c r="D681" s="12" t="s">
        <v>27</v>
      </c>
      <c r="E681" s="12" t="s">
        <v>5933</v>
      </c>
      <c r="F681" s="12" t="s">
        <v>5934</v>
      </c>
      <c r="G681" s="13">
        <v>156391</v>
      </c>
      <c r="H681" s="13">
        <v>46505508</v>
      </c>
      <c r="I681" s="13">
        <v>7476</v>
      </c>
      <c r="J681" s="12" t="s">
        <v>5935</v>
      </c>
      <c r="K681" s="12" t="s">
        <v>5936</v>
      </c>
      <c r="O681" s="12" t="s">
        <v>5937</v>
      </c>
      <c r="P681" s="12" t="s">
        <v>5938</v>
      </c>
      <c r="Q681" s="12" t="s">
        <v>5939</v>
      </c>
      <c r="R681" s="12" t="s">
        <v>5931</v>
      </c>
      <c r="S681" s="12" t="s">
        <v>5940</v>
      </c>
      <c r="U681" s="13">
        <v>137720</v>
      </c>
      <c r="V681" s="13">
        <v>50339185</v>
      </c>
      <c r="W681" s="12" t="s">
        <v>5941</v>
      </c>
    </row>
    <row r="682" spans="1:23" s="5" customFormat="1" ht="20" customHeight="1" x14ac:dyDescent="0.15">
      <c r="A682" s="10" t="s">
        <v>5942</v>
      </c>
      <c r="B682" s="11" t="s">
        <v>5943</v>
      </c>
      <c r="C682" s="12" t="s">
        <v>5944</v>
      </c>
      <c r="D682" s="12" t="s">
        <v>27</v>
      </c>
      <c r="F682" s="12" t="s">
        <v>5945</v>
      </c>
      <c r="G682" s="13">
        <v>55466</v>
      </c>
      <c r="H682" s="13">
        <v>46504878</v>
      </c>
      <c r="I682" s="13">
        <v>31797</v>
      </c>
      <c r="J682" s="12" t="s">
        <v>5946</v>
      </c>
      <c r="O682" s="13">
        <v>885</v>
      </c>
      <c r="P682" s="12" t="s">
        <v>5947</v>
      </c>
      <c r="R682" s="12" t="s">
        <v>5948</v>
      </c>
      <c r="S682" s="12" t="s">
        <v>5949</v>
      </c>
      <c r="U682" s="13">
        <v>50087</v>
      </c>
    </row>
    <row r="683" spans="1:23" s="5" customFormat="1" ht="20" customHeight="1" x14ac:dyDescent="0.15">
      <c r="A683" s="10" t="s">
        <v>5950</v>
      </c>
      <c r="B683" s="11" t="s">
        <v>5951</v>
      </c>
      <c r="C683" s="12" t="s">
        <v>5952</v>
      </c>
      <c r="D683" s="12" t="s">
        <v>27</v>
      </c>
      <c r="E683" s="12" t="s">
        <v>5953</v>
      </c>
      <c r="F683" s="12" t="s">
        <v>5954</v>
      </c>
      <c r="G683" s="13">
        <v>107807</v>
      </c>
      <c r="H683" s="13">
        <v>46508767</v>
      </c>
      <c r="I683" s="13">
        <v>8024</v>
      </c>
      <c r="J683" s="12" t="s">
        <v>5955</v>
      </c>
      <c r="O683" s="12" t="s">
        <v>5956</v>
      </c>
      <c r="P683" s="12" t="s">
        <v>5957</v>
      </c>
      <c r="Q683" s="12" t="s">
        <v>5958</v>
      </c>
      <c r="R683" s="12" t="s">
        <v>5951</v>
      </c>
      <c r="S683" s="12" t="s">
        <v>5959</v>
      </c>
      <c r="U683" s="13">
        <v>96956</v>
      </c>
      <c r="W683" s="12" t="s">
        <v>5960</v>
      </c>
    </row>
    <row r="684" spans="1:23" s="5" customFormat="1" ht="20" customHeight="1" x14ac:dyDescent="0.15">
      <c r="A684" s="10" t="s">
        <v>5961</v>
      </c>
      <c r="B684" s="11" t="s">
        <v>5962</v>
      </c>
      <c r="C684" s="12" t="s">
        <v>5963</v>
      </c>
      <c r="D684" s="12" t="s">
        <v>27</v>
      </c>
      <c r="E684" s="12" t="s">
        <v>5964</v>
      </c>
      <c r="F684" s="12" t="s">
        <v>5965</v>
      </c>
      <c r="G684" s="13">
        <v>6194</v>
      </c>
      <c r="H684" s="13">
        <v>46506168</v>
      </c>
      <c r="I684" s="13">
        <v>9884</v>
      </c>
      <c r="J684" s="12" t="s">
        <v>5966</v>
      </c>
      <c r="R684" s="12" t="s">
        <v>5967</v>
      </c>
      <c r="U684" s="13">
        <v>5959</v>
      </c>
      <c r="W684" s="12" t="s">
        <v>5968</v>
      </c>
    </row>
    <row r="685" spans="1:23" s="5" customFormat="1" ht="20" customHeight="1" x14ac:dyDescent="0.15">
      <c r="A685" s="10" t="s">
        <v>5969</v>
      </c>
      <c r="B685" s="11" t="s">
        <v>5970</v>
      </c>
      <c r="C685" s="12" t="s">
        <v>5971</v>
      </c>
      <c r="D685" s="12" t="s">
        <v>27</v>
      </c>
      <c r="E685" s="12" t="s">
        <v>5972</v>
      </c>
      <c r="G685" s="13">
        <v>5587</v>
      </c>
      <c r="H685" s="13">
        <v>46506125</v>
      </c>
      <c r="I685" s="13">
        <v>9741</v>
      </c>
      <c r="J685" s="12" t="s">
        <v>5973</v>
      </c>
      <c r="O685" s="13">
        <v>20364</v>
      </c>
      <c r="R685" s="12" t="s">
        <v>5970</v>
      </c>
      <c r="S685" s="12" t="s">
        <v>5974</v>
      </c>
      <c r="U685" s="13">
        <v>5385</v>
      </c>
      <c r="V685" s="13">
        <v>81471</v>
      </c>
      <c r="W685" s="12" t="s">
        <v>5975</v>
      </c>
    </row>
    <row r="686" spans="1:23" s="5" customFormat="1" ht="20" customHeight="1" x14ac:dyDescent="0.15">
      <c r="A686" s="10" t="s">
        <v>5976</v>
      </c>
      <c r="B686" s="11" t="s">
        <v>5977</v>
      </c>
      <c r="C686" s="12" t="s">
        <v>5978</v>
      </c>
      <c r="D686" s="12" t="s">
        <v>27</v>
      </c>
      <c r="F686" s="12" t="s">
        <v>5979</v>
      </c>
      <c r="G686" s="13">
        <v>3561</v>
      </c>
      <c r="H686" s="13">
        <v>46504892</v>
      </c>
      <c r="I686" s="13">
        <v>5614</v>
      </c>
      <c r="J686" s="12" t="s">
        <v>5980</v>
      </c>
      <c r="R686" s="12" t="s">
        <v>5977</v>
      </c>
      <c r="S686" s="12" t="s">
        <v>5981</v>
      </c>
      <c r="U686" s="13">
        <v>3440</v>
      </c>
      <c r="V686" s="13">
        <v>50194601</v>
      </c>
      <c r="W686" s="12" t="s">
        <v>5982</v>
      </c>
    </row>
    <row r="687" spans="1:23" s="5" customFormat="1" ht="20" customHeight="1" x14ac:dyDescent="0.15">
      <c r="A687" s="10" t="s">
        <v>5983</v>
      </c>
      <c r="B687" s="11" t="s">
        <v>5984</v>
      </c>
      <c r="C687" s="12" t="s">
        <v>5985</v>
      </c>
      <c r="D687" s="12" t="s">
        <v>27</v>
      </c>
      <c r="E687" s="12" t="s">
        <v>5986</v>
      </c>
      <c r="F687" s="12" t="s">
        <v>5987</v>
      </c>
      <c r="G687" s="13">
        <v>4909</v>
      </c>
      <c r="H687" s="13">
        <v>46507775</v>
      </c>
      <c r="I687" s="13">
        <v>8412</v>
      </c>
      <c r="J687" s="12" t="s">
        <v>5988</v>
      </c>
      <c r="O687" s="13">
        <v>8265</v>
      </c>
      <c r="P687" s="12" t="s">
        <v>5989</v>
      </c>
      <c r="R687" s="12" t="s">
        <v>5984</v>
      </c>
      <c r="S687" s="12" t="s">
        <v>5990</v>
      </c>
      <c r="U687" s="13">
        <v>4740</v>
      </c>
      <c r="W687" s="12" t="s">
        <v>5991</v>
      </c>
    </row>
    <row r="688" spans="1:23" s="5" customFormat="1" ht="20" customHeight="1" x14ac:dyDescent="0.15">
      <c r="A688" s="10" t="s">
        <v>5992</v>
      </c>
      <c r="B688" s="11" t="s">
        <v>5993</v>
      </c>
      <c r="C688" s="12" t="s">
        <v>5994</v>
      </c>
      <c r="D688" s="12" t="s">
        <v>27</v>
      </c>
      <c r="E688" s="12" t="s">
        <v>5995</v>
      </c>
      <c r="F688" s="12" t="s">
        <v>5996</v>
      </c>
      <c r="G688" s="13">
        <v>5359476</v>
      </c>
      <c r="H688" s="13">
        <v>46505451</v>
      </c>
      <c r="I688" s="13">
        <v>9334</v>
      </c>
      <c r="J688" s="12" t="s">
        <v>5997</v>
      </c>
      <c r="K688" s="12" t="s">
        <v>5998</v>
      </c>
      <c r="O688" s="13">
        <v>8138</v>
      </c>
      <c r="P688" s="12" t="s">
        <v>5999</v>
      </c>
      <c r="R688" s="12" t="s">
        <v>5993</v>
      </c>
      <c r="S688" s="12" t="s">
        <v>6000</v>
      </c>
      <c r="U688" s="13">
        <v>10605946</v>
      </c>
      <c r="V688" s="13">
        <v>50103596</v>
      </c>
      <c r="W688" s="12" t="s">
        <v>6001</v>
      </c>
    </row>
    <row r="689" spans="1:23" s="5" customFormat="1" ht="20" customHeight="1" x14ac:dyDescent="0.15">
      <c r="A689" s="10" t="s">
        <v>6002</v>
      </c>
      <c r="B689" s="11" t="s">
        <v>6003</v>
      </c>
      <c r="C689" s="12" t="s">
        <v>6004</v>
      </c>
      <c r="D689" s="12" t="s">
        <v>27</v>
      </c>
      <c r="G689" s="13">
        <v>2540</v>
      </c>
      <c r="H689" s="13">
        <v>46508342</v>
      </c>
      <c r="I689" s="13">
        <v>3348</v>
      </c>
      <c r="O689" s="13">
        <v>11814</v>
      </c>
      <c r="P689" s="12" t="s">
        <v>6005</v>
      </c>
      <c r="R689" s="12" t="s">
        <v>6006</v>
      </c>
      <c r="S689" s="12" t="s">
        <v>6007</v>
      </c>
      <c r="U689" s="13">
        <v>2444</v>
      </c>
      <c r="V689" s="13">
        <v>50318907</v>
      </c>
      <c r="W689" s="12" t="s">
        <v>6008</v>
      </c>
    </row>
    <row r="690" spans="1:23" s="5" customFormat="1" ht="20" customHeight="1" x14ac:dyDescent="0.15">
      <c r="A690" s="10" t="s">
        <v>6009</v>
      </c>
      <c r="B690" s="11" t="s">
        <v>6010</v>
      </c>
      <c r="C690" s="12" t="s">
        <v>6011</v>
      </c>
      <c r="D690" s="12" t="s">
        <v>27</v>
      </c>
      <c r="E690" s="12" t="s">
        <v>6012</v>
      </c>
      <c r="G690" s="13">
        <v>5504</v>
      </c>
      <c r="H690" s="13">
        <v>46505641</v>
      </c>
      <c r="I690" s="13">
        <v>28502</v>
      </c>
      <c r="J690" s="12" t="s">
        <v>6013</v>
      </c>
      <c r="O690" s="13">
        <v>6010</v>
      </c>
      <c r="R690" s="12" t="s">
        <v>6010</v>
      </c>
      <c r="U690" s="13">
        <v>5303</v>
      </c>
      <c r="V690" s="13">
        <v>55436</v>
      </c>
      <c r="W690" s="12" t="s">
        <v>6014</v>
      </c>
    </row>
    <row r="691" spans="1:23" s="5" customFormat="1" ht="20" customHeight="1" x14ac:dyDescent="0.15">
      <c r="A691" s="10" t="s">
        <v>6015</v>
      </c>
      <c r="B691" s="11" t="s">
        <v>6016</v>
      </c>
      <c r="C691" s="12" t="s">
        <v>6017</v>
      </c>
      <c r="D691" s="12" t="s">
        <v>27</v>
      </c>
      <c r="E691" s="12" t="s">
        <v>6018</v>
      </c>
      <c r="G691" s="13">
        <v>3467</v>
      </c>
      <c r="H691" s="13">
        <v>46506523</v>
      </c>
      <c r="I691" s="13">
        <v>17833</v>
      </c>
      <c r="J691" s="12" t="s">
        <v>6019</v>
      </c>
      <c r="O691" s="12" t="s">
        <v>6020</v>
      </c>
      <c r="P691" s="12" t="s">
        <v>6021</v>
      </c>
      <c r="Q691" s="12" t="s">
        <v>6022</v>
      </c>
      <c r="R691" s="12" t="s">
        <v>6016</v>
      </c>
      <c r="S691" s="12" t="s">
        <v>6023</v>
      </c>
      <c r="U691" s="13">
        <v>3348</v>
      </c>
      <c r="W691" s="12" t="s">
        <v>6024</v>
      </c>
    </row>
    <row r="692" spans="1:23" s="5" customFormat="1" ht="20" customHeight="1" x14ac:dyDescent="0.15">
      <c r="A692" s="10" t="s">
        <v>6025</v>
      </c>
      <c r="B692" s="11" t="s">
        <v>6026</v>
      </c>
      <c r="C692" s="12" t="s">
        <v>6027</v>
      </c>
      <c r="D692" s="12" t="s">
        <v>27</v>
      </c>
      <c r="E692" s="12" t="s">
        <v>6028</v>
      </c>
      <c r="F692" s="12" t="s">
        <v>6029</v>
      </c>
      <c r="G692" s="13">
        <v>5381</v>
      </c>
      <c r="H692" s="13">
        <v>46508992</v>
      </c>
      <c r="I692" s="13">
        <v>32184</v>
      </c>
      <c r="J692" s="12" t="s">
        <v>6030</v>
      </c>
      <c r="O692" s="13">
        <v>11373</v>
      </c>
      <c r="P692" s="12" t="s">
        <v>6031</v>
      </c>
      <c r="Q692" s="12" t="s">
        <v>6032</v>
      </c>
      <c r="R692" s="12" t="s">
        <v>6026</v>
      </c>
      <c r="S692" s="12" t="s">
        <v>6033</v>
      </c>
      <c r="U692" s="13">
        <v>5188</v>
      </c>
      <c r="V692" s="13">
        <v>50265951</v>
      </c>
      <c r="W692" s="12" t="s">
        <v>6034</v>
      </c>
    </row>
    <row r="693" spans="1:23" s="5" customFormat="1" ht="20" customHeight="1" x14ac:dyDescent="0.15">
      <c r="A693" s="10" t="s">
        <v>6035</v>
      </c>
      <c r="B693" s="11" t="s">
        <v>6036</v>
      </c>
      <c r="C693" s="12" t="s">
        <v>6037</v>
      </c>
      <c r="D693" s="12" t="s">
        <v>27</v>
      </c>
      <c r="E693" s="12" t="s">
        <v>6038</v>
      </c>
      <c r="F693" s="12" t="s">
        <v>6039</v>
      </c>
      <c r="G693" s="13">
        <v>3341</v>
      </c>
      <c r="H693" s="13">
        <v>46504963</v>
      </c>
      <c r="I693" s="13">
        <v>5002</v>
      </c>
      <c r="J693" s="12" t="s">
        <v>6040</v>
      </c>
      <c r="P693" s="12" t="s">
        <v>6041</v>
      </c>
      <c r="R693" s="12" t="s">
        <v>6036</v>
      </c>
      <c r="U693" s="13">
        <v>3224</v>
      </c>
      <c r="V693" s="13">
        <v>60917</v>
      </c>
      <c r="W693" s="12" t="s">
        <v>6042</v>
      </c>
    </row>
    <row r="694" spans="1:23" s="5" customFormat="1" ht="20" customHeight="1" x14ac:dyDescent="0.15">
      <c r="A694" s="10" t="s">
        <v>6043</v>
      </c>
      <c r="B694" s="11" t="s">
        <v>6044</v>
      </c>
      <c r="C694" s="12" t="s">
        <v>6045</v>
      </c>
      <c r="D694" s="12" t="s">
        <v>27</v>
      </c>
      <c r="F694" s="12" t="s">
        <v>6046</v>
      </c>
      <c r="G694" s="13">
        <v>31640</v>
      </c>
      <c r="H694" s="13">
        <v>46508415</v>
      </c>
      <c r="I694" s="13">
        <v>5603</v>
      </c>
      <c r="J694" s="12" t="s">
        <v>6047</v>
      </c>
      <c r="R694" s="12" t="s">
        <v>6044</v>
      </c>
      <c r="S694" s="12" t="s">
        <v>6048</v>
      </c>
      <c r="U694" s="13">
        <v>29343</v>
      </c>
      <c r="V694" s="13">
        <v>50408018</v>
      </c>
      <c r="W694" s="12" t="s">
        <v>6049</v>
      </c>
    </row>
    <row r="695" spans="1:23" s="5" customFormat="1" ht="20" customHeight="1" x14ac:dyDescent="0.15">
      <c r="A695" s="10" t="s">
        <v>6050</v>
      </c>
      <c r="B695" s="11" t="s">
        <v>6051</v>
      </c>
      <c r="C695" s="12" t="s">
        <v>6052</v>
      </c>
      <c r="D695" s="12" t="s">
        <v>27</v>
      </c>
      <c r="E695" s="12" t="s">
        <v>6053</v>
      </c>
      <c r="G695" s="13">
        <v>51263</v>
      </c>
      <c r="H695" s="13">
        <v>46505618</v>
      </c>
      <c r="I695" s="13">
        <v>2569</v>
      </c>
      <c r="J695" s="12" t="s">
        <v>6054</v>
      </c>
      <c r="O695" s="13">
        <v>11173</v>
      </c>
      <c r="P695" s="12" t="s">
        <v>6055</v>
      </c>
      <c r="R695" s="12" t="s">
        <v>6051</v>
      </c>
      <c r="U695" s="13">
        <v>46451</v>
      </c>
      <c r="V695" s="13">
        <v>83450</v>
      </c>
      <c r="W695" s="12" t="s">
        <v>6056</v>
      </c>
    </row>
    <row r="696" spans="1:23" s="5" customFormat="1" ht="20" customHeight="1" x14ac:dyDescent="0.15">
      <c r="A696" s="10" t="s">
        <v>6057</v>
      </c>
      <c r="B696" s="11" t="s">
        <v>6058</v>
      </c>
      <c r="C696" s="12" t="s">
        <v>6059</v>
      </c>
      <c r="D696" s="12" t="s">
        <v>27</v>
      </c>
      <c r="E696" s="12" t="s">
        <v>6060</v>
      </c>
      <c r="F696" s="12" t="s">
        <v>6061</v>
      </c>
      <c r="G696" s="13">
        <v>131704173</v>
      </c>
      <c r="H696" s="13">
        <v>46505467</v>
      </c>
      <c r="J696" s="12" t="s">
        <v>6062</v>
      </c>
      <c r="R696" s="12" t="s">
        <v>6058</v>
      </c>
      <c r="W696" s="12" t="s">
        <v>6063</v>
      </c>
    </row>
    <row r="697" spans="1:23" s="5" customFormat="1" ht="20" customHeight="1" x14ac:dyDescent="0.15">
      <c r="A697" s="10" t="s">
        <v>6064</v>
      </c>
      <c r="B697" s="11" t="s">
        <v>6065</v>
      </c>
      <c r="C697" s="12" t="s">
        <v>6066</v>
      </c>
      <c r="D697" s="12" t="s">
        <v>27</v>
      </c>
      <c r="E697" s="12" t="s">
        <v>6067</v>
      </c>
      <c r="G697" s="13">
        <v>3042</v>
      </c>
      <c r="H697" s="13">
        <v>46505371</v>
      </c>
      <c r="I697" s="13">
        <v>4514</v>
      </c>
      <c r="J697" s="12" t="s">
        <v>6068</v>
      </c>
      <c r="O697" s="13">
        <v>6425</v>
      </c>
      <c r="P697" s="12" t="s">
        <v>6069</v>
      </c>
      <c r="R697" s="12" t="s">
        <v>6065</v>
      </c>
      <c r="S697" s="12" t="s">
        <v>6070</v>
      </c>
      <c r="U697" s="13">
        <v>2934</v>
      </c>
      <c r="V697" s="13">
        <v>50010101</v>
      </c>
      <c r="W697" s="12" t="s">
        <v>6071</v>
      </c>
    </row>
    <row r="698" spans="1:23" s="5" customFormat="1" ht="20" customHeight="1" x14ac:dyDescent="0.15">
      <c r="A698" s="10" t="s">
        <v>6072</v>
      </c>
      <c r="B698" s="11" t="s">
        <v>6073</v>
      </c>
      <c r="C698" s="12" t="s">
        <v>6074</v>
      </c>
      <c r="D698" s="12" t="s">
        <v>27</v>
      </c>
      <c r="G698" s="13">
        <v>4199</v>
      </c>
      <c r="H698" s="13">
        <v>46505380</v>
      </c>
      <c r="I698" s="13">
        <v>51038</v>
      </c>
      <c r="J698" s="12" t="s">
        <v>6075</v>
      </c>
      <c r="R698" s="12" t="s">
        <v>6073</v>
      </c>
      <c r="U698" s="13">
        <v>4054</v>
      </c>
      <c r="V698" s="13">
        <v>50074289</v>
      </c>
      <c r="W698" s="12" t="s">
        <v>6076</v>
      </c>
    </row>
    <row r="699" spans="1:23" s="5" customFormat="1" ht="20" customHeight="1" x14ac:dyDescent="0.15">
      <c r="A699" s="10" t="s">
        <v>6077</v>
      </c>
      <c r="B699" s="11" t="s">
        <v>6078</v>
      </c>
      <c r="C699" s="12" t="s">
        <v>6079</v>
      </c>
      <c r="D699" s="12" t="s">
        <v>27</v>
      </c>
      <c r="E699" s="12" t="s">
        <v>6080</v>
      </c>
      <c r="F699" s="12" t="s">
        <v>6081</v>
      </c>
      <c r="G699" s="13">
        <v>4740</v>
      </c>
      <c r="H699" s="13">
        <v>46505940</v>
      </c>
      <c r="I699" s="13">
        <v>7986</v>
      </c>
      <c r="J699" s="12" t="s">
        <v>6082</v>
      </c>
      <c r="K699" s="12" t="s">
        <v>6083</v>
      </c>
      <c r="O699" s="13">
        <v>1929</v>
      </c>
      <c r="P699" s="12" t="s">
        <v>6084</v>
      </c>
      <c r="R699" s="12" t="s">
        <v>6078</v>
      </c>
      <c r="S699" s="12" t="s">
        <v>6085</v>
      </c>
      <c r="U699" s="13">
        <v>4578</v>
      </c>
      <c r="V699" s="13">
        <v>10850</v>
      </c>
      <c r="W699" s="12" t="s">
        <v>6086</v>
      </c>
    </row>
    <row r="700" spans="1:23" s="5" customFormat="1" ht="20" customHeight="1" x14ac:dyDescent="0.15">
      <c r="A700" s="10" t="s">
        <v>6087</v>
      </c>
      <c r="B700" s="11" t="s">
        <v>6088</v>
      </c>
      <c r="C700" s="12" t="s">
        <v>6089</v>
      </c>
      <c r="D700" s="12" t="s">
        <v>27</v>
      </c>
      <c r="E700" s="12" t="s">
        <v>6090</v>
      </c>
      <c r="F700" s="12" t="s">
        <v>6091</v>
      </c>
      <c r="G700" s="13">
        <v>4935</v>
      </c>
      <c r="H700" s="13">
        <v>46507960</v>
      </c>
      <c r="I700" s="13">
        <v>8485</v>
      </c>
      <c r="J700" s="12" t="s">
        <v>6092</v>
      </c>
      <c r="O700" s="13">
        <v>20365</v>
      </c>
      <c r="P700" s="12" t="s">
        <v>6093</v>
      </c>
      <c r="R700" s="12" t="s">
        <v>6088</v>
      </c>
      <c r="S700" s="12" t="s">
        <v>6094</v>
      </c>
      <c r="U700" s="13">
        <v>4766</v>
      </c>
      <c r="V700" s="13">
        <v>50017718</v>
      </c>
      <c r="W700" s="12" t="s">
        <v>6095</v>
      </c>
    </row>
    <row r="701" spans="1:23" s="5" customFormat="1" ht="20" customHeight="1" x14ac:dyDescent="0.15">
      <c r="A701" s="10" t="s">
        <v>6096</v>
      </c>
      <c r="B701" s="11" t="s">
        <v>6097</v>
      </c>
      <c r="C701" s="12" t="s">
        <v>6098</v>
      </c>
      <c r="D701" s="12" t="s">
        <v>27</v>
      </c>
      <c r="F701" s="12" t="s">
        <v>6099</v>
      </c>
      <c r="G701" s="13">
        <v>3702</v>
      </c>
      <c r="H701" s="13">
        <v>46508626</v>
      </c>
      <c r="I701" s="13">
        <v>5893</v>
      </c>
      <c r="J701" s="12" t="s">
        <v>6100</v>
      </c>
      <c r="O701" s="13">
        <v>1960</v>
      </c>
      <c r="P701" s="12" t="s">
        <v>6101</v>
      </c>
      <c r="Q701" s="12" t="s">
        <v>6102</v>
      </c>
      <c r="R701" s="12" t="s">
        <v>6097</v>
      </c>
      <c r="S701" s="12" t="s">
        <v>6103</v>
      </c>
      <c r="U701" s="13">
        <v>3574</v>
      </c>
      <c r="V701" s="13">
        <v>25901</v>
      </c>
      <c r="W701" s="12" t="s">
        <v>6104</v>
      </c>
    </row>
    <row r="702" spans="1:23" s="5" customFormat="1" ht="20" customHeight="1" x14ac:dyDescent="0.15">
      <c r="A702" s="10" t="s">
        <v>6105</v>
      </c>
      <c r="B702" s="11" t="s">
        <v>6106</v>
      </c>
      <c r="C702" s="12" t="s">
        <v>6107</v>
      </c>
      <c r="D702" s="12" t="s">
        <v>27</v>
      </c>
      <c r="F702" s="12" t="s">
        <v>6108</v>
      </c>
      <c r="G702" s="13">
        <v>5593</v>
      </c>
      <c r="H702" s="13">
        <v>46505924</v>
      </c>
      <c r="I702" s="13">
        <v>9757</v>
      </c>
      <c r="J702" s="12" t="s">
        <v>6109</v>
      </c>
      <c r="O702" s="13">
        <v>5843</v>
      </c>
      <c r="R702" s="12" t="s">
        <v>6106</v>
      </c>
      <c r="S702" s="12" t="s">
        <v>6110</v>
      </c>
      <c r="U702" s="13">
        <v>5391</v>
      </c>
      <c r="V702" s="13">
        <v>82371</v>
      </c>
      <c r="W702" s="12" t="s">
        <v>6111</v>
      </c>
    </row>
    <row r="703" spans="1:23" s="5" customFormat="1" ht="20" customHeight="1" x14ac:dyDescent="0.15">
      <c r="A703" s="10" t="s">
        <v>6112</v>
      </c>
      <c r="B703" s="11" t="s">
        <v>6113</v>
      </c>
      <c r="C703" s="12" t="s">
        <v>6114</v>
      </c>
      <c r="D703" s="12" t="s">
        <v>27</v>
      </c>
      <c r="E703" s="12" t="s">
        <v>6115</v>
      </c>
      <c r="F703" s="12" t="s">
        <v>6116</v>
      </c>
      <c r="G703" s="13">
        <v>2381</v>
      </c>
      <c r="H703" s="13">
        <v>46508325</v>
      </c>
      <c r="I703" s="13">
        <v>3112</v>
      </c>
      <c r="J703" s="12" t="s">
        <v>6117</v>
      </c>
      <c r="O703" s="13">
        <v>6471</v>
      </c>
      <c r="P703" s="12" t="s">
        <v>6118</v>
      </c>
      <c r="R703" s="12" t="s">
        <v>6113</v>
      </c>
      <c r="S703" s="12" t="s">
        <v>6119</v>
      </c>
      <c r="U703" s="13">
        <v>2289</v>
      </c>
      <c r="V703" s="13">
        <v>50240680</v>
      </c>
      <c r="W703" s="12" t="s">
        <v>6120</v>
      </c>
    </row>
    <row r="704" spans="1:23" s="5" customFormat="1" ht="20" customHeight="1" x14ac:dyDescent="0.15">
      <c r="A704" s="10" t="s">
        <v>6121</v>
      </c>
      <c r="B704" s="11" t="s">
        <v>6122</v>
      </c>
      <c r="C704" s="12" t="s">
        <v>6123</v>
      </c>
      <c r="D704" s="12" t="s">
        <v>27</v>
      </c>
      <c r="F704" s="12" t="s">
        <v>6124</v>
      </c>
      <c r="G704" s="13">
        <v>37542</v>
      </c>
      <c r="H704" s="13">
        <v>46505883</v>
      </c>
      <c r="I704" s="13">
        <v>63580</v>
      </c>
      <c r="J704" s="12" t="s">
        <v>6125</v>
      </c>
      <c r="K704" s="12" t="s">
        <v>6126</v>
      </c>
      <c r="O704" s="13">
        <v>2184</v>
      </c>
      <c r="P704" s="12" t="s">
        <v>6127</v>
      </c>
      <c r="R704" s="12" t="s">
        <v>6122</v>
      </c>
      <c r="S704" s="12" t="s">
        <v>6128</v>
      </c>
      <c r="U704" s="13">
        <v>34439</v>
      </c>
      <c r="V704" s="13">
        <v>50154375</v>
      </c>
      <c r="W704" s="12" t="s">
        <v>6129</v>
      </c>
    </row>
    <row r="705" spans="1:23" s="5" customFormat="1" ht="20" customHeight="1" x14ac:dyDescent="0.15">
      <c r="A705" s="10" t="s">
        <v>6130</v>
      </c>
      <c r="B705" s="11" t="s">
        <v>6131</v>
      </c>
      <c r="C705" s="12" t="s">
        <v>6132</v>
      </c>
      <c r="D705" s="12" t="s">
        <v>27</v>
      </c>
      <c r="E705" s="12" t="s">
        <v>6133</v>
      </c>
      <c r="F705" s="12" t="s">
        <v>6134</v>
      </c>
      <c r="G705" s="13">
        <v>4781</v>
      </c>
      <c r="H705" s="13">
        <v>46507038</v>
      </c>
      <c r="I705" s="13">
        <v>48574</v>
      </c>
      <c r="J705" s="12" t="s">
        <v>6135</v>
      </c>
      <c r="K705" s="12" t="s">
        <v>6136</v>
      </c>
      <c r="O705" s="13">
        <v>9536</v>
      </c>
      <c r="R705" s="12" t="s">
        <v>6131</v>
      </c>
      <c r="U705" s="13">
        <v>4617</v>
      </c>
      <c r="W705" s="12" t="s">
        <v>6137</v>
      </c>
    </row>
    <row r="706" spans="1:23" s="5" customFormat="1" ht="20" customHeight="1" x14ac:dyDescent="0.15">
      <c r="A706" s="10" t="s">
        <v>6138</v>
      </c>
      <c r="B706" s="11" t="s">
        <v>6139</v>
      </c>
      <c r="C706" s="12" t="s">
        <v>6140</v>
      </c>
      <c r="D706" s="12" t="s">
        <v>27</v>
      </c>
      <c r="F706" s="12" t="s">
        <v>6141</v>
      </c>
      <c r="G706" s="13">
        <v>3345</v>
      </c>
      <c r="H706" s="13">
        <v>46506372</v>
      </c>
      <c r="I706" s="13">
        <v>119915</v>
      </c>
      <c r="J706" s="12" t="s">
        <v>6142</v>
      </c>
      <c r="K706" s="12" t="s">
        <v>6143</v>
      </c>
      <c r="O706" s="12" t="s">
        <v>6144</v>
      </c>
      <c r="P706" s="12" t="s">
        <v>6145</v>
      </c>
      <c r="R706" s="12" t="s">
        <v>6139</v>
      </c>
      <c r="S706" s="12" t="s">
        <v>6146</v>
      </c>
      <c r="U706" s="13">
        <v>3228</v>
      </c>
      <c r="V706" s="13">
        <v>50008984</v>
      </c>
      <c r="W706" s="12" t="s">
        <v>6147</v>
      </c>
    </row>
    <row r="707" spans="1:23" s="5" customFormat="1" ht="20" customHeight="1" x14ac:dyDescent="0.15">
      <c r="A707" s="10" t="s">
        <v>6148</v>
      </c>
      <c r="B707" s="11" t="s">
        <v>6149</v>
      </c>
      <c r="C707" s="12" t="s">
        <v>6150</v>
      </c>
      <c r="D707" s="12" t="s">
        <v>27</v>
      </c>
      <c r="E707" s="12" t="s">
        <v>6151</v>
      </c>
      <c r="F707" s="12" t="s">
        <v>6152</v>
      </c>
      <c r="G707" s="13">
        <v>54677470</v>
      </c>
      <c r="H707" s="13">
        <v>46506624</v>
      </c>
      <c r="I707" s="13">
        <v>6741</v>
      </c>
      <c r="J707" s="12" t="s">
        <v>6153</v>
      </c>
      <c r="K707" s="12" t="s">
        <v>6154</v>
      </c>
      <c r="O707" s="13">
        <v>11764</v>
      </c>
      <c r="P707" s="12" t="s">
        <v>6155</v>
      </c>
      <c r="R707" s="12" t="s">
        <v>6149</v>
      </c>
      <c r="S707" s="12" t="s">
        <v>6156</v>
      </c>
      <c r="U707" s="13">
        <v>10442740</v>
      </c>
      <c r="V707" s="13">
        <v>50056998</v>
      </c>
      <c r="W707" s="12" t="s">
        <v>6157</v>
      </c>
    </row>
    <row r="708" spans="1:23" s="5" customFormat="1" ht="20" customHeight="1" x14ac:dyDescent="0.15">
      <c r="A708" s="10" t="s">
        <v>6158</v>
      </c>
      <c r="B708" s="11" t="s">
        <v>6159</v>
      </c>
      <c r="C708" s="12" t="s">
        <v>6160</v>
      </c>
      <c r="D708" s="12" t="s">
        <v>27</v>
      </c>
      <c r="E708" s="12" t="s">
        <v>6161</v>
      </c>
      <c r="F708" s="12" t="s">
        <v>6162</v>
      </c>
      <c r="G708" s="13">
        <v>3423265</v>
      </c>
      <c r="H708" s="13">
        <v>46508769</v>
      </c>
      <c r="I708" s="13">
        <v>8984</v>
      </c>
      <c r="J708" s="12" t="s">
        <v>6163</v>
      </c>
      <c r="O708" s="13">
        <v>9195</v>
      </c>
      <c r="R708" s="12" t="s">
        <v>6164</v>
      </c>
      <c r="U708" s="13">
        <v>8677</v>
      </c>
      <c r="W708" s="12" t="s">
        <v>6165</v>
      </c>
    </row>
    <row r="709" spans="1:23" s="5" customFormat="1" ht="20" customHeight="1" x14ac:dyDescent="0.15">
      <c r="A709" s="10" t="s">
        <v>6166</v>
      </c>
      <c r="B709" s="11" t="s">
        <v>6167</v>
      </c>
      <c r="C709" s="12" t="s">
        <v>6168</v>
      </c>
      <c r="D709" s="12" t="s">
        <v>27</v>
      </c>
      <c r="E709" s="12" t="s">
        <v>6169</v>
      </c>
      <c r="F709" s="12" t="s">
        <v>6170</v>
      </c>
      <c r="G709" s="13">
        <v>4086</v>
      </c>
      <c r="H709" s="13">
        <v>46504464</v>
      </c>
      <c r="I709" s="13">
        <v>83329</v>
      </c>
      <c r="J709" s="12" t="s">
        <v>6171</v>
      </c>
      <c r="O709" s="13">
        <v>9867</v>
      </c>
      <c r="P709" s="12" t="s">
        <v>6172</v>
      </c>
      <c r="R709" s="12" t="s">
        <v>6167</v>
      </c>
      <c r="U709" s="13">
        <v>3944</v>
      </c>
      <c r="V709" s="13">
        <v>50295572</v>
      </c>
      <c r="W709" s="12" t="s">
        <v>6173</v>
      </c>
    </row>
    <row r="710" spans="1:23" s="5" customFormat="1" ht="20" customHeight="1" x14ac:dyDescent="0.15">
      <c r="A710" s="10" t="s">
        <v>6174</v>
      </c>
      <c r="B710" s="11" t="s">
        <v>6175</v>
      </c>
      <c r="C710" s="12" t="s">
        <v>6176</v>
      </c>
      <c r="D710" s="12" t="s">
        <v>27</v>
      </c>
      <c r="F710" s="12" t="s">
        <v>6177</v>
      </c>
      <c r="G710" s="13">
        <v>287180</v>
      </c>
      <c r="H710" s="13">
        <v>46508469</v>
      </c>
      <c r="I710" s="13">
        <v>131715</v>
      </c>
      <c r="J710" s="12" t="s">
        <v>6178</v>
      </c>
      <c r="R710" s="12" t="s">
        <v>6175</v>
      </c>
      <c r="U710" s="13">
        <v>253208</v>
      </c>
      <c r="W710" s="12" t="s">
        <v>6179</v>
      </c>
    </row>
    <row r="711" spans="1:23" s="5" customFormat="1" ht="20" customHeight="1" x14ac:dyDescent="0.15">
      <c r="A711" s="10" t="s">
        <v>6180</v>
      </c>
      <c r="B711" s="11" t="s">
        <v>6181</v>
      </c>
      <c r="C711" s="12" t="s">
        <v>6182</v>
      </c>
      <c r="D711" s="12" t="s">
        <v>27</v>
      </c>
      <c r="E711" s="12" t="s">
        <v>6183</v>
      </c>
      <c r="F711" s="12" t="s">
        <v>6184</v>
      </c>
      <c r="G711" s="13">
        <v>4943</v>
      </c>
      <c r="H711" s="13">
        <v>46504991</v>
      </c>
      <c r="I711" s="13">
        <v>44915</v>
      </c>
      <c r="J711" s="12" t="s">
        <v>6185</v>
      </c>
      <c r="K711" s="12" t="s">
        <v>6186</v>
      </c>
      <c r="O711" s="13">
        <v>8209</v>
      </c>
      <c r="P711" s="12" t="s">
        <v>6187</v>
      </c>
      <c r="R711" s="12" t="s">
        <v>6181</v>
      </c>
      <c r="S711" s="12" t="s">
        <v>6188</v>
      </c>
      <c r="U711" s="13">
        <v>4774</v>
      </c>
      <c r="V711" s="13">
        <v>50058046</v>
      </c>
      <c r="W711" s="12" t="s">
        <v>6189</v>
      </c>
    </row>
    <row r="712" spans="1:23" s="5" customFormat="1" ht="20" customHeight="1" x14ac:dyDescent="0.15">
      <c r="A712" s="10" t="s">
        <v>6190</v>
      </c>
      <c r="B712" s="11" t="s">
        <v>6191</v>
      </c>
      <c r="C712" s="12" t="s">
        <v>6192</v>
      </c>
      <c r="D712" s="12" t="s">
        <v>27</v>
      </c>
      <c r="E712" s="12" t="s">
        <v>6193</v>
      </c>
      <c r="F712" s="12" t="s">
        <v>6194</v>
      </c>
      <c r="G712" s="13">
        <v>1986</v>
      </c>
      <c r="H712" s="13">
        <v>46504493</v>
      </c>
      <c r="I712" s="13">
        <v>27690</v>
      </c>
      <c r="J712" s="12" t="s">
        <v>6195</v>
      </c>
      <c r="K712" s="12" t="s">
        <v>6196</v>
      </c>
      <c r="O712" s="13">
        <v>6299</v>
      </c>
      <c r="P712" s="12" t="s">
        <v>6197</v>
      </c>
      <c r="R712" s="12" t="s">
        <v>6191</v>
      </c>
      <c r="S712" s="12" t="s">
        <v>6198</v>
      </c>
      <c r="U712" s="13">
        <v>1909</v>
      </c>
      <c r="V712" s="13">
        <v>10880</v>
      </c>
      <c r="W712" s="12" t="s">
        <v>6199</v>
      </c>
    </row>
    <row r="713" spans="1:23" s="5" customFormat="1" ht="20" customHeight="1" x14ac:dyDescent="0.15">
      <c r="A713" s="10" t="s">
        <v>6200</v>
      </c>
      <c r="B713" s="11" t="s">
        <v>6201</v>
      </c>
      <c r="C713" s="12" t="s">
        <v>6202</v>
      </c>
      <c r="D713" s="12" t="s">
        <v>27</v>
      </c>
      <c r="F713" s="12" t="s">
        <v>6203</v>
      </c>
      <c r="G713" s="13">
        <v>110635</v>
      </c>
      <c r="H713" s="13">
        <v>46507646</v>
      </c>
      <c r="I713" s="13">
        <v>71940</v>
      </c>
      <c r="J713" s="12" t="s">
        <v>6204</v>
      </c>
      <c r="K713" s="12" t="s">
        <v>6205</v>
      </c>
      <c r="O713" s="13">
        <v>12346</v>
      </c>
      <c r="P713" s="12" t="s">
        <v>6206</v>
      </c>
      <c r="Q713" s="12" t="s">
        <v>6207</v>
      </c>
      <c r="R713" s="12" t="s">
        <v>6201</v>
      </c>
      <c r="S713" s="12" t="s">
        <v>6208</v>
      </c>
      <c r="U713" s="13">
        <v>99301</v>
      </c>
      <c r="V713" s="13">
        <v>14777</v>
      </c>
      <c r="W713" s="12" t="s">
        <v>6209</v>
      </c>
    </row>
    <row r="714" spans="1:23" s="5" customFormat="1" ht="20" customHeight="1" x14ac:dyDescent="0.15">
      <c r="A714" s="10" t="s">
        <v>6210</v>
      </c>
      <c r="B714" s="11" t="s">
        <v>6211</v>
      </c>
      <c r="C714" s="12" t="s">
        <v>6212</v>
      </c>
      <c r="D714" s="12" t="s">
        <v>27</v>
      </c>
      <c r="E714" s="12" t="s">
        <v>6213</v>
      </c>
      <c r="G714" s="13">
        <v>2581</v>
      </c>
      <c r="H714" s="13">
        <v>46505357</v>
      </c>
      <c r="I714" s="13">
        <v>364453</v>
      </c>
      <c r="J714" s="12" t="s">
        <v>6214</v>
      </c>
      <c r="O714" s="13">
        <v>11859</v>
      </c>
      <c r="R714" s="12" t="s">
        <v>6211</v>
      </c>
      <c r="U714" s="13">
        <v>2483</v>
      </c>
      <c r="V714" s="13">
        <v>50097346</v>
      </c>
      <c r="W714" s="12" t="s">
        <v>6215</v>
      </c>
    </row>
    <row r="715" spans="1:23" s="5" customFormat="1" ht="20" customHeight="1" x14ac:dyDescent="0.15">
      <c r="A715" s="10" t="s">
        <v>6216</v>
      </c>
      <c r="B715" s="11" t="s">
        <v>6217</v>
      </c>
      <c r="C715" s="12" t="s">
        <v>6218</v>
      </c>
      <c r="D715" s="12" t="s">
        <v>27</v>
      </c>
      <c r="E715" s="12" t="s">
        <v>6219</v>
      </c>
      <c r="F715" s="12" t="s">
        <v>6220</v>
      </c>
      <c r="G715" s="13">
        <v>3117</v>
      </c>
      <c r="H715" s="13">
        <v>46506008</v>
      </c>
      <c r="I715" s="13">
        <v>4659</v>
      </c>
      <c r="J715" s="12" t="s">
        <v>6221</v>
      </c>
      <c r="O715" s="13">
        <v>5805</v>
      </c>
      <c r="P715" s="12" t="s">
        <v>6222</v>
      </c>
      <c r="R715" s="12" t="s">
        <v>6217</v>
      </c>
      <c r="S715" s="12" t="s">
        <v>6223</v>
      </c>
      <c r="U715" s="13">
        <v>3005</v>
      </c>
      <c r="V715" s="13">
        <v>50058655</v>
      </c>
      <c r="W715" s="12" t="s">
        <v>6224</v>
      </c>
    </row>
    <row r="716" spans="1:23" s="5" customFormat="1" ht="20" customHeight="1" x14ac:dyDescent="0.15">
      <c r="A716" s="10" t="s">
        <v>6225</v>
      </c>
      <c r="B716" s="11" t="s">
        <v>6226</v>
      </c>
      <c r="C716" s="12" t="s">
        <v>6227</v>
      </c>
      <c r="D716" s="12" t="s">
        <v>27</v>
      </c>
      <c r="E716" s="12" t="s">
        <v>6228</v>
      </c>
      <c r="F716" s="12" t="s">
        <v>6229</v>
      </c>
      <c r="G716" s="13">
        <v>9270</v>
      </c>
      <c r="H716" s="13">
        <v>46506993</v>
      </c>
      <c r="I716" s="13">
        <v>31580</v>
      </c>
      <c r="J716" s="12" t="s">
        <v>6230</v>
      </c>
      <c r="O716" s="13">
        <v>7410</v>
      </c>
      <c r="P716" s="12" t="s">
        <v>6231</v>
      </c>
      <c r="R716" s="12" t="s">
        <v>6232</v>
      </c>
      <c r="U716" s="13">
        <v>8913</v>
      </c>
      <c r="W716" s="12" t="s">
        <v>6233</v>
      </c>
    </row>
    <row r="717" spans="1:23" s="5" customFormat="1" ht="20" customHeight="1" x14ac:dyDescent="0.15">
      <c r="A717" s="10" t="s">
        <v>6234</v>
      </c>
      <c r="B717" s="11" t="s">
        <v>6235</v>
      </c>
      <c r="C717" s="12" t="s">
        <v>6236</v>
      </c>
      <c r="D717" s="12" t="s">
        <v>27</v>
      </c>
      <c r="F717" s="12" t="s">
        <v>6237</v>
      </c>
      <c r="G717" s="13">
        <v>1676</v>
      </c>
      <c r="H717" s="13">
        <v>46505790</v>
      </c>
      <c r="I717" s="13">
        <v>126237</v>
      </c>
      <c r="J717" s="12" t="s">
        <v>6238</v>
      </c>
      <c r="R717" s="12" t="s">
        <v>6235</v>
      </c>
      <c r="U717" s="13">
        <v>1613</v>
      </c>
      <c r="V717" s="13">
        <v>50001493</v>
      </c>
      <c r="W717" s="12" t="s">
        <v>6239</v>
      </c>
    </row>
    <row r="718" spans="1:23" s="5" customFormat="1" ht="20" customHeight="1" x14ac:dyDescent="0.15">
      <c r="A718" s="10" t="s">
        <v>6240</v>
      </c>
      <c r="B718" s="11" t="s">
        <v>6241</v>
      </c>
      <c r="C718" s="12" t="s">
        <v>6242</v>
      </c>
      <c r="D718" s="12" t="s">
        <v>27</v>
      </c>
      <c r="E718" s="12" t="s">
        <v>6243</v>
      </c>
      <c r="F718" s="12" t="s">
        <v>6244</v>
      </c>
      <c r="G718" s="13">
        <v>16666</v>
      </c>
      <c r="H718" s="13">
        <v>46506513</v>
      </c>
      <c r="I718" s="13">
        <v>15409</v>
      </c>
      <c r="J718" s="12" t="s">
        <v>6245</v>
      </c>
      <c r="O718" s="12" t="s">
        <v>6246</v>
      </c>
      <c r="R718" s="12" t="s">
        <v>6241</v>
      </c>
      <c r="S718" s="12" t="s">
        <v>6247</v>
      </c>
      <c r="U718" s="13">
        <v>15803</v>
      </c>
      <c r="V718" s="13">
        <v>50318482</v>
      </c>
      <c r="W718" s="12" t="s">
        <v>6248</v>
      </c>
    </row>
    <row r="719" spans="1:23" s="5" customFormat="1" ht="20" customHeight="1" x14ac:dyDescent="0.15">
      <c r="A719" s="10" t="s">
        <v>6249</v>
      </c>
      <c r="B719" s="11" t="s">
        <v>6250</v>
      </c>
      <c r="C719" s="12" t="s">
        <v>6251</v>
      </c>
      <c r="D719" s="12" t="s">
        <v>27</v>
      </c>
      <c r="E719" s="12" t="s">
        <v>6252</v>
      </c>
      <c r="F719" s="12" t="s">
        <v>6253</v>
      </c>
      <c r="G719" s="13">
        <v>5284447</v>
      </c>
      <c r="H719" s="13">
        <v>46509171</v>
      </c>
      <c r="J719" s="12" t="s">
        <v>6254</v>
      </c>
      <c r="P719" s="12" t="s">
        <v>6255</v>
      </c>
      <c r="R719" s="12" t="s">
        <v>6250</v>
      </c>
      <c r="S719" s="12" t="s">
        <v>6256</v>
      </c>
      <c r="U719" s="13">
        <v>10468784</v>
      </c>
      <c r="V719" s="13">
        <v>50370755</v>
      </c>
      <c r="W719" s="12" t="s">
        <v>6257</v>
      </c>
    </row>
    <row r="720" spans="1:23" s="5" customFormat="1" ht="20" customHeight="1" x14ac:dyDescent="0.15">
      <c r="A720" s="10" t="s">
        <v>6258</v>
      </c>
      <c r="B720" s="11" t="s">
        <v>6259</v>
      </c>
      <c r="C720" s="12" t="s">
        <v>6260</v>
      </c>
      <c r="D720" s="12" t="s">
        <v>27</v>
      </c>
      <c r="E720" s="12" t="s">
        <v>6261</v>
      </c>
      <c r="F720" s="12" t="s">
        <v>6262</v>
      </c>
      <c r="G720" s="13">
        <v>2762</v>
      </c>
      <c r="H720" s="13">
        <v>46507547</v>
      </c>
      <c r="I720" s="13">
        <v>3716</v>
      </c>
      <c r="J720" s="12" t="s">
        <v>6263</v>
      </c>
      <c r="P720" s="12" t="s">
        <v>6264</v>
      </c>
      <c r="R720" s="12" t="s">
        <v>6259</v>
      </c>
      <c r="S720" s="12" t="s">
        <v>6265</v>
      </c>
      <c r="U720" s="13">
        <v>2660</v>
      </c>
      <c r="V720" s="13">
        <v>39350</v>
      </c>
      <c r="W720" s="12" t="s">
        <v>6266</v>
      </c>
    </row>
    <row r="721" spans="1:23" s="5" customFormat="1" ht="20" customHeight="1" x14ac:dyDescent="0.15">
      <c r="A721" s="10" t="s">
        <v>6267</v>
      </c>
      <c r="B721" s="11" t="s">
        <v>6268</v>
      </c>
      <c r="C721" s="12" t="s">
        <v>6269</v>
      </c>
      <c r="D721" s="12" t="s">
        <v>27</v>
      </c>
      <c r="E721" s="12" t="s">
        <v>6270</v>
      </c>
      <c r="F721" s="12" t="s">
        <v>6271</v>
      </c>
      <c r="G721" s="13">
        <v>446987</v>
      </c>
      <c r="H721" s="13">
        <v>46506665</v>
      </c>
      <c r="I721" s="13">
        <v>28915</v>
      </c>
      <c r="J721" s="12" t="s">
        <v>6272</v>
      </c>
      <c r="K721" s="12" t="s">
        <v>6273</v>
      </c>
      <c r="O721" s="13">
        <v>11861</v>
      </c>
      <c r="P721" s="12" t="s">
        <v>6274</v>
      </c>
      <c r="Q721" s="12" t="s">
        <v>6275</v>
      </c>
      <c r="R721" s="12" t="s">
        <v>6268</v>
      </c>
      <c r="S721" s="12" t="s">
        <v>6276</v>
      </c>
      <c r="U721" s="13">
        <v>394204</v>
      </c>
      <c r="V721" s="13">
        <v>50024894</v>
      </c>
      <c r="W721" s="12" t="s">
        <v>6277</v>
      </c>
    </row>
    <row r="722" spans="1:23" s="5" customFormat="1" ht="20" customHeight="1" x14ac:dyDescent="0.15">
      <c r="A722" s="10" t="s">
        <v>6278</v>
      </c>
      <c r="B722" s="11" t="s">
        <v>6279</v>
      </c>
      <c r="C722" s="12" t="s">
        <v>6280</v>
      </c>
      <c r="D722" s="12" t="s">
        <v>27</v>
      </c>
      <c r="E722" s="12" t="s">
        <v>6281</v>
      </c>
      <c r="F722" s="12" t="s">
        <v>6282</v>
      </c>
      <c r="G722" s="13">
        <v>3016</v>
      </c>
      <c r="H722" s="13">
        <v>46505210</v>
      </c>
      <c r="I722" s="13">
        <v>49575</v>
      </c>
      <c r="J722" s="12" t="s">
        <v>6283</v>
      </c>
      <c r="K722" s="12" t="s">
        <v>6284</v>
      </c>
      <c r="O722" s="13">
        <v>9418</v>
      </c>
      <c r="P722" s="12" t="s">
        <v>6285</v>
      </c>
      <c r="Q722" s="12" t="s">
        <v>6286</v>
      </c>
      <c r="R722" s="12" t="s">
        <v>6279</v>
      </c>
      <c r="S722" s="12" t="s">
        <v>6287</v>
      </c>
      <c r="U722" s="13">
        <v>2908</v>
      </c>
      <c r="V722" s="13">
        <v>50000766</v>
      </c>
      <c r="W722" s="12" t="s">
        <v>6288</v>
      </c>
    </row>
    <row r="723" spans="1:23" s="5" customFormat="1" ht="20" customHeight="1" x14ac:dyDescent="0.15">
      <c r="A723" s="10" t="s">
        <v>6289</v>
      </c>
      <c r="B723" s="11" t="s">
        <v>6290</v>
      </c>
      <c r="C723" s="12" t="s">
        <v>6291</v>
      </c>
      <c r="D723" s="12" t="s">
        <v>27</v>
      </c>
      <c r="E723" s="12" t="s">
        <v>6292</v>
      </c>
      <c r="G723" s="13">
        <v>4762</v>
      </c>
      <c r="H723" s="13">
        <v>46504524</v>
      </c>
      <c r="I723" s="13">
        <v>8067</v>
      </c>
      <c r="J723" s="12" t="s">
        <v>6293</v>
      </c>
      <c r="R723" s="12" t="s">
        <v>6290</v>
      </c>
      <c r="U723" s="13">
        <v>4598</v>
      </c>
      <c r="W723" s="12" t="s">
        <v>6294</v>
      </c>
    </row>
    <row r="724" spans="1:23" s="5" customFormat="1" ht="20" customHeight="1" x14ac:dyDescent="0.15">
      <c r="A724" s="10" t="s">
        <v>6295</v>
      </c>
      <c r="B724" s="11" t="s">
        <v>6296</v>
      </c>
      <c r="C724" s="12" t="s">
        <v>6297</v>
      </c>
      <c r="D724" s="12" t="s">
        <v>27</v>
      </c>
      <c r="E724" s="12" t="s">
        <v>6298</v>
      </c>
      <c r="G724" s="13">
        <v>5566</v>
      </c>
      <c r="H724" s="13">
        <v>46507961</v>
      </c>
      <c r="I724" s="13">
        <v>45951</v>
      </c>
      <c r="J724" s="12" t="s">
        <v>6299</v>
      </c>
      <c r="K724" s="12" t="s">
        <v>6300</v>
      </c>
      <c r="O724" s="12" t="s">
        <v>6301</v>
      </c>
      <c r="P724" s="12" t="s">
        <v>6302</v>
      </c>
      <c r="Q724" s="12" t="s">
        <v>6303</v>
      </c>
      <c r="R724" s="12" t="s">
        <v>6296</v>
      </c>
      <c r="S724" s="12" t="s">
        <v>6304</v>
      </c>
      <c r="U724" s="13">
        <v>5365</v>
      </c>
      <c r="V724" s="13">
        <v>79181</v>
      </c>
      <c r="W724" s="12" t="s">
        <v>6305</v>
      </c>
    </row>
    <row r="725" spans="1:23" s="5" customFormat="1" ht="20" customHeight="1" x14ac:dyDescent="0.15">
      <c r="A725" s="10" t="s">
        <v>6306</v>
      </c>
      <c r="B725" s="11" t="s">
        <v>6307</v>
      </c>
      <c r="C725" s="12" t="s">
        <v>6308</v>
      </c>
      <c r="D725" s="12" t="s">
        <v>27</v>
      </c>
      <c r="E725" s="12" t="s">
        <v>6309</v>
      </c>
      <c r="F725" s="12" t="s">
        <v>6310</v>
      </c>
      <c r="G725" s="13">
        <v>6839</v>
      </c>
      <c r="H725" s="13">
        <v>46505695</v>
      </c>
      <c r="I725" s="13">
        <v>8079</v>
      </c>
      <c r="J725" s="12" t="s">
        <v>6311</v>
      </c>
      <c r="R725" s="12" t="s">
        <v>6307</v>
      </c>
      <c r="U725" s="13">
        <v>6578</v>
      </c>
    </row>
    <row r="726" spans="1:23" s="5" customFormat="1" ht="20" customHeight="1" x14ac:dyDescent="0.15">
      <c r="A726" s="10" t="s">
        <v>6312</v>
      </c>
      <c r="B726" s="11" t="s">
        <v>6313</v>
      </c>
      <c r="C726" s="12" t="s">
        <v>6314</v>
      </c>
      <c r="D726" s="12" t="s">
        <v>27</v>
      </c>
      <c r="E726" s="12" t="s">
        <v>6315</v>
      </c>
      <c r="F726" s="12" t="s">
        <v>6316</v>
      </c>
      <c r="G726" s="13">
        <v>51039</v>
      </c>
      <c r="H726" s="13">
        <v>46507693</v>
      </c>
      <c r="I726" s="13">
        <v>3478</v>
      </c>
      <c r="J726" s="12" t="s">
        <v>6317</v>
      </c>
      <c r="O726" s="13">
        <v>2098</v>
      </c>
      <c r="P726" s="12" t="s">
        <v>6318</v>
      </c>
      <c r="R726" s="12" t="s">
        <v>6313</v>
      </c>
      <c r="S726" s="12" t="s">
        <v>6319</v>
      </c>
      <c r="U726" s="13">
        <v>46260</v>
      </c>
      <c r="V726" s="13">
        <v>42131</v>
      </c>
      <c r="W726" s="12" t="s">
        <v>6320</v>
      </c>
    </row>
    <row r="727" spans="1:23" s="5" customFormat="1" ht="20" customHeight="1" x14ac:dyDescent="0.15">
      <c r="A727" s="10" t="s">
        <v>6321</v>
      </c>
      <c r="B727" s="11" t="s">
        <v>6322</v>
      </c>
      <c r="C727" s="12" t="s">
        <v>6323</v>
      </c>
      <c r="D727" s="12" t="s">
        <v>27</v>
      </c>
      <c r="E727" s="12" t="s">
        <v>6324</v>
      </c>
      <c r="F727" s="12" t="s">
        <v>6325</v>
      </c>
      <c r="G727" s="13">
        <v>55245</v>
      </c>
      <c r="H727" s="13">
        <v>46505795</v>
      </c>
      <c r="I727" s="13">
        <v>50692</v>
      </c>
      <c r="J727" s="12" t="s">
        <v>6326</v>
      </c>
      <c r="K727" s="13">
        <v>486</v>
      </c>
      <c r="O727" s="13">
        <v>22628</v>
      </c>
      <c r="P727" s="12" t="s">
        <v>6327</v>
      </c>
      <c r="R727" s="12" t="s">
        <v>6322</v>
      </c>
      <c r="S727" s="12" t="s">
        <v>6328</v>
      </c>
      <c r="U727" s="13">
        <v>49889</v>
      </c>
      <c r="V727" s="13">
        <v>18627</v>
      </c>
      <c r="W727" s="12" t="s">
        <v>6329</v>
      </c>
    </row>
    <row r="728" spans="1:23" s="5" customFormat="1" ht="20" customHeight="1" x14ac:dyDescent="0.15">
      <c r="A728" s="10" t="s">
        <v>6330</v>
      </c>
      <c r="B728" s="11" t="s">
        <v>6331</v>
      </c>
      <c r="C728" s="12" t="s">
        <v>6332</v>
      </c>
      <c r="D728" s="12" t="s">
        <v>27</v>
      </c>
      <c r="E728" s="12" t="s">
        <v>6333</v>
      </c>
      <c r="F728" s="12" t="s">
        <v>6334</v>
      </c>
      <c r="G728" s="13">
        <v>6834</v>
      </c>
      <c r="H728" s="13">
        <v>46508137</v>
      </c>
      <c r="I728" s="13">
        <v>3183</v>
      </c>
      <c r="J728" s="12" t="s">
        <v>6335</v>
      </c>
      <c r="O728" s="13">
        <v>10205</v>
      </c>
      <c r="R728" s="12" t="s">
        <v>6331</v>
      </c>
      <c r="S728" s="12" t="s">
        <v>6336</v>
      </c>
      <c r="U728" s="13">
        <v>6573</v>
      </c>
      <c r="V728" s="13">
        <v>50017666</v>
      </c>
      <c r="W728" s="12" t="s">
        <v>6337</v>
      </c>
    </row>
    <row r="729" spans="1:23" s="5" customFormat="1" ht="20" customHeight="1" x14ac:dyDescent="0.15">
      <c r="A729" s="10" t="s">
        <v>6338</v>
      </c>
      <c r="B729" s="11" t="s">
        <v>6339</v>
      </c>
      <c r="C729" s="12" t="s">
        <v>6340</v>
      </c>
      <c r="D729" s="12" t="s">
        <v>27</v>
      </c>
      <c r="E729" s="12" t="s">
        <v>6341</v>
      </c>
      <c r="F729" s="12" t="s">
        <v>6342</v>
      </c>
      <c r="G729" s="13">
        <v>3955</v>
      </c>
      <c r="H729" s="13">
        <v>46504591</v>
      </c>
      <c r="I729" s="13">
        <v>6532</v>
      </c>
      <c r="J729" s="12" t="s">
        <v>6343</v>
      </c>
      <c r="O729" s="13">
        <v>2251</v>
      </c>
      <c r="P729" s="12" t="s">
        <v>6344</v>
      </c>
      <c r="Q729" s="12" t="s">
        <v>6345</v>
      </c>
      <c r="R729" s="12" t="s">
        <v>6339</v>
      </c>
      <c r="S729" s="12" t="s">
        <v>6346</v>
      </c>
      <c r="U729" s="13">
        <v>3818</v>
      </c>
      <c r="V729" s="13">
        <v>50017698</v>
      </c>
      <c r="W729" s="12" t="s">
        <v>6347</v>
      </c>
    </row>
    <row r="730" spans="1:23" s="5" customFormat="1" ht="20" customHeight="1" x14ac:dyDescent="0.15">
      <c r="A730" s="10" t="s">
        <v>6348</v>
      </c>
      <c r="B730" s="11" t="s">
        <v>6349</v>
      </c>
      <c r="C730" s="12" t="s">
        <v>6350</v>
      </c>
      <c r="D730" s="12" t="s">
        <v>27</v>
      </c>
      <c r="F730" s="12" t="s">
        <v>6351</v>
      </c>
      <c r="G730" s="13">
        <v>5361323</v>
      </c>
      <c r="H730" s="13">
        <v>46506568</v>
      </c>
      <c r="J730" s="12" t="s">
        <v>6352</v>
      </c>
      <c r="R730" s="12" t="s">
        <v>6349</v>
      </c>
      <c r="U730" s="13">
        <v>10642379</v>
      </c>
      <c r="W730" s="12" t="s">
        <v>6353</v>
      </c>
    </row>
    <row r="731" spans="1:23" s="5" customFormat="1" ht="20" customHeight="1" x14ac:dyDescent="0.15">
      <c r="A731" s="10" t="s">
        <v>6354</v>
      </c>
      <c r="B731" s="11" t="s">
        <v>6355</v>
      </c>
      <c r="C731" s="12" t="s">
        <v>6356</v>
      </c>
      <c r="D731" s="12" t="s">
        <v>27</v>
      </c>
      <c r="F731" s="12" t="s">
        <v>6357</v>
      </c>
      <c r="G731" s="13">
        <v>5311052</v>
      </c>
      <c r="H731" s="13">
        <v>46505290</v>
      </c>
      <c r="I731" s="13">
        <v>59582</v>
      </c>
      <c r="J731" s="12" t="s">
        <v>6358</v>
      </c>
      <c r="P731" s="12" t="s">
        <v>6359</v>
      </c>
      <c r="R731" s="12" t="s">
        <v>6355</v>
      </c>
      <c r="S731" s="12" t="s">
        <v>6360</v>
      </c>
      <c r="U731" s="13">
        <v>4470589</v>
      </c>
      <c r="W731" s="12" t="s">
        <v>6361</v>
      </c>
    </row>
    <row r="732" spans="1:23" s="5" customFormat="1" ht="20" customHeight="1" x14ac:dyDescent="0.15">
      <c r="A732" s="10" t="s">
        <v>6362</v>
      </c>
      <c r="B732" s="11" t="s">
        <v>6363</v>
      </c>
      <c r="C732" s="12" t="s">
        <v>6364</v>
      </c>
      <c r="D732" s="12" t="s">
        <v>27</v>
      </c>
      <c r="F732" s="12" t="s">
        <v>6365</v>
      </c>
      <c r="G732" s="13">
        <v>5503</v>
      </c>
      <c r="H732" s="13">
        <v>46505642</v>
      </c>
      <c r="I732" s="13">
        <v>9613</v>
      </c>
      <c r="J732" s="12" t="s">
        <v>6366</v>
      </c>
      <c r="P732" s="12" t="s">
        <v>6367</v>
      </c>
      <c r="R732" s="12" t="s">
        <v>6363</v>
      </c>
      <c r="S732" s="12" t="s">
        <v>6368</v>
      </c>
      <c r="U732" s="13">
        <v>5302</v>
      </c>
      <c r="W732" s="12" t="s">
        <v>6369</v>
      </c>
    </row>
    <row r="733" spans="1:23" s="5" customFormat="1" ht="20" customHeight="1" x14ac:dyDescent="0.15">
      <c r="A733" s="10" t="s">
        <v>6370</v>
      </c>
      <c r="B733" s="21" t="s">
        <v>6371</v>
      </c>
      <c r="C733" s="12" t="s">
        <v>6372</v>
      </c>
      <c r="D733" s="12" t="s">
        <v>27</v>
      </c>
      <c r="F733" s="12" t="s">
        <v>6373</v>
      </c>
      <c r="H733" s="13">
        <v>46508483</v>
      </c>
      <c r="J733" s="12" t="s">
        <v>6374</v>
      </c>
      <c r="O733" s="13">
        <v>13317</v>
      </c>
      <c r="P733" s="12" t="s">
        <v>6375</v>
      </c>
      <c r="R733" s="12" t="s">
        <v>6376</v>
      </c>
      <c r="S733" s="12" t="s">
        <v>6377</v>
      </c>
    </row>
    <row r="734" spans="1:23" s="5" customFormat="1" ht="20" customHeight="1" x14ac:dyDescent="0.15">
      <c r="A734" s="10" t="s">
        <v>6378</v>
      </c>
      <c r="B734" s="11" t="s">
        <v>6379</v>
      </c>
      <c r="C734" s="12" t="s">
        <v>6380</v>
      </c>
      <c r="D734" s="12" t="s">
        <v>27</v>
      </c>
      <c r="E734" s="12" t="s">
        <v>6381</v>
      </c>
      <c r="F734" s="12" t="s">
        <v>6382</v>
      </c>
      <c r="G734" s="13">
        <v>36811</v>
      </c>
      <c r="H734" s="13">
        <v>46505241</v>
      </c>
      <c r="I734" s="13">
        <v>4670</v>
      </c>
      <c r="J734" s="12" t="s">
        <v>6383</v>
      </c>
      <c r="O734" s="13">
        <v>11085</v>
      </c>
      <c r="P734" s="12" t="s">
        <v>6384</v>
      </c>
      <c r="R734" s="12" t="s">
        <v>6379</v>
      </c>
      <c r="S734" s="12" t="s">
        <v>6385</v>
      </c>
      <c r="U734" s="13">
        <v>33786</v>
      </c>
      <c r="V734" s="13">
        <v>50325274</v>
      </c>
      <c r="W734" s="12" t="s">
        <v>6386</v>
      </c>
    </row>
    <row r="735" spans="1:23" s="5" customFormat="1" ht="20" customHeight="1" x14ac:dyDescent="0.15">
      <c r="A735" s="10" t="s">
        <v>6387</v>
      </c>
      <c r="B735" s="11" t="s">
        <v>6388</v>
      </c>
      <c r="C735" s="12" t="s">
        <v>6389</v>
      </c>
      <c r="D735" s="12" t="s">
        <v>27</v>
      </c>
      <c r="E735" s="12" t="s">
        <v>6390</v>
      </c>
      <c r="F735" s="12" t="s">
        <v>6391</v>
      </c>
      <c r="G735" s="13">
        <v>4616</v>
      </c>
      <c r="H735" s="13">
        <v>46506031</v>
      </c>
      <c r="I735" s="13">
        <v>7823</v>
      </c>
      <c r="J735" s="12" t="s">
        <v>6392</v>
      </c>
      <c r="O735" s="13">
        <v>9956</v>
      </c>
      <c r="P735" s="12" t="s">
        <v>6393</v>
      </c>
      <c r="Q735" s="12" t="s">
        <v>6394</v>
      </c>
      <c r="R735" s="12" t="s">
        <v>6388</v>
      </c>
      <c r="S735" s="12" t="s">
        <v>6395</v>
      </c>
      <c r="U735" s="13">
        <v>4455</v>
      </c>
      <c r="V735" s="13">
        <v>85031</v>
      </c>
      <c r="W735" s="12" t="s">
        <v>6396</v>
      </c>
    </row>
    <row r="736" spans="1:23" s="5" customFormat="1" ht="20" customHeight="1" x14ac:dyDescent="0.15">
      <c r="A736" s="10" t="s">
        <v>6397</v>
      </c>
      <c r="B736" s="11" t="s">
        <v>6398</v>
      </c>
      <c r="C736" s="12" t="s">
        <v>6399</v>
      </c>
      <c r="D736" s="12" t="s">
        <v>27</v>
      </c>
      <c r="F736" s="12" t="s">
        <v>6400</v>
      </c>
      <c r="G736" s="13">
        <v>3152</v>
      </c>
      <c r="H736" s="13">
        <v>46504803</v>
      </c>
      <c r="I736" s="13">
        <v>53289</v>
      </c>
      <c r="J736" s="12" t="s">
        <v>6401</v>
      </c>
      <c r="O736" s="13">
        <v>11485</v>
      </c>
      <c r="P736" s="12" t="s">
        <v>6402</v>
      </c>
      <c r="R736" s="12" t="s">
        <v>6398</v>
      </c>
      <c r="S736" s="12" t="s">
        <v>6403</v>
      </c>
      <c r="U736" s="13">
        <v>3040</v>
      </c>
      <c r="V736" s="13">
        <v>8960</v>
      </c>
      <c r="W736" s="12" t="s">
        <v>6404</v>
      </c>
    </row>
    <row r="737" spans="1:23" s="5" customFormat="1" ht="20" customHeight="1" x14ac:dyDescent="0.15">
      <c r="A737" s="10" t="s">
        <v>6405</v>
      </c>
      <c r="B737" s="11" t="s">
        <v>6406</v>
      </c>
      <c r="C737" s="12" t="s">
        <v>6407</v>
      </c>
      <c r="D737" s="12" t="s">
        <v>27</v>
      </c>
      <c r="E737" s="12" t="s">
        <v>6408</v>
      </c>
      <c r="F737" s="12" t="s">
        <v>6409</v>
      </c>
      <c r="G737" s="13">
        <v>5311304</v>
      </c>
      <c r="H737" s="13">
        <v>46507383</v>
      </c>
      <c r="I737" s="13">
        <v>7454</v>
      </c>
      <c r="J737" s="12" t="s">
        <v>6410</v>
      </c>
      <c r="O737" s="13">
        <v>2008</v>
      </c>
      <c r="P737" s="12" t="s">
        <v>6411</v>
      </c>
      <c r="R737" s="12" t="s">
        <v>6406</v>
      </c>
      <c r="S737" s="12" t="s">
        <v>6412</v>
      </c>
      <c r="U737" s="13">
        <v>4470813</v>
      </c>
      <c r="V737" s="13">
        <v>50105085</v>
      </c>
      <c r="W737" s="12" t="s">
        <v>6413</v>
      </c>
    </row>
    <row r="738" spans="1:23" s="5" customFormat="1" ht="20" customHeight="1" x14ac:dyDescent="0.15">
      <c r="A738" s="10" t="s">
        <v>6414</v>
      </c>
      <c r="B738" s="11" t="s">
        <v>6415</v>
      </c>
      <c r="C738" s="12" t="s">
        <v>6416</v>
      </c>
      <c r="D738" s="12" t="s">
        <v>27</v>
      </c>
      <c r="E738" s="12" t="s">
        <v>6417</v>
      </c>
      <c r="F738" s="12" t="s">
        <v>6418</v>
      </c>
      <c r="G738" s="13">
        <v>2794</v>
      </c>
      <c r="H738" s="13">
        <v>46508174</v>
      </c>
      <c r="I738" s="13">
        <v>3749</v>
      </c>
      <c r="J738" s="12" t="s">
        <v>6419</v>
      </c>
      <c r="P738" s="12" t="s">
        <v>6420</v>
      </c>
      <c r="R738" s="12" t="s">
        <v>6415</v>
      </c>
      <c r="S738" s="12" t="s">
        <v>6421</v>
      </c>
      <c r="U738" s="13">
        <v>2692</v>
      </c>
      <c r="V738" s="13">
        <v>50378783</v>
      </c>
      <c r="W738" s="12" t="s">
        <v>6422</v>
      </c>
    </row>
    <row r="739" spans="1:23" s="5" customFormat="1" ht="20" customHeight="1" x14ac:dyDescent="0.15">
      <c r="A739" s="10" t="s">
        <v>6423</v>
      </c>
      <c r="B739" s="11" t="s">
        <v>6424</v>
      </c>
      <c r="C739" s="12" t="s">
        <v>6425</v>
      </c>
      <c r="D739" s="12" t="s">
        <v>27</v>
      </c>
      <c r="F739" s="12" t="s">
        <v>6426</v>
      </c>
      <c r="G739" s="13">
        <v>15209</v>
      </c>
      <c r="H739" s="13">
        <v>46505159</v>
      </c>
      <c r="I739" s="13">
        <v>5127</v>
      </c>
      <c r="J739" s="12" t="s">
        <v>6427</v>
      </c>
      <c r="O739" s="13">
        <v>7569</v>
      </c>
      <c r="P739" s="12" t="s">
        <v>6428</v>
      </c>
      <c r="R739" s="12" t="s">
        <v>6429</v>
      </c>
      <c r="S739" s="12" t="s">
        <v>6430</v>
      </c>
      <c r="U739" s="13">
        <v>14475</v>
      </c>
      <c r="W739" s="12" t="s">
        <v>6431</v>
      </c>
    </row>
    <row r="740" spans="1:23" s="5" customFormat="1" ht="20" customHeight="1" x14ac:dyDescent="0.15">
      <c r="A740" s="10" t="s">
        <v>6432</v>
      </c>
      <c r="B740" s="11" t="s">
        <v>6433</v>
      </c>
      <c r="C740" s="12" t="s">
        <v>6434</v>
      </c>
      <c r="D740" s="12" t="s">
        <v>27</v>
      </c>
      <c r="E740" s="12" t="s">
        <v>6435</v>
      </c>
      <c r="F740" s="12" t="s">
        <v>6436</v>
      </c>
      <c r="G740" s="13">
        <v>6058</v>
      </c>
      <c r="H740" s="13">
        <v>46507730</v>
      </c>
      <c r="I740" s="13">
        <v>17141</v>
      </c>
      <c r="J740" s="12" t="s">
        <v>6437</v>
      </c>
      <c r="K740" s="12" t="s">
        <v>6438</v>
      </c>
      <c r="O740" s="13">
        <v>22871</v>
      </c>
      <c r="P740" s="12" t="s">
        <v>6439</v>
      </c>
      <c r="R740" s="12" t="s">
        <v>6433</v>
      </c>
      <c r="S740" s="12" t="s">
        <v>6440</v>
      </c>
      <c r="U740" s="13">
        <v>5834</v>
      </c>
      <c r="V740" s="13">
        <v>7968</v>
      </c>
      <c r="W740" s="12" t="s">
        <v>6441</v>
      </c>
    </row>
    <row r="741" spans="1:23" s="5" customFormat="1" ht="20" customHeight="1" x14ac:dyDescent="0.15">
      <c r="A741" s="10" t="s">
        <v>6442</v>
      </c>
      <c r="B741" s="11" t="s">
        <v>6443</v>
      </c>
      <c r="C741" s="12" t="s">
        <v>6444</v>
      </c>
      <c r="D741" s="12" t="s">
        <v>27</v>
      </c>
      <c r="E741" s="12" t="s">
        <v>6445</v>
      </c>
      <c r="F741" s="12" t="s">
        <v>6446</v>
      </c>
      <c r="G741" s="13">
        <v>26879</v>
      </c>
      <c r="H741" s="13">
        <v>46509052</v>
      </c>
      <c r="I741" s="13">
        <v>6432</v>
      </c>
      <c r="J741" s="12" t="s">
        <v>6447</v>
      </c>
      <c r="O741" s="12" t="s">
        <v>6448</v>
      </c>
      <c r="P741" s="12" t="s">
        <v>6449</v>
      </c>
      <c r="R741" s="12" t="s">
        <v>6443</v>
      </c>
      <c r="S741" s="12" t="s">
        <v>6450</v>
      </c>
      <c r="U741" s="13">
        <v>25037</v>
      </c>
      <c r="V741" s="13">
        <v>50241179</v>
      </c>
      <c r="W741" s="12" t="s">
        <v>6451</v>
      </c>
    </row>
    <row r="742" spans="1:23" s="5" customFormat="1" ht="20" customHeight="1" x14ac:dyDescent="0.15">
      <c r="A742" s="10" t="s">
        <v>6452</v>
      </c>
      <c r="B742" s="11" t="s">
        <v>6453</v>
      </c>
      <c r="C742" s="12" t="s">
        <v>6454</v>
      </c>
      <c r="D742" s="12" t="s">
        <v>27</v>
      </c>
      <c r="E742" s="12" t="s">
        <v>6455</v>
      </c>
      <c r="F742" s="12" t="s">
        <v>6456</v>
      </c>
      <c r="G742" s="13">
        <v>8271</v>
      </c>
      <c r="H742" s="13">
        <v>46505197</v>
      </c>
      <c r="I742" s="13">
        <v>6758</v>
      </c>
      <c r="J742" s="12" t="s">
        <v>6457</v>
      </c>
      <c r="P742" s="12" t="s">
        <v>6458</v>
      </c>
      <c r="R742" s="12" t="s">
        <v>6459</v>
      </c>
      <c r="U742" s="13">
        <v>7972</v>
      </c>
      <c r="W742" s="12" t="s">
        <v>6460</v>
      </c>
    </row>
    <row r="743" spans="1:23" s="5" customFormat="1" ht="20" customHeight="1" x14ac:dyDescent="0.15">
      <c r="A743" s="10" t="s">
        <v>6461</v>
      </c>
      <c r="B743" s="11" t="s">
        <v>6462</v>
      </c>
      <c r="C743" s="12" t="s">
        <v>6463</v>
      </c>
      <c r="D743" s="12" t="s">
        <v>27</v>
      </c>
      <c r="E743" s="12" t="s">
        <v>6464</v>
      </c>
      <c r="F743" s="12" t="s">
        <v>6465</v>
      </c>
      <c r="G743" s="13">
        <v>4748</v>
      </c>
      <c r="H743" s="13">
        <v>46507058</v>
      </c>
      <c r="I743" s="13">
        <v>8028</v>
      </c>
      <c r="J743" s="12" t="s">
        <v>6466</v>
      </c>
      <c r="O743" s="13">
        <v>8003</v>
      </c>
      <c r="P743" s="12" t="s">
        <v>6467</v>
      </c>
      <c r="Q743" s="12" t="s">
        <v>6468</v>
      </c>
      <c r="R743" s="12" t="s">
        <v>6462</v>
      </c>
      <c r="S743" s="12" t="s">
        <v>6469</v>
      </c>
      <c r="U743" s="13">
        <v>4586</v>
      </c>
      <c r="V743" s="13">
        <v>50130273</v>
      </c>
      <c r="W743" s="12" t="s">
        <v>6470</v>
      </c>
    </row>
    <row r="744" spans="1:23" s="5" customFormat="1" ht="20" customHeight="1" x14ac:dyDescent="0.15">
      <c r="A744" s="10" t="s">
        <v>6471</v>
      </c>
      <c r="B744" s="11" t="s">
        <v>6472</v>
      </c>
      <c r="C744" s="12" t="s">
        <v>6473</v>
      </c>
      <c r="D744" s="12" t="s">
        <v>27</v>
      </c>
      <c r="E744" s="12" t="s">
        <v>6474</v>
      </c>
      <c r="F744" s="12" t="s">
        <v>6475</v>
      </c>
      <c r="G744" s="13">
        <v>5351166</v>
      </c>
      <c r="H744" s="13">
        <v>46507029</v>
      </c>
      <c r="I744" s="13">
        <v>4305</v>
      </c>
      <c r="J744" s="12" t="s">
        <v>6476</v>
      </c>
      <c r="O744" s="13">
        <v>2264</v>
      </c>
      <c r="P744" s="12" t="s">
        <v>6477</v>
      </c>
      <c r="R744" s="12" t="s">
        <v>6472</v>
      </c>
      <c r="S744" s="12" t="s">
        <v>6478</v>
      </c>
      <c r="U744" s="13">
        <v>10481959</v>
      </c>
      <c r="W744" s="12" t="s">
        <v>6479</v>
      </c>
    </row>
    <row r="745" spans="1:23" s="5" customFormat="1" ht="20" customHeight="1" x14ac:dyDescent="0.15">
      <c r="A745" s="10" t="s">
        <v>6480</v>
      </c>
      <c r="B745" s="11" t="s">
        <v>6481</v>
      </c>
      <c r="C745" s="12" t="s">
        <v>6482</v>
      </c>
      <c r="D745" s="12" t="s">
        <v>27</v>
      </c>
      <c r="E745" s="12" t="s">
        <v>6483</v>
      </c>
      <c r="F745" s="12" t="s">
        <v>6484</v>
      </c>
      <c r="G745" s="13">
        <v>7028</v>
      </c>
      <c r="H745" s="13">
        <v>46508190</v>
      </c>
      <c r="I745" s="13">
        <v>51209</v>
      </c>
      <c r="J745" s="12" t="s">
        <v>6485</v>
      </c>
      <c r="O745" s="12" t="s">
        <v>6486</v>
      </c>
      <c r="P745" s="12" t="s">
        <v>6487</v>
      </c>
      <c r="R745" s="12" t="s">
        <v>6481</v>
      </c>
      <c r="S745" s="12" t="s">
        <v>6488</v>
      </c>
      <c r="U745" s="13">
        <v>6761</v>
      </c>
      <c r="W745" s="12" t="s">
        <v>6489</v>
      </c>
    </row>
    <row r="746" spans="1:23" s="5" customFormat="1" ht="20" customHeight="1" x14ac:dyDescent="0.15">
      <c r="A746" s="10" t="s">
        <v>6490</v>
      </c>
      <c r="B746" s="11" t="s">
        <v>6491</v>
      </c>
      <c r="C746" s="12" t="s">
        <v>6492</v>
      </c>
      <c r="D746" s="12" t="s">
        <v>27</v>
      </c>
      <c r="F746" s="12" t="s">
        <v>6493</v>
      </c>
      <c r="G746" s="13">
        <v>5394</v>
      </c>
      <c r="H746" s="13">
        <v>46507934</v>
      </c>
      <c r="I746" s="13">
        <v>72564</v>
      </c>
      <c r="J746" s="12" t="s">
        <v>6494</v>
      </c>
      <c r="O746" s="13">
        <v>11923</v>
      </c>
      <c r="P746" s="12" t="s">
        <v>6495</v>
      </c>
      <c r="R746" s="12" t="s">
        <v>6491</v>
      </c>
      <c r="S746" s="12" t="s">
        <v>6496</v>
      </c>
      <c r="U746" s="13">
        <v>5201</v>
      </c>
      <c r="V746" s="13">
        <v>50034562</v>
      </c>
      <c r="W746" s="12" t="s">
        <v>6497</v>
      </c>
    </row>
    <row r="747" spans="1:23" s="5" customFormat="1" ht="20" customHeight="1" x14ac:dyDescent="0.15">
      <c r="A747" s="10" t="s">
        <v>6498</v>
      </c>
      <c r="B747" s="11" t="s">
        <v>6499</v>
      </c>
      <c r="C747" s="12" t="s">
        <v>6500</v>
      </c>
      <c r="D747" s="12" t="s">
        <v>27</v>
      </c>
      <c r="E747" s="12" t="s">
        <v>6501</v>
      </c>
      <c r="F747" s="12" t="s">
        <v>6502</v>
      </c>
      <c r="G747" s="13">
        <v>5359272</v>
      </c>
      <c r="H747" s="13">
        <v>46506558</v>
      </c>
      <c r="I747" s="13">
        <v>6444</v>
      </c>
      <c r="J747" s="12" t="s">
        <v>6503</v>
      </c>
      <c r="P747" s="12" t="s">
        <v>6504</v>
      </c>
      <c r="R747" s="12" t="s">
        <v>6499</v>
      </c>
      <c r="S747" s="12" t="s">
        <v>6505</v>
      </c>
      <c r="U747" s="13">
        <v>16736212</v>
      </c>
      <c r="V747" s="13">
        <v>50017233</v>
      </c>
      <c r="W747" s="12" t="s">
        <v>6506</v>
      </c>
    </row>
    <row r="748" spans="1:23" s="5" customFormat="1" ht="20" customHeight="1" x14ac:dyDescent="0.15">
      <c r="A748" s="10" t="s">
        <v>6507</v>
      </c>
      <c r="B748" s="11" t="s">
        <v>6508</v>
      </c>
      <c r="C748" s="12" t="s">
        <v>6509</v>
      </c>
      <c r="D748" s="12" t="s">
        <v>27</v>
      </c>
      <c r="E748" s="12" t="s">
        <v>6510</v>
      </c>
      <c r="G748" s="13">
        <v>137</v>
      </c>
      <c r="H748" s="13">
        <v>46506856</v>
      </c>
      <c r="I748" s="13">
        <v>17549</v>
      </c>
      <c r="J748" s="12" t="s">
        <v>6511</v>
      </c>
      <c r="O748" s="13">
        <v>12216</v>
      </c>
      <c r="P748" s="12" t="s">
        <v>6512</v>
      </c>
      <c r="R748" s="12" t="s">
        <v>6513</v>
      </c>
      <c r="S748" s="12" t="s">
        <v>6514</v>
      </c>
      <c r="U748" s="13">
        <v>134</v>
      </c>
      <c r="V748" s="13">
        <v>50240386</v>
      </c>
      <c r="W748" s="12" t="s">
        <v>6515</v>
      </c>
    </row>
    <row r="749" spans="1:23" s="5" customFormat="1" ht="20" customHeight="1" x14ac:dyDescent="0.15">
      <c r="A749" s="10" t="s">
        <v>6516</v>
      </c>
      <c r="B749" s="11" t="s">
        <v>6517</v>
      </c>
      <c r="C749" s="12" t="s">
        <v>6518</v>
      </c>
      <c r="D749" s="12" t="s">
        <v>27</v>
      </c>
      <c r="E749" s="12" t="s">
        <v>6519</v>
      </c>
      <c r="G749" s="13">
        <v>7697</v>
      </c>
      <c r="H749" s="13">
        <v>46504714</v>
      </c>
      <c r="I749" s="13">
        <v>3642</v>
      </c>
      <c r="J749" s="12" t="s">
        <v>6520</v>
      </c>
      <c r="O749" s="13">
        <v>5969</v>
      </c>
      <c r="R749" s="12" t="s">
        <v>6517</v>
      </c>
      <c r="S749" s="12" t="s">
        <v>6521</v>
      </c>
      <c r="U749" s="13">
        <v>7411</v>
      </c>
    </row>
    <row r="750" spans="1:23" s="5" customFormat="1" ht="20" customHeight="1" x14ac:dyDescent="0.15">
      <c r="A750" s="10" t="s">
        <v>6522</v>
      </c>
      <c r="B750" s="11" t="s">
        <v>6523</v>
      </c>
      <c r="C750" s="12" t="s">
        <v>6524</v>
      </c>
      <c r="D750" s="12" t="s">
        <v>27</v>
      </c>
      <c r="E750" s="12" t="s">
        <v>6525</v>
      </c>
      <c r="F750" s="12" t="s">
        <v>6526</v>
      </c>
      <c r="G750" s="13">
        <v>1549008</v>
      </c>
      <c r="H750" s="13">
        <v>46508519</v>
      </c>
      <c r="I750" s="13">
        <v>9448</v>
      </c>
      <c r="J750" s="12" t="s">
        <v>6527</v>
      </c>
      <c r="O750" s="12" t="s">
        <v>6528</v>
      </c>
      <c r="P750" s="12" t="s">
        <v>6529</v>
      </c>
      <c r="R750" s="12" t="s">
        <v>6523</v>
      </c>
      <c r="S750" s="12" t="s">
        <v>6530</v>
      </c>
      <c r="U750" s="13">
        <v>1266005</v>
      </c>
      <c r="V750" s="13">
        <v>50018518</v>
      </c>
      <c r="W750" s="12" t="s">
        <v>6531</v>
      </c>
    </row>
    <row r="751" spans="1:23" s="5" customFormat="1" ht="20" customHeight="1" x14ac:dyDescent="0.15">
      <c r="A751" s="10" t="s">
        <v>6532</v>
      </c>
      <c r="B751" s="11" t="s">
        <v>6533</v>
      </c>
      <c r="C751" s="12" t="s">
        <v>6534</v>
      </c>
      <c r="D751" s="12" t="s">
        <v>27</v>
      </c>
      <c r="E751" s="12" t="s">
        <v>6535</v>
      </c>
      <c r="G751" s="13">
        <v>6011</v>
      </c>
      <c r="H751" s="13">
        <v>46508724</v>
      </c>
      <c r="I751" s="13">
        <v>34838</v>
      </c>
      <c r="J751" s="12" t="s">
        <v>6536</v>
      </c>
      <c r="R751" s="12" t="s">
        <v>6533</v>
      </c>
      <c r="U751" s="13">
        <v>5789</v>
      </c>
      <c r="W751" s="12" t="s">
        <v>6537</v>
      </c>
    </row>
    <row r="752" spans="1:23" s="5" customFormat="1" ht="20" customHeight="1" x14ac:dyDescent="0.15">
      <c r="A752" s="10" t="s">
        <v>6538</v>
      </c>
      <c r="B752" s="11" t="s">
        <v>6539</v>
      </c>
      <c r="C752" s="12" t="s">
        <v>6540</v>
      </c>
      <c r="D752" s="12" t="s">
        <v>27</v>
      </c>
      <c r="E752" s="12" t="s">
        <v>6541</v>
      </c>
      <c r="F752" s="12" t="s">
        <v>6542</v>
      </c>
      <c r="G752" s="13">
        <v>5852</v>
      </c>
      <c r="H752" s="13">
        <v>46508305</v>
      </c>
      <c r="I752" s="13">
        <v>7959</v>
      </c>
      <c r="J752" s="12" t="s">
        <v>6543</v>
      </c>
      <c r="K752" s="12" t="s">
        <v>6544</v>
      </c>
      <c r="O752" s="13">
        <v>10302</v>
      </c>
      <c r="P752" s="12" t="s">
        <v>6545</v>
      </c>
      <c r="R752" s="12" t="s">
        <v>6539</v>
      </c>
      <c r="S752" s="12" t="s">
        <v>6546</v>
      </c>
      <c r="U752" s="13">
        <v>5643</v>
      </c>
      <c r="V752" s="13">
        <v>50217941</v>
      </c>
      <c r="W752" s="12" t="s">
        <v>6547</v>
      </c>
    </row>
    <row r="753" spans="1:23" s="5" customFormat="1" ht="20" customHeight="1" x14ac:dyDescent="0.15">
      <c r="A753" s="10" t="s">
        <v>6548</v>
      </c>
      <c r="B753" s="11" t="s">
        <v>6549</v>
      </c>
      <c r="C753" s="12" t="s">
        <v>6550</v>
      </c>
      <c r="D753" s="12" t="s">
        <v>27</v>
      </c>
      <c r="E753" s="12" t="s">
        <v>6551</v>
      </c>
      <c r="F753" s="12" t="s">
        <v>6552</v>
      </c>
      <c r="G753" s="13">
        <v>5755</v>
      </c>
      <c r="H753" s="13">
        <v>46504847</v>
      </c>
      <c r="I753" s="13">
        <v>8378</v>
      </c>
      <c r="J753" s="12" t="s">
        <v>6553</v>
      </c>
      <c r="O753" s="12" t="s">
        <v>6554</v>
      </c>
      <c r="P753" s="12" t="s">
        <v>6555</v>
      </c>
      <c r="R753" s="12" t="s">
        <v>6549</v>
      </c>
      <c r="S753" s="12" t="s">
        <v>6556</v>
      </c>
      <c r="U753" s="13">
        <v>5552</v>
      </c>
      <c r="V753" s="13">
        <v>19190</v>
      </c>
      <c r="W753" s="12" t="s">
        <v>6557</v>
      </c>
    </row>
    <row r="754" spans="1:23" s="5" customFormat="1" ht="20" customHeight="1" x14ac:dyDescent="0.15">
      <c r="A754" s="10" t="s">
        <v>6558</v>
      </c>
      <c r="B754" s="11" t="s">
        <v>6559</v>
      </c>
      <c r="C754" s="12" t="s">
        <v>6560</v>
      </c>
      <c r="D754" s="12" t="s">
        <v>27</v>
      </c>
      <c r="E754" s="12" t="s">
        <v>6561</v>
      </c>
      <c r="F754" s="12" t="s">
        <v>6562</v>
      </c>
      <c r="G754" s="13">
        <v>3059</v>
      </c>
      <c r="H754" s="13">
        <v>46507807</v>
      </c>
      <c r="I754" s="13">
        <v>39669</v>
      </c>
      <c r="J754" s="12" t="s">
        <v>6563</v>
      </c>
      <c r="K754" s="12" t="s">
        <v>6564</v>
      </c>
      <c r="O754" s="13">
        <v>2113</v>
      </c>
      <c r="P754" s="12" t="s">
        <v>6565</v>
      </c>
      <c r="Q754" s="12" t="s">
        <v>6566</v>
      </c>
      <c r="R754" s="12" t="s">
        <v>6559</v>
      </c>
      <c r="S754" s="12" t="s">
        <v>6567</v>
      </c>
      <c r="U754" s="13">
        <v>2951</v>
      </c>
      <c r="V754" s="13">
        <v>50240510</v>
      </c>
      <c r="W754" s="12" t="s">
        <v>6568</v>
      </c>
    </row>
    <row r="755" spans="1:23" s="5" customFormat="1" ht="20" customHeight="1" x14ac:dyDescent="0.15">
      <c r="A755" s="10" t="s">
        <v>6569</v>
      </c>
      <c r="B755" s="11" t="s">
        <v>6570</v>
      </c>
      <c r="C755" s="12" t="s">
        <v>6571</v>
      </c>
      <c r="D755" s="12" t="s">
        <v>27</v>
      </c>
      <c r="F755" s="12" t="s">
        <v>6572</v>
      </c>
      <c r="G755" s="13">
        <v>110634</v>
      </c>
      <c r="H755" s="13">
        <v>46506777</v>
      </c>
      <c r="I755" s="13">
        <v>46295</v>
      </c>
      <c r="J755" s="12" t="s">
        <v>6573</v>
      </c>
      <c r="K755" s="12" t="s">
        <v>6574</v>
      </c>
      <c r="O755" s="13">
        <v>13311</v>
      </c>
      <c r="P755" s="12" t="s">
        <v>6575</v>
      </c>
      <c r="Q755" s="12" t="s">
        <v>6576</v>
      </c>
      <c r="R755" s="12" t="s">
        <v>6570</v>
      </c>
      <c r="S755" s="12" t="s">
        <v>6577</v>
      </c>
      <c r="U755" s="13">
        <v>99300</v>
      </c>
      <c r="V755" s="13">
        <v>50088373</v>
      </c>
      <c r="W755" s="12" t="s">
        <v>6578</v>
      </c>
    </row>
    <row r="756" spans="1:23" s="5" customFormat="1" ht="20" customHeight="1" x14ac:dyDescent="0.15">
      <c r="A756" s="10" t="s">
        <v>6579</v>
      </c>
      <c r="B756" s="11" t="s">
        <v>6580</v>
      </c>
      <c r="C756" s="12" t="s">
        <v>6581</v>
      </c>
      <c r="D756" s="12" t="s">
        <v>27</v>
      </c>
      <c r="F756" s="12" t="s">
        <v>6582</v>
      </c>
      <c r="G756" s="13">
        <v>3001055</v>
      </c>
      <c r="H756" s="13">
        <v>46505543</v>
      </c>
      <c r="I756" s="13">
        <v>8776</v>
      </c>
      <c r="J756" s="12" t="s">
        <v>6583</v>
      </c>
      <c r="O756" s="12" t="s">
        <v>6584</v>
      </c>
      <c r="P756" s="12" t="s">
        <v>6585</v>
      </c>
      <c r="R756" s="12" t="s">
        <v>6580</v>
      </c>
      <c r="S756" s="12" t="s">
        <v>6586</v>
      </c>
      <c r="U756" s="13">
        <v>2272523</v>
      </c>
      <c r="V756" s="13">
        <v>50103506</v>
      </c>
      <c r="W756" s="12" t="s">
        <v>6587</v>
      </c>
    </row>
    <row r="757" spans="1:23" s="5" customFormat="1" ht="20" customHeight="1" x14ac:dyDescent="0.15">
      <c r="A757" s="10" t="s">
        <v>6588</v>
      </c>
      <c r="B757" s="11" t="s">
        <v>6589</v>
      </c>
      <c r="C757" s="12" t="s">
        <v>6590</v>
      </c>
      <c r="D757" s="12" t="s">
        <v>27</v>
      </c>
      <c r="E757" s="12" t="s">
        <v>6591</v>
      </c>
      <c r="F757" s="12" t="s">
        <v>6592</v>
      </c>
      <c r="G757" s="13">
        <v>445643</v>
      </c>
      <c r="H757" s="13">
        <v>46506004</v>
      </c>
      <c r="I757" s="13">
        <v>61049</v>
      </c>
      <c r="J757" s="12" t="s">
        <v>6593</v>
      </c>
      <c r="K757" s="12" t="s">
        <v>6594</v>
      </c>
      <c r="O757" s="13">
        <v>167</v>
      </c>
      <c r="P757" s="12" t="s">
        <v>6595</v>
      </c>
      <c r="R757" s="12" t="s">
        <v>6589</v>
      </c>
      <c r="S757" s="12" t="s">
        <v>6596</v>
      </c>
      <c r="U757" s="13">
        <v>393220</v>
      </c>
      <c r="V757" s="13">
        <v>50030448</v>
      </c>
      <c r="W757" s="12" t="s">
        <v>6597</v>
      </c>
    </row>
    <row r="758" spans="1:23" s="5" customFormat="1" ht="20" customHeight="1" x14ac:dyDescent="0.15">
      <c r="A758" s="10" t="s">
        <v>6598</v>
      </c>
      <c r="B758" s="11" t="s">
        <v>6599</v>
      </c>
      <c r="C758" s="12" t="s">
        <v>6600</v>
      </c>
      <c r="D758" s="12" t="s">
        <v>27</v>
      </c>
      <c r="E758" s="12" t="s">
        <v>6601</v>
      </c>
      <c r="G758" s="13">
        <v>5311017</v>
      </c>
      <c r="H758" s="13">
        <v>46506102</v>
      </c>
      <c r="I758" s="13">
        <v>3044</v>
      </c>
      <c r="J758" s="12" t="s">
        <v>6602</v>
      </c>
      <c r="P758" s="12" t="s">
        <v>6603</v>
      </c>
      <c r="R758" s="12" t="s">
        <v>6599</v>
      </c>
      <c r="S758" s="12" t="s">
        <v>6604</v>
      </c>
      <c r="U758" s="13">
        <v>4470556</v>
      </c>
      <c r="W758" s="12" t="s">
        <v>6605</v>
      </c>
    </row>
    <row r="759" spans="1:23" s="5" customFormat="1" ht="20" customHeight="1" x14ac:dyDescent="0.15">
      <c r="A759" s="10" t="s">
        <v>6606</v>
      </c>
      <c r="B759" s="11" t="s">
        <v>6607</v>
      </c>
      <c r="C759" s="12" t="s">
        <v>6608</v>
      </c>
      <c r="D759" s="12" t="s">
        <v>27</v>
      </c>
      <c r="F759" s="12" t="s">
        <v>6609</v>
      </c>
      <c r="G759" s="13">
        <v>2119</v>
      </c>
      <c r="H759" s="13">
        <v>46506033</v>
      </c>
      <c r="I759" s="13">
        <v>51211</v>
      </c>
      <c r="J759" s="12" t="s">
        <v>6610</v>
      </c>
      <c r="R759" s="12" t="s">
        <v>6607</v>
      </c>
      <c r="S759" s="12" t="s">
        <v>6611</v>
      </c>
      <c r="U759" s="13">
        <v>2035</v>
      </c>
      <c r="V759" s="13">
        <v>25764</v>
      </c>
      <c r="W759" s="12" t="s">
        <v>6612</v>
      </c>
    </row>
    <row r="760" spans="1:23" s="5" customFormat="1" ht="20" customHeight="1" x14ac:dyDescent="0.15">
      <c r="A760" s="10" t="s">
        <v>6613</v>
      </c>
      <c r="B760" s="11" t="s">
        <v>6614</v>
      </c>
      <c r="C760" s="12" t="s">
        <v>6615</v>
      </c>
      <c r="D760" s="12" t="s">
        <v>27</v>
      </c>
      <c r="E760" s="12" t="s">
        <v>6616</v>
      </c>
      <c r="F760" s="12" t="s">
        <v>6617</v>
      </c>
      <c r="G760" s="13">
        <v>33572</v>
      </c>
      <c r="H760" s="13">
        <v>46505273</v>
      </c>
      <c r="I760" s="13">
        <v>8872</v>
      </c>
      <c r="J760" s="12" t="s">
        <v>6618</v>
      </c>
      <c r="O760" s="13">
        <v>20347</v>
      </c>
      <c r="R760" s="12" t="s">
        <v>6614</v>
      </c>
      <c r="S760" s="12" t="s">
        <v>6619</v>
      </c>
      <c r="U760" s="13">
        <v>30971</v>
      </c>
      <c r="V760" s="13">
        <v>97162</v>
      </c>
      <c r="W760" s="12" t="s">
        <v>6620</v>
      </c>
    </row>
    <row r="761" spans="1:23" s="5" customFormat="1" ht="20" customHeight="1" x14ac:dyDescent="0.15">
      <c r="A761" s="10" t="s">
        <v>6621</v>
      </c>
      <c r="B761" s="11" t="s">
        <v>6622</v>
      </c>
      <c r="C761" s="12" t="s">
        <v>6623</v>
      </c>
      <c r="D761" s="12" t="s">
        <v>27</v>
      </c>
      <c r="F761" s="12" t="s">
        <v>6624</v>
      </c>
      <c r="G761" s="13">
        <v>7699</v>
      </c>
      <c r="H761" s="13">
        <v>46506376</v>
      </c>
      <c r="I761" s="13">
        <v>3032</v>
      </c>
      <c r="J761" s="12" t="s">
        <v>6625</v>
      </c>
      <c r="P761" s="12" t="s">
        <v>6626</v>
      </c>
      <c r="R761" s="12" t="s">
        <v>6622</v>
      </c>
      <c r="S761" s="12" t="s">
        <v>6627</v>
      </c>
      <c r="U761" s="13">
        <v>7413</v>
      </c>
      <c r="W761" s="12" t="s">
        <v>6628</v>
      </c>
    </row>
    <row r="762" spans="1:23" s="5" customFormat="1" ht="20" customHeight="1" x14ac:dyDescent="0.15">
      <c r="A762" s="10" t="s">
        <v>6629</v>
      </c>
      <c r="B762" s="11" t="s">
        <v>6630</v>
      </c>
      <c r="C762" s="12" t="s">
        <v>6631</v>
      </c>
      <c r="D762" s="12" t="s">
        <v>27</v>
      </c>
      <c r="E762" s="12" t="s">
        <v>6632</v>
      </c>
      <c r="F762" s="12" t="s">
        <v>6633</v>
      </c>
      <c r="G762" s="13">
        <v>5284549</v>
      </c>
      <c r="H762" s="13">
        <v>46506754</v>
      </c>
      <c r="I762" s="13">
        <v>4702</v>
      </c>
      <c r="J762" s="12" t="s">
        <v>6634</v>
      </c>
      <c r="K762" s="12" t="s">
        <v>6635</v>
      </c>
      <c r="O762" s="13">
        <v>11213</v>
      </c>
      <c r="P762" s="12" t="s">
        <v>6636</v>
      </c>
      <c r="R762" s="12" t="s">
        <v>6630</v>
      </c>
      <c r="S762" s="12" t="s">
        <v>6637</v>
      </c>
      <c r="U762" s="13">
        <v>4447604</v>
      </c>
      <c r="V762" s="13">
        <v>10884</v>
      </c>
      <c r="W762" s="12" t="s">
        <v>6638</v>
      </c>
    </row>
    <row r="763" spans="1:23" s="5" customFormat="1" ht="20" customHeight="1" x14ac:dyDescent="0.15">
      <c r="A763" s="10" t="s">
        <v>6639</v>
      </c>
      <c r="B763" s="11" t="s">
        <v>6640</v>
      </c>
      <c r="C763" s="12" t="s">
        <v>6641</v>
      </c>
      <c r="D763" s="12" t="s">
        <v>27</v>
      </c>
      <c r="E763" s="12" t="s">
        <v>6642</v>
      </c>
      <c r="F763" s="12" t="s">
        <v>6643</v>
      </c>
      <c r="G763" s="13">
        <v>5359</v>
      </c>
      <c r="H763" s="13">
        <v>46508210</v>
      </c>
      <c r="I763" s="13">
        <v>9362</v>
      </c>
      <c r="J763" s="12" t="s">
        <v>6644</v>
      </c>
      <c r="R763" s="12" t="s">
        <v>6640</v>
      </c>
      <c r="S763" s="12" t="s">
        <v>6645</v>
      </c>
      <c r="U763" s="13">
        <v>5166</v>
      </c>
      <c r="V763" s="13">
        <v>50090676</v>
      </c>
      <c r="W763" s="12" t="s">
        <v>6646</v>
      </c>
    </row>
    <row r="764" spans="1:23" s="5" customFormat="1" ht="20" customHeight="1" x14ac:dyDescent="0.15">
      <c r="A764" s="10" t="s">
        <v>6647</v>
      </c>
      <c r="B764" s="11" t="s">
        <v>6648</v>
      </c>
      <c r="C764" s="12" t="s">
        <v>6649</v>
      </c>
      <c r="D764" s="12" t="s">
        <v>27</v>
      </c>
      <c r="E764" s="12" t="s">
        <v>6650</v>
      </c>
      <c r="G764" s="13">
        <v>5403</v>
      </c>
      <c r="H764" s="13">
        <v>46506887</v>
      </c>
      <c r="I764" s="13">
        <v>9449</v>
      </c>
      <c r="J764" s="12" t="s">
        <v>6651</v>
      </c>
      <c r="O764" s="13">
        <v>2345</v>
      </c>
      <c r="P764" s="12" t="s">
        <v>6652</v>
      </c>
      <c r="R764" s="12" t="s">
        <v>6648</v>
      </c>
      <c r="S764" s="12" t="s">
        <v>6653</v>
      </c>
      <c r="U764" s="13">
        <v>5210</v>
      </c>
      <c r="V764" s="13">
        <v>25770</v>
      </c>
      <c r="W764" s="12" t="s">
        <v>6654</v>
      </c>
    </row>
    <row r="765" spans="1:23" s="5" customFormat="1" ht="20" customHeight="1" x14ac:dyDescent="0.15">
      <c r="A765" s="10" t="s">
        <v>6655</v>
      </c>
      <c r="B765" s="11" t="s">
        <v>6656</v>
      </c>
      <c r="C765" s="12" t="s">
        <v>6657</v>
      </c>
      <c r="D765" s="12" t="s">
        <v>27</v>
      </c>
      <c r="F765" s="12" t="s">
        <v>6658</v>
      </c>
      <c r="G765" s="13">
        <v>151171</v>
      </c>
      <c r="H765" s="13">
        <v>46504533</v>
      </c>
      <c r="I765" s="13">
        <v>681850</v>
      </c>
      <c r="J765" s="12" t="s">
        <v>6659</v>
      </c>
      <c r="R765" s="12" t="s">
        <v>6656</v>
      </c>
      <c r="S765" s="12" t="s">
        <v>6660</v>
      </c>
      <c r="U765" s="13">
        <v>133239</v>
      </c>
      <c r="V765" s="13">
        <v>85095</v>
      </c>
      <c r="W765" s="12" t="s">
        <v>6661</v>
      </c>
    </row>
    <row r="766" spans="1:23" s="5" customFormat="1" ht="20" customHeight="1" x14ac:dyDescent="0.15">
      <c r="A766" s="10" t="s">
        <v>6662</v>
      </c>
      <c r="B766" s="11" t="s">
        <v>6663</v>
      </c>
      <c r="C766" s="12" t="s">
        <v>6664</v>
      </c>
      <c r="D766" s="12" t="s">
        <v>27</v>
      </c>
      <c r="F766" s="12" t="s">
        <v>6665</v>
      </c>
      <c r="G766" s="13">
        <v>9865442</v>
      </c>
      <c r="H766" s="13">
        <v>46504713</v>
      </c>
      <c r="I766" s="13">
        <v>50848</v>
      </c>
      <c r="J766" s="12" t="s">
        <v>6666</v>
      </c>
      <c r="O766" s="13">
        <v>20429</v>
      </c>
      <c r="P766" s="12" t="s">
        <v>6667</v>
      </c>
      <c r="R766" s="12" t="s">
        <v>6663</v>
      </c>
      <c r="S766" s="12" t="s">
        <v>6668</v>
      </c>
      <c r="U766" s="13">
        <v>8041134</v>
      </c>
      <c r="W766" s="12" t="s">
        <v>6669</v>
      </c>
    </row>
    <row r="767" spans="1:23" s="5" customFormat="1" ht="20" customHeight="1" x14ac:dyDescent="0.15">
      <c r="A767" s="10" t="s">
        <v>6670</v>
      </c>
      <c r="B767" s="11" t="s">
        <v>6671</v>
      </c>
      <c r="C767" s="12" t="s">
        <v>6672</v>
      </c>
      <c r="D767" s="12" t="s">
        <v>27</v>
      </c>
      <c r="F767" s="12" t="s">
        <v>6673</v>
      </c>
      <c r="G767" s="13">
        <v>3516</v>
      </c>
      <c r="H767" s="13">
        <v>46508004</v>
      </c>
      <c r="I767" s="13">
        <v>5551</v>
      </c>
      <c r="J767" s="12" t="s">
        <v>6674</v>
      </c>
      <c r="O767" s="13">
        <v>9615</v>
      </c>
      <c r="P767" s="12" t="s">
        <v>6675</v>
      </c>
      <c r="Q767" s="12" t="s">
        <v>6676</v>
      </c>
      <c r="R767" s="12" t="s">
        <v>6671</v>
      </c>
      <c r="S767" s="12" t="s">
        <v>6677</v>
      </c>
      <c r="U767" s="13">
        <v>3396</v>
      </c>
    </row>
    <row r="768" spans="1:23" s="5" customFormat="1" ht="20" customHeight="1" x14ac:dyDescent="0.15">
      <c r="A768" s="10" t="s">
        <v>6678</v>
      </c>
      <c r="B768" s="11" t="s">
        <v>6679</v>
      </c>
      <c r="C768" s="12" t="s">
        <v>6680</v>
      </c>
      <c r="D768" s="12" t="s">
        <v>27</v>
      </c>
      <c r="E768" s="12" t="s">
        <v>6681</v>
      </c>
      <c r="F768" s="12" t="s">
        <v>6682</v>
      </c>
      <c r="G768" s="13">
        <v>5281881</v>
      </c>
      <c r="H768" s="13">
        <v>46507816</v>
      </c>
      <c r="I768" s="13">
        <v>10454</v>
      </c>
      <c r="J768" s="12" t="s">
        <v>6683</v>
      </c>
      <c r="O768" s="12" t="s">
        <v>6684</v>
      </c>
      <c r="R768" s="12" t="s">
        <v>6685</v>
      </c>
      <c r="S768" s="12" t="s">
        <v>6686</v>
      </c>
      <c r="U768" s="13">
        <v>4445173</v>
      </c>
      <c r="V768" s="13">
        <v>79172</v>
      </c>
      <c r="W768" s="12" t="s">
        <v>6687</v>
      </c>
    </row>
    <row r="769" spans="1:23" s="5" customFormat="1" ht="20" customHeight="1" x14ac:dyDescent="0.15">
      <c r="A769" s="10" t="s">
        <v>6688</v>
      </c>
      <c r="B769" s="11" t="s">
        <v>6689</v>
      </c>
      <c r="C769" s="12" t="s">
        <v>6690</v>
      </c>
      <c r="D769" s="12" t="s">
        <v>27</v>
      </c>
      <c r="E769" s="12" t="s">
        <v>6691</v>
      </c>
      <c r="F769" s="12" t="s">
        <v>6692</v>
      </c>
      <c r="G769" s="13">
        <v>5281037</v>
      </c>
      <c r="H769" s="13">
        <v>46506765</v>
      </c>
      <c r="I769" s="13">
        <v>4814</v>
      </c>
      <c r="J769" s="12" t="s">
        <v>6693</v>
      </c>
      <c r="O769" s="13">
        <v>11894</v>
      </c>
      <c r="P769" s="12" t="s">
        <v>6694</v>
      </c>
      <c r="Q769" s="12" t="s">
        <v>6695</v>
      </c>
      <c r="R769" s="12" t="s">
        <v>6689</v>
      </c>
      <c r="S769" s="12" t="s">
        <v>6696</v>
      </c>
      <c r="U769" s="13">
        <v>4444504</v>
      </c>
      <c r="V769" s="13">
        <v>50011977</v>
      </c>
      <c r="W769" s="12" t="s">
        <v>6697</v>
      </c>
    </row>
    <row r="770" spans="1:23" s="5" customFormat="1" ht="20" customHeight="1" x14ac:dyDescent="0.15">
      <c r="A770" s="10" t="s">
        <v>6698</v>
      </c>
      <c r="B770" s="11" t="s">
        <v>6699</v>
      </c>
      <c r="C770" s="12" t="s">
        <v>6700</v>
      </c>
      <c r="D770" s="12" t="s">
        <v>27</v>
      </c>
      <c r="E770" s="12" t="s">
        <v>6701</v>
      </c>
      <c r="F770" s="12" t="s">
        <v>6702</v>
      </c>
      <c r="G770" s="13">
        <v>5284616</v>
      </c>
      <c r="H770" s="13">
        <v>46505675</v>
      </c>
      <c r="I770" s="13">
        <v>9168</v>
      </c>
      <c r="J770" s="12" t="s">
        <v>6703</v>
      </c>
      <c r="K770" s="12" t="s">
        <v>6704</v>
      </c>
      <c r="O770" s="13">
        <v>12064</v>
      </c>
      <c r="P770" s="12" t="s">
        <v>6705</v>
      </c>
      <c r="R770" s="12" t="s">
        <v>6699</v>
      </c>
      <c r="S770" s="12" t="s">
        <v>6706</v>
      </c>
      <c r="U770" s="13">
        <v>10482078</v>
      </c>
      <c r="V770" s="13">
        <v>36609</v>
      </c>
      <c r="W770" s="12" t="s">
        <v>6707</v>
      </c>
    </row>
    <row r="771" spans="1:23" s="5" customFormat="1" ht="20" customHeight="1" x14ac:dyDescent="0.15">
      <c r="A771" s="10" t="s">
        <v>6708</v>
      </c>
      <c r="B771" s="11" t="s">
        <v>6709</v>
      </c>
      <c r="C771" s="12" t="s">
        <v>6710</v>
      </c>
      <c r="D771" s="12" t="s">
        <v>27</v>
      </c>
      <c r="E771" s="12" t="s">
        <v>6711</v>
      </c>
      <c r="F771" s="12" t="s">
        <v>6712</v>
      </c>
      <c r="G771" s="13">
        <v>9552079</v>
      </c>
      <c r="H771" s="13">
        <v>46506388</v>
      </c>
      <c r="I771" s="13">
        <v>3614</v>
      </c>
      <c r="J771" s="12" t="s">
        <v>6713</v>
      </c>
      <c r="O771" s="12" t="s">
        <v>6714</v>
      </c>
      <c r="P771" s="12" t="s">
        <v>6715</v>
      </c>
      <c r="R771" s="12" t="s">
        <v>6709</v>
      </c>
      <c r="S771" s="12" t="s">
        <v>6716</v>
      </c>
      <c r="U771" s="13">
        <v>2612</v>
      </c>
      <c r="V771" s="13">
        <v>50170723</v>
      </c>
      <c r="W771" s="12" t="s">
        <v>6717</v>
      </c>
    </row>
    <row r="772" spans="1:23" s="5" customFormat="1" ht="20" customHeight="1" x14ac:dyDescent="0.15">
      <c r="A772" s="10" t="s">
        <v>6718</v>
      </c>
      <c r="B772" s="11" t="s">
        <v>6719</v>
      </c>
      <c r="C772" s="12" t="s">
        <v>6720</v>
      </c>
      <c r="D772" s="12" t="s">
        <v>27</v>
      </c>
      <c r="E772" s="12" t="s">
        <v>6721</v>
      </c>
      <c r="F772" s="12" t="s">
        <v>6722</v>
      </c>
      <c r="G772" s="13">
        <v>60877</v>
      </c>
      <c r="H772" s="13">
        <v>46507606</v>
      </c>
      <c r="I772" s="13">
        <v>31536</v>
      </c>
      <c r="J772" s="12" t="s">
        <v>6723</v>
      </c>
      <c r="K772" s="12" t="s">
        <v>6724</v>
      </c>
      <c r="O772" s="13">
        <v>16516</v>
      </c>
      <c r="P772" s="12" t="s">
        <v>6725</v>
      </c>
      <c r="R772" s="12" t="s">
        <v>6719</v>
      </c>
      <c r="S772" s="12" t="s">
        <v>6726</v>
      </c>
      <c r="U772" s="13">
        <v>54859</v>
      </c>
      <c r="V772" s="13">
        <v>50046283</v>
      </c>
      <c r="W772" s="12" t="s">
        <v>6727</v>
      </c>
    </row>
    <row r="773" spans="1:23" s="5" customFormat="1" ht="20" customHeight="1" x14ac:dyDescent="0.15">
      <c r="A773" s="10" t="s">
        <v>6728</v>
      </c>
      <c r="B773" s="11" t="s">
        <v>6729</v>
      </c>
      <c r="C773" s="12" t="s">
        <v>6730</v>
      </c>
      <c r="D773" s="12" t="s">
        <v>27</v>
      </c>
      <c r="E773" s="12" t="s">
        <v>6731</v>
      </c>
      <c r="F773" s="12" t="s">
        <v>6732</v>
      </c>
      <c r="G773" s="13">
        <v>2720</v>
      </c>
      <c r="H773" s="13">
        <v>46507032</v>
      </c>
      <c r="I773" s="13">
        <v>3640</v>
      </c>
      <c r="J773" s="12" t="s">
        <v>6733</v>
      </c>
      <c r="O773" s="13">
        <v>10203</v>
      </c>
      <c r="P773" s="12" t="s">
        <v>6734</v>
      </c>
      <c r="R773" s="12" t="s">
        <v>6729</v>
      </c>
      <c r="S773" s="12" t="s">
        <v>6735</v>
      </c>
      <c r="U773" s="13">
        <v>2619</v>
      </c>
      <c r="V773" s="13">
        <v>39351</v>
      </c>
      <c r="W773" s="12" t="s">
        <v>6736</v>
      </c>
    </row>
    <row r="774" spans="1:23" s="5" customFormat="1" ht="20" customHeight="1" x14ac:dyDescent="0.15">
      <c r="A774" s="10" t="s">
        <v>6737</v>
      </c>
      <c r="B774" s="11" t="s">
        <v>6738</v>
      </c>
      <c r="C774" s="12" t="s">
        <v>6739</v>
      </c>
      <c r="D774" s="12" t="s">
        <v>27</v>
      </c>
      <c r="E774" s="12" t="s">
        <v>6740</v>
      </c>
      <c r="F774" s="12" t="s">
        <v>6741</v>
      </c>
      <c r="G774" s="13">
        <v>54892</v>
      </c>
      <c r="H774" s="13">
        <v>46506309</v>
      </c>
      <c r="I774" s="13">
        <v>8713</v>
      </c>
      <c r="J774" s="12" t="s">
        <v>6742</v>
      </c>
      <c r="O774" s="13">
        <v>11161</v>
      </c>
      <c r="P774" s="12" t="s">
        <v>6743</v>
      </c>
      <c r="Q774" s="12" t="s">
        <v>6744</v>
      </c>
      <c r="R774" s="12" t="s">
        <v>6738</v>
      </c>
      <c r="S774" s="12" t="s">
        <v>6745</v>
      </c>
      <c r="U774" s="13">
        <v>49565</v>
      </c>
      <c r="V774" s="13">
        <v>50368166</v>
      </c>
      <c r="W774" s="12" t="s">
        <v>6746</v>
      </c>
    </row>
    <row r="775" spans="1:23" s="5" customFormat="1" ht="20" customHeight="1" x14ac:dyDescent="0.15">
      <c r="A775" s="10" t="s">
        <v>6747</v>
      </c>
      <c r="B775" s="11" t="s">
        <v>6748</v>
      </c>
      <c r="C775" s="12" t="s">
        <v>6749</v>
      </c>
      <c r="D775" s="12" t="s">
        <v>27</v>
      </c>
      <c r="E775" s="12" t="s">
        <v>6750</v>
      </c>
      <c r="F775" s="12" t="s">
        <v>6751</v>
      </c>
      <c r="G775" s="13">
        <v>2800</v>
      </c>
      <c r="H775" s="13">
        <v>46504463</v>
      </c>
      <c r="I775" s="13">
        <v>3752</v>
      </c>
      <c r="J775" s="12" t="s">
        <v>6752</v>
      </c>
      <c r="O775" s="13">
        <v>9785</v>
      </c>
      <c r="P775" s="12" t="s">
        <v>6753</v>
      </c>
      <c r="Q775" s="12" t="s">
        <v>6754</v>
      </c>
      <c r="R775" s="12" t="s">
        <v>6748</v>
      </c>
      <c r="U775" s="13">
        <v>2698</v>
      </c>
      <c r="W775" s="12" t="s">
        <v>6755</v>
      </c>
    </row>
    <row r="776" spans="1:23" s="5" customFormat="1" ht="20" customHeight="1" x14ac:dyDescent="0.15">
      <c r="A776" s="10" t="s">
        <v>6756</v>
      </c>
      <c r="B776" s="11" t="s">
        <v>6757</v>
      </c>
      <c r="C776" s="12" t="s">
        <v>6758</v>
      </c>
      <c r="D776" s="12" t="s">
        <v>27</v>
      </c>
      <c r="E776" s="12" t="s">
        <v>6759</v>
      </c>
      <c r="F776" s="12" t="s">
        <v>6760</v>
      </c>
      <c r="G776" s="13">
        <v>6883</v>
      </c>
      <c r="H776" s="13">
        <v>46506412</v>
      </c>
      <c r="I776" s="13">
        <v>6061</v>
      </c>
      <c r="J776" s="12" t="s">
        <v>6761</v>
      </c>
      <c r="O776" s="13">
        <v>9627</v>
      </c>
      <c r="P776" s="12" t="s">
        <v>6762</v>
      </c>
      <c r="Q776" s="12" t="s">
        <v>6763</v>
      </c>
      <c r="S776" s="12" t="s">
        <v>6764</v>
      </c>
      <c r="U776" s="13">
        <v>6619</v>
      </c>
      <c r="W776" s="12" t="s">
        <v>6765</v>
      </c>
    </row>
    <row r="777" spans="1:23" s="5" customFormat="1" ht="20" customHeight="1" x14ac:dyDescent="0.15">
      <c r="A777" s="10" t="s">
        <v>6766</v>
      </c>
      <c r="B777" s="11" t="s">
        <v>6767</v>
      </c>
      <c r="C777" s="12" t="s">
        <v>6768</v>
      </c>
      <c r="D777" s="12" t="s">
        <v>27</v>
      </c>
      <c r="E777" s="12" t="s">
        <v>6769</v>
      </c>
      <c r="G777" s="13">
        <v>5245</v>
      </c>
      <c r="H777" s="13">
        <v>46507526</v>
      </c>
      <c r="I777" s="13">
        <v>8869</v>
      </c>
      <c r="J777" s="12" t="s">
        <v>6770</v>
      </c>
      <c r="K777" s="12" t="s">
        <v>6771</v>
      </c>
      <c r="O777" s="13">
        <v>11819</v>
      </c>
      <c r="P777" s="12" t="s">
        <v>6772</v>
      </c>
      <c r="Q777" s="12" t="s">
        <v>6773</v>
      </c>
      <c r="R777" s="12" t="s">
        <v>6767</v>
      </c>
      <c r="S777" s="12" t="s">
        <v>6774</v>
      </c>
      <c r="U777" s="13">
        <v>5055</v>
      </c>
      <c r="V777" s="13">
        <v>12576</v>
      </c>
      <c r="W777" s="12" t="s">
        <v>6775</v>
      </c>
    </row>
    <row r="778" spans="1:23" s="5" customFormat="1" ht="20" customHeight="1" x14ac:dyDescent="0.15">
      <c r="A778" s="10" t="s">
        <v>6776</v>
      </c>
      <c r="B778" s="11" t="s">
        <v>6777</v>
      </c>
      <c r="C778" s="12" t="s">
        <v>6778</v>
      </c>
      <c r="D778" s="12" t="s">
        <v>27</v>
      </c>
      <c r="F778" s="12" t="s">
        <v>6779</v>
      </c>
      <c r="G778" s="13">
        <v>57697</v>
      </c>
      <c r="H778" s="13">
        <v>46509034</v>
      </c>
      <c r="I778" s="13">
        <v>134936</v>
      </c>
      <c r="J778" s="12" t="s">
        <v>6780</v>
      </c>
      <c r="P778" s="12" t="s">
        <v>6781</v>
      </c>
      <c r="R778" s="12" t="s">
        <v>6777</v>
      </c>
      <c r="S778" s="12" t="s">
        <v>6782</v>
      </c>
      <c r="U778" s="13">
        <v>51990</v>
      </c>
      <c r="W778" s="12" t="s">
        <v>6783</v>
      </c>
    </row>
    <row r="779" spans="1:23" s="5" customFormat="1" ht="20" customHeight="1" x14ac:dyDescent="0.15">
      <c r="A779" s="10" t="s">
        <v>6784</v>
      </c>
      <c r="B779" s="11" t="s">
        <v>6785</v>
      </c>
      <c r="C779" s="12" t="s">
        <v>6786</v>
      </c>
      <c r="D779" s="12" t="s">
        <v>27</v>
      </c>
      <c r="F779" s="12" t="s">
        <v>6787</v>
      </c>
      <c r="G779" s="13">
        <v>656629</v>
      </c>
      <c r="H779" s="13">
        <v>175426852</v>
      </c>
      <c r="I779" s="13">
        <v>135660</v>
      </c>
      <c r="R779" s="12" t="s">
        <v>6785</v>
      </c>
      <c r="U779" s="13">
        <v>570983</v>
      </c>
      <c r="V779" s="13">
        <v>50073120</v>
      </c>
    </row>
    <row r="780" spans="1:23" s="5" customFormat="1" ht="20" customHeight="1" x14ac:dyDescent="0.15">
      <c r="A780" s="10" t="s">
        <v>6788</v>
      </c>
      <c r="B780" s="11" t="s">
        <v>6789</v>
      </c>
      <c r="C780" s="12" t="s">
        <v>6790</v>
      </c>
      <c r="D780" s="12" t="s">
        <v>27</v>
      </c>
      <c r="F780" s="12" t="s">
        <v>6791</v>
      </c>
      <c r="G780" s="13">
        <v>2471</v>
      </c>
      <c r="H780" s="13">
        <v>46508147</v>
      </c>
      <c r="I780" s="13">
        <v>3213</v>
      </c>
      <c r="J780" s="12" t="s">
        <v>6792</v>
      </c>
      <c r="O780" s="13">
        <v>1374</v>
      </c>
      <c r="P780" s="12" t="s">
        <v>6793</v>
      </c>
      <c r="Q780" s="12" t="s">
        <v>6794</v>
      </c>
      <c r="R780" s="12" t="s">
        <v>6789</v>
      </c>
      <c r="S780" s="12" t="s">
        <v>6795</v>
      </c>
      <c r="U780" s="13">
        <v>2377</v>
      </c>
      <c r="V780" s="13">
        <v>25903</v>
      </c>
      <c r="W780" s="12" t="s">
        <v>6796</v>
      </c>
    </row>
    <row r="781" spans="1:23" s="5" customFormat="1" ht="20" customHeight="1" x14ac:dyDescent="0.15">
      <c r="A781" s="10" t="s">
        <v>6797</v>
      </c>
      <c r="B781" s="11" t="s">
        <v>6798</v>
      </c>
      <c r="C781" s="12" t="s">
        <v>6799</v>
      </c>
      <c r="D781" s="12" t="s">
        <v>27</v>
      </c>
      <c r="E781" s="12" t="s">
        <v>6800</v>
      </c>
      <c r="F781" s="12" t="s">
        <v>6801</v>
      </c>
      <c r="G781" s="13">
        <v>4033</v>
      </c>
      <c r="H781" s="13">
        <v>46505784</v>
      </c>
      <c r="I781" s="13">
        <v>28925</v>
      </c>
      <c r="J781" s="12" t="s">
        <v>6802</v>
      </c>
      <c r="O781" s="13">
        <v>5632</v>
      </c>
      <c r="P781" s="12" t="s">
        <v>6803</v>
      </c>
      <c r="R781" s="12" t="s">
        <v>6798</v>
      </c>
      <c r="S781" s="12" t="s">
        <v>6804</v>
      </c>
      <c r="U781" s="13">
        <v>3893</v>
      </c>
      <c r="V781" s="13">
        <v>200297</v>
      </c>
      <c r="W781" s="12" t="s">
        <v>6805</v>
      </c>
    </row>
    <row r="782" spans="1:23" s="5" customFormat="1" ht="20" customHeight="1" x14ac:dyDescent="0.15">
      <c r="A782" s="10" t="s">
        <v>6806</v>
      </c>
      <c r="B782" s="11" t="s">
        <v>6807</v>
      </c>
      <c r="C782" s="12" t="s">
        <v>6808</v>
      </c>
      <c r="D782" s="12" t="s">
        <v>27</v>
      </c>
      <c r="E782" s="12" t="s">
        <v>6809</v>
      </c>
      <c r="F782" s="12" t="s">
        <v>6810</v>
      </c>
      <c r="G782" s="13">
        <v>5284566</v>
      </c>
      <c r="H782" s="13">
        <v>46505137</v>
      </c>
      <c r="I782" s="13">
        <v>5537</v>
      </c>
      <c r="J782" s="12" t="s">
        <v>6811</v>
      </c>
      <c r="K782" s="12" t="s">
        <v>6812</v>
      </c>
      <c r="O782" s="13">
        <v>11382</v>
      </c>
      <c r="P782" s="12" t="s">
        <v>6813</v>
      </c>
      <c r="R782" s="12" t="s">
        <v>6807</v>
      </c>
      <c r="S782" s="12" t="s">
        <v>6814</v>
      </c>
      <c r="U782" s="13">
        <v>10482033</v>
      </c>
      <c r="V782" s="13">
        <v>50443668</v>
      </c>
      <c r="W782" s="12" t="s">
        <v>6815</v>
      </c>
    </row>
    <row r="783" spans="1:23" s="5" customFormat="1" ht="20" customHeight="1" x14ac:dyDescent="0.15">
      <c r="A783" s="10" t="s">
        <v>6816</v>
      </c>
      <c r="B783" s="11" t="s">
        <v>6817</v>
      </c>
      <c r="C783" s="12" t="s">
        <v>6818</v>
      </c>
      <c r="D783" s="12" t="s">
        <v>27</v>
      </c>
      <c r="E783" s="12" t="s">
        <v>6819</v>
      </c>
      <c r="F783" s="12" t="s">
        <v>6820</v>
      </c>
      <c r="G783" s="13">
        <v>667476</v>
      </c>
      <c r="H783" s="13">
        <v>46504661</v>
      </c>
      <c r="I783" s="13">
        <v>4518</v>
      </c>
      <c r="J783" s="12" t="s">
        <v>6821</v>
      </c>
      <c r="O783" s="13">
        <v>7377</v>
      </c>
      <c r="P783" s="12" t="s">
        <v>6822</v>
      </c>
      <c r="R783" s="12" t="s">
        <v>6817</v>
      </c>
      <c r="U783" s="13">
        <v>580857</v>
      </c>
      <c r="V783" s="13">
        <v>40491</v>
      </c>
      <c r="W783" s="12" t="s">
        <v>6823</v>
      </c>
    </row>
    <row r="784" spans="1:23" s="5" customFormat="1" ht="20" customHeight="1" x14ac:dyDescent="0.15">
      <c r="A784" s="10" t="s">
        <v>6824</v>
      </c>
      <c r="B784" s="11" t="s">
        <v>6825</v>
      </c>
      <c r="C784" s="12" t="s">
        <v>6826</v>
      </c>
      <c r="D784" s="12" t="s">
        <v>27</v>
      </c>
      <c r="F784" s="12" t="s">
        <v>6827</v>
      </c>
      <c r="G784" s="13">
        <v>5336</v>
      </c>
      <c r="H784" s="13">
        <v>46506991</v>
      </c>
      <c r="I784" s="13">
        <v>132842</v>
      </c>
      <c r="J784" s="12" t="s">
        <v>6828</v>
      </c>
      <c r="K784" s="12" t="s">
        <v>6829</v>
      </c>
      <c r="O784" s="13">
        <v>8143</v>
      </c>
      <c r="R784" s="12" t="s">
        <v>6825</v>
      </c>
      <c r="U784" s="13">
        <v>5145</v>
      </c>
      <c r="V784" s="13">
        <v>39340</v>
      </c>
      <c r="W784" s="12" t="s">
        <v>6830</v>
      </c>
    </row>
    <row r="785" spans="1:23" s="5" customFormat="1" ht="20" customHeight="1" x14ac:dyDescent="0.15">
      <c r="A785" s="10" t="s">
        <v>6831</v>
      </c>
      <c r="B785" s="11" t="s">
        <v>6832</v>
      </c>
      <c r="C785" s="12" t="s">
        <v>6833</v>
      </c>
      <c r="D785" s="12" t="s">
        <v>27</v>
      </c>
      <c r="F785" s="12" t="s">
        <v>6834</v>
      </c>
      <c r="G785" s="13">
        <v>4633</v>
      </c>
      <c r="H785" s="13">
        <v>46505399</v>
      </c>
      <c r="I785" s="13">
        <v>309594</v>
      </c>
      <c r="J785" s="12" t="s">
        <v>6835</v>
      </c>
      <c r="O785" s="13">
        <v>6189</v>
      </c>
      <c r="P785" s="12" t="s">
        <v>6836</v>
      </c>
      <c r="R785" s="12" t="s">
        <v>6832</v>
      </c>
      <c r="U785" s="13">
        <v>4472</v>
      </c>
      <c r="V785" s="13">
        <v>50017709</v>
      </c>
      <c r="W785" s="12" t="s">
        <v>6837</v>
      </c>
    </row>
    <row r="786" spans="1:23" s="5" customFormat="1" ht="20" customHeight="1" x14ac:dyDescent="0.15">
      <c r="A786" s="10" t="s">
        <v>6838</v>
      </c>
      <c r="B786" s="17" t="s">
        <v>6839</v>
      </c>
      <c r="C786" s="12" t="s">
        <v>6840</v>
      </c>
      <c r="D786" s="12" t="s">
        <v>27</v>
      </c>
      <c r="F786" s="12" t="s">
        <v>6841</v>
      </c>
      <c r="H786" s="13">
        <v>46506136</v>
      </c>
      <c r="J786" s="12" t="s">
        <v>6842</v>
      </c>
      <c r="O786" s="13">
        <v>4832</v>
      </c>
      <c r="P786" s="12" t="s">
        <v>6843</v>
      </c>
      <c r="R786" s="12" t="s">
        <v>6844</v>
      </c>
      <c r="S786" s="12" t="s">
        <v>6845</v>
      </c>
      <c r="W786" s="12" t="s">
        <v>6846</v>
      </c>
    </row>
    <row r="787" spans="1:23" s="5" customFormat="1" ht="20" customHeight="1" x14ac:dyDescent="0.15">
      <c r="A787" s="10" t="s">
        <v>6847</v>
      </c>
      <c r="B787" s="11" t="s">
        <v>6848</v>
      </c>
      <c r="C787" s="12" t="s">
        <v>6849</v>
      </c>
      <c r="D787" s="12" t="s">
        <v>27</v>
      </c>
      <c r="E787" s="12" t="s">
        <v>6850</v>
      </c>
      <c r="F787" s="12" t="s">
        <v>6851</v>
      </c>
      <c r="G787" s="13">
        <v>13769</v>
      </c>
      <c r="H787" s="13">
        <v>46508076</v>
      </c>
      <c r="I787" s="13">
        <v>9460</v>
      </c>
      <c r="J787" s="12" t="s">
        <v>6852</v>
      </c>
      <c r="P787" s="12" t="s">
        <v>6853</v>
      </c>
      <c r="R787" s="12" t="s">
        <v>6848</v>
      </c>
      <c r="S787" s="12" t="s">
        <v>6854</v>
      </c>
      <c r="U787" s="13">
        <v>13172</v>
      </c>
      <c r="V787" s="13">
        <v>50367848</v>
      </c>
      <c r="W787" s="12" t="s">
        <v>6855</v>
      </c>
    </row>
    <row r="788" spans="1:23" s="5" customFormat="1" ht="20" customHeight="1" x14ac:dyDescent="0.15">
      <c r="A788" s="10" t="s">
        <v>6856</v>
      </c>
      <c r="B788" s="11" t="s">
        <v>6857</v>
      </c>
      <c r="C788" s="12" t="s">
        <v>6858</v>
      </c>
      <c r="D788" s="12" t="s">
        <v>27</v>
      </c>
      <c r="G788" s="13">
        <v>45266800</v>
      </c>
      <c r="H788" s="13">
        <v>46505002</v>
      </c>
      <c r="I788" s="13">
        <v>59297</v>
      </c>
      <c r="J788" s="12" t="s">
        <v>6859</v>
      </c>
      <c r="O788" s="13">
        <v>8362</v>
      </c>
      <c r="R788" s="12" t="s">
        <v>6860</v>
      </c>
      <c r="U788" s="13">
        <v>26331550</v>
      </c>
      <c r="W788" s="12" t="s">
        <v>6861</v>
      </c>
    </row>
    <row r="789" spans="1:23" s="5" customFormat="1" ht="20" customHeight="1" x14ac:dyDescent="0.15">
      <c r="A789" s="10" t="s">
        <v>6862</v>
      </c>
      <c r="B789" s="11" t="s">
        <v>6863</v>
      </c>
      <c r="C789" s="12" t="s">
        <v>6864</v>
      </c>
      <c r="D789" s="12" t="s">
        <v>27</v>
      </c>
      <c r="F789" s="12" t="s">
        <v>6865</v>
      </c>
      <c r="G789" s="13">
        <v>5311412</v>
      </c>
      <c r="H789" s="13">
        <v>46504820</v>
      </c>
      <c r="I789" s="13">
        <v>135566</v>
      </c>
      <c r="J789" s="12" t="s">
        <v>6866</v>
      </c>
      <c r="O789" s="13">
        <v>187</v>
      </c>
      <c r="P789" s="12" t="s">
        <v>6867</v>
      </c>
      <c r="R789" s="12" t="s">
        <v>6863</v>
      </c>
      <c r="S789" s="12" t="s">
        <v>6868</v>
      </c>
      <c r="U789" s="13">
        <v>4470902</v>
      </c>
      <c r="W789" s="12" t="s">
        <v>6869</v>
      </c>
    </row>
    <row r="790" spans="1:23" s="5" customFormat="1" ht="20" customHeight="1" x14ac:dyDescent="0.15">
      <c r="A790" s="10" t="s">
        <v>6870</v>
      </c>
      <c r="B790" s="11" t="s">
        <v>6871</v>
      </c>
      <c r="C790" s="12" t="s">
        <v>6872</v>
      </c>
      <c r="D790" s="12" t="s">
        <v>27</v>
      </c>
      <c r="F790" s="12" t="s">
        <v>6873</v>
      </c>
      <c r="G790" s="13">
        <v>5556</v>
      </c>
      <c r="H790" s="13">
        <v>46509147</v>
      </c>
      <c r="I790" s="13">
        <v>9674</v>
      </c>
      <c r="J790" s="12" t="s">
        <v>6874</v>
      </c>
      <c r="O790" s="13">
        <v>2117</v>
      </c>
      <c r="P790" s="12" t="s">
        <v>6875</v>
      </c>
      <c r="Q790" s="12" t="s">
        <v>6876</v>
      </c>
      <c r="R790" s="12" t="s">
        <v>6871</v>
      </c>
      <c r="S790" s="12" t="s">
        <v>6877</v>
      </c>
      <c r="U790" s="13">
        <v>5355</v>
      </c>
      <c r="V790" s="13">
        <v>50001765</v>
      </c>
      <c r="W790" s="12" t="s">
        <v>6878</v>
      </c>
    </row>
    <row r="791" spans="1:23" s="5" customFormat="1" ht="20" customHeight="1" x14ac:dyDescent="0.15">
      <c r="A791" s="10" t="s">
        <v>6879</v>
      </c>
      <c r="B791" s="11" t="s">
        <v>6880</v>
      </c>
      <c r="C791" s="12" t="s">
        <v>6881</v>
      </c>
      <c r="D791" s="12" t="s">
        <v>27</v>
      </c>
      <c r="E791" s="12" t="s">
        <v>6882</v>
      </c>
      <c r="F791" s="12" t="s">
        <v>6883</v>
      </c>
      <c r="G791" s="13">
        <v>702</v>
      </c>
      <c r="H791" s="13">
        <v>46506969</v>
      </c>
      <c r="I791" s="13">
        <v>16236</v>
      </c>
      <c r="J791" s="12" t="s">
        <v>6884</v>
      </c>
      <c r="K791" s="12" t="s">
        <v>6885</v>
      </c>
      <c r="O791" s="12" t="s">
        <v>6886</v>
      </c>
      <c r="P791" s="12" t="s">
        <v>6887</v>
      </c>
      <c r="R791" s="12" t="s">
        <v>6880</v>
      </c>
      <c r="S791" s="12" t="s">
        <v>6888</v>
      </c>
      <c r="U791" s="13">
        <v>682</v>
      </c>
      <c r="W791" s="12" t="s">
        <v>6889</v>
      </c>
    </row>
    <row r="792" spans="1:23" s="5" customFormat="1" ht="20" customHeight="1" x14ac:dyDescent="0.15">
      <c r="A792" s="10" t="s">
        <v>6890</v>
      </c>
      <c r="B792" s="11" t="s">
        <v>6891</v>
      </c>
      <c r="C792" s="12" t="s">
        <v>6892</v>
      </c>
      <c r="D792" s="12" t="s">
        <v>27</v>
      </c>
      <c r="E792" s="12" t="s">
        <v>6893</v>
      </c>
      <c r="G792" s="13">
        <v>60815</v>
      </c>
      <c r="H792" s="13">
        <v>46504538</v>
      </c>
      <c r="I792" s="13">
        <v>8802</v>
      </c>
      <c r="J792" s="12" t="s">
        <v>6894</v>
      </c>
      <c r="O792" s="13">
        <v>11311</v>
      </c>
      <c r="P792" s="12" t="s">
        <v>6895</v>
      </c>
      <c r="R792" s="12" t="s">
        <v>6891</v>
      </c>
      <c r="S792" s="12" t="s">
        <v>6896</v>
      </c>
      <c r="U792" s="13">
        <v>54803</v>
      </c>
      <c r="V792" s="13">
        <v>50012491</v>
      </c>
      <c r="W792" s="12" t="s">
        <v>6897</v>
      </c>
    </row>
    <row r="793" spans="1:23" s="5" customFormat="1" ht="20" customHeight="1" x14ac:dyDescent="0.15">
      <c r="A793" s="10" t="s">
        <v>6898</v>
      </c>
      <c r="B793" s="11" t="s">
        <v>6899</v>
      </c>
      <c r="C793" s="12" t="s">
        <v>6900</v>
      </c>
      <c r="D793" s="12" t="s">
        <v>27</v>
      </c>
      <c r="E793" s="12" t="s">
        <v>6901</v>
      </c>
      <c r="F793" s="12" t="s">
        <v>6902</v>
      </c>
      <c r="G793" s="13">
        <v>50599</v>
      </c>
      <c r="H793" s="13">
        <v>46506255</v>
      </c>
      <c r="I793" s="13">
        <v>490877</v>
      </c>
      <c r="J793" s="12" t="s">
        <v>6903</v>
      </c>
      <c r="K793" s="12" t="s">
        <v>6904</v>
      </c>
      <c r="O793" s="13">
        <v>916</v>
      </c>
      <c r="P793" s="12" t="s">
        <v>6905</v>
      </c>
      <c r="Q793" s="12" t="s">
        <v>6906</v>
      </c>
      <c r="R793" s="12" t="s">
        <v>6899</v>
      </c>
      <c r="S793" s="12" t="s">
        <v>6907</v>
      </c>
      <c r="U793" s="13">
        <v>45864</v>
      </c>
      <c r="V793" s="13">
        <v>50404252</v>
      </c>
      <c r="W793" s="12" t="s">
        <v>6908</v>
      </c>
    </row>
    <row r="794" spans="1:23" s="5" customFormat="1" ht="20" customHeight="1" x14ac:dyDescent="0.15">
      <c r="A794" s="10" t="s">
        <v>6909</v>
      </c>
      <c r="B794" s="11" t="s">
        <v>6910</v>
      </c>
      <c r="C794" s="12" t="s">
        <v>6911</v>
      </c>
      <c r="D794" s="12" t="s">
        <v>27</v>
      </c>
      <c r="E794" s="12" t="s">
        <v>6912</v>
      </c>
      <c r="F794" s="12" t="s">
        <v>6913</v>
      </c>
      <c r="G794" s="13">
        <v>35330</v>
      </c>
      <c r="H794" s="13">
        <v>46506895</v>
      </c>
      <c r="I794" s="13">
        <v>3133</v>
      </c>
      <c r="J794" s="12" t="s">
        <v>6914</v>
      </c>
      <c r="R794" s="12" t="s">
        <v>6910</v>
      </c>
      <c r="S794" s="12" t="s">
        <v>6915</v>
      </c>
      <c r="U794" s="13">
        <v>32525</v>
      </c>
    </row>
    <row r="795" spans="1:23" s="5" customFormat="1" ht="20" customHeight="1" x14ac:dyDescent="0.15">
      <c r="A795" s="10" t="s">
        <v>6916</v>
      </c>
      <c r="B795" s="11" t="s">
        <v>6917</v>
      </c>
      <c r="C795" s="12" t="s">
        <v>6918</v>
      </c>
      <c r="D795" s="12" t="s">
        <v>27</v>
      </c>
      <c r="E795" s="12" t="s">
        <v>6919</v>
      </c>
      <c r="F795" s="12" t="s">
        <v>6920</v>
      </c>
      <c r="G795" s="13">
        <v>14677</v>
      </c>
      <c r="H795" s="13">
        <v>46505472</v>
      </c>
      <c r="I795" s="13">
        <v>6823</v>
      </c>
      <c r="J795" s="12" t="s">
        <v>6921</v>
      </c>
      <c r="R795" s="12" t="s">
        <v>6917</v>
      </c>
      <c r="U795" s="13">
        <v>14009</v>
      </c>
      <c r="V795" s="13">
        <v>81470</v>
      </c>
      <c r="W795" s="12" t="s">
        <v>6922</v>
      </c>
    </row>
    <row r="796" spans="1:23" s="5" customFormat="1" ht="20" customHeight="1" x14ac:dyDescent="0.15">
      <c r="A796" s="10" t="s">
        <v>6923</v>
      </c>
      <c r="B796" s="11" t="s">
        <v>6924</v>
      </c>
      <c r="C796" s="12" t="s">
        <v>6925</v>
      </c>
      <c r="D796" s="12" t="s">
        <v>27</v>
      </c>
      <c r="F796" s="12" t="s">
        <v>6926</v>
      </c>
      <c r="G796" s="13">
        <v>3278</v>
      </c>
      <c r="H796" s="13">
        <v>46507562</v>
      </c>
      <c r="I796" s="13">
        <v>4876</v>
      </c>
      <c r="J796" s="12" t="s">
        <v>6927</v>
      </c>
      <c r="K796" s="12" t="s">
        <v>6928</v>
      </c>
      <c r="O796" s="12" t="s">
        <v>6929</v>
      </c>
      <c r="P796" s="12" t="s">
        <v>6930</v>
      </c>
      <c r="R796" s="12" t="s">
        <v>6931</v>
      </c>
      <c r="S796" s="12" t="s">
        <v>6932</v>
      </c>
      <c r="U796" s="13">
        <v>3163</v>
      </c>
      <c r="V796" s="13">
        <v>50186231</v>
      </c>
      <c r="W796" s="12" t="s">
        <v>6933</v>
      </c>
    </row>
    <row r="797" spans="1:23" s="5" customFormat="1" ht="20" customHeight="1" x14ac:dyDescent="0.15">
      <c r="A797" s="10" t="s">
        <v>6934</v>
      </c>
      <c r="B797" s="11" t="s">
        <v>6935</v>
      </c>
      <c r="C797" s="12" t="s">
        <v>6936</v>
      </c>
      <c r="D797" s="12" t="s">
        <v>27</v>
      </c>
      <c r="E797" s="12" t="s">
        <v>6937</v>
      </c>
      <c r="F797" s="12" t="s">
        <v>6938</v>
      </c>
      <c r="G797" s="13">
        <v>4595</v>
      </c>
      <c r="H797" s="13">
        <v>46504819</v>
      </c>
      <c r="I797" s="13">
        <v>7773</v>
      </c>
      <c r="J797" s="12" t="s">
        <v>6939</v>
      </c>
      <c r="O797" s="12" t="s">
        <v>6940</v>
      </c>
      <c r="P797" s="12" t="s">
        <v>6941</v>
      </c>
      <c r="Q797" s="12" t="s">
        <v>6942</v>
      </c>
      <c r="R797" s="12" t="s">
        <v>6935</v>
      </c>
      <c r="S797" s="12" t="s">
        <v>6943</v>
      </c>
      <c r="U797" s="13">
        <v>4434</v>
      </c>
      <c r="V797" s="13">
        <v>85330</v>
      </c>
      <c r="W797" s="12" t="s">
        <v>6944</v>
      </c>
    </row>
    <row r="798" spans="1:23" s="5" customFormat="1" ht="20" customHeight="1" x14ac:dyDescent="0.15">
      <c r="A798" s="10" t="s">
        <v>6945</v>
      </c>
      <c r="B798" s="11" t="s">
        <v>6946</v>
      </c>
      <c r="C798" s="12" t="s">
        <v>6947</v>
      </c>
      <c r="D798" s="12" t="s">
        <v>27</v>
      </c>
      <c r="G798" s="13">
        <v>5311027</v>
      </c>
      <c r="H798" s="13">
        <v>46505334</v>
      </c>
      <c r="I798" s="13">
        <v>51230</v>
      </c>
      <c r="J798" s="12" t="s">
        <v>6948</v>
      </c>
      <c r="K798" s="12" t="s">
        <v>6949</v>
      </c>
      <c r="O798" s="13">
        <v>12108</v>
      </c>
      <c r="P798" s="12" t="s">
        <v>6950</v>
      </c>
      <c r="Q798" s="12" t="s">
        <v>6951</v>
      </c>
      <c r="R798" s="12" t="s">
        <v>6946</v>
      </c>
      <c r="S798" s="12" t="s">
        <v>6952</v>
      </c>
      <c r="U798" s="13">
        <v>4470565</v>
      </c>
      <c r="V798" s="13">
        <v>220120</v>
      </c>
      <c r="W798" s="12" t="s">
        <v>6953</v>
      </c>
    </row>
    <row r="799" spans="1:23" s="5" customFormat="1" ht="20" customHeight="1" x14ac:dyDescent="0.15">
      <c r="A799" s="10" t="s">
        <v>6954</v>
      </c>
      <c r="B799" s="11" t="s">
        <v>6955</v>
      </c>
      <c r="C799" s="12" t="s">
        <v>6956</v>
      </c>
      <c r="D799" s="12" t="s">
        <v>27</v>
      </c>
      <c r="E799" s="12" t="s">
        <v>6957</v>
      </c>
      <c r="G799" s="13">
        <v>60648</v>
      </c>
      <c r="H799" s="13">
        <v>46505560</v>
      </c>
      <c r="I799" s="13">
        <v>9586</v>
      </c>
      <c r="J799" s="12" t="s">
        <v>6958</v>
      </c>
      <c r="P799" s="12" t="s">
        <v>6959</v>
      </c>
      <c r="R799" s="12" t="s">
        <v>6955</v>
      </c>
      <c r="S799" s="12" t="s">
        <v>6960</v>
      </c>
      <c r="U799" s="13">
        <v>54661</v>
      </c>
      <c r="V799" s="13">
        <v>50368628</v>
      </c>
      <c r="W799" s="12" t="s">
        <v>6961</v>
      </c>
    </row>
    <row r="800" spans="1:23" s="5" customFormat="1" ht="20" customHeight="1" x14ac:dyDescent="0.15">
      <c r="A800" s="10" t="s">
        <v>6962</v>
      </c>
      <c r="B800" s="11" t="s">
        <v>6963</v>
      </c>
      <c r="C800" s="12" t="s">
        <v>6964</v>
      </c>
      <c r="D800" s="12" t="s">
        <v>27</v>
      </c>
      <c r="E800" s="12" t="s">
        <v>6965</v>
      </c>
      <c r="F800" s="12" t="s">
        <v>6966</v>
      </c>
      <c r="G800" s="13">
        <v>446220</v>
      </c>
      <c r="H800" s="13">
        <v>46506326</v>
      </c>
      <c r="I800" s="13">
        <v>27958</v>
      </c>
      <c r="J800" s="12" t="s">
        <v>6967</v>
      </c>
      <c r="K800" s="12" t="s">
        <v>6968</v>
      </c>
      <c r="O800" s="13">
        <v>20241</v>
      </c>
      <c r="P800" s="12" t="s">
        <v>6969</v>
      </c>
      <c r="R800" s="12" t="s">
        <v>6963</v>
      </c>
      <c r="S800" s="12" t="s">
        <v>6970</v>
      </c>
      <c r="U800" s="13">
        <v>10194104</v>
      </c>
      <c r="V800" s="13">
        <v>22418</v>
      </c>
      <c r="W800" s="12" t="s">
        <v>6971</v>
      </c>
    </row>
    <row r="801" spans="1:23" s="5" customFormat="1" ht="20" customHeight="1" x14ac:dyDescent="0.15">
      <c r="A801" s="10" t="s">
        <v>6972</v>
      </c>
      <c r="B801" s="11" t="s">
        <v>6973</v>
      </c>
      <c r="C801" s="12" t="s">
        <v>6974</v>
      </c>
      <c r="D801" s="12" t="s">
        <v>27</v>
      </c>
      <c r="E801" s="12" t="s">
        <v>6975</v>
      </c>
      <c r="F801" s="12" t="s">
        <v>6976</v>
      </c>
      <c r="G801" s="13">
        <v>441074</v>
      </c>
      <c r="H801" s="13">
        <v>46505356</v>
      </c>
      <c r="I801" s="13">
        <v>28593</v>
      </c>
      <c r="J801" s="12" t="s">
        <v>6977</v>
      </c>
      <c r="K801" s="12" t="s">
        <v>6978</v>
      </c>
      <c r="O801" s="12" t="s">
        <v>6979</v>
      </c>
      <c r="P801" s="12" t="s">
        <v>6980</v>
      </c>
      <c r="R801" s="12" t="s">
        <v>6973</v>
      </c>
      <c r="S801" s="12" t="s">
        <v>6981</v>
      </c>
      <c r="U801" s="13">
        <v>389880</v>
      </c>
      <c r="V801" s="13">
        <v>50121975</v>
      </c>
      <c r="W801" s="12" t="s">
        <v>6982</v>
      </c>
    </row>
    <row r="802" spans="1:23" s="5" customFormat="1" ht="20" customHeight="1" x14ac:dyDescent="0.15">
      <c r="A802" s="10" t="s">
        <v>6983</v>
      </c>
      <c r="B802" s="11" t="s">
        <v>6984</v>
      </c>
      <c r="C802" s="12" t="s">
        <v>6985</v>
      </c>
      <c r="D802" s="12" t="s">
        <v>27</v>
      </c>
      <c r="E802" s="12" t="s">
        <v>6986</v>
      </c>
      <c r="F802" s="12" t="s">
        <v>6987</v>
      </c>
      <c r="G802" s="13">
        <v>5734</v>
      </c>
      <c r="H802" s="13">
        <v>46505278</v>
      </c>
      <c r="I802" s="13">
        <v>10127</v>
      </c>
      <c r="J802" s="12" t="s">
        <v>6988</v>
      </c>
      <c r="K802" s="12" t="s">
        <v>6989</v>
      </c>
      <c r="P802" s="12" t="s">
        <v>6990</v>
      </c>
      <c r="Q802" s="12" t="s">
        <v>6991</v>
      </c>
      <c r="R802" s="12" t="s">
        <v>6984</v>
      </c>
      <c r="S802" s="12" t="s">
        <v>6992</v>
      </c>
      <c r="U802" s="13">
        <v>5532</v>
      </c>
      <c r="V802" s="13">
        <v>10888</v>
      </c>
      <c r="W802" s="12" t="s">
        <v>6993</v>
      </c>
    </row>
    <row r="803" spans="1:23" s="5" customFormat="1" ht="20" customHeight="1" x14ac:dyDescent="0.15">
      <c r="A803" s="10" t="s">
        <v>6994</v>
      </c>
      <c r="B803" s="11" t="s">
        <v>6995</v>
      </c>
      <c r="C803" s="12" t="s">
        <v>6996</v>
      </c>
      <c r="D803" s="12" t="s">
        <v>27</v>
      </c>
      <c r="E803" s="12" t="s">
        <v>6997</v>
      </c>
      <c r="F803" s="12" t="s">
        <v>6998</v>
      </c>
      <c r="G803" s="13">
        <v>5281104</v>
      </c>
      <c r="H803" s="13">
        <v>46505780</v>
      </c>
      <c r="I803" s="13">
        <v>7931</v>
      </c>
      <c r="J803" s="12" t="s">
        <v>6999</v>
      </c>
      <c r="O803" s="13">
        <v>13272</v>
      </c>
      <c r="P803" s="12" t="s">
        <v>7000</v>
      </c>
      <c r="R803" s="12" t="s">
        <v>6995</v>
      </c>
      <c r="S803" s="12" t="s">
        <v>7001</v>
      </c>
      <c r="U803" s="13">
        <v>4444552</v>
      </c>
      <c r="V803" s="13">
        <v>233195</v>
      </c>
      <c r="W803" s="12" t="s">
        <v>7002</v>
      </c>
    </row>
    <row r="804" spans="1:23" s="5" customFormat="1" ht="20" customHeight="1" x14ac:dyDescent="0.15">
      <c r="A804" s="10" t="s">
        <v>7003</v>
      </c>
      <c r="B804" s="11" t="s">
        <v>7004</v>
      </c>
      <c r="C804" s="12" t="s">
        <v>7005</v>
      </c>
      <c r="D804" s="12" t="s">
        <v>27</v>
      </c>
      <c r="F804" s="12" t="s">
        <v>7006</v>
      </c>
      <c r="G804" s="13">
        <v>5479</v>
      </c>
      <c r="H804" s="13">
        <v>46506396</v>
      </c>
      <c r="I804" s="13">
        <v>63627</v>
      </c>
      <c r="J804" s="12" t="s">
        <v>7007</v>
      </c>
      <c r="Q804" s="12" t="s">
        <v>7008</v>
      </c>
      <c r="R804" s="12" t="s">
        <v>7004</v>
      </c>
      <c r="S804" s="12" t="s">
        <v>7009</v>
      </c>
      <c r="U804" s="13">
        <v>5279</v>
      </c>
    </row>
    <row r="805" spans="1:23" s="5" customFormat="1" ht="20" customHeight="1" x14ac:dyDescent="0.15">
      <c r="A805" s="10" t="s">
        <v>7010</v>
      </c>
      <c r="B805" s="11" t="s">
        <v>7011</v>
      </c>
      <c r="C805" s="12" t="s">
        <v>7012</v>
      </c>
      <c r="D805" s="12" t="s">
        <v>27</v>
      </c>
      <c r="E805" s="12" t="s">
        <v>7013</v>
      </c>
      <c r="F805" s="12" t="s">
        <v>7014</v>
      </c>
      <c r="G805" s="13">
        <v>65981</v>
      </c>
      <c r="H805" s="13">
        <v>46508150</v>
      </c>
      <c r="I805" s="13">
        <v>8805</v>
      </c>
      <c r="J805" s="12" t="s">
        <v>7015</v>
      </c>
      <c r="O805" s="13">
        <v>11860</v>
      </c>
      <c r="P805" s="12" t="s">
        <v>7016</v>
      </c>
      <c r="Q805" s="12" t="s">
        <v>7017</v>
      </c>
      <c r="R805" s="12" t="s">
        <v>7011</v>
      </c>
      <c r="S805" s="12" t="s">
        <v>7018</v>
      </c>
      <c r="U805" s="13">
        <v>59377</v>
      </c>
      <c r="V805" s="13">
        <v>50153520</v>
      </c>
      <c r="W805" s="12" t="s">
        <v>7019</v>
      </c>
    </row>
    <row r="806" spans="1:23" s="5" customFormat="1" ht="20" customHeight="1" x14ac:dyDescent="0.15">
      <c r="A806" s="10" t="s">
        <v>7020</v>
      </c>
      <c r="B806" s="11" t="s">
        <v>7021</v>
      </c>
      <c r="C806" s="12" t="s">
        <v>7022</v>
      </c>
      <c r="D806" s="12" t="s">
        <v>27</v>
      </c>
      <c r="G806" s="13">
        <v>8944</v>
      </c>
      <c r="H806" s="13">
        <v>46505199</v>
      </c>
      <c r="I806" s="13">
        <v>61203</v>
      </c>
      <c r="J806" s="12" t="s">
        <v>7023</v>
      </c>
      <c r="O806" s="13">
        <v>11387</v>
      </c>
      <c r="R806" s="12" t="s">
        <v>7021</v>
      </c>
      <c r="U806" s="13">
        <v>8600</v>
      </c>
      <c r="W806" s="12" t="s">
        <v>7024</v>
      </c>
    </row>
    <row r="807" spans="1:23" s="5" customFormat="1" ht="20" customHeight="1" x14ac:dyDescent="0.15">
      <c r="A807" s="10" t="s">
        <v>7025</v>
      </c>
      <c r="B807" s="11" t="s">
        <v>7026</v>
      </c>
      <c r="C807" s="12" t="s">
        <v>7027</v>
      </c>
      <c r="D807" s="12" t="s">
        <v>27</v>
      </c>
      <c r="E807" s="12" t="s">
        <v>7028</v>
      </c>
      <c r="G807" s="13">
        <v>8249</v>
      </c>
      <c r="H807" s="13">
        <v>46505230</v>
      </c>
      <c r="I807" s="13">
        <v>8064</v>
      </c>
      <c r="J807" s="12" t="s">
        <v>7029</v>
      </c>
      <c r="K807" s="12" t="s">
        <v>7030</v>
      </c>
      <c r="R807" s="12" t="s">
        <v>7026</v>
      </c>
      <c r="U807" s="13">
        <v>7953</v>
      </c>
      <c r="V807" s="13">
        <v>50240908</v>
      </c>
      <c r="W807" s="12" t="s">
        <v>7031</v>
      </c>
    </row>
    <row r="808" spans="1:23" s="5" customFormat="1" ht="20" customHeight="1" x14ac:dyDescent="0.15">
      <c r="A808" s="10" t="s">
        <v>7032</v>
      </c>
      <c r="B808" s="11" t="s">
        <v>7033</v>
      </c>
      <c r="C808" s="12" t="s">
        <v>7034</v>
      </c>
      <c r="D808" s="12" t="s">
        <v>27</v>
      </c>
      <c r="E808" s="12" t="s">
        <v>7035</v>
      </c>
      <c r="G808" s="13">
        <v>2130</v>
      </c>
      <c r="H808" s="13">
        <v>46507081</v>
      </c>
      <c r="I808" s="13">
        <v>2618</v>
      </c>
      <c r="J808" s="12" t="s">
        <v>7036</v>
      </c>
      <c r="O808" s="13">
        <v>9905</v>
      </c>
      <c r="P808" s="12" t="s">
        <v>7037</v>
      </c>
      <c r="R808" s="12" t="s">
        <v>7033</v>
      </c>
      <c r="S808" s="12" t="s">
        <v>7038</v>
      </c>
      <c r="U808" s="13">
        <v>2045</v>
      </c>
      <c r="V808" s="13">
        <v>50033369</v>
      </c>
      <c r="W808" s="12" t="s">
        <v>7039</v>
      </c>
    </row>
    <row r="809" spans="1:23" s="5" customFormat="1" ht="20" customHeight="1" x14ac:dyDescent="0.15">
      <c r="A809" s="10" t="s">
        <v>7040</v>
      </c>
      <c r="B809" s="11" t="s">
        <v>7041</v>
      </c>
      <c r="C809" s="12" t="s">
        <v>7042</v>
      </c>
      <c r="D809" s="12" t="s">
        <v>27</v>
      </c>
      <c r="E809" s="12" t="s">
        <v>7043</v>
      </c>
      <c r="F809" s="12" t="s">
        <v>7044</v>
      </c>
      <c r="G809" s="13">
        <v>4173</v>
      </c>
      <c r="H809" s="13">
        <v>46508911</v>
      </c>
      <c r="I809" s="13">
        <v>6909</v>
      </c>
      <c r="J809" s="12" t="s">
        <v>7045</v>
      </c>
      <c r="K809" s="12" t="s">
        <v>7046</v>
      </c>
      <c r="O809" s="13">
        <v>9880</v>
      </c>
      <c r="P809" s="12" t="s">
        <v>7047</v>
      </c>
      <c r="R809" s="12" t="s">
        <v>7041</v>
      </c>
      <c r="S809" s="12" t="s">
        <v>7048</v>
      </c>
      <c r="U809" s="13">
        <v>4029</v>
      </c>
      <c r="V809" s="13">
        <v>50375309</v>
      </c>
      <c r="W809" s="12" t="s">
        <v>7049</v>
      </c>
    </row>
    <row r="810" spans="1:23" s="5" customFormat="1" ht="20" customHeight="1" x14ac:dyDescent="0.15">
      <c r="A810" s="10" t="s">
        <v>7050</v>
      </c>
      <c r="B810" s="11" t="s">
        <v>7051</v>
      </c>
      <c r="C810" s="12" t="s">
        <v>7052</v>
      </c>
      <c r="D810" s="12" t="s">
        <v>27</v>
      </c>
      <c r="E810" s="12" t="s">
        <v>7053</v>
      </c>
      <c r="F810" s="12" t="s">
        <v>7054</v>
      </c>
      <c r="G810" s="13">
        <v>5280360</v>
      </c>
      <c r="H810" s="13">
        <v>46505549</v>
      </c>
      <c r="I810" s="13">
        <v>15551</v>
      </c>
      <c r="J810" s="12" t="s">
        <v>7055</v>
      </c>
      <c r="K810" s="12" t="s">
        <v>7056</v>
      </c>
      <c r="O810" s="13">
        <v>2161</v>
      </c>
      <c r="P810" s="12" t="s">
        <v>7057</v>
      </c>
      <c r="R810" s="12" t="s">
        <v>7051</v>
      </c>
      <c r="S810" s="12" t="s">
        <v>7058</v>
      </c>
      <c r="U810" s="13">
        <v>4444059</v>
      </c>
      <c r="V810" s="13">
        <v>35847</v>
      </c>
      <c r="W810" s="12" t="s">
        <v>7059</v>
      </c>
    </row>
    <row r="811" spans="1:23" s="5" customFormat="1" ht="20" customHeight="1" x14ac:dyDescent="0.15">
      <c r="A811" s="10" t="s">
        <v>7060</v>
      </c>
      <c r="B811" s="11" t="s">
        <v>7061</v>
      </c>
      <c r="C811" s="12" t="s">
        <v>7062</v>
      </c>
      <c r="D811" s="12" t="s">
        <v>27</v>
      </c>
      <c r="G811" s="13">
        <v>123606</v>
      </c>
      <c r="H811" s="13">
        <v>46505165</v>
      </c>
      <c r="I811" s="13">
        <v>520985</v>
      </c>
      <c r="J811" s="12" t="s">
        <v>7063</v>
      </c>
      <c r="O811" s="13">
        <v>13247</v>
      </c>
      <c r="P811" s="12" t="s">
        <v>7064</v>
      </c>
      <c r="R811" s="12" t="s">
        <v>7061</v>
      </c>
      <c r="S811" s="12" t="s">
        <v>7065</v>
      </c>
      <c r="U811" s="13">
        <v>110198</v>
      </c>
      <c r="W811" s="12" t="s">
        <v>7066</v>
      </c>
    </row>
    <row r="812" spans="1:23" s="5" customFormat="1" ht="20" customHeight="1" x14ac:dyDescent="0.15">
      <c r="A812" s="10" t="s">
        <v>7067</v>
      </c>
      <c r="B812" s="11" t="s">
        <v>7068</v>
      </c>
      <c r="C812" s="12" t="s">
        <v>7069</v>
      </c>
      <c r="D812" s="12" t="s">
        <v>27</v>
      </c>
      <c r="E812" s="12" t="s">
        <v>7070</v>
      </c>
      <c r="G812" s="13">
        <v>15541</v>
      </c>
      <c r="H812" s="13">
        <v>46505032</v>
      </c>
      <c r="I812" s="13">
        <v>9215</v>
      </c>
      <c r="J812" s="12" t="s">
        <v>7071</v>
      </c>
      <c r="K812" s="12" t="s">
        <v>7072</v>
      </c>
      <c r="O812" s="12" t="s">
        <v>7073</v>
      </c>
      <c r="P812" s="12" t="s">
        <v>7074</v>
      </c>
      <c r="R812" s="12" t="s">
        <v>7068</v>
      </c>
      <c r="S812" s="12" t="s">
        <v>7075</v>
      </c>
      <c r="U812" s="13">
        <v>14785</v>
      </c>
      <c r="W812" s="12" t="s">
        <v>7076</v>
      </c>
    </row>
    <row r="813" spans="1:23" s="5" customFormat="1" ht="20" customHeight="1" x14ac:dyDescent="0.15">
      <c r="A813" s="10" t="s">
        <v>7077</v>
      </c>
      <c r="B813" s="11" t="s">
        <v>7078</v>
      </c>
      <c r="C813" s="12" t="s">
        <v>7079</v>
      </c>
      <c r="D813" s="12" t="s">
        <v>27</v>
      </c>
      <c r="F813" s="12" t="s">
        <v>7080</v>
      </c>
      <c r="G813" s="13">
        <v>3827</v>
      </c>
      <c r="H813" s="13">
        <v>46508921</v>
      </c>
      <c r="I813" s="13">
        <v>92511</v>
      </c>
      <c r="J813" s="12" t="s">
        <v>7081</v>
      </c>
      <c r="O813" s="12" t="s">
        <v>7082</v>
      </c>
      <c r="P813" s="12" t="s">
        <v>7083</v>
      </c>
      <c r="Q813" s="12" t="s">
        <v>7084</v>
      </c>
      <c r="R813" s="12" t="s">
        <v>7078</v>
      </c>
      <c r="S813" s="12" t="s">
        <v>7085</v>
      </c>
      <c r="U813" s="13">
        <v>3695</v>
      </c>
      <c r="V813" s="13">
        <v>94597</v>
      </c>
      <c r="W813" s="12" t="s">
        <v>7086</v>
      </c>
    </row>
    <row r="814" spans="1:23" s="5" customFormat="1" ht="20" customHeight="1" x14ac:dyDescent="0.15">
      <c r="A814" s="10" t="s">
        <v>7087</v>
      </c>
      <c r="B814" s="11" t="s">
        <v>7088</v>
      </c>
      <c r="C814" s="12" t="s">
        <v>7089</v>
      </c>
      <c r="D814" s="12" t="s">
        <v>27</v>
      </c>
      <c r="E814" s="12" t="s">
        <v>7090</v>
      </c>
      <c r="F814" s="12" t="s">
        <v>7091</v>
      </c>
      <c r="G814" s="13">
        <v>644073</v>
      </c>
      <c r="H814" s="13">
        <v>46505782</v>
      </c>
      <c r="I814" s="13">
        <v>3216</v>
      </c>
      <c r="J814" s="12" t="s">
        <v>7092</v>
      </c>
      <c r="O814" s="13">
        <v>12033</v>
      </c>
      <c r="P814" s="12" t="s">
        <v>7093</v>
      </c>
      <c r="R814" s="12" t="s">
        <v>7088</v>
      </c>
      <c r="S814" s="12" t="s">
        <v>7094</v>
      </c>
      <c r="U814" s="13">
        <v>559124</v>
      </c>
      <c r="W814" s="12" t="s">
        <v>7095</v>
      </c>
    </row>
    <row r="815" spans="1:23" s="5" customFormat="1" ht="20" customHeight="1" x14ac:dyDescent="0.15">
      <c r="A815" s="10" t="s">
        <v>7096</v>
      </c>
      <c r="B815" s="11" t="s">
        <v>7097</v>
      </c>
      <c r="C815" s="12" t="s">
        <v>7098</v>
      </c>
      <c r="D815" s="12" t="s">
        <v>27</v>
      </c>
      <c r="G815" s="13">
        <v>3033825</v>
      </c>
      <c r="H815" s="13">
        <v>46507149</v>
      </c>
      <c r="I815" s="13">
        <v>50567</v>
      </c>
      <c r="J815" s="12" t="s">
        <v>7099</v>
      </c>
      <c r="R815" s="12" t="s">
        <v>7097</v>
      </c>
      <c r="U815" s="13">
        <v>2298414</v>
      </c>
      <c r="W815" s="12" t="s">
        <v>7100</v>
      </c>
    </row>
    <row r="816" spans="1:23" s="5" customFormat="1" ht="20" customHeight="1" x14ac:dyDescent="0.15">
      <c r="A816" s="10" t="s">
        <v>7101</v>
      </c>
      <c r="B816" s="11" t="s">
        <v>7102</v>
      </c>
      <c r="C816" s="12" t="s">
        <v>7103</v>
      </c>
      <c r="D816" s="12" t="s">
        <v>27</v>
      </c>
      <c r="E816" s="12" t="s">
        <v>7104</v>
      </c>
      <c r="F816" s="12" t="s">
        <v>7105</v>
      </c>
      <c r="G816" s="13">
        <v>43507</v>
      </c>
      <c r="H816" s="13">
        <v>46504532</v>
      </c>
      <c r="I816" s="13">
        <v>3495</v>
      </c>
      <c r="J816" s="12" t="s">
        <v>7106</v>
      </c>
      <c r="R816" s="12" t="s">
        <v>7102</v>
      </c>
      <c r="U816" s="13">
        <v>39656</v>
      </c>
      <c r="W816" s="12" t="s">
        <v>7107</v>
      </c>
    </row>
    <row r="817" spans="1:23" s="5" customFormat="1" ht="20" customHeight="1" x14ac:dyDescent="0.15">
      <c r="A817" s="10" t="s">
        <v>7108</v>
      </c>
      <c r="B817" s="11" t="s">
        <v>7109</v>
      </c>
      <c r="C817" s="12" t="s">
        <v>7110</v>
      </c>
      <c r="D817" s="12" t="s">
        <v>27</v>
      </c>
      <c r="E817" s="12" t="s">
        <v>7111</v>
      </c>
      <c r="G817" s="13">
        <v>2895</v>
      </c>
      <c r="H817" s="13">
        <v>46508313</v>
      </c>
      <c r="I817" s="13">
        <v>3996</v>
      </c>
      <c r="J817" s="12" t="s">
        <v>7112</v>
      </c>
      <c r="O817" s="13">
        <v>2143</v>
      </c>
      <c r="P817" s="12" t="s">
        <v>7113</v>
      </c>
      <c r="Q817" s="12" t="s">
        <v>7114</v>
      </c>
      <c r="R817" s="12" t="s">
        <v>7109</v>
      </c>
      <c r="S817" s="12" t="s">
        <v>7115</v>
      </c>
      <c r="U817" s="13">
        <v>2792</v>
      </c>
      <c r="V817" s="13">
        <v>112774</v>
      </c>
      <c r="W817" s="12" t="s">
        <v>7116</v>
      </c>
    </row>
    <row r="818" spans="1:23" s="5" customFormat="1" ht="20" customHeight="1" x14ac:dyDescent="0.15">
      <c r="A818" s="10" t="s">
        <v>7117</v>
      </c>
      <c r="B818" s="11" t="s">
        <v>7118</v>
      </c>
      <c r="C818" s="12" t="s">
        <v>7119</v>
      </c>
      <c r="D818" s="12" t="s">
        <v>27</v>
      </c>
      <c r="E818" s="12" t="s">
        <v>7120</v>
      </c>
      <c r="G818" s="13">
        <v>4768</v>
      </c>
      <c r="H818" s="13">
        <v>46507191</v>
      </c>
      <c r="I818" s="13">
        <v>8077</v>
      </c>
      <c r="J818" s="12" t="s">
        <v>7121</v>
      </c>
      <c r="P818" s="12" t="s">
        <v>7122</v>
      </c>
      <c r="R818" s="12" t="s">
        <v>7118</v>
      </c>
      <c r="S818" s="12" t="s">
        <v>7123</v>
      </c>
      <c r="U818" s="13">
        <v>4604</v>
      </c>
      <c r="V818" s="13">
        <v>50017679</v>
      </c>
      <c r="W818" s="12" t="s">
        <v>7124</v>
      </c>
    </row>
    <row r="819" spans="1:23" s="5" customFormat="1" ht="20" customHeight="1" x14ac:dyDescent="0.15">
      <c r="A819" s="10" t="s">
        <v>7125</v>
      </c>
      <c r="B819" s="11" t="s">
        <v>7126</v>
      </c>
      <c r="C819" s="12" t="s">
        <v>7127</v>
      </c>
      <c r="D819" s="12" t="s">
        <v>27</v>
      </c>
      <c r="F819" s="12" t="s">
        <v>7128</v>
      </c>
      <c r="G819" s="13">
        <v>3312</v>
      </c>
      <c r="H819" s="13">
        <v>46504486</v>
      </c>
      <c r="I819" s="13">
        <v>4913</v>
      </c>
      <c r="J819" s="12" t="s">
        <v>7129</v>
      </c>
      <c r="R819" s="12" t="s">
        <v>7126</v>
      </c>
      <c r="U819" s="13">
        <v>4445538</v>
      </c>
    </row>
    <row r="820" spans="1:23" s="5" customFormat="1" ht="20" customHeight="1" x14ac:dyDescent="0.15">
      <c r="A820" s="10" t="s">
        <v>7130</v>
      </c>
      <c r="B820" s="11" t="s">
        <v>7131</v>
      </c>
      <c r="C820" s="12" t="s">
        <v>7132</v>
      </c>
      <c r="D820" s="12" t="s">
        <v>27</v>
      </c>
      <c r="F820" s="12" t="s">
        <v>7133</v>
      </c>
      <c r="G820" s="13">
        <v>3325</v>
      </c>
      <c r="H820" s="13">
        <v>46507397</v>
      </c>
      <c r="I820" s="13">
        <v>4975</v>
      </c>
      <c r="J820" s="12" t="s">
        <v>7134</v>
      </c>
      <c r="O820" s="13">
        <v>1395</v>
      </c>
      <c r="P820" s="12" t="s">
        <v>7135</v>
      </c>
      <c r="Q820" s="12" t="s">
        <v>7136</v>
      </c>
      <c r="R820" s="12" t="s">
        <v>7131</v>
      </c>
      <c r="S820" s="12" t="s">
        <v>7137</v>
      </c>
      <c r="U820" s="13">
        <v>3208</v>
      </c>
      <c r="V820" s="13">
        <v>50036754</v>
      </c>
      <c r="W820" s="12" t="s">
        <v>7138</v>
      </c>
    </row>
    <row r="821" spans="1:23" s="5" customFormat="1" ht="20" customHeight="1" x14ac:dyDescent="0.15">
      <c r="A821" s="10" t="s">
        <v>7139</v>
      </c>
      <c r="B821" s="11" t="s">
        <v>7140</v>
      </c>
      <c r="C821" s="12" t="s">
        <v>7141</v>
      </c>
      <c r="D821" s="12" t="s">
        <v>27</v>
      </c>
      <c r="E821" s="12" t="s">
        <v>7142</v>
      </c>
      <c r="F821" s="12" t="s">
        <v>7143</v>
      </c>
      <c r="G821" s="13">
        <v>9444</v>
      </c>
      <c r="H821" s="13">
        <v>46509032</v>
      </c>
      <c r="I821" s="13">
        <v>2038</v>
      </c>
      <c r="J821" s="12" t="s">
        <v>7144</v>
      </c>
      <c r="K821" s="12" t="s">
        <v>7145</v>
      </c>
      <c r="O821" s="13">
        <v>20554</v>
      </c>
      <c r="P821" s="12" t="s">
        <v>7146</v>
      </c>
      <c r="R821" s="12" t="s">
        <v>7140</v>
      </c>
      <c r="S821" s="12" t="s">
        <v>7147</v>
      </c>
      <c r="U821" s="13">
        <v>9072</v>
      </c>
      <c r="V821" s="13">
        <v>50424715</v>
      </c>
      <c r="W821" s="12" t="s">
        <v>7148</v>
      </c>
    </row>
    <row r="822" spans="1:23" s="5" customFormat="1" ht="20" customHeight="1" x14ac:dyDescent="0.15">
      <c r="A822" s="10" t="s">
        <v>7149</v>
      </c>
      <c r="B822" s="11" t="s">
        <v>7150</v>
      </c>
      <c r="C822" s="12" t="s">
        <v>7151</v>
      </c>
      <c r="D822" s="12" t="s">
        <v>27</v>
      </c>
      <c r="F822" s="12" t="s">
        <v>7152</v>
      </c>
      <c r="G822" s="13">
        <v>5282381</v>
      </c>
      <c r="H822" s="13">
        <v>46505041</v>
      </c>
      <c r="I822" s="13">
        <v>63610</v>
      </c>
      <c r="J822" s="12" t="s">
        <v>7153</v>
      </c>
      <c r="O822" s="13">
        <v>1859</v>
      </c>
      <c r="P822" s="12" t="s">
        <v>7154</v>
      </c>
      <c r="R822" s="12" t="s">
        <v>7150</v>
      </c>
      <c r="S822" s="12" t="s">
        <v>7155</v>
      </c>
      <c r="U822" s="13">
        <v>4445541</v>
      </c>
      <c r="V822" s="13">
        <v>85606</v>
      </c>
      <c r="W822" s="12" t="s">
        <v>7156</v>
      </c>
    </row>
    <row r="823" spans="1:23" s="5" customFormat="1" ht="20" customHeight="1" x14ac:dyDescent="0.15">
      <c r="A823" s="10" t="s">
        <v>7157</v>
      </c>
      <c r="B823" s="17" t="s">
        <v>7158</v>
      </c>
      <c r="C823" s="12" t="s">
        <v>7159</v>
      </c>
      <c r="D823" s="12" t="s">
        <v>27</v>
      </c>
      <c r="H823" s="13">
        <v>46505437</v>
      </c>
      <c r="J823" s="12" t="s">
        <v>7160</v>
      </c>
      <c r="O823" s="13">
        <v>20982</v>
      </c>
      <c r="P823" s="12" t="s">
        <v>7161</v>
      </c>
      <c r="Q823" s="12" t="s">
        <v>7162</v>
      </c>
      <c r="R823" s="12" t="s">
        <v>7158</v>
      </c>
      <c r="S823" s="12" t="s">
        <v>7163</v>
      </c>
    </row>
    <row r="824" spans="1:23" s="5" customFormat="1" ht="20" customHeight="1" x14ac:dyDescent="0.15">
      <c r="A824" s="10" t="s">
        <v>7164</v>
      </c>
      <c r="B824" s="11" t="s">
        <v>7165</v>
      </c>
      <c r="C824" s="12" t="s">
        <v>7166</v>
      </c>
      <c r="D824" s="12" t="s">
        <v>27</v>
      </c>
      <c r="E824" s="12" t="s">
        <v>7167</v>
      </c>
      <c r="F824" s="12" t="s">
        <v>7168</v>
      </c>
      <c r="G824" s="13">
        <v>54675785</v>
      </c>
      <c r="H824" s="13">
        <v>46506631</v>
      </c>
      <c r="I824" s="13">
        <v>6805</v>
      </c>
      <c r="J824" s="12" t="s">
        <v>7169</v>
      </c>
      <c r="R824" s="12" t="s">
        <v>7165</v>
      </c>
      <c r="U824" s="13">
        <v>10468596</v>
      </c>
      <c r="V824" s="13">
        <v>50046500</v>
      </c>
      <c r="W824" s="12" t="s">
        <v>7170</v>
      </c>
    </row>
    <row r="825" spans="1:23" s="5" customFormat="1" ht="20" customHeight="1" x14ac:dyDescent="0.15">
      <c r="A825" s="10" t="s">
        <v>7171</v>
      </c>
      <c r="B825" s="11" t="s">
        <v>7172</v>
      </c>
      <c r="C825" s="12" t="s">
        <v>7173</v>
      </c>
      <c r="D825" s="12" t="s">
        <v>27</v>
      </c>
      <c r="G825" s="13">
        <v>54682461</v>
      </c>
      <c r="H825" s="13">
        <v>46506257</v>
      </c>
      <c r="I825" s="13">
        <v>63628</v>
      </c>
      <c r="J825" s="12" t="s">
        <v>7174</v>
      </c>
      <c r="K825" s="12" t="s">
        <v>7175</v>
      </c>
      <c r="O825" s="13">
        <v>12684</v>
      </c>
      <c r="P825" s="12" t="s">
        <v>7176</v>
      </c>
      <c r="R825" s="12" t="s">
        <v>7172</v>
      </c>
      <c r="S825" s="12" t="s">
        <v>7177</v>
      </c>
      <c r="U825" s="13">
        <v>10482313</v>
      </c>
      <c r="V825" s="13">
        <v>558</v>
      </c>
      <c r="W825" s="12" t="s">
        <v>7178</v>
      </c>
    </row>
    <row r="826" spans="1:23" s="5" customFormat="1" ht="20" customHeight="1" x14ac:dyDescent="0.15">
      <c r="A826" s="10" t="s">
        <v>7179</v>
      </c>
      <c r="B826" s="11" t="s">
        <v>7180</v>
      </c>
      <c r="C826" s="12" t="s">
        <v>7181</v>
      </c>
      <c r="D826" s="12" t="s">
        <v>27</v>
      </c>
      <c r="E826" s="12" t="s">
        <v>7182</v>
      </c>
      <c r="F826" s="12" t="s">
        <v>7183</v>
      </c>
      <c r="G826" s="13">
        <v>4078</v>
      </c>
      <c r="H826" s="13">
        <v>46506724</v>
      </c>
      <c r="I826" s="13">
        <v>6780</v>
      </c>
      <c r="J826" s="12" t="s">
        <v>7184</v>
      </c>
      <c r="O826" s="13">
        <v>11278</v>
      </c>
      <c r="P826" s="12" t="s">
        <v>7185</v>
      </c>
      <c r="R826" s="12" t="s">
        <v>7180</v>
      </c>
      <c r="S826" s="12" t="s">
        <v>7186</v>
      </c>
      <c r="U826" s="13">
        <v>3936</v>
      </c>
      <c r="V826" s="13">
        <v>50131440</v>
      </c>
      <c r="W826" s="12" t="s">
        <v>7187</v>
      </c>
    </row>
    <row r="827" spans="1:23" s="5" customFormat="1" ht="20" customHeight="1" x14ac:dyDescent="0.15">
      <c r="A827" s="10" t="s">
        <v>7188</v>
      </c>
      <c r="B827" s="11" t="s">
        <v>7189</v>
      </c>
      <c r="C827" s="12" t="s">
        <v>7190</v>
      </c>
      <c r="D827" s="12" t="s">
        <v>27</v>
      </c>
      <c r="E827" s="12" t="s">
        <v>7191</v>
      </c>
      <c r="F827" s="12" t="s">
        <v>7192</v>
      </c>
      <c r="G827" s="13">
        <v>4011</v>
      </c>
      <c r="H827" s="13">
        <v>46508358</v>
      </c>
      <c r="I827" s="13">
        <v>6690</v>
      </c>
      <c r="J827" s="12" t="s">
        <v>7193</v>
      </c>
      <c r="O827" s="13">
        <v>2274</v>
      </c>
      <c r="R827" s="12" t="s">
        <v>7189</v>
      </c>
      <c r="S827" s="12" t="s">
        <v>7194</v>
      </c>
      <c r="U827" s="13">
        <v>3871</v>
      </c>
      <c r="V827" s="13">
        <v>35228</v>
      </c>
      <c r="W827" s="12" t="s">
        <v>7195</v>
      </c>
    </row>
    <row r="828" spans="1:23" s="5" customFormat="1" ht="20" customHeight="1" x14ac:dyDescent="0.15">
      <c r="A828" s="10" t="s">
        <v>7196</v>
      </c>
      <c r="B828" s="11" t="s">
        <v>7197</v>
      </c>
      <c r="C828" s="12" t="s">
        <v>7198</v>
      </c>
      <c r="D828" s="12" t="s">
        <v>27</v>
      </c>
      <c r="E828" s="12" t="s">
        <v>7199</v>
      </c>
      <c r="G828" s="13">
        <v>4636</v>
      </c>
      <c r="H828" s="13">
        <v>46505622</v>
      </c>
      <c r="I828" s="13">
        <v>7862</v>
      </c>
      <c r="J828" s="12" t="s">
        <v>7200</v>
      </c>
      <c r="O828" s="13">
        <v>10195</v>
      </c>
      <c r="R828" s="12" t="s">
        <v>7197</v>
      </c>
      <c r="S828" s="12" t="s">
        <v>7201</v>
      </c>
      <c r="U828" s="13">
        <v>4475</v>
      </c>
      <c r="V828" s="13">
        <v>30712</v>
      </c>
      <c r="W828" s="12" t="s">
        <v>7202</v>
      </c>
    </row>
    <row r="829" spans="1:23" s="5" customFormat="1" ht="20" customHeight="1" x14ac:dyDescent="0.15">
      <c r="A829" s="10" t="s">
        <v>7203</v>
      </c>
      <c r="B829" s="11" t="s">
        <v>7204</v>
      </c>
      <c r="C829" s="12" t="s">
        <v>7205</v>
      </c>
      <c r="D829" s="12" t="s">
        <v>27</v>
      </c>
      <c r="E829" s="12" t="s">
        <v>7206</v>
      </c>
      <c r="F829" s="12" t="s">
        <v>7207</v>
      </c>
      <c r="G829" s="13">
        <v>338</v>
      </c>
      <c r="H829" s="13">
        <v>46504942</v>
      </c>
      <c r="I829" s="13">
        <v>16914</v>
      </c>
      <c r="J829" s="12" t="s">
        <v>7208</v>
      </c>
      <c r="K829" s="12" t="s">
        <v>7209</v>
      </c>
      <c r="O829" s="12" t="s">
        <v>7210</v>
      </c>
      <c r="R829" s="12" t="s">
        <v>7211</v>
      </c>
      <c r="U829" s="13">
        <v>331</v>
      </c>
      <c r="V829" s="13">
        <v>26193</v>
      </c>
      <c r="W829" s="12" t="s">
        <v>7212</v>
      </c>
    </row>
    <row r="830" spans="1:23" s="5" customFormat="1" ht="20" customHeight="1" x14ac:dyDescent="0.15">
      <c r="A830" s="10" t="s">
        <v>7213</v>
      </c>
      <c r="B830" s="11" t="s">
        <v>7214</v>
      </c>
      <c r="C830" s="12" t="s">
        <v>7215</v>
      </c>
      <c r="D830" s="12" t="s">
        <v>27</v>
      </c>
      <c r="E830" s="12" t="s">
        <v>7216</v>
      </c>
      <c r="G830" s="13">
        <v>7029</v>
      </c>
      <c r="H830" s="13">
        <v>46506622</v>
      </c>
      <c r="I830" s="13">
        <v>4530</v>
      </c>
      <c r="J830" s="12" t="s">
        <v>7217</v>
      </c>
      <c r="O830" s="13">
        <v>9897</v>
      </c>
      <c r="P830" s="12" t="s">
        <v>7218</v>
      </c>
      <c r="Q830" s="12" t="s">
        <v>7219</v>
      </c>
      <c r="R830" s="12" t="s">
        <v>7214</v>
      </c>
      <c r="S830" s="12" t="s">
        <v>7220</v>
      </c>
      <c r="U830" s="13">
        <v>6762</v>
      </c>
      <c r="W830" s="12" t="s">
        <v>7221</v>
      </c>
    </row>
    <row r="831" spans="1:23" s="5" customFormat="1" ht="20" customHeight="1" x14ac:dyDescent="0.15">
      <c r="A831" s="10" t="s">
        <v>7222</v>
      </c>
      <c r="B831" s="11" t="s">
        <v>7223</v>
      </c>
      <c r="C831" s="12" t="s">
        <v>7224</v>
      </c>
      <c r="D831" s="12" t="s">
        <v>27</v>
      </c>
      <c r="E831" s="12" t="s">
        <v>7225</v>
      </c>
      <c r="F831" s="12" t="s">
        <v>7226</v>
      </c>
      <c r="G831" s="13">
        <v>5152</v>
      </c>
      <c r="H831" s="13">
        <v>46508024</v>
      </c>
      <c r="I831" s="13">
        <v>64064</v>
      </c>
      <c r="J831" s="12" t="s">
        <v>7227</v>
      </c>
      <c r="O831" s="13">
        <v>11282</v>
      </c>
      <c r="P831" s="12" t="s">
        <v>7228</v>
      </c>
      <c r="Q831" s="12" t="s">
        <v>7229</v>
      </c>
      <c r="R831" s="12" t="s">
        <v>7223</v>
      </c>
      <c r="S831" s="12" t="s">
        <v>7230</v>
      </c>
      <c r="U831" s="13">
        <v>4968</v>
      </c>
      <c r="V831" s="13">
        <v>25771</v>
      </c>
      <c r="W831" s="12" t="s">
        <v>7231</v>
      </c>
    </row>
    <row r="832" spans="1:23" s="5" customFormat="1" ht="20" customHeight="1" x14ac:dyDescent="0.15">
      <c r="A832" s="10" t="s">
        <v>7232</v>
      </c>
      <c r="B832" s="11" t="s">
        <v>7233</v>
      </c>
      <c r="C832" s="12" t="s">
        <v>7234</v>
      </c>
      <c r="D832" s="12" t="s">
        <v>27</v>
      </c>
      <c r="E832" s="12" t="s">
        <v>7235</v>
      </c>
      <c r="F832" s="12" t="s">
        <v>7236</v>
      </c>
      <c r="G832" s="13">
        <v>4037</v>
      </c>
      <c r="H832" s="13">
        <v>46507887</v>
      </c>
      <c r="I832" s="13">
        <v>6710</v>
      </c>
      <c r="J832" s="12" t="s">
        <v>7237</v>
      </c>
      <c r="K832" s="12" t="s">
        <v>7238</v>
      </c>
      <c r="O832" s="13">
        <v>2114</v>
      </c>
      <c r="P832" s="12" t="s">
        <v>7239</v>
      </c>
      <c r="R832" s="12" t="s">
        <v>7240</v>
      </c>
      <c r="U832" s="13">
        <v>3897</v>
      </c>
      <c r="V832" s="13">
        <v>22971</v>
      </c>
      <c r="W832" s="12" t="s">
        <v>7241</v>
      </c>
    </row>
    <row r="833" spans="1:23" s="5" customFormat="1" ht="20" customHeight="1" x14ac:dyDescent="0.15">
      <c r="A833" s="10" t="s">
        <v>7242</v>
      </c>
      <c r="B833" s="11" t="s">
        <v>7243</v>
      </c>
      <c r="C833" s="12" t="s">
        <v>7244</v>
      </c>
      <c r="D833" s="12" t="s">
        <v>27</v>
      </c>
      <c r="E833" s="12" t="s">
        <v>7245</v>
      </c>
      <c r="G833" s="13">
        <v>4097</v>
      </c>
      <c r="H833" s="13">
        <v>46505807</v>
      </c>
      <c r="I833" s="13">
        <v>6817</v>
      </c>
      <c r="J833" s="12" t="s">
        <v>7246</v>
      </c>
      <c r="R833" s="12" t="s">
        <v>7243</v>
      </c>
      <c r="U833" s="13">
        <v>3955</v>
      </c>
      <c r="W833" s="12" t="s">
        <v>7247</v>
      </c>
    </row>
    <row r="834" spans="1:23" s="5" customFormat="1" ht="20" customHeight="1" x14ac:dyDescent="0.15">
      <c r="A834" s="10" t="s">
        <v>7248</v>
      </c>
      <c r="B834" s="11" t="s">
        <v>7249</v>
      </c>
      <c r="C834" s="12" t="s">
        <v>7250</v>
      </c>
      <c r="D834" s="12" t="s">
        <v>27</v>
      </c>
      <c r="F834" s="12" t="s">
        <v>7251</v>
      </c>
      <c r="G834" s="13">
        <v>3601</v>
      </c>
      <c r="H834" s="13">
        <v>46507171</v>
      </c>
      <c r="I834" s="13">
        <v>135804</v>
      </c>
      <c r="J834" s="12" t="s">
        <v>7252</v>
      </c>
      <c r="R834" s="12" t="s">
        <v>7253</v>
      </c>
      <c r="U834" s="13">
        <v>3475</v>
      </c>
      <c r="W834" s="12" t="s">
        <v>7254</v>
      </c>
    </row>
    <row r="835" spans="1:23" s="5" customFormat="1" ht="20" customHeight="1" x14ac:dyDescent="0.15">
      <c r="A835" s="10" t="s">
        <v>7255</v>
      </c>
      <c r="B835" s="11" t="s">
        <v>7256</v>
      </c>
      <c r="C835" s="12" t="s">
        <v>7257</v>
      </c>
      <c r="D835" s="12" t="s">
        <v>27</v>
      </c>
      <c r="G835" s="13">
        <v>2911</v>
      </c>
      <c r="H835" s="13">
        <v>46506736</v>
      </c>
      <c r="I835" s="13">
        <v>59692</v>
      </c>
      <c r="J835" s="12" t="s">
        <v>7258</v>
      </c>
      <c r="R835" s="12" t="s">
        <v>7256</v>
      </c>
      <c r="U835" s="13">
        <v>2808</v>
      </c>
      <c r="W835" s="12" t="s">
        <v>7259</v>
      </c>
    </row>
    <row r="836" spans="1:23" s="5" customFormat="1" ht="20" customHeight="1" x14ac:dyDescent="0.15">
      <c r="A836" s="10" t="s">
        <v>7260</v>
      </c>
      <c r="B836" s="11" t="s">
        <v>7261</v>
      </c>
      <c r="C836" s="12" t="s">
        <v>7262</v>
      </c>
      <c r="D836" s="12" t="s">
        <v>27</v>
      </c>
      <c r="E836" s="12" t="s">
        <v>7263</v>
      </c>
      <c r="F836" s="12" t="s">
        <v>7264</v>
      </c>
      <c r="G836" s="13">
        <v>24066</v>
      </c>
      <c r="H836" s="13">
        <v>46507879</v>
      </c>
      <c r="I836" s="13">
        <v>10101</v>
      </c>
      <c r="J836" s="12" t="s">
        <v>7265</v>
      </c>
      <c r="O836" s="13">
        <v>884</v>
      </c>
      <c r="P836" s="12" t="s">
        <v>7266</v>
      </c>
      <c r="R836" s="12" t="s">
        <v>7261</v>
      </c>
      <c r="S836" s="12" t="s">
        <v>7267</v>
      </c>
      <c r="U836" s="13">
        <v>22498</v>
      </c>
      <c r="V836" s="13">
        <v>50145605</v>
      </c>
      <c r="W836" s="12" t="s">
        <v>7268</v>
      </c>
    </row>
    <row r="837" spans="1:23" s="5" customFormat="1" ht="20" customHeight="1" x14ac:dyDescent="0.15">
      <c r="A837" s="10" t="s">
        <v>7269</v>
      </c>
      <c r="B837" s="11" t="s">
        <v>7270</v>
      </c>
      <c r="D837" s="12" t="s">
        <v>27</v>
      </c>
      <c r="F837" s="12" t="s">
        <v>7271</v>
      </c>
      <c r="G837" s="13">
        <v>5966</v>
      </c>
      <c r="H837" s="13">
        <v>46507824</v>
      </c>
      <c r="I837" s="13">
        <v>59719</v>
      </c>
      <c r="J837" s="12" t="s">
        <v>7272</v>
      </c>
      <c r="P837" s="12" t="s">
        <v>7273</v>
      </c>
      <c r="R837" s="12" t="s">
        <v>7274</v>
      </c>
      <c r="S837" s="12" t="s">
        <v>7275</v>
      </c>
      <c r="U837" s="13">
        <v>5751</v>
      </c>
      <c r="W837" s="12" t="s">
        <v>7276</v>
      </c>
    </row>
    <row r="838" spans="1:23" s="5" customFormat="1" ht="20" customHeight="1" x14ac:dyDescent="0.15">
      <c r="A838" s="10" t="s">
        <v>7277</v>
      </c>
      <c r="B838" s="11" t="s">
        <v>7278</v>
      </c>
      <c r="C838" s="12" t="s">
        <v>7279</v>
      </c>
      <c r="D838" s="12" t="s">
        <v>27</v>
      </c>
      <c r="E838" s="12" t="s">
        <v>7280</v>
      </c>
      <c r="F838" s="12" t="s">
        <v>7281</v>
      </c>
      <c r="G838" s="13">
        <v>2244</v>
      </c>
      <c r="H838" s="13">
        <v>46505803</v>
      </c>
      <c r="I838" s="13">
        <v>15365</v>
      </c>
      <c r="J838" s="12" t="s">
        <v>7282</v>
      </c>
      <c r="K838" s="12" t="s">
        <v>7283</v>
      </c>
      <c r="O838" s="13">
        <v>150</v>
      </c>
      <c r="P838" s="12" t="s">
        <v>7284</v>
      </c>
      <c r="Q838" s="12" t="s">
        <v>7285</v>
      </c>
      <c r="R838" s="12" t="s">
        <v>7286</v>
      </c>
      <c r="S838" s="12" t="s">
        <v>7287</v>
      </c>
      <c r="U838" s="13">
        <v>2157</v>
      </c>
      <c r="V838" s="13">
        <v>22360</v>
      </c>
      <c r="W838" s="12" t="s">
        <v>7288</v>
      </c>
    </row>
    <row r="839" spans="1:23" s="5" customFormat="1" ht="20" customHeight="1" x14ac:dyDescent="0.15">
      <c r="A839" s="10" t="s">
        <v>7289</v>
      </c>
      <c r="B839" s="11" t="s">
        <v>7290</v>
      </c>
      <c r="C839" s="12" t="s">
        <v>7291</v>
      </c>
      <c r="D839" s="12" t="s">
        <v>27</v>
      </c>
      <c r="G839" s="13">
        <v>54680692</v>
      </c>
      <c r="H839" s="13">
        <v>46506423</v>
      </c>
      <c r="I839" s="13">
        <v>50438</v>
      </c>
      <c r="J839" s="12" t="s">
        <v>7292</v>
      </c>
      <c r="R839" s="12" t="s">
        <v>7290</v>
      </c>
      <c r="U839" s="13">
        <v>10441592</v>
      </c>
      <c r="V839" s="13">
        <v>768</v>
      </c>
      <c r="W839" s="12" t="s">
        <v>7293</v>
      </c>
    </row>
    <row r="840" spans="1:23" s="5" customFormat="1" ht="20" customHeight="1" x14ac:dyDescent="0.15">
      <c r="A840" s="10" t="s">
        <v>7294</v>
      </c>
      <c r="B840" s="11" t="s">
        <v>7295</v>
      </c>
      <c r="C840" s="12" t="s">
        <v>7296</v>
      </c>
      <c r="D840" s="12" t="s">
        <v>27</v>
      </c>
      <c r="F840" s="12" t="s">
        <v>7297</v>
      </c>
      <c r="G840" s="13">
        <v>17756771</v>
      </c>
      <c r="H840" s="13">
        <v>46508664</v>
      </c>
      <c r="I840" s="13">
        <v>31638</v>
      </c>
      <c r="J840" s="12" t="s">
        <v>7298</v>
      </c>
      <c r="O840" s="13">
        <v>13276</v>
      </c>
      <c r="P840" s="12" t="s">
        <v>7299</v>
      </c>
      <c r="R840" s="12" t="s">
        <v>7295</v>
      </c>
      <c r="S840" s="12" t="s">
        <v>7300</v>
      </c>
      <c r="U840" s="13">
        <v>21475029</v>
      </c>
      <c r="V840" s="13">
        <v>50169743</v>
      </c>
      <c r="W840" s="12" t="s">
        <v>7301</v>
      </c>
    </row>
    <row r="841" spans="1:23" s="5" customFormat="1" ht="20" customHeight="1" x14ac:dyDescent="0.15">
      <c r="A841" s="10" t="s">
        <v>7302</v>
      </c>
      <c r="B841" s="11" t="s">
        <v>7303</v>
      </c>
      <c r="C841" s="12" t="s">
        <v>7304</v>
      </c>
      <c r="D841" s="12" t="s">
        <v>27</v>
      </c>
      <c r="E841" s="12" t="s">
        <v>7305</v>
      </c>
      <c r="F841" s="12" t="s">
        <v>7306</v>
      </c>
      <c r="G841" s="13">
        <v>656511</v>
      </c>
      <c r="H841" s="13">
        <v>46506692</v>
      </c>
      <c r="I841" s="13">
        <v>6919</v>
      </c>
      <c r="J841" s="12" t="s">
        <v>7307</v>
      </c>
      <c r="R841" s="12" t="s">
        <v>7303</v>
      </c>
      <c r="U841" s="13">
        <v>570894</v>
      </c>
      <c r="W841" s="12" t="s">
        <v>7308</v>
      </c>
    </row>
    <row r="842" spans="1:23" s="5" customFormat="1" ht="20" customHeight="1" x14ac:dyDescent="0.15">
      <c r="A842" s="10" t="s">
        <v>7309</v>
      </c>
      <c r="B842" s="11" t="s">
        <v>7310</v>
      </c>
      <c r="C842" s="12" t="s">
        <v>7311</v>
      </c>
      <c r="D842" s="12" t="s">
        <v>27</v>
      </c>
      <c r="E842" s="12" t="s">
        <v>7312</v>
      </c>
      <c r="F842" s="12" t="s">
        <v>7313</v>
      </c>
      <c r="G842" s="13">
        <v>3331</v>
      </c>
      <c r="H842" s="13">
        <v>46506375</v>
      </c>
      <c r="I842" s="13">
        <v>4995</v>
      </c>
      <c r="J842" s="12" t="s">
        <v>7314</v>
      </c>
      <c r="P842" s="12" t="s">
        <v>7315</v>
      </c>
      <c r="R842" s="12" t="s">
        <v>7310</v>
      </c>
      <c r="S842" s="12" t="s">
        <v>7316</v>
      </c>
      <c r="U842" s="13">
        <v>3214</v>
      </c>
      <c r="V842" s="13">
        <v>50088430</v>
      </c>
      <c r="W842" s="12" t="s">
        <v>7317</v>
      </c>
    </row>
    <row r="843" spans="1:23" s="5" customFormat="1" ht="20" customHeight="1" x14ac:dyDescent="0.15">
      <c r="A843" s="10" t="s">
        <v>7318</v>
      </c>
      <c r="B843" s="11" t="s">
        <v>7319</v>
      </c>
      <c r="C843" s="12" t="s">
        <v>7320</v>
      </c>
      <c r="D843" s="12" t="s">
        <v>27</v>
      </c>
      <c r="E843" s="12" t="s">
        <v>7321</v>
      </c>
      <c r="G843" s="13">
        <v>3348</v>
      </c>
      <c r="H843" s="13">
        <v>46504676</v>
      </c>
      <c r="I843" s="13">
        <v>5050</v>
      </c>
      <c r="J843" s="12" t="s">
        <v>7322</v>
      </c>
      <c r="O843" s="13">
        <v>11456</v>
      </c>
      <c r="P843" s="12" t="s">
        <v>7323</v>
      </c>
      <c r="R843" s="12" t="s">
        <v>7319</v>
      </c>
      <c r="S843" s="12" t="s">
        <v>7324</v>
      </c>
      <c r="U843" s="13">
        <v>3231</v>
      </c>
      <c r="V843" s="13">
        <v>22874</v>
      </c>
      <c r="W843" s="12" t="s">
        <v>7325</v>
      </c>
    </row>
    <row r="844" spans="1:23" s="5" customFormat="1" ht="20" customHeight="1" x14ac:dyDescent="0.15">
      <c r="A844" s="10" t="s">
        <v>7326</v>
      </c>
      <c r="B844" s="11" t="s">
        <v>7327</v>
      </c>
      <c r="C844" s="12" t="s">
        <v>7328</v>
      </c>
      <c r="D844" s="12" t="s">
        <v>27</v>
      </c>
      <c r="E844" s="12" t="s">
        <v>7329</v>
      </c>
      <c r="F844" s="12" t="s">
        <v>7330</v>
      </c>
      <c r="G844" s="13">
        <v>3767</v>
      </c>
      <c r="H844" s="13">
        <v>46506039</v>
      </c>
      <c r="I844" s="13">
        <v>6030</v>
      </c>
      <c r="J844" s="12" t="s">
        <v>7331</v>
      </c>
      <c r="K844" s="12" t="s">
        <v>7332</v>
      </c>
      <c r="O844" s="13">
        <v>6618</v>
      </c>
      <c r="P844" s="12" t="s">
        <v>7333</v>
      </c>
      <c r="R844" s="12" t="s">
        <v>7327</v>
      </c>
      <c r="S844" s="12" t="s">
        <v>7334</v>
      </c>
      <c r="U844" s="13">
        <v>3635</v>
      </c>
      <c r="V844" s="13">
        <v>50336507</v>
      </c>
      <c r="W844" s="12" t="s">
        <v>7335</v>
      </c>
    </row>
    <row r="845" spans="1:23" s="5" customFormat="1" ht="20" customHeight="1" x14ac:dyDescent="0.15">
      <c r="A845" s="10" t="s">
        <v>7336</v>
      </c>
      <c r="B845" s="11" t="s">
        <v>7337</v>
      </c>
      <c r="C845" s="12" t="s">
        <v>7338</v>
      </c>
      <c r="D845" s="12" t="s">
        <v>27</v>
      </c>
      <c r="E845" s="12" t="s">
        <v>7339</v>
      </c>
      <c r="G845" s="13">
        <v>4440</v>
      </c>
      <c r="H845" s="13">
        <v>46507243</v>
      </c>
      <c r="I845" s="13">
        <v>7478</v>
      </c>
      <c r="J845" s="12" t="s">
        <v>7340</v>
      </c>
      <c r="O845" s="13">
        <v>11770</v>
      </c>
      <c r="P845" s="12" t="s">
        <v>7341</v>
      </c>
      <c r="Q845" s="12" t="s">
        <v>7342</v>
      </c>
      <c r="R845" s="12" t="s">
        <v>7337</v>
      </c>
      <c r="S845" s="12" t="s">
        <v>7343</v>
      </c>
      <c r="U845" s="13">
        <v>4287</v>
      </c>
      <c r="V845" s="13">
        <v>50073682</v>
      </c>
      <c r="W845" s="12" t="s">
        <v>7344</v>
      </c>
    </row>
    <row r="846" spans="1:23" s="5" customFormat="1" ht="20" customHeight="1" x14ac:dyDescent="0.15">
      <c r="A846" s="10" t="s">
        <v>7345</v>
      </c>
      <c r="B846" s="11" t="s">
        <v>7346</v>
      </c>
      <c r="C846" s="12" t="s">
        <v>7347</v>
      </c>
      <c r="D846" s="12" t="s">
        <v>27</v>
      </c>
      <c r="F846" s="12" t="s">
        <v>7348</v>
      </c>
      <c r="G846" s="13">
        <v>5078</v>
      </c>
      <c r="H846" s="13">
        <v>46506557</v>
      </c>
      <c r="I846" s="13">
        <v>48273</v>
      </c>
      <c r="J846" s="12" t="s">
        <v>7349</v>
      </c>
      <c r="O846" s="13">
        <v>11899</v>
      </c>
      <c r="P846" s="12" t="s">
        <v>7350</v>
      </c>
      <c r="Q846" s="12" t="s">
        <v>7351</v>
      </c>
      <c r="R846" s="12" t="s">
        <v>7346</v>
      </c>
      <c r="S846" s="12" t="s">
        <v>7352</v>
      </c>
      <c r="U846" s="13">
        <v>4900</v>
      </c>
      <c r="V846" s="13">
        <v>50033437</v>
      </c>
      <c r="W846" s="12" t="s">
        <v>7353</v>
      </c>
    </row>
    <row r="847" spans="1:23" s="5" customFormat="1" ht="20" customHeight="1" x14ac:dyDescent="0.15">
      <c r="A847" s="10" t="s">
        <v>7354</v>
      </c>
      <c r="B847" s="11" t="s">
        <v>7355</v>
      </c>
      <c r="C847" s="12" t="s">
        <v>7356</v>
      </c>
      <c r="D847" s="12" t="s">
        <v>27</v>
      </c>
      <c r="F847" s="12" t="s">
        <v>7357</v>
      </c>
      <c r="G847" s="13">
        <v>6473883</v>
      </c>
      <c r="H847" s="13">
        <v>46509156</v>
      </c>
      <c r="I847" s="13">
        <v>474014</v>
      </c>
      <c r="J847" s="12" t="s">
        <v>7358</v>
      </c>
      <c r="P847" s="12" t="s">
        <v>7359</v>
      </c>
      <c r="Q847" s="12" t="s">
        <v>7360</v>
      </c>
      <c r="R847" s="12" t="s">
        <v>7355</v>
      </c>
      <c r="S847" s="12" t="s">
        <v>7361</v>
      </c>
      <c r="U847" s="13">
        <v>4976073</v>
      </c>
      <c r="V847" s="13">
        <v>59397</v>
      </c>
      <c r="W847" s="12" t="s">
        <v>7362</v>
      </c>
    </row>
    <row r="848" spans="1:23" s="5" customFormat="1" ht="20" customHeight="1" x14ac:dyDescent="0.15">
      <c r="A848" s="10" t="s">
        <v>7363</v>
      </c>
      <c r="B848" s="11" t="s">
        <v>7364</v>
      </c>
      <c r="C848" s="12" t="s">
        <v>7365</v>
      </c>
      <c r="D848" s="12" t="s">
        <v>27</v>
      </c>
      <c r="E848" s="12" t="s">
        <v>7366</v>
      </c>
      <c r="F848" s="12" t="s">
        <v>7367</v>
      </c>
      <c r="G848" s="13">
        <v>441306</v>
      </c>
      <c r="H848" s="13">
        <v>46507404</v>
      </c>
      <c r="I848" s="13">
        <v>7528</v>
      </c>
      <c r="J848" s="12" t="s">
        <v>7368</v>
      </c>
      <c r="O848" s="13">
        <v>8353</v>
      </c>
      <c r="R848" s="12" t="s">
        <v>7364</v>
      </c>
      <c r="U848" s="13">
        <v>20152952</v>
      </c>
      <c r="W848" s="12" t="s">
        <v>7369</v>
      </c>
    </row>
    <row r="849" spans="1:23" s="5" customFormat="1" ht="20" customHeight="1" x14ac:dyDescent="0.15">
      <c r="A849" s="10" t="s">
        <v>7370</v>
      </c>
      <c r="B849" s="11" t="s">
        <v>7371</v>
      </c>
      <c r="C849" s="12" t="s">
        <v>7372</v>
      </c>
      <c r="D849" s="12" t="s">
        <v>27</v>
      </c>
      <c r="E849" s="12" t="s">
        <v>7373</v>
      </c>
      <c r="F849" s="12" t="s">
        <v>7374</v>
      </c>
      <c r="G849" s="13">
        <v>5284569</v>
      </c>
      <c r="H849" s="13">
        <v>46506225</v>
      </c>
      <c r="I849" s="13">
        <v>5779</v>
      </c>
      <c r="J849" s="12" t="s">
        <v>7375</v>
      </c>
      <c r="O849" s="12" t="s">
        <v>7376</v>
      </c>
      <c r="P849" s="12" t="s">
        <v>7377</v>
      </c>
      <c r="R849" s="12" t="s">
        <v>7371</v>
      </c>
      <c r="U849" s="13">
        <v>4447623</v>
      </c>
      <c r="V849" s="13">
        <v>50386689</v>
      </c>
      <c r="W849" s="12" t="s">
        <v>7378</v>
      </c>
    </row>
    <row r="850" spans="1:23" s="5" customFormat="1" ht="20" customHeight="1" x14ac:dyDescent="0.15">
      <c r="A850" s="10" t="s">
        <v>7379</v>
      </c>
      <c r="B850" s="11" t="s">
        <v>7380</v>
      </c>
      <c r="C850" s="12" t="s">
        <v>7381</v>
      </c>
      <c r="D850" s="12" t="s">
        <v>27</v>
      </c>
      <c r="F850" s="12" t="s">
        <v>7382</v>
      </c>
      <c r="G850" s="13">
        <v>6540478</v>
      </c>
      <c r="H850" s="13">
        <v>46507381</v>
      </c>
      <c r="I850" s="13">
        <v>50815</v>
      </c>
      <c r="J850" s="12" t="s">
        <v>7383</v>
      </c>
      <c r="O850" s="13">
        <v>7492</v>
      </c>
      <c r="P850" s="12" t="s">
        <v>7384</v>
      </c>
      <c r="R850" s="12" t="s">
        <v>7380</v>
      </c>
      <c r="U850" s="13">
        <v>5022837</v>
      </c>
      <c r="W850" s="12" t="s">
        <v>7385</v>
      </c>
    </row>
    <row r="851" spans="1:23" s="5" customFormat="1" ht="20" customHeight="1" x14ac:dyDescent="0.15">
      <c r="A851" s="10" t="s">
        <v>7386</v>
      </c>
      <c r="B851" s="11" t="s">
        <v>7387</v>
      </c>
      <c r="C851" s="12" t="s">
        <v>7388</v>
      </c>
      <c r="D851" s="12" t="s">
        <v>27</v>
      </c>
      <c r="F851" s="12" t="s">
        <v>7389</v>
      </c>
      <c r="G851" s="13">
        <v>38904</v>
      </c>
      <c r="H851" s="13">
        <v>46507170</v>
      </c>
      <c r="I851" s="13">
        <v>31355</v>
      </c>
      <c r="J851" s="12" t="s">
        <v>7390</v>
      </c>
      <c r="O851" s="13">
        <v>1755</v>
      </c>
      <c r="P851" s="12" t="s">
        <v>7391</v>
      </c>
      <c r="R851" s="12" t="s">
        <v>7387</v>
      </c>
      <c r="S851" s="12" t="s">
        <v>7392</v>
      </c>
      <c r="U851" s="13">
        <v>8514637</v>
      </c>
      <c r="W851" s="12" t="s">
        <v>7393</v>
      </c>
    </row>
    <row r="852" spans="1:23" s="5" customFormat="1" ht="20" customHeight="1" x14ac:dyDescent="0.15">
      <c r="A852" s="10" t="s">
        <v>7394</v>
      </c>
      <c r="B852" s="11" t="s">
        <v>7395</v>
      </c>
      <c r="C852" s="12" t="s">
        <v>7396</v>
      </c>
      <c r="D852" s="12" t="s">
        <v>27</v>
      </c>
      <c r="F852" s="12" t="s">
        <v>7397</v>
      </c>
      <c r="G852" s="13">
        <v>6741</v>
      </c>
      <c r="H852" s="13">
        <v>46504885</v>
      </c>
      <c r="I852" s="13">
        <v>6888</v>
      </c>
      <c r="J852" s="12" t="s">
        <v>7398</v>
      </c>
      <c r="O852" s="12" t="s">
        <v>7399</v>
      </c>
      <c r="P852" s="12" t="s">
        <v>7400</v>
      </c>
      <c r="R852" s="12" t="s">
        <v>7395</v>
      </c>
      <c r="S852" s="12" t="s">
        <v>7401</v>
      </c>
      <c r="U852" s="13">
        <v>6485</v>
      </c>
      <c r="W852" s="12" t="s">
        <v>7402</v>
      </c>
    </row>
    <row r="853" spans="1:23" s="5" customFormat="1" ht="20" customHeight="1" x14ac:dyDescent="0.15">
      <c r="A853" s="10" t="s">
        <v>7403</v>
      </c>
      <c r="B853" s="11" t="s">
        <v>7404</v>
      </c>
      <c r="C853" s="12" t="s">
        <v>7405</v>
      </c>
      <c r="D853" s="12" t="s">
        <v>27</v>
      </c>
      <c r="E853" s="12" t="s">
        <v>7406</v>
      </c>
      <c r="F853" s="12" t="s">
        <v>7407</v>
      </c>
      <c r="G853" s="13">
        <v>4828</v>
      </c>
      <c r="H853" s="13">
        <v>46508362</v>
      </c>
      <c r="I853" s="13">
        <v>8214</v>
      </c>
      <c r="J853" s="12" t="s">
        <v>7408</v>
      </c>
      <c r="O853" s="13">
        <v>2144</v>
      </c>
      <c r="P853" s="12" t="s">
        <v>7409</v>
      </c>
      <c r="Q853" s="12" t="s">
        <v>7410</v>
      </c>
      <c r="R853" s="12" t="s">
        <v>7404</v>
      </c>
      <c r="S853" s="12" t="s">
        <v>7411</v>
      </c>
      <c r="U853" s="13">
        <v>4662</v>
      </c>
      <c r="V853" s="13">
        <v>50019443</v>
      </c>
      <c r="W853" s="12" t="s">
        <v>7412</v>
      </c>
    </row>
    <row r="854" spans="1:23" s="5" customFormat="1" ht="20" customHeight="1" x14ac:dyDescent="0.15">
      <c r="A854" s="10" t="s">
        <v>7413</v>
      </c>
      <c r="B854" s="11" t="s">
        <v>7414</v>
      </c>
      <c r="C854" s="12" t="s">
        <v>7415</v>
      </c>
      <c r="D854" s="12" t="s">
        <v>27</v>
      </c>
      <c r="E854" s="12" t="s">
        <v>7416</v>
      </c>
      <c r="G854" s="13">
        <v>4062</v>
      </c>
      <c r="H854" s="13">
        <v>46507857</v>
      </c>
      <c r="I854" s="13">
        <v>6759</v>
      </c>
      <c r="J854" s="12" t="s">
        <v>7417</v>
      </c>
      <c r="O854" s="13">
        <v>10271</v>
      </c>
      <c r="P854" s="12" t="s">
        <v>7418</v>
      </c>
      <c r="R854" s="12" t="s">
        <v>7414</v>
      </c>
      <c r="S854" s="12" t="s">
        <v>7419</v>
      </c>
      <c r="U854" s="13">
        <v>3922</v>
      </c>
      <c r="V854" s="13">
        <v>50417964</v>
      </c>
      <c r="W854" s="12" t="s">
        <v>7420</v>
      </c>
    </row>
    <row r="855" spans="1:23" s="5" customFormat="1" ht="20" customHeight="1" x14ac:dyDescent="0.15">
      <c r="A855" s="10" t="s">
        <v>7421</v>
      </c>
      <c r="B855" s="11" t="s">
        <v>7422</v>
      </c>
      <c r="C855" s="12" t="s">
        <v>7423</v>
      </c>
      <c r="D855" s="12" t="s">
        <v>27</v>
      </c>
      <c r="E855" s="12" t="s">
        <v>7424</v>
      </c>
      <c r="F855" s="12" t="s">
        <v>7425</v>
      </c>
      <c r="G855" s="13">
        <v>5719</v>
      </c>
      <c r="H855" s="13">
        <v>46508267</v>
      </c>
      <c r="I855" s="13">
        <v>10102</v>
      </c>
      <c r="J855" s="12" t="s">
        <v>7426</v>
      </c>
      <c r="O855" s="13">
        <v>11989</v>
      </c>
      <c r="P855" s="12" t="s">
        <v>7427</v>
      </c>
      <c r="Q855" s="12" t="s">
        <v>7428</v>
      </c>
      <c r="R855" s="12" t="s">
        <v>7422</v>
      </c>
      <c r="S855" s="12" t="s">
        <v>7429</v>
      </c>
      <c r="U855" s="13">
        <v>5517</v>
      </c>
      <c r="V855" s="13">
        <v>86521</v>
      </c>
      <c r="W855" s="12" t="s">
        <v>7430</v>
      </c>
    </row>
    <row r="856" spans="1:23" s="5" customFormat="1" ht="20" customHeight="1" x14ac:dyDescent="0.15">
      <c r="A856" s="10" t="s">
        <v>7431</v>
      </c>
      <c r="B856" s="11" t="s">
        <v>7432</v>
      </c>
      <c r="C856" s="12" t="s">
        <v>7433</v>
      </c>
      <c r="D856" s="12" t="s">
        <v>27</v>
      </c>
      <c r="G856" s="13">
        <v>60726</v>
      </c>
      <c r="H856" s="13">
        <v>46508121</v>
      </c>
      <c r="I856" s="13">
        <v>240107</v>
      </c>
      <c r="J856" s="12" t="s">
        <v>7434</v>
      </c>
      <c r="K856" s="12" t="s">
        <v>7435</v>
      </c>
      <c r="O856" s="13">
        <v>22591</v>
      </c>
      <c r="P856" s="12" t="s">
        <v>7436</v>
      </c>
      <c r="R856" s="12" t="s">
        <v>7432</v>
      </c>
      <c r="S856" s="12" t="s">
        <v>7437</v>
      </c>
      <c r="U856" s="13">
        <v>54730</v>
      </c>
      <c r="W856" s="12" t="s">
        <v>7438</v>
      </c>
    </row>
    <row r="857" spans="1:23" s="5" customFormat="1" ht="20" customHeight="1" x14ac:dyDescent="0.15">
      <c r="A857" s="10" t="s">
        <v>7439</v>
      </c>
      <c r="B857" s="11" t="s">
        <v>7440</v>
      </c>
      <c r="C857" s="12" t="s">
        <v>7441</v>
      </c>
      <c r="D857" s="12" t="s">
        <v>27</v>
      </c>
      <c r="E857" s="12" t="s">
        <v>7442</v>
      </c>
      <c r="G857" s="13">
        <v>2216</v>
      </c>
      <c r="H857" s="13">
        <v>46505614</v>
      </c>
      <c r="I857" s="13">
        <v>2788</v>
      </c>
      <c r="J857" s="12" t="s">
        <v>7443</v>
      </c>
      <c r="O857" s="13">
        <v>11372</v>
      </c>
      <c r="P857" s="12" t="s">
        <v>7444</v>
      </c>
      <c r="R857" s="12" t="s">
        <v>7440</v>
      </c>
      <c r="S857" s="12" t="s">
        <v>7445</v>
      </c>
      <c r="U857" s="13">
        <v>2130</v>
      </c>
      <c r="V857" s="13">
        <v>50021812</v>
      </c>
      <c r="W857" s="12" t="s">
        <v>7446</v>
      </c>
    </row>
    <row r="858" spans="1:23" s="5" customFormat="1" ht="20" customHeight="1" x14ac:dyDescent="0.15">
      <c r="A858" s="10" t="s">
        <v>7447</v>
      </c>
      <c r="B858" s="17" t="s">
        <v>7448</v>
      </c>
      <c r="C858" s="12" t="s">
        <v>7449</v>
      </c>
      <c r="D858" s="12" t="s">
        <v>27</v>
      </c>
      <c r="F858" s="12" t="s">
        <v>7450</v>
      </c>
      <c r="H858" s="13">
        <v>46505147</v>
      </c>
      <c r="J858" s="12" t="s">
        <v>7451</v>
      </c>
      <c r="O858" s="13">
        <v>7218</v>
      </c>
      <c r="P858" s="12" t="s">
        <v>7452</v>
      </c>
      <c r="R858" s="12" t="s">
        <v>7453</v>
      </c>
    </row>
    <row r="859" spans="1:23" s="5" customFormat="1" ht="20" customHeight="1" x14ac:dyDescent="0.15">
      <c r="A859" s="10" t="s">
        <v>7454</v>
      </c>
      <c r="B859" s="11" t="s">
        <v>7455</v>
      </c>
      <c r="C859" s="12" t="s">
        <v>7456</v>
      </c>
      <c r="D859" s="12" t="s">
        <v>27</v>
      </c>
      <c r="E859" s="12" t="s">
        <v>7457</v>
      </c>
      <c r="F859" s="12" t="s">
        <v>7458</v>
      </c>
      <c r="G859" s="13">
        <v>65999</v>
      </c>
      <c r="H859" s="13">
        <v>46505370</v>
      </c>
      <c r="I859" s="13">
        <v>9434</v>
      </c>
      <c r="J859" s="12" t="s">
        <v>7459</v>
      </c>
      <c r="K859" s="12" t="s">
        <v>7460</v>
      </c>
      <c r="O859" s="13">
        <v>11907</v>
      </c>
      <c r="P859" s="12" t="s">
        <v>7461</v>
      </c>
      <c r="Q859" s="12" t="s">
        <v>7462</v>
      </c>
      <c r="R859" s="12" t="s">
        <v>7455</v>
      </c>
      <c r="S859" s="12" t="s">
        <v>7463</v>
      </c>
      <c r="U859" s="13">
        <v>59391</v>
      </c>
      <c r="V859" s="13">
        <v>50043280</v>
      </c>
      <c r="W859" s="12" t="s">
        <v>7464</v>
      </c>
    </row>
    <row r="860" spans="1:23" s="5" customFormat="1" ht="20" customHeight="1" x14ac:dyDescent="0.15">
      <c r="A860" s="10" t="s">
        <v>7465</v>
      </c>
      <c r="B860" s="11" t="s">
        <v>7466</v>
      </c>
      <c r="C860" s="12" t="s">
        <v>7467</v>
      </c>
      <c r="D860" s="12" t="s">
        <v>27</v>
      </c>
      <c r="G860" s="13">
        <v>124087</v>
      </c>
      <c r="H860" s="13">
        <v>46507996</v>
      </c>
      <c r="I860" s="13">
        <v>291342</v>
      </c>
      <c r="J860" s="12" t="s">
        <v>7468</v>
      </c>
      <c r="O860" s="13">
        <v>12210</v>
      </c>
      <c r="P860" s="12" t="s">
        <v>7469</v>
      </c>
      <c r="R860" s="12" t="s">
        <v>7466</v>
      </c>
      <c r="S860" s="12" t="s">
        <v>7470</v>
      </c>
      <c r="U860" s="13">
        <v>110575</v>
      </c>
      <c r="V860" s="13">
        <v>50073179</v>
      </c>
      <c r="W860" s="12" t="s">
        <v>7471</v>
      </c>
    </row>
    <row r="861" spans="1:23" s="5" customFormat="1" ht="20" customHeight="1" x14ac:dyDescent="0.15">
      <c r="A861" s="10" t="s">
        <v>7472</v>
      </c>
      <c r="B861" s="11" t="s">
        <v>7473</v>
      </c>
      <c r="C861" s="12" t="s">
        <v>7474</v>
      </c>
      <c r="D861" s="12" t="s">
        <v>27</v>
      </c>
      <c r="E861" s="12" t="s">
        <v>7475</v>
      </c>
      <c r="F861" s="12" t="s">
        <v>7476</v>
      </c>
      <c r="G861" s="13">
        <v>38853</v>
      </c>
      <c r="H861" s="13">
        <v>46508535</v>
      </c>
      <c r="I861" s="13">
        <v>61058</v>
      </c>
      <c r="J861" s="12" t="s">
        <v>7477</v>
      </c>
      <c r="O861" s="12" t="s">
        <v>7478</v>
      </c>
      <c r="P861" s="12" t="s">
        <v>7479</v>
      </c>
      <c r="Q861" s="12" t="s">
        <v>7480</v>
      </c>
      <c r="R861" s="12" t="s">
        <v>7473</v>
      </c>
      <c r="S861" s="12" t="s">
        <v>7481</v>
      </c>
      <c r="U861" s="13">
        <v>35562</v>
      </c>
      <c r="V861" s="13">
        <v>48449</v>
      </c>
      <c r="W861" s="12" t="s">
        <v>7482</v>
      </c>
    </row>
    <row r="862" spans="1:23" s="5" customFormat="1" ht="20" customHeight="1" x14ac:dyDescent="0.15">
      <c r="A862" s="10" t="s">
        <v>7483</v>
      </c>
      <c r="B862" s="11" t="s">
        <v>7484</v>
      </c>
      <c r="C862" s="12" t="s">
        <v>7485</v>
      </c>
      <c r="D862" s="12" t="s">
        <v>27</v>
      </c>
      <c r="G862" s="13">
        <v>2099</v>
      </c>
      <c r="H862" s="13">
        <v>46506274</v>
      </c>
      <c r="I862" s="13">
        <v>253342</v>
      </c>
      <c r="J862" s="12" t="s">
        <v>7486</v>
      </c>
      <c r="P862" s="12" t="s">
        <v>7487</v>
      </c>
      <c r="R862" s="12" t="s">
        <v>7484</v>
      </c>
      <c r="S862" s="12" t="s">
        <v>7488</v>
      </c>
      <c r="U862" s="13">
        <v>2015</v>
      </c>
      <c r="V862" s="13">
        <v>50014558</v>
      </c>
      <c r="W862" s="12" t="s">
        <v>7489</v>
      </c>
    </row>
    <row r="863" spans="1:23" s="5" customFormat="1" ht="20" customHeight="1" x14ac:dyDescent="0.15">
      <c r="A863" s="10" t="s">
        <v>7490</v>
      </c>
      <c r="B863" s="11" t="s">
        <v>7491</v>
      </c>
      <c r="C863" s="12" t="s">
        <v>7492</v>
      </c>
      <c r="D863" s="12" t="s">
        <v>27</v>
      </c>
      <c r="E863" s="12" t="s">
        <v>7493</v>
      </c>
      <c r="F863" s="12" t="s">
        <v>7494</v>
      </c>
      <c r="G863" s="13">
        <v>457193</v>
      </c>
      <c r="H863" s="13">
        <v>46509192</v>
      </c>
      <c r="I863" s="13">
        <v>27666</v>
      </c>
      <c r="J863" s="12" t="s">
        <v>7495</v>
      </c>
      <c r="O863" s="13">
        <v>8486</v>
      </c>
      <c r="P863" s="12" t="s">
        <v>7496</v>
      </c>
      <c r="R863" s="12" t="s">
        <v>7491</v>
      </c>
      <c r="S863" s="12" t="s">
        <v>7497</v>
      </c>
      <c r="U863" s="13">
        <v>10482167</v>
      </c>
      <c r="V863" s="13">
        <v>50089528</v>
      </c>
      <c r="W863" s="12" t="s">
        <v>7498</v>
      </c>
    </row>
    <row r="864" spans="1:23" s="5" customFormat="1" ht="20" customHeight="1" x14ac:dyDescent="0.15">
      <c r="A864" s="10" t="s">
        <v>7499</v>
      </c>
      <c r="B864" s="11" t="s">
        <v>7500</v>
      </c>
      <c r="C864" s="12" t="s">
        <v>7501</v>
      </c>
      <c r="D864" s="12" t="s">
        <v>27</v>
      </c>
      <c r="G864" s="13">
        <v>24087</v>
      </c>
      <c r="H864" s="13">
        <v>46507535</v>
      </c>
      <c r="I864" s="13">
        <v>135934</v>
      </c>
      <c r="J864" s="12" t="s">
        <v>7502</v>
      </c>
      <c r="O864" s="13">
        <v>10052</v>
      </c>
      <c r="P864" s="12" t="s">
        <v>7503</v>
      </c>
      <c r="S864" s="12" t="s">
        <v>7504</v>
      </c>
      <c r="U864" s="13">
        <v>22519</v>
      </c>
    </row>
    <row r="865" spans="1:23" s="5" customFormat="1" ht="20" customHeight="1" x14ac:dyDescent="0.15">
      <c r="A865" s="10" t="s">
        <v>7505</v>
      </c>
      <c r="B865" s="11" t="s">
        <v>7506</v>
      </c>
      <c r="C865" s="12" t="s">
        <v>7507</v>
      </c>
      <c r="D865" s="12" t="s">
        <v>27</v>
      </c>
      <c r="E865" s="12" t="s">
        <v>7508</v>
      </c>
      <c r="G865" s="13">
        <v>2267</v>
      </c>
      <c r="H865" s="13">
        <v>46507582</v>
      </c>
      <c r="I865" s="13">
        <v>2950</v>
      </c>
      <c r="J865" s="12" t="s">
        <v>7509</v>
      </c>
      <c r="O865" s="13">
        <v>22525</v>
      </c>
      <c r="P865" s="12" t="s">
        <v>7510</v>
      </c>
      <c r="Q865" s="12" t="s">
        <v>7511</v>
      </c>
      <c r="R865" s="12" t="s">
        <v>7506</v>
      </c>
      <c r="S865" s="12" t="s">
        <v>7512</v>
      </c>
      <c r="U865" s="13">
        <v>2180</v>
      </c>
      <c r="V865" s="13">
        <v>50341448</v>
      </c>
      <c r="W865" s="12" t="s">
        <v>7513</v>
      </c>
    </row>
    <row r="866" spans="1:23" s="5" customFormat="1" ht="20" customHeight="1" x14ac:dyDescent="0.15">
      <c r="A866" s="10" t="s">
        <v>7514</v>
      </c>
      <c r="B866" s="11" t="s">
        <v>7515</v>
      </c>
      <c r="C866" s="12" t="s">
        <v>7516</v>
      </c>
      <c r="D866" s="12" t="s">
        <v>27</v>
      </c>
      <c r="F866" s="12" t="s">
        <v>7517</v>
      </c>
      <c r="G866" s="13">
        <v>150311</v>
      </c>
      <c r="H866" s="13">
        <v>46507625</v>
      </c>
      <c r="I866" s="13">
        <v>49040</v>
      </c>
      <c r="J866" s="12" t="s">
        <v>7518</v>
      </c>
      <c r="O866" s="13">
        <v>12754</v>
      </c>
      <c r="P866" s="12" t="s">
        <v>7519</v>
      </c>
      <c r="R866" s="12" t="s">
        <v>7515</v>
      </c>
      <c r="S866" s="12" t="s">
        <v>7520</v>
      </c>
      <c r="U866" s="13">
        <v>132493</v>
      </c>
      <c r="V866" s="13">
        <v>50371521</v>
      </c>
      <c r="W866" s="12" t="s">
        <v>7521</v>
      </c>
    </row>
    <row r="867" spans="1:23" s="5" customFormat="1" ht="20" customHeight="1" x14ac:dyDescent="0.15">
      <c r="A867" s="10" t="s">
        <v>7522</v>
      </c>
      <c r="B867" s="11" t="s">
        <v>7523</v>
      </c>
      <c r="C867" s="12" t="s">
        <v>7524</v>
      </c>
      <c r="D867" s="12" t="s">
        <v>27</v>
      </c>
      <c r="E867" s="12" t="s">
        <v>7525</v>
      </c>
      <c r="F867" s="12" t="s">
        <v>7526</v>
      </c>
      <c r="G867" s="13">
        <v>6049</v>
      </c>
      <c r="H867" s="13">
        <v>46508301</v>
      </c>
      <c r="I867" s="13">
        <v>42191</v>
      </c>
      <c r="J867" s="12" t="s">
        <v>7527</v>
      </c>
      <c r="K867" s="12" t="s">
        <v>7528</v>
      </c>
      <c r="O867" s="12" t="s">
        <v>7529</v>
      </c>
      <c r="P867" s="12" t="s">
        <v>7530</v>
      </c>
      <c r="R867" s="12" t="s">
        <v>7531</v>
      </c>
      <c r="U867" s="13">
        <v>5826</v>
      </c>
      <c r="V867" s="13">
        <v>50330325</v>
      </c>
      <c r="W867" s="12" t="s">
        <v>7532</v>
      </c>
    </row>
    <row r="868" spans="1:23" s="5" customFormat="1" ht="20" customHeight="1" x14ac:dyDescent="0.15">
      <c r="A868" s="10" t="s">
        <v>7533</v>
      </c>
      <c r="B868" s="11" t="s">
        <v>7534</v>
      </c>
      <c r="C868" s="12" t="s">
        <v>7535</v>
      </c>
      <c r="D868" s="12" t="s">
        <v>27</v>
      </c>
      <c r="F868" s="12" t="s">
        <v>7536</v>
      </c>
      <c r="G868" s="13">
        <v>3108</v>
      </c>
      <c r="H868" s="13">
        <v>46506292</v>
      </c>
      <c r="I868" s="13">
        <v>4653</v>
      </c>
      <c r="J868" s="12" t="s">
        <v>7537</v>
      </c>
      <c r="O868" s="13">
        <v>7219</v>
      </c>
      <c r="P868" s="12" t="s">
        <v>7538</v>
      </c>
      <c r="R868" s="12" t="s">
        <v>7534</v>
      </c>
      <c r="S868" s="12" t="s">
        <v>7539</v>
      </c>
      <c r="U868" s="13">
        <v>2997</v>
      </c>
      <c r="V868" s="13">
        <v>23620</v>
      </c>
      <c r="W868" s="12" t="s">
        <v>7540</v>
      </c>
    </row>
    <row r="869" spans="1:23" s="5" customFormat="1" ht="20" customHeight="1" x14ac:dyDescent="0.15">
      <c r="A869" s="10" t="s">
        <v>7541</v>
      </c>
      <c r="B869" s="11" t="s">
        <v>7542</v>
      </c>
      <c r="C869" s="12" t="s">
        <v>7543</v>
      </c>
      <c r="D869" s="12" t="s">
        <v>27</v>
      </c>
      <c r="E869" s="12" t="s">
        <v>7544</v>
      </c>
      <c r="F869" s="12" t="s">
        <v>7545</v>
      </c>
      <c r="G869" s="13">
        <v>3002190</v>
      </c>
      <c r="H869" s="13">
        <v>46504510</v>
      </c>
      <c r="J869" s="12" t="s">
        <v>7546</v>
      </c>
      <c r="K869" s="12" t="s">
        <v>7547</v>
      </c>
      <c r="O869" s="13">
        <v>13168</v>
      </c>
      <c r="P869" s="12" t="s">
        <v>7548</v>
      </c>
      <c r="Q869" s="12" t="s">
        <v>7549</v>
      </c>
      <c r="R869" s="12" t="s">
        <v>7542</v>
      </c>
      <c r="S869" s="12" t="s">
        <v>7550</v>
      </c>
      <c r="U869" s="13">
        <v>2273373</v>
      </c>
      <c r="V869" s="13">
        <v>50378137</v>
      </c>
      <c r="W869" s="12" t="s">
        <v>7551</v>
      </c>
    </row>
    <row r="870" spans="1:23" s="5" customFormat="1" ht="20" customHeight="1" x14ac:dyDescent="0.15">
      <c r="A870" s="10" t="s">
        <v>7552</v>
      </c>
      <c r="B870" s="11" t="s">
        <v>7553</v>
      </c>
      <c r="C870" s="12" t="s">
        <v>7554</v>
      </c>
      <c r="D870" s="12" t="s">
        <v>27</v>
      </c>
      <c r="E870" s="12" t="s">
        <v>7555</v>
      </c>
      <c r="F870" s="12" t="s">
        <v>7556</v>
      </c>
      <c r="G870" s="13">
        <v>5991</v>
      </c>
      <c r="H870" s="13">
        <v>46508618</v>
      </c>
      <c r="I870" s="13">
        <v>4903</v>
      </c>
      <c r="J870" s="12" t="s">
        <v>7557</v>
      </c>
      <c r="K870" s="12" t="s">
        <v>7558</v>
      </c>
      <c r="O870" s="13">
        <v>7426</v>
      </c>
      <c r="P870" s="12" t="s">
        <v>7559</v>
      </c>
      <c r="R870" s="12" t="s">
        <v>7560</v>
      </c>
      <c r="U870" s="13">
        <v>5770</v>
      </c>
      <c r="V870" s="13">
        <v>50187243</v>
      </c>
      <c r="W870" s="12" t="s">
        <v>7561</v>
      </c>
    </row>
    <row r="871" spans="1:23" s="5" customFormat="1" ht="20" customHeight="1" x14ac:dyDescent="0.15">
      <c r="A871" s="10" t="s">
        <v>7562</v>
      </c>
      <c r="B871" s="11" t="s">
        <v>7563</v>
      </c>
      <c r="C871" s="12" t="s">
        <v>7564</v>
      </c>
      <c r="D871" s="12" t="s">
        <v>27</v>
      </c>
      <c r="E871" s="12" t="s">
        <v>7565</v>
      </c>
      <c r="F871" s="12" t="s">
        <v>7566</v>
      </c>
      <c r="G871" s="13">
        <v>3948</v>
      </c>
      <c r="H871" s="13">
        <v>46508499</v>
      </c>
      <c r="I871" s="13">
        <v>116278</v>
      </c>
      <c r="J871" s="12" t="s">
        <v>7567</v>
      </c>
      <c r="P871" s="12" t="s">
        <v>7568</v>
      </c>
      <c r="Q871" s="12" t="s">
        <v>7569</v>
      </c>
      <c r="R871" s="12" t="s">
        <v>7563</v>
      </c>
      <c r="S871" s="12" t="s">
        <v>7570</v>
      </c>
      <c r="U871" s="13">
        <v>3811</v>
      </c>
      <c r="V871" s="13">
        <v>50417952</v>
      </c>
      <c r="W871" s="12" t="s">
        <v>7571</v>
      </c>
    </row>
    <row r="872" spans="1:23" s="5" customFormat="1" ht="20" customHeight="1" x14ac:dyDescent="0.15">
      <c r="A872" s="10" t="s">
        <v>7572</v>
      </c>
      <c r="B872" s="11" t="s">
        <v>7573</v>
      </c>
      <c r="C872" s="12" t="s">
        <v>7574</v>
      </c>
      <c r="D872" s="12" t="s">
        <v>27</v>
      </c>
      <c r="E872" s="12" t="s">
        <v>7575</v>
      </c>
      <c r="G872" s="13">
        <v>2905</v>
      </c>
      <c r="H872" s="13">
        <v>46504517</v>
      </c>
      <c r="I872" s="13">
        <v>4024</v>
      </c>
      <c r="J872" s="12" t="s">
        <v>7576</v>
      </c>
      <c r="O872" s="13">
        <v>4179</v>
      </c>
      <c r="R872" s="12" t="s">
        <v>7573</v>
      </c>
      <c r="S872" s="12" t="s">
        <v>7577</v>
      </c>
      <c r="U872" s="13">
        <v>2802</v>
      </c>
      <c r="V872" s="13">
        <v>82375</v>
      </c>
      <c r="W872" s="12" t="s">
        <v>7578</v>
      </c>
    </row>
    <row r="873" spans="1:23" s="5" customFormat="1" ht="20" customHeight="1" x14ac:dyDescent="0.15">
      <c r="A873" s="10" t="s">
        <v>7579</v>
      </c>
      <c r="B873" s="11" t="s">
        <v>7580</v>
      </c>
      <c r="C873" s="12" t="s">
        <v>7581</v>
      </c>
      <c r="D873" s="12" t="s">
        <v>27</v>
      </c>
      <c r="G873" s="13">
        <v>208902</v>
      </c>
      <c r="H873" s="13">
        <v>46505923</v>
      </c>
      <c r="I873" s="13">
        <v>109549</v>
      </c>
      <c r="J873" s="12" t="s">
        <v>7582</v>
      </c>
      <c r="P873" s="12" t="s">
        <v>7583</v>
      </c>
      <c r="R873" s="12" t="s">
        <v>7580</v>
      </c>
      <c r="S873" s="12" t="s">
        <v>7584</v>
      </c>
      <c r="U873" s="13">
        <v>181000</v>
      </c>
      <c r="V873" s="13">
        <v>50118470</v>
      </c>
      <c r="W873" s="12" t="s">
        <v>7585</v>
      </c>
    </row>
    <row r="874" spans="1:23" s="5" customFormat="1" ht="20" customHeight="1" x14ac:dyDescent="0.15">
      <c r="A874" s="10" t="s">
        <v>7586</v>
      </c>
      <c r="B874" s="11" t="s">
        <v>7587</v>
      </c>
      <c r="C874" s="12" t="s">
        <v>7588</v>
      </c>
      <c r="D874" s="12" t="s">
        <v>27</v>
      </c>
      <c r="E874" s="12" t="s">
        <v>7589</v>
      </c>
      <c r="F874" s="12" t="s">
        <v>7590</v>
      </c>
      <c r="G874" s="13">
        <v>5983</v>
      </c>
      <c r="H874" s="13">
        <v>46506998</v>
      </c>
      <c r="I874" s="13">
        <v>27953</v>
      </c>
      <c r="J874" s="12" t="s">
        <v>7591</v>
      </c>
      <c r="O874" s="13">
        <v>10016</v>
      </c>
      <c r="P874" s="12" t="s">
        <v>7592</v>
      </c>
      <c r="R874" s="12" t="s">
        <v>7587</v>
      </c>
      <c r="S874" s="12" t="s">
        <v>7593</v>
      </c>
      <c r="U874" s="13">
        <v>5763</v>
      </c>
      <c r="V874" s="13">
        <v>11023</v>
      </c>
      <c r="W874" s="12" t="s">
        <v>7594</v>
      </c>
    </row>
    <row r="875" spans="1:23" s="5" customFormat="1" ht="20" customHeight="1" x14ac:dyDescent="0.15">
      <c r="A875" s="10" t="s">
        <v>7595</v>
      </c>
      <c r="B875" s="11" t="s">
        <v>7596</v>
      </c>
      <c r="C875" s="12" t="s">
        <v>7597</v>
      </c>
      <c r="D875" s="12" t="s">
        <v>27</v>
      </c>
      <c r="F875" s="12" t="s">
        <v>7598</v>
      </c>
      <c r="G875" s="13">
        <v>5282379</v>
      </c>
      <c r="H875" s="13">
        <v>46508729</v>
      </c>
      <c r="I875" s="13">
        <v>6067</v>
      </c>
      <c r="J875" s="12" t="s">
        <v>7599</v>
      </c>
      <c r="O875" s="13">
        <v>5044</v>
      </c>
      <c r="P875" s="12" t="s">
        <v>7600</v>
      </c>
      <c r="R875" s="12" t="s">
        <v>7596</v>
      </c>
      <c r="S875" s="12" t="s">
        <v>7601</v>
      </c>
      <c r="U875" s="13">
        <v>4445539</v>
      </c>
      <c r="V875" s="13">
        <v>50031459</v>
      </c>
      <c r="W875" s="12" t="s">
        <v>7602</v>
      </c>
    </row>
    <row r="876" spans="1:23" s="5" customFormat="1" ht="20" customHeight="1" x14ac:dyDescent="0.15">
      <c r="A876" s="10" t="s">
        <v>7603</v>
      </c>
      <c r="B876" s="11" t="s">
        <v>7604</v>
      </c>
      <c r="C876" s="12" t="s">
        <v>7605</v>
      </c>
      <c r="D876" s="12" t="s">
        <v>27</v>
      </c>
      <c r="E876" s="12" t="s">
        <v>7606</v>
      </c>
      <c r="G876" s="13">
        <v>3410</v>
      </c>
      <c r="H876" s="13">
        <v>46507099</v>
      </c>
      <c r="I876" s="13">
        <v>63082</v>
      </c>
      <c r="J876" s="12" t="s">
        <v>7607</v>
      </c>
      <c r="O876" s="12" t="s">
        <v>7608</v>
      </c>
      <c r="P876" s="12" t="s">
        <v>7609</v>
      </c>
      <c r="R876" s="12" t="s">
        <v>7604</v>
      </c>
      <c r="S876" s="12" t="s">
        <v>7610</v>
      </c>
      <c r="U876" s="13">
        <v>3292</v>
      </c>
      <c r="V876" s="13">
        <v>86453</v>
      </c>
      <c r="W876" s="12" t="s">
        <v>7611</v>
      </c>
    </row>
    <row r="877" spans="1:23" s="5" customFormat="1" ht="20" customHeight="1" x14ac:dyDescent="0.15">
      <c r="A877" s="10" t="s">
        <v>7612</v>
      </c>
      <c r="B877" s="11" t="s">
        <v>7613</v>
      </c>
      <c r="C877" s="12" t="s">
        <v>7614</v>
      </c>
      <c r="D877" s="12" t="s">
        <v>27</v>
      </c>
      <c r="E877" s="12" t="s">
        <v>7615</v>
      </c>
      <c r="F877" s="12" t="s">
        <v>7616</v>
      </c>
      <c r="G877" s="13">
        <v>229455</v>
      </c>
      <c r="H877" s="13">
        <v>46506276</v>
      </c>
      <c r="I877" s="13">
        <v>7468</v>
      </c>
      <c r="J877" s="12" t="s">
        <v>7617</v>
      </c>
      <c r="R877" s="12" t="s">
        <v>7618</v>
      </c>
      <c r="S877" s="12" t="s">
        <v>7619</v>
      </c>
      <c r="U877" s="13">
        <v>199761</v>
      </c>
      <c r="W877" s="12" t="s">
        <v>7620</v>
      </c>
    </row>
    <row r="878" spans="1:23" s="5" customFormat="1" ht="20" customHeight="1" x14ac:dyDescent="0.15">
      <c r="A878" s="10" t="s">
        <v>7621</v>
      </c>
      <c r="B878" s="11" t="s">
        <v>7622</v>
      </c>
      <c r="C878" s="12" t="s">
        <v>7623</v>
      </c>
      <c r="D878" s="12" t="s">
        <v>27</v>
      </c>
      <c r="F878" s="12" t="s">
        <v>7624</v>
      </c>
      <c r="G878" s="13">
        <v>441281</v>
      </c>
      <c r="H878" s="13">
        <v>46504881</v>
      </c>
      <c r="I878" s="13">
        <v>4604</v>
      </c>
      <c r="J878" s="12" t="s">
        <v>7625</v>
      </c>
      <c r="O878" s="13">
        <v>9782</v>
      </c>
      <c r="R878" s="12" t="s">
        <v>7622</v>
      </c>
      <c r="S878" s="12" t="s">
        <v>7626</v>
      </c>
      <c r="U878" s="13">
        <v>10468539</v>
      </c>
      <c r="W878" s="12" t="s">
        <v>7627</v>
      </c>
    </row>
    <row r="879" spans="1:23" s="5" customFormat="1" ht="20" customHeight="1" x14ac:dyDescent="0.15">
      <c r="A879" s="10" t="s">
        <v>7628</v>
      </c>
      <c r="B879" s="11" t="s">
        <v>7629</v>
      </c>
      <c r="C879" s="12" t="s">
        <v>7630</v>
      </c>
      <c r="D879" s="12" t="s">
        <v>27</v>
      </c>
      <c r="F879" s="12" t="s">
        <v>7631</v>
      </c>
      <c r="G879" s="13">
        <v>9933193</v>
      </c>
      <c r="H879" s="13">
        <v>46509133</v>
      </c>
      <c r="J879" s="12" t="s">
        <v>7632</v>
      </c>
      <c r="O879" s="12" t="s">
        <v>7633</v>
      </c>
      <c r="P879" s="12" t="s">
        <v>7634</v>
      </c>
      <c r="R879" s="12" t="s">
        <v>7635</v>
      </c>
      <c r="S879" s="12" t="s">
        <v>7636</v>
      </c>
      <c r="U879" s="13">
        <v>8108821</v>
      </c>
      <c r="W879" s="12" t="s">
        <v>7637</v>
      </c>
    </row>
    <row r="880" spans="1:23" s="5" customFormat="1" ht="20" customHeight="1" x14ac:dyDescent="0.15">
      <c r="A880" s="10" t="s">
        <v>7638</v>
      </c>
      <c r="B880" s="11" t="s">
        <v>7639</v>
      </c>
      <c r="C880" s="12" t="s">
        <v>7640</v>
      </c>
      <c r="D880" s="12" t="s">
        <v>27</v>
      </c>
      <c r="E880" s="12" t="s">
        <v>7641</v>
      </c>
      <c r="F880" s="12" t="s">
        <v>7642</v>
      </c>
      <c r="G880" s="13">
        <v>6253</v>
      </c>
      <c r="H880" s="13">
        <v>46505879</v>
      </c>
      <c r="I880" s="13">
        <v>28680</v>
      </c>
      <c r="J880" s="12" t="s">
        <v>7643</v>
      </c>
      <c r="K880" s="12" t="s">
        <v>7644</v>
      </c>
      <c r="O880" s="13">
        <v>2953</v>
      </c>
      <c r="P880" s="12" t="s">
        <v>7645</v>
      </c>
      <c r="R880" s="12" t="s">
        <v>7639</v>
      </c>
      <c r="S880" s="12" t="s">
        <v>7646</v>
      </c>
      <c r="U880" s="13">
        <v>6017</v>
      </c>
      <c r="V880" s="13">
        <v>50087289</v>
      </c>
      <c r="W880" s="12" t="s">
        <v>7647</v>
      </c>
    </row>
    <row r="881" spans="1:23" s="5" customFormat="1" ht="20" customHeight="1" x14ac:dyDescent="0.15">
      <c r="A881" s="10" t="s">
        <v>7648</v>
      </c>
      <c r="B881" s="11" t="s">
        <v>7649</v>
      </c>
      <c r="C881" s="12" t="s">
        <v>7650</v>
      </c>
      <c r="D881" s="12" t="s">
        <v>27</v>
      </c>
      <c r="E881" s="12" t="s">
        <v>7651</v>
      </c>
      <c r="F881" s="12" t="s">
        <v>7652</v>
      </c>
      <c r="G881" s="13">
        <v>681</v>
      </c>
      <c r="H881" s="13">
        <v>46506043</v>
      </c>
      <c r="I881" s="13">
        <v>18243</v>
      </c>
      <c r="J881" s="12" t="s">
        <v>7653</v>
      </c>
      <c r="K881" s="12" t="s">
        <v>7654</v>
      </c>
      <c r="O881" s="13">
        <v>2322</v>
      </c>
      <c r="P881" s="12" t="s">
        <v>7655</v>
      </c>
      <c r="R881" s="12" t="s">
        <v>7649</v>
      </c>
      <c r="S881" s="12" t="s">
        <v>7656</v>
      </c>
      <c r="U881" s="13">
        <v>661</v>
      </c>
      <c r="V881" s="13">
        <v>55121</v>
      </c>
      <c r="W881" s="12" t="s">
        <v>7657</v>
      </c>
    </row>
    <row r="882" spans="1:23" s="5" customFormat="1" ht="20" customHeight="1" x14ac:dyDescent="0.15">
      <c r="A882" s="10" t="s">
        <v>7658</v>
      </c>
      <c r="B882" s="11" t="s">
        <v>7659</v>
      </c>
      <c r="C882" s="12" t="s">
        <v>7660</v>
      </c>
      <c r="D882" s="12" t="s">
        <v>27</v>
      </c>
      <c r="E882" s="12" t="s">
        <v>7661</v>
      </c>
      <c r="F882" s="12" t="s">
        <v>7662</v>
      </c>
      <c r="G882" s="13">
        <v>77991</v>
      </c>
      <c r="H882" s="13">
        <v>46507452</v>
      </c>
      <c r="I882" s="13">
        <v>8874</v>
      </c>
      <c r="J882" s="12" t="s">
        <v>7663</v>
      </c>
      <c r="O882" s="13">
        <v>11987</v>
      </c>
      <c r="P882" s="12" t="s">
        <v>7664</v>
      </c>
      <c r="R882" s="12" t="s">
        <v>7659</v>
      </c>
      <c r="S882" s="12" t="s">
        <v>7665</v>
      </c>
      <c r="U882" s="13">
        <v>70377</v>
      </c>
      <c r="V882" s="13">
        <v>11682</v>
      </c>
      <c r="W882" s="12" t="s">
        <v>7666</v>
      </c>
    </row>
    <row r="883" spans="1:23" s="5" customFormat="1" ht="20" customHeight="1" x14ac:dyDescent="0.15">
      <c r="A883" s="10" t="s">
        <v>7667</v>
      </c>
      <c r="B883" s="11" t="s">
        <v>7668</v>
      </c>
      <c r="C883" s="12" t="s">
        <v>7669</v>
      </c>
      <c r="D883" s="12" t="s">
        <v>27</v>
      </c>
      <c r="E883" s="12" t="s">
        <v>7670</v>
      </c>
      <c r="F883" s="12" t="s">
        <v>7671</v>
      </c>
      <c r="G883" s="13">
        <v>60198</v>
      </c>
      <c r="H883" s="13">
        <v>46508243</v>
      </c>
      <c r="I883" s="13">
        <v>4953</v>
      </c>
      <c r="J883" s="12" t="s">
        <v>7672</v>
      </c>
      <c r="K883" s="12" t="s">
        <v>7673</v>
      </c>
      <c r="O883" s="13">
        <v>12019</v>
      </c>
      <c r="P883" s="12" t="s">
        <v>7674</v>
      </c>
      <c r="R883" s="12" t="s">
        <v>7668</v>
      </c>
      <c r="S883" s="12" t="s">
        <v>7675</v>
      </c>
      <c r="U883" s="13">
        <v>54278</v>
      </c>
      <c r="V883" s="13">
        <v>50398447</v>
      </c>
      <c r="W883" s="12" t="s">
        <v>7676</v>
      </c>
    </row>
    <row r="884" spans="1:23" s="5" customFormat="1" ht="20" customHeight="1" x14ac:dyDescent="0.15">
      <c r="A884" s="10" t="s">
        <v>7677</v>
      </c>
      <c r="B884" s="11" t="s">
        <v>7678</v>
      </c>
      <c r="C884" s="12" t="s">
        <v>7679</v>
      </c>
      <c r="D884" s="12" t="s">
        <v>27</v>
      </c>
      <c r="E884" s="12" t="s">
        <v>7680</v>
      </c>
      <c r="F884" s="12" t="s">
        <v>7681</v>
      </c>
      <c r="G884" s="13">
        <v>4614</v>
      </c>
      <c r="H884" s="13">
        <v>46506429</v>
      </c>
      <c r="I884" s="13">
        <v>7822</v>
      </c>
      <c r="J884" s="12" t="s">
        <v>7682</v>
      </c>
      <c r="O884" s="13">
        <v>1863</v>
      </c>
      <c r="P884" s="12" t="s">
        <v>7683</v>
      </c>
      <c r="R884" s="12" t="s">
        <v>7678</v>
      </c>
      <c r="S884" s="12" t="s">
        <v>7684</v>
      </c>
      <c r="U884" s="13">
        <v>4453</v>
      </c>
      <c r="V884" s="13">
        <v>50002861</v>
      </c>
      <c r="W884" s="12" t="s">
        <v>7685</v>
      </c>
    </row>
    <row r="885" spans="1:23" s="5" customFormat="1" ht="20" customHeight="1" x14ac:dyDescent="0.15">
      <c r="A885" s="10" t="s">
        <v>7686</v>
      </c>
      <c r="B885" s="11" t="s">
        <v>7687</v>
      </c>
      <c r="C885" s="12" t="s">
        <v>7688</v>
      </c>
      <c r="D885" s="12" t="s">
        <v>27</v>
      </c>
      <c r="G885" s="13">
        <v>157922</v>
      </c>
      <c r="H885" s="13">
        <v>46507004</v>
      </c>
      <c r="I885" s="13">
        <v>724125</v>
      </c>
      <c r="J885" s="12" t="s">
        <v>7689</v>
      </c>
      <c r="O885" s="13">
        <v>20439</v>
      </c>
      <c r="R885" s="12" t="s">
        <v>7690</v>
      </c>
      <c r="S885" s="12" t="s">
        <v>7691</v>
      </c>
      <c r="U885" s="13">
        <v>138950</v>
      </c>
      <c r="W885" s="12" t="s">
        <v>7692</v>
      </c>
    </row>
    <row r="886" spans="1:23" s="5" customFormat="1" ht="20" customHeight="1" x14ac:dyDescent="0.15">
      <c r="A886" s="10" t="s">
        <v>7693</v>
      </c>
      <c r="B886" s="11" t="s">
        <v>7694</v>
      </c>
      <c r="C886" s="12" t="s">
        <v>7695</v>
      </c>
      <c r="D886" s="12" t="s">
        <v>27</v>
      </c>
      <c r="E886" s="12" t="s">
        <v>7696</v>
      </c>
      <c r="F886" s="12" t="s">
        <v>7697</v>
      </c>
      <c r="G886" s="13">
        <v>2265</v>
      </c>
      <c r="H886" s="13">
        <v>46508252</v>
      </c>
      <c r="I886" s="13">
        <v>2948</v>
      </c>
      <c r="J886" s="12" t="s">
        <v>7698</v>
      </c>
      <c r="O886" s="13">
        <v>10128</v>
      </c>
      <c r="P886" s="12" t="s">
        <v>7699</v>
      </c>
      <c r="R886" s="12" t="s">
        <v>7694</v>
      </c>
      <c r="S886" s="12" t="s">
        <v>7700</v>
      </c>
      <c r="U886" s="13">
        <v>2178</v>
      </c>
      <c r="V886" s="13">
        <v>50373919</v>
      </c>
      <c r="W886" s="12" t="s">
        <v>7701</v>
      </c>
    </row>
    <row r="887" spans="1:23" s="5" customFormat="1" ht="20" customHeight="1" x14ac:dyDescent="0.15">
      <c r="A887" s="10" t="s">
        <v>7702</v>
      </c>
      <c r="B887" s="17" t="s">
        <v>7703</v>
      </c>
      <c r="C887" s="12" t="s">
        <v>7704</v>
      </c>
      <c r="D887" s="12" t="s">
        <v>27</v>
      </c>
      <c r="E887" s="12" t="s">
        <v>7705</v>
      </c>
      <c r="H887" s="13">
        <v>46505525</v>
      </c>
      <c r="I887" s="13">
        <v>7507</v>
      </c>
      <c r="J887" s="12" t="s">
        <v>7706</v>
      </c>
      <c r="K887" s="12" t="s">
        <v>7707</v>
      </c>
      <c r="O887" s="12" t="s">
        <v>7708</v>
      </c>
      <c r="P887" s="12" t="s">
        <v>7709</v>
      </c>
      <c r="R887" s="12" t="s">
        <v>7703</v>
      </c>
      <c r="S887" s="12" t="s">
        <v>7710</v>
      </c>
      <c r="W887" s="12" t="s">
        <v>7711</v>
      </c>
    </row>
    <row r="888" spans="1:23" s="5" customFormat="1" ht="20" customHeight="1" x14ac:dyDescent="0.15">
      <c r="A888" s="10" t="s">
        <v>7712</v>
      </c>
      <c r="B888" s="11" t="s">
        <v>7713</v>
      </c>
      <c r="C888" s="12" t="s">
        <v>7714</v>
      </c>
      <c r="D888" s="12" t="s">
        <v>27</v>
      </c>
      <c r="F888" s="12" t="s">
        <v>7715</v>
      </c>
      <c r="G888" s="13">
        <v>70788951</v>
      </c>
      <c r="H888" s="13">
        <v>46507010</v>
      </c>
      <c r="I888" s="13">
        <v>2922</v>
      </c>
      <c r="J888" s="12" t="s">
        <v>7716</v>
      </c>
      <c r="O888" s="13">
        <v>1898</v>
      </c>
      <c r="Q888" s="12" t="s">
        <v>7717</v>
      </c>
      <c r="R888" s="12" t="s">
        <v>7713</v>
      </c>
      <c r="S888" s="12" t="s">
        <v>7718</v>
      </c>
      <c r="U888" s="13">
        <v>5293650</v>
      </c>
      <c r="V888" s="13">
        <v>50153291</v>
      </c>
      <c r="W888" s="12" t="s">
        <v>7719</v>
      </c>
    </row>
    <row r="889" spans="1:23" s="5" customFormat="1" ht="20" customHeight="1" x14ac:dyDescent="0.15">
      <c r="A889" s="10" t="s">
        <v>7720</v>
      </c>
      <c r="B889" s="11" t="s">
        <v>7721</v>
      </c>
      <c r="C889" s="12" t="s">
        <v>7722</v>
      </c>
      <c r="D889" s="12" t="s">
        <v>27</v>
      </c>
      <c r="F889" s="12" t="s">
        <v>7723</v>
      </c>
      <c r="G889" s="13">
        <v>3446</v>
      </c>
      <c r="H889" s="13">
        <v>46506529</v>
      </c>
      <c r="I889" s="13">
        <v>42797</v>
      </c>
      <c r="J889" s="12" t="s">
        <v>7724</v>
      </c>
      <c r="K889" s="12" t="s">
        <v>7725</v>
      </c>
      <c r="O889" s="13">
        <v>470</v>
      </c>
      <c r="P889" s="12" t="s">
        <v>7726</v>
      </c>
      <c r="Q889" s="12" t="s">
        <v>7727</v>
      </c>
      <c r="R889" s="12" t="s">
        <v>7721</v>
      </c>
      <c r="S889" s="12" t="s">
        <v>7728</v>
      </c>
      <c r="U889" s="13">
        <v>3328</v>
      </c>
      <c r="V889" s="13">
        <v>50080153</v>
      </c>
      <c r="W889" s="12" t="s">
        <v>7729</v>
      </c>
    </row>
    <row r="890" spans="1:23" s="5" customFormat="1" ht="20" customHeight="1" x14ac:dyDescent="0.15">
      <c r="A890" s="10" t="s">
        <v>7730</v>
      </c>
      <c r="B890" s="11" t="s">
        <v>7731</v>
      </c>
      <c r="C890" s="12" t="s">
        <v>7732</v>
      </c>
      <c r="D890" s="12" t="s">
        <v>27</v>
      </c>
      <c r="E890" s="12" t="s">
        <v>7733</v>
      </c>
      <c r="F890" s="12" t="s">
        <v>7734</v>
      </c>
      <c r="G890" s="13">
        <v>31703</v>
      </c>
      <c r="H890" s="13">
        <v>46507641</v>
      </c>
      <c r="I890" s="13">
        <v>28748</v>
      </c>
      <c r="J890" s="12" t="s">
        <v>7735</v>
      </c>
      <c r="K890" s="12" t="s">
        <v>7736</v>
      </c>
      <c r="O890" s="13">
        <v>2298</v>
      </c>
      <c r="P890" s="12" t="s">
        <v>7737</v>
      </c>
      <c r="R890" s="12" t="s">
        <v>7731</v>
      </c>
      <c r="S890" s="12" t="s">
        <v>7738</v>
      </c>
      <c r="U890" s="13">
        <v>29400</v>
      </c>
      <c r="V890" s="13">
        <v>22984</v>
      </c>
      <c r="W890" s="12" t="s">
        <v>7739</v>
      </c>
    </row>
    <row r="891" spans="1:23" s="5" customFormat="1" ht="20" customHeight="1" x14ac:dyDescent="0.15">
      <c r="A891" s="10" t="s">
        <v>7740</v>
      </c>
      <c r="B891" s="11" t="s">
        <v>7741</v>
      </c>
      <c r="C891" s="12" t="s">
        <v>7742</v>
      </c>
      <c r="D891" s="12" t="s">
        <v>27</v>
      </c>
      <c r="F891" s="12" t="s">
        <v>7743</v>
      </c>
      <c r="G891" s="13">
        <v>77992</v>
      </c>
      <c r="H891" s="13">
        <v>46506288</v>
      </c>
      <c r="I891" s="13">
        <v>134991</v>
      </c>
      <c r="J891" s="12" t="s">
        <v>7744</v>
      </c>
      <c r="O891" s="13">
        <v>13350</v>
      </c>
      <c r="P891" s="12" t="s">
        <v>7745</v>
      </c>
      <c r="Q891" s="12" t="s">
        <v>7746</v>
      </c>
      <c r="R891" s="12" t="s">
        <v>7741</v>
      </c>
      <c r="S891" s="12" t="s">
        <v>7747</v>
      </c>
      <c r="U891" s="13">
        <v>70378</v>
      </c>
      <c r="V891" s="13">
        <v>50073689</v>
      </c>
      <c r="W891" s="12" t="s">
        <v>7748</v>
      </c>
    </row>
    <row r="892" spans="1:23" s="5" customFormat="1" ht="20" customHeight="1" x14ac:dyDescent="0.15">
      <c r="A892" s="10" t="s">
        <v>7749</v>
      </c>
      <c r="B892" s="11" t="s">
        <v>7750</v>
      </c>
      <c r="C892" s="12" t="s">
        <v>7751</v>
      </c>
      <c r="D892" s="12" t="s">
        <v>27</v>
      </c>
      <c r="E892" s="12" t="s">
        <v>7752</v>
      </c>
      <c r="F892" s="12" t="s">
        <v>7753</v>
      </c>
      <c r="G892" s="13">
        <v>3639</v>
      </c>
      <c r="H892" s="13">
        <v>46504440</v>
      </c>
      <c r="I892" s="13">
        <v>5778</v>
      </c>
      <c r="J892" s="12" t="s">
        <v>7754</v>
      </c>
      <c r="K892" s="12" t="s">
        <v>7755</v>
      </c>
      <c r="O892" s="13">
        <v>10234</v>
      </c>
      <c r="P892" s="12" t="s">
        <v>7756</v>
      </c>
      <c r="R892" s="12" t="s">
        <v>7750</v>
      </c>
      <c r="S892" s="12" t="s">
        <v>7757</v>
      </c>
      <c r="U892" s="13">
        <v>3513</v>
      </c>
      <c r="V892" s="13">
        <v>13076</v>
      </c>
      <c r="W892" s="12" t="s">
        <v>7758</v>
      </c>
    </row>
    <row r="893" spans="1:23" s="5" customFormat="1" ht="20" customHeight="1" x14ac:dyDescent="0.15">
      <c r="A893" s="10" t="s">
        <v>7759</v>
      </c>
      <c r="B893" s="11" t="s">
        <v>7760</v>
      </c>
      <c r="C893" s="12" t="s">
        <v>7761</v>
      </c>
      <c r="D893" s="12" t="s">
        <v>27</v>
      </c>
      <c r="E893" s="12" t="s">
        <v>7762</v>
      </c>
      <c r="F893" s="12" t="s">
        <v>7763</v>
      </c>
      <c r="G893" s="13">
        <v>19003</v>
      </c>
      <c r="H893" s="13">
        <v>46508073</v>
      </c>
      <c r="I893" s="13">
        <v>31444</v>
      </c>
      <c r="J893" s="12" t="s">
        <v>7764</v>
      </c>
      <c r="R893" s="12" t="s">
        <v>7760</v>
      </c>
      <c r="U893" s="13">
        <v>17941</v>
      </c>
      <c r="V893" s="13">
        <v>50350474</v>
      </c>
      <c r="W893" s="12" t="s">
        <v>7765</v>
      </c>
    </row>
    <row r="894" spans="1:23" s="5" customFormat="1" ht="20" customHeight="1" x14ac:dyDescent="0.15">
      <c r="A894" s="10" t="s">
        <v>7766</v>
      </c>
      <c r="B894" s="11" t="s">
        <v>7767</v>
      </c>
      <c r="C894" s="12" t="s">
        <v>7768</v>
      </c>
      <c r="D894" s="12" t="s">
        <v>27</v>
      </c>
      <c r="F894" s="12" t="s">
        <v>7769</v>
      </c>
      <c r="G894" s="13">
        <v>2083</v>
      </c>
      <c r="H894" s="13">
        <v>46505312</v>
      </c>
      <c r="I894" s="13">
        <v>2549</v>
      </c>
      <c r="J894" s="12" t="s">
        <v>7770</v>
      </c>
      <c r="O894" s="12" t="s">
        <v>7771</v>
      </c>
      <c r="P894" s="12" t="s">
        <v>7772</v>
      </c>
      <c r="R894" s="12" t="s">
        <v>7767</v>
      </c>
      <c r="U894" s="13">
        <v>1999</v>
      </c>
      <c r="V894" s="13">
        <v>25769</v>
      </c>
      <c r="W894" s="12" t="s">
        <v>7773</v>
      </c>
    </row>
    <row r="895" spans="1:23" s="5" customFormat="1" ht="20" customHeight="1" x14ac:dyDescent="0.15">
      <c r="A895" s="10" t="s">
        <v>7774</v>
      </c>
      <c r="B895" s="11" t="s">
        <v>7775</v>
      </c>
      <c r="C895" s="12" t="s">
        <v>7776</v>
      </c>
      <c r="D895" s="12" t="s">
        <v>27</v>
      </c>
      <c r="E895" s="12" t="s">
        <v>7777</v>
      </c>
      <c r="G895" s="13">
        <v>92253</v>
      </c>
      <c r="H895" s="13">
        <v>46505295</v>
      </c>
      <c r="I895" s="13">
        <v>6149</v>
      </c>
      <c r="J895" s="12" t="s">
        <v>7778</v>
      </c>
      <c r="P895" s="12" t="s">
        <v>7779</v>
      </c>
      <c r="R895" s="12" t="s">
        <v>7775</v>
      </c>
      <c r="U895" s="13">
        <v>83289</v>
      </c>
      <c r="V895" s="13">
        <v>50350791</v>
      </c>
      <c r="W895" s="12" t="s">
        <v>7780</v>
      </c>
    </row>
    <row r="896" spans="1:23" s="5" customFormat="1" ht="20" customHeight="1" x14ac:dyDescent="0.15">
      <c r="A896" s="10" t="s">
        <v>7781</v>
      </c>
      <c r="B896" s="11" t="s">
        <v>7782</v>
      </c>
      <c r="C896" s="12" t="s">
        <v>7783</v>
      </c>
      <c r="D896" s="12" t="s">
        <v>27</v>
      </c>
      <c r="E896" s="12" t="s">
        <v>7784</v>
      </c>
      <c r="F896" s="12" t="s">
        <v>7785</v>
      </c>
      <c r="G896" s="13">
        <v>2882</v>
      </c>
      <c r="H896" s="13">
        <v>46504509</v>
      </c>
      <c r="I896" s="13">
        <v>59773</v>
      </c>
      <c r="J896" s="12" t="s">
        <v>7786</v>
      </c>
      <c r="O896" s="13">
        <v>11447</v>
      </c>
      <c r="P896" s="12" t="s">
        <v>7787</v>
      </c>
      <c r="R896" s="12" t="s">
        <v>7788</v>
      </c>
      <c r="U896" s="13">
        <v>2779</v>
      </c>
      <c r="V896" s="13">
        <v>50440033</v>
      </c>
      <c r="W896" s="12" t="s">
        <v>7789</v>
      </c>
    </row>
    <row r="897" spans="1:23" s="5" customFormat="1" ht="20" customHeight="1" x14ac:dyDescent="0.15">
      <c r="A897" s="10" t="s">
        <v>7790</v>
      </c>
      <c r="B897" s="11" t="s">
        <v>7791</v>
      </c>
      <c r="C897" s="12" t="s">
        <v>7792</v>
      </c>
      <c r="D897" s="12" t="s">
        <v>27</v>
      </c>
      <c r="F897" s="12" t="s">
        <v>7793</v>
      </c>
      <c r="G897" s="13">
        <v>3454</v>
      </c>
      <c r="H897" s="13">
        <v>46507294</v>
      </c>
      <c r="I897" s="13">
        <v>465284</v>
      </c>
      <c r="J897" s="12" t="s">
        <v>7794</v>
      </c>
      <c r="K897" s="12" t="s">
        <v>7795</v>
      </c>
      <c r="O897" s="12" t="s">
        <v>7796</v>
      </c>
      <c r="P897" s="12" t="s">
        <v>7797</v>
      </c>
      <c r="R897" s="12" t="s">
        <v>7791</v>
      </c>
      <c r="S897" s="12" t="s">
        <v>7798</v>
      </c>
      <c r="U897" s="13">
        <v>3336</v>
      </c>
      <c r="V897" s="13">
        <v>85707</v>
      </c>
      <c r="W897" s="12" t="s">
        <v>7799</v>
      </c>
    </row>
    <row r="898" spans="1:23" s="5" customFormat="1" ht="20" customHeight="1" x14ac:dyDescent="0.15">
      <c r="A898" s="10" t="s">
        <v>7800</v>
      </c>
      <c r="B898" s="11" t="s">
        <v>7801</v>
      </c>
      <c r="C898" s="12" t="s">
        <v>7802</v>
      </c>
      <c r="D898" s="12" t="s">
        <v>27</v>
      </c>
      <c r="E898" s="12" t="s">
        <v>7803</v>
      </c>
      <c r="F898" s="12" t="s">
        <v>7804</v>
      </c>
      <c r="G898" s="13">
        <v>3657</v>
      </c>
      <c r="H898" s="13">
        <v>46506927</v>
      </c>
      <c r="I898" s="13">
        <v>44423</v>
      </c>
      <c r="J898" s="12" t="s">
        <v>7805</v>
      </c>
      <c r="K898" s="12" t="s">
        <v>7806</v>
      </c>
      <c r="O898" s="13">
        <v>10140</v>
      </c>
      <c r="P898" s="12" t="s">
        <v>7807</v>
      </c>
      <c r="R898" s="12" t="s">
        <v>7801</v>
      </c>
      <c r="S898" s="12" t="s">
        <v>7808</v>
      </c>
      <c r="U898" s="13">
        <v>3530</v>
      </c>
      <c r="V898" s="13">
        <v>50017811</v>
      </c>
      <c r="W898" s="12" t="s">
        <v>7809</v>
      </c>
    </row>
    <row r="899" spans="1:23" s="5" customFormat="1" ht="20" customHeight="1" x14ac:dyDescent="0.15">
      <c r="A899" s="10" t="s">
        <v>7810</v>
      </c>
      <c r="B899" s="11" t="s">
        <v>7811</v>
      </c>
      <c r="C899" s="12" t="s">
        <v>7812</v>
      </c>
      <c r="D899" s="12" t="s">
        <v>27</v>
      </c>
      <c r="E899" s="12" t="s">
        <v>7813</v>
      </c>
      <c r="F899" s="12" t="s">
        <v>7814</v>
      </c>
      <c r="G899" s="13">
        <v>3902</v>
      </c>
      <c r="H899" s="13">
        <v>46504610</v>
      </c>
      <c r="I899" s="13">
        <v>6413</v>
      </c>
      <c r="J899" s="12" t="s">
        <v>7815</v>
      </c>
      <c r="O899" s="13">
        <v>11446</v>
      </c>
      <c r="P899" s="12" t="s">
        <v>7816</v>
      </c>
      <c r="R899" s="12" t="s">
        <v>7811</v>
      </c>
      <c r="S899" s="12" t="s">
        <v>7817</v>
      </c>
      <c r="U899" s="13">
        <v>3765</v>
      </c>
      <c r="V899" s="13">
        <v>13061</v>
      </c>
      <c r="W899" s="12" t="s">
        <v>7818</v>
      </c>
    </row>
    <row r="900" spans="1:23" s="5" customFormat="1" ht="20" customHeight="1" x14ac:dyDescent="0.15">
      <c r="A900" s="10" t="s">
        <v>7819</v>
      </c>
      <c r="B900" s="11" t="s">
        <v>7820</v>
      </c>
      <c r="C900" s="12" t="s">
        <v>7821</v>
      </c>
      <c r="D900" s="12" t="s">
        <v>27</v>
      </c>
      <c r="E900" s="12" t="s">
        <v>7822</v>
      </c>
      <c r="F900" s="12" t="s">
        <v>7823</v>
      </c>
      <c r="G900" s="13">
        <v>5482</v>
      </c>
      <c r="H900" s="13">
        <v>46508604</v>
      </c>
      <c r="I900" s="13">
        <v>77898</v>
      </c>
      <c r="J900" s="12" t="s">
        <v>7824</v>
      </c>
      <c r="O900" s="13">
        <v>1808</v>
      </c>
      <c r="P900" s="12" t="s">
        <v>7825</v>
      </c>
      <c r="R900" s="12" t="s">
        <v>7820</v>
      </c>
      <c r="S900" s="12" t="s">
        <v>7826</v>
      </c>
      <c r="U900" s="13">
        <v>5282</v>
      </c>
      <c r="V900" s="13">
        <v>50370218</v>
      </c>
      <c r="W900" s="12" t="s">
        <v>7827</v>
      </c>
    </row>
    <row r="901" spans="1:23" s="5" customFormat="1" ht="20" customHeight="1" x14ac:dyDescent="0.15">
      <c r="A901" s="10" t="s">
        <v>7828</v>
      </c>
      <c r="B901" s="11" t="s">
        <v>7829</v>
      </c>
      <c r="C901" s="12" t="s">
        <v>7830</v>
      </c>
      <c r="D901" s="12" t="s">
        <v>27</v>
      </c>
      <c r="E901" s="12" t="s">
        <v>7831</v>
      </c>
      <c r="F901" s="12" t="s">
        <v>7832</v>
      </c>
      <c r="G901" s="13">
        <v>2478</v>
      </c>
      <c r="H901" s="13">
        <v>46506234</v>
      </c>
      <c r="I901" s="13">
        <v>28901</v>
      </c>
      <c r="J901" s="12" t="s">
        <v>7833</v>
      </c>
      <c r="O901" s="13">
        <v>9556</v>
      </c>
      <c r="P901" s="12" t="s">
        <v>7834</v>
      </c>
      <c r="R901" s="12" t="s">
        <v>7829</v>
      </c>
      <c r="S901" s="12" t="s">
        <v>7835</v>
      </c>
      <c r="U901" s="13">
        <v>2384</v>
      </c>
    </row>
    <row r="902" spans="1:23" s="5" customFormat="1" ht="20" customHeight="1" x14ac:dyDescent="0.15">
      <c r="A902" s="10" t="s">
        <v>7836</v>
      </c>
      <c r="B902" s="11" t="s">
        <v>7837</v>
      </c>
      <c r="C902" s="12" t="s">
        <v>7838</v>
      </c>
      <c r="D902" s="12" t="s">
        <v>27</v>
      </c>
      <c r="E902" s="12" t="s">
        <v>7839</v>
      </c>
      <c r="F902" s="12" t="s">
        <v>7840</v>
      </c>
      <c r="G902" s="13">
        <v>3825</v>
      </c>
      <c r="H902" s="13">
        <v>46505715</v>
      </c>
      <c r="I902" s="13">
        <v>6128</v>
      </c>
      <c r="J902" s="12" t="s">
        <v>7841</v>
      </c>
      <c r="O902" s="13">
        <v>2327</v>
      </c>
      <c r="P902" s="12" t="s">
        <v>7842</v>
      </c>
      <c r="Q902" s="12" t="s">
        <v>7843</v>
      </c>
      <c r="R902" s="12" t="s">
        <v>7837</v>
      </c>
      <c r="S902" s="12" t="s">
        <v>7844</v>
      </c>
      <c r="U902" s="13">
        <v>3693</v>
      </c>
      <c r="V902" s="13">
        <v>50022271</v>
      </c>
      <c r="W902" s="12" t="s">
        <v>7845</v>
      </c>
    </row>
    <row r="903" spans="1:23" s="5" customFormat="1" ht="20" customHeight="1" x14ac:dyDescent="0.15">
      <c r="A903" s="10" t="s">
        <v>7846</v>
      </c>
      <c r="B903" s="11" t="s">
        <v>7847</v>
      </c>
      <c r="D903" s="12" t="s">
        <v>27</v>
      </c>
      <c r="E903" s="12" t="s">
        <v>7848</v>
      </c>
      <c r="G903" s="13">
        <v>3202</v>
      </c>
      <c r="H903" s="13">
        <v>46507530</v>
      </c>
      <c r="I903" s="13">
        <v>251408</v>
      </c>
      <c r="J903" s="12" t="s">
        <v>7849</v>
      </c>
      <c r="K903" s="12" t="s">
        <v>7850</v>
      </c>
      <c r="O903" s="13">
        <v>6289</v>
      </c>
      <c r="P903" s="12" t="s">
        <v>7851</v>
      </c>
      <c r="R903" s="12" t="s">
        <v>7847</v>
      </c>
      <c r="S903" s="12" t="s">
        <v>7852</v>
      </c>
      <c r="U903" s="13">
        <v>3090</v>
      </c>
      <c r="V903" s="13">
        <v>120262</v>
      </c>
      <c r="W903" s="12" t="s">
        <v>7853</v>
      </c>
    </row>
    <row r="904" spans="1:23" s="5" customFormat="1" ht="20" customHeight="1" x14ac:dyDescent="0.15">
      <c r="A904" s="10" t="s">
        <v>7854</v>
      </c>
      <c r="B904" s="11" t="s">
        <v>7855</v>
      </c>
      <c r="C904" s="12" t="s">
        <v>7856</v>
      </c>
      <c r="D904" s="12" t="s">
        <v>27</v>
      </c>
      <c r="E904" s="12" t="s">
        <v>7857</v>
      </c>
      <c r="F904" s="12" t="s">
        <v>7858</v>
      </c>
      <c r="G904" s="13">
        <v>4174</v>
      </c>
      <c r="H904" s="13">
        <v>46504862</v>
      </c>
      <c r="I904" s="13">
        <v>44241</v>
      </c>
      <c r="J904" s="12" t="s">
        <v>7859</v>
      </c>
      <c r="K904" s="12" t="s">
        <v>7860</v>
      </c>
      <c r="P904" s="12" t="s">
        <v>7861</v>
      </c>
      <c r="R904" s="12" t="s">
        <v>7855</v>
      </c>
      <c r="S904" s="12" t="s">
        <v>7862</v>
      </c>
      <c r="U904" s="13">
        <v>4030</v>
      </c>
      <c r="V904" s="13">
        <v>50028166</v>
      </c>
      <c r="W904" s="12" t="s">
        <v>7863</v>
      </c>
    </row>
    <row r="905" spans="1:23" s="5" customFormat="1" ht="20" customHeight="1" x14ac:dyDescent="0.15">
      <c r="A905" s="10" t="s">
        <v>7864</v>
      </c>
      <c r="B905" s="11" t="s">
        <v>7865</v>
      </c>
      <c r="C905" s="12" t="s">
        <v>7866</v>
      </c>
      <c r="D905" s="12" t="s">
        <v>27</v>
      </c>
      <c r="G905" s="13">
        <v>156419</v>
      </c>
      <c r="H905" s="13">
        <v>46506315</v>
      </c>
      <c r="I905" s="13">
        <v>48390</v>
      </c>
      <c r="J905" s="12" t="s">
        <v>7867</v>
      </c>
      <c r="O905" s="13">
        <v>13352</v>
      </c>
      <c r="P905" s="12" t="s">
        <v>7868</v>
      </c>
      <c r="R905" s="12" t="s">
        <v>7865</v>
      </c>
      <c r="S905" s="12" t="s">
        <v>7869</v>
      </c>
      <c r="U905" s="13">
        <v>137743</v>
      </c>
      <c r="V905" s="13">
        <v>50416875</v>
      </c>
      <c r="W905" s="12" t="s">
        <v>7870</v>
      </c>
    </row>
    <row r="906" spans="1:23" s="5" customFormat="1" ht="20" customHeight="1" x14ac:dyDescent="0.15">
      <c r="A906" s="10" t="s">
        <v>7871</v>
      </c>
      <c r="B906" s="11" t="s">
        <v>7872</v>
      </c>
      <c r="C906" s="12" t="s">
        <v>7873</v>
      </c>
      <c r="D906" s="12" t="s">
        <v>27</v>
      </c>
      <c r="F906" s="12" t="s">
        <v>7874</v>
      </c>
      <c r="G906" s="13">
        <v>32798</v>
      </c>
      <c r="H906" s="13">
        <v>46505670</v>
      </c>
      <c r="I906" s="13">
        <v>31414</v>
      </c>
      <c r="J906" s="12" t="s">
        <v>7875</v>
      </c>
      <c r="O906" s="13">
        <v>7558</v>
      </c>
      <c r="P906" s="12" t="s">
        <v>7876</v>
      </c>
      <c r="Q906" s="12" t="s">
        <v>7877</v>
      </c>
      <c r="R906" s="12" t="s">
        <v>7878</v>
      </c>
      <c r="S906" s="12" t="s">
        <v>7879</v>
      </c>
      <c r="U906" s="13">
        <v>30399</v>
      </c>
      <c r="V906" s="13">
        <v>39347</v>
      </c>
      <c r="W906" s="12" t="s">
        <v>7880</v>
      </c>
    </row>
    <row r="907" spans="1:23" s="5" customFormat="1" ht="20" customHeight="1" x14ac:dyDescent="0.15">
      <c r="A907" s="10" t="s">
        <v>7881</v>
      </c>
      <c r="B907" s="11" t="s">
        <v>7882</v>
      </c>
      <c r="C907" s="12" t="s">
        <v>7883</v>
      </c>
      <c r="D907" s="12" t="s">
        <v>27</v>
      </c>
      <c r="G907" s="13">
        <v>6335412</v>
      </c>
      <c r="H907" s="13">
        <v>46505592</v>
      </c>
      <c r="I907" s="13">
        <v>267413</v>
      </c>
      <c r="J907" s="12" t="s">
        <v>7884</v>
      </c>
      <c r="P907" s="12" t="s">
        <v>7885</v>
      </c>
      <c r="Q907" s="12" t="s">
        <v>7886</v>
      </c>
      <c r="R907" s="12" t="s">
        <v>7882</v>
      </c>
      <c r="S907" s="12" t="s">
        <v>7887</v>
      </c>
      <c r="U907" s="13">
        <v>10662422</v>
      </c>
      <c r="W907" s="12" t="s">
        <v>7888</v>
      </c>
    </row>
    <row r="908" spans="1:23" s="5" customFormat="1" ht="20" customHeight="1" x14ac:dyDescent="0.15">
      <c r="A908" s="10" t="s">
        <v>7889</v>
      </c>
      <c r="B908" s="11" t="s">
        <v>7890</v>
      </c>
      <c r="C908" s="12" t="s">
        <v>7891</v>
      </c>
      <c r="D908" s="12" t="s">
        <v>27</v>
      </c>
      <c r="E908" s="12" t="s">
        <v>7892</v>
      </c>
      <c r="F908" s="12" t="s">
        <v>7893</v>
      </c>
      <c r="G908" s="13">
        <v>5329</v>
      </c>
      <c r="H908" s="13">
        <v>46508111</v>
      </c>
      <c r="I908" s="13">
        <v>9332</v>
      </c>
      <c r="J908" s="12" t="s">
        <v>7894</v>
      </c>
      <c r="K908" s="12" t="s">
        <v>7895</v>
      </c>
      <c r="O908" s="13">
        <v>8174</v>
      </c>
      <c r="P908" s="12" t="s">
        <v>7896</v>
      </c>
      <c r="R908" s="12" t="s">
        <v>7890</v>
      </c>
      <c r="U908" s="13">
        <v>5138</v>
      </c>
      <c r="V908" s="13">
        <v>50029770</v>
      </c>
      <c r="W908" s="12" t="s">
        <v>7897</v>
      </c>
    </row>
    <row r="909" spans="1:23" s="5" customFormat="1" ht="20" customHeight="1" x14ac:dyDescent="0.15">
      <c r="A909" s="10" t="s">
        <v>7898</v>
      </c>
      <c r="B909" s="11" t="s">
        <v>7899</v>
      </c>
      <c r="C909" s="12" t="s">
        <v>7900</v>
      </c>
      <c r="D909" s="12" t="s">
        <v>27</v>
      </c>
      <c r="E909" s="12" t="s">
        <v>7901</v>
      </c>
      <c r="F909" s="12" t="s">
        <v>7902</v>
      </c>
      <c r="G909" s="13">
        <v>3488</v>
      </c>
      <c r="H909" s="13">
        <v>46509154</v>
      </c>
      <c r="I909" s="13">
        <v>5441</v>
      </c>
      <c r="J909" s="12" t="s">
        <v>7903</v>
      </c>
      <c r="K909" s="12" t="s">
        <v>7904</v>
      </c>
      <c r="O909" s="13">
        <v>4007</v>
      </c>
      <c r="P909" s="12" t="s">
        <v>7905</v>
      </c>
      <c r="R909" s="12" t="s">
        <v>7906</v>
      </c>
      <c r="U909" s="13">
        <v>3368</v>
      </c>
      <c r="V909" s="13">
        <v>50012957</v>
      </c>
      <c r="W909" s="12" t="s">
        <v>7907</v>
      </c>
    </row>
    <row r="910" spans="1:23" s="5" customFormat="1" ht="20" customHeight="1" x14ac:dyDescent="0.15">
      <c r="A910" s="10" t="s">
        <v>7908</v>
      </c>
      <c r="B910" s="11" t="s">
        <v>7909</v>
      </c>
      <c r="C910" s="12" t="s">
        <v>7910</v>
      </c>
      <c r="D910" s="12" t="s">
        <v>27</v>
      </c>
      <c r="E910" s="12" t="s">
        <v>7911</v>
      </c>
      <c r="F910" s="12" t="s">
        <v>7912</v>
      </c>
      <c r="G910" s="13">
        <v>54675783</v>
      </c>
      <c r="H910" s="13">
        <v>46504772</v>
      </c>
      <c r="I910" s="13">
        <v>50694</v>
      </c>
      <c r="J910" s="12" t="s">
        <v>7913</v>
      </c>
      <c r="K910" s="12" t="s">
        <v>7914</v>
      </c>
      <c r="O910" s="12" t="s">
        <v>7915</v>
      </c>
      <c r="P910" s="12" t="s">
        <v>7916</v>
      </c>
      <c r="Q910" s="12" t="s">
        <v>7917</v>
      </c>
      <c r="R910" s="12" t="s">
        <v>7909</v>
      </c>
      <c r="S910" s="12" t="s">
        <v>7918</v>
      </c>
      <c r="U910" s="13">
        <v>16735907</v>
      </c>
      <c r="V910" s="13">
        <v>50046515</v>
      </c>
      <c r="W910" s="12" t="s">
        <v>7919</v>
      </c>
    </row>
    <row r="911" spans="1:23" s="5" customFormat="1" ht="20" customHeight="1" x14ac:dyDescent="0.15">
      <c r="A911" s="10" t="s">
        <v>7920</v>
      </c>
      <c r="B911" s="11" t="s">
        <v>7921</v>
      </c>
      <c r="C911" s="12" t="s">
        <v>7922</v>
      </c>
      <c r="D911" s="12" t="s">
        <v>27</v>
      </c>
      <c r="E911" s="12" t="s">
        <v>7923</v>
      </c>
      <c r="G911" s="13">
        <v>3519</v>
      </c>
      <c r="H911" s="13">
        <v>46506169</v>
      </c>
      <c r="I911" s="13">
        <v>5558</v>
      </c>
      <c r="J911" s="12" t="s">
        <v>7924</v>
      </c>
      <c r="O911" s="13">
        <v>22124</v>
      </c>
      <c r="P911" s="12" t="s">
        <v>7925</v>
      </c>
      <c r="Q911" s="12" t="s">
        <v>7926</v>
      </c>
      <c r="R911" s="12" t="s">
        <v>7921</v>
      </c>
      <c r="S911" s="12" t="s">
        <v>7927</v>
      </c>
      <c r="U911" s="13">
        <v>3399</v>
      </c>
      <c r="V911" s="13">
        <v>81984</v>
      </c>
      <c r="W911" s="12" t="s">
        <v>7928</v>
      </c>
    </row>
    <row r="912" spans="1:23" s="5" customFormat="1" ht="20" customHeight="1" x14ac:dyDescent="0.15">
      <c r="A912" s="10" t="s">
        <v>7929</v>
      </c>
      <c r="B912" s="11" t="s">
        <v>7930</v>
      </c>
      <c r="C912" s="12" t="s">
        <v>7931</v>
      </c>
      <c r="D912" s="12" t="s">
        <v>27</v>
      </c>
      <c r="E912" s="12" t="s">
        <v>7932</v>
      </c>
      <c r="G912" s="13">
        <v>2370</v>
      </c>
      <c r="H912" s="13">
        <v>46507707</v>
      </c>
      <c r="I912" s="13">
        <v>3084</v>
      </c>
      <c r="J912" s="12" t="s">
        <v>7933</v>
      </c>
      <c r="O912" s="13">
        <v>5440</v>
      </c>
      <c r="P912" s="12" t="s">
        <v>7934</v>
      </c>
      <c r="R912" s="12" t="s">
        <v>7930</v>
      </c>
      <c r="S912" s="12" t="s">
        <v>7935</v>
      </c>
      <c r="U912" s="13">
        <v>2280</v>
      </c>
      <c r="V912" s="13">
        <v>39342</v>
      </c>
      <c r="W912" s="12" t="s">
        <v>7936</v>
      </c>
    </row>
    <row r="913" spans="1:23" s="5" customFormat="1" ht="20" customHeight="1" x14ac:dyDescent="0.15">
      <c r="A913" s="10" t="s">
        <v>7937</v>
      </c>
      <c r="B913" s="11" t="s">
        <v>7938</v>
      </c>
      <c r="C913" s="12" t="s">
        <v>7939</v>
      </c>
      <c r="D913" s="12" t="s">
        <v>27</v>
      </c>
      <c r="E913" s="12" t="s">
        <v>7940</v>
      </c>
      <c r="F913" s="12" t="s">
        <v>7941</v>
      </c>
      <c r="G913" s="13">
        <v>27661</v>
      </c>
      <c r="H913" s="13">
        <v>46506594</v>
      </c>
      <c r="I913" s="13">
        <v>6062</v>
      </c>
      <c r="J913" s="12" t="s">
        <v>7942</v>
      </c>
      <c r="O913" s="13">
        <v>1298</v>
      </c>
      <c r="P913" s="12" t="s">
        <v>7943</v>
      </c>
      <c r="S913" s="12" t="s">
        <v>7944</v>
      </c>
      <c r="U913" s="13">
        <v>25736</v>
      </c>
      <c r="W913" s="12" t="s">
        <v>7945</v>
      </c>
    </row>
    <row r="914" spans="1:23" s="5" customFormat="1" ht="20" customHeight="1" x14ac:dyDescent="0.15">
      <c r="A914" s="10" t="s">
        <v>7946</v>
      </c>
      <c r="B914" s="11" t="s">
        <v>7947</v>
      </c>
      <c r="C914" s="12" t="s">
        <v>7948</v>
      </c>
      <c r="D914" s="12" t="s">
        <v>27</v>
      </c>
      <c r="E914" s="12" t="s">
        <v>7949</v>
      </c>
      <c r="F914" s="12" t="s">
        <v>7950</v>
      </c>
      <c r="G914" s="13">
        <v>5560</v>
      </c>
      <c r="H914" s="13">
        <v>46508880</v>
      </c>
      <c r="I914" s="13">
        <v>9683</v>
      </c>
      <c r="J914" s="12" t="s">
        <v>7951</v>
      </c>
      <c r="O914" s="13">
        <v>9580</v>
      </c>
      <c r="R914" s="12" t="s">
        <v>7947</v>
      </c>
      <c r="U914" s="13">
        <v>5359</v>
      </c>
      <c r="V914" s="13">
        <v>26998</v>
      </c>
      <c r="W914" s="12" t="s">
        <v>7952</v>
      </c>
    </row>
    <row r="915" spans="1:23" s="5" customFormat="1" ht="20" customHeight="1" x14ac:dyDescent="0.15">
      <c r="A915" s="10" t="s">
        <v>7953</v>
      </c>
      <c r="B915" s="11" t="s">
        <v>7954</v>
      </c>
      <c r="C915" s="12" t="s">
        <v>7955</v>
      </c>
      <c r="D915" s="12" t="s">
        <v>27</v>
      </c>
      <c r="E915" s="12" t="s">
        <v>7956</v>
      </c>
      <c r="F915" s="12" t="s">
        <v>7957</v>
      </c>
      <c r="G915" s="13">
        <v>5284607</v>
      </c>
      <c r="H915" s="13">
        <v>46504528</v>
      </c>
      <c r="I915" s="13">
        <v>18067</v>
      </c>
      <c r="J915" s="12" t="s">
        <v>7958</v>
      </c>
      <c r="K915" s="12" t="s">
        <v>7959</v>
      </c>
      <c r="O915" s="13">
        <v>4918</v>
      </c>
      <c r="P915" s="12" t="s">
        <v>7960</v>
      </c>
      <c r="R915" s="12" t="s">
        <v>7961</v>
      </c>
      <c r="S915" s="12" t="s">
        <v>7962</v>
      </c>
      <c r="U915" s="13">
        <v>4447652</v>
      </c>
      <c r="W915" s="12" t="s">
        <v>7963</v>
      </c>
    </row>
    <row r="916" spans="1:23" s="5" customFormat="1" ht="20" customHeight="1" x14ac:dyDescent="0.15">
      <c r="A916" s="10" t="s">
        <v>7964</v>
      </c>
      <c r="B916" s="11" t="s">
        <v>7965</v>
      </c>
      <c r="C916" s="12" t="s">
        <v>7966</v>
      </c>
      <c r="D916" s="12" t="s">
        <v>27</v>
      </c>
      <c r="F916" s="12" t="s">
        <v>7967</v>
      </c>
      <c r="G916" s="13">
        <v>3333</v>
      </c>
      <c r="H916" s="13">
        <v>46506968</v>
      </c>
      <c r="I916" s="13">
        <v>585948</v>
      </c>
      <c r="J916" s="12" t="s">
        <v>7968</v>
      </c>
      <c r="O916" s="13">
        <v>1249</v>
      </c>
      <c r="P916" s="12" t="s">
        <v>7969</v>
      </c>
      <c r="Q916" s="12" t="s">
        <v>7970</v>
      </c>
      <c r="R916" s="12" t="s">
        <v>7965</v>
      </c>
      <c r="S916" s="12" t="s">
        <v>7971</v>
      </c>
      <c r="U916" s="13">
        <v>3216</v>
      </c>
      <c r="V916" s="13">
        <v>189379</v>
      </c>
      <c r="W916" s="12" t="s">
        <v>7972</v>
      </c>
    </row>
    <row r="917" spans="1:23" s="5" customFormat="1" ht="20" customHeight="1" x14ac:dyDescent="0.15">
      <c r="A917" s="10" t="s">
        <v>7973</v>
      </c>
      <c r="B917" s="11" t="s">
        <v>7974</v>
      </c>
      <c r="C917" s="12" t="s">
        <v>7975</v>
      </c>
      <c r="D917" s="12" t="s">
        <v>27</v>
      </c>
      <c r="G917" s="13">
        <v>446541</v>
      </c>
      <c r="H917" s="13">
        <v>46504559</v>
      </c>
      <c r="I917" s="13">
        <v>168396</v>
      </c>
      <c r="J917" s="12" t="s">
        <v>7976</v>
      </c>
      <c r="K917" s="12" t="s">
        <v>7977</v>
      </c>
      <c r="O917" s="13">
        <v>2139</v>
      </c>
      <c r="R917" s="12" t="s">
        <v>7978</v>
      </c>
      <c r="S917" s="12" t="s">
        <v>7979</v>
      </c>
      <c r="U917" s="13">
        <v>393865</v>
      </c>
      <c r="V917" s="13">
        <v>19264</v>
      </c>
      <c r="W917" s="12" t="s">
        <v>7980</v>
      </c>
    </row>
    <row r="918" spans="1:23" s="5" customFormat="1" ht="20" customHeight="1" x14ac:dyDescent="0.15">
      <c r="A918" s="10" t="s">
        <v>7981</v>
      </c>
      <c r="B918" s="11" t="s">
        <v>7982</v>
      </c>
      <c r="C918" s="12" t="s">
        <v>7983</v>
      </c>
      <c r="D918" s="12" t="s">
        <v>27</v>
      </c>
      <c r="F918" s="12" t="s">
        <v>7984</v>
      </c>
      <c r="G918" s="13">
        <v>2161</v>
      </c>
      <c r="H918" s="13">
        <v>46504508</v>
      </c>
      <c r="I918" s="13">
        <v>31205</v>
      </c>
      <c r="J918" s="12" t="s">
        <v>7985</v>
      </c>
      <c r="K918" s="12" t="s">
        <v>7986</v>
      </c>
      <c r="O918" s="13">
        <v>12047</v>
      </c>
      <c r="R918" s="12" t="s">
        <v>7982</v>
      </c>
      <c r="S918" s="12" t="s">
        <v>7987</v>
      </c>
      <c r="U918" s="13">
        <v>2076</v>
      </c>
      <c r="W918" s="12" t="s">
        <v>7988</v>
      </c>
    </row>
    <row r="919" spans="1:23" s="5" customFormat="1" ht="20" customHeight="1" x14ac:dyDescent="0.15">
      <c r="A919" s="10" t="s">
        <v>7989</v>
      </c>
      <c r="B919" s="11" t="s">
        <v>7990</v>
      </c>
      <c r="C919" s="12" t="s">
        <v>7991</v>
      </c>
      <c r="D919" s="12" t="s">
        <v>27</v>
      </c>
      <c r="F919" s="12" t="s">
        <v>7992</v>
      </c>
      <c r="G919" s="13">
        <v>3823</v>
      </c>
      <c r="H919" s="13">
        <v>46506746</v>
      </c>
      <c r="I919" s="13">
        <v>48339</v>
      </c>
      <c r="J919" s="12" t="s">
        <v>7993</v>
      </c>
      <c r="K919" s="12" t="s">
        <v>7994</v>
      </c>
      <c r="O919" s="13">
        <v>1855</v>
      </c>
      <c r="P919" s="12" t="s">
        <v>7995</v>
      </c>
      <c r="Q919" s="12" t="s">
        <v>7996</v>
      </c>
      <c r="R919" s="12" t="s">
        <v>7990</v>
      </c>
      <c r="S919" s="12" t="s">
        <v>7997</v>
      </c>
      <c r="U919" s="13">
        <v>3691</v>
      </c>
      <c r="V919" s="13">
        <v>31768</v>
      </c>
      <c r="W919" s="12" t="s">
        <v>7998</v>
      </c>
    </row>
    <row r="920" spans="1:23" s="5" customFormat="1" ht="20" customHeight="1" x14ac:dyDescent="0.15">
      <c r="A920" s="10" t="s">
        <v>7999</v>
      </c>
      <c r="B920" s="11" t="s">
        <v>8000</v>
      </c>
      <c r="C920" s="12" t="s">
        <v>8001</v>
      </c>
      <c r="D920" s="12" t="s">
        <v>27</v>
      </c>
      <c r="E920" s="12" t="s">
        <v>8002</v>
      </c>
      <c r="F920" s="12" t="s">
        <v>8003</v>
      </c>
      <c r="G920" s="13">
        <v>4116</v>
      </c>
      <c r="H920" s="13">
        <v>46508879</v>
      </c>
      <c r="I920" s="13">
        <v>6843</v>
      </c>
      <c r="J920" s="12" t="s">
        <v>8004</v>
      </c>
      <c r="O920" s="13">
        <v>10032</v>
      </c>
      <c r="R920" s="12" t="s">
        <v>8000</v>
      </c>
      <c r="U920" s="13">
        <v>3973</v>
      </c>
      <c r="W920" s="12" t="s">
        <v>8005</v>
      </c>
    </row>
    <row r="921" spans="1:23" s="5" customFormat="1" ht="20" customHeight="1" x14ac:dyDescent="0.15">
      <c r="A921" s="10" t="s">
        <v>8006</v>
      </c>
      <c r="B921" s="11" t="s">
        <v>8007</v>
      </c>
      <c r="C921" s="12" t="s">
        <v>8008</v>
      </c>
      <c r="D921" s="12" t="s">
        <v>27</v>
      </c>
      <c r="E921" s="12" t="s">
        <v>8009</v>
      </c>
      <c r="F921" s="12" t="s">
        <v>8010</v>
      </c>
      <c r="G921" s="13">
        <v>3749</v>
      </c>
      <c r="H921" s="13">
        <v>46506575</v>
      </c>
      <c r="I921" s="13">
        <v>5959</v>
      </c>
      <c r="J921" s="12" t="s">
        <v>8011</v>
      </c>
      <c r="O921" s="13">
        <v>11776</v>
      </c>
      <c r="P921" s="12" t="s">
        <v>8012</v>
      </c>
      <c r="R921" s="12" t="s">
        <v>8007</v>
      </c>
      <c r="S921" s="12" t="s">
        <v>8013</v>
      </c>
      <c r="U921" s="13">
        <v>3618</v>
      </c>
      <c r="V921" s="13">
        <v>50042235</v>
      </c>
      <c r="W921" s="12" t="s">
        <v>8014</v>
      </c>
    </row>
    <row r="922" spans="1:23" s="5" customFormat="1" ht="20" customHeight="1" x14ac:dyDescent="0.15">
      <c r="A922" s="10" t="s">
        <v>8015</v>
      </c>
      <c r="B922" s="11" t="s">
        <v>8016</v>
      </c>
      <c r="C922" s="12" t="s">
        <v>8017</v>
      </c>
      <c r="D922" s="12" t="s">
        <v>27</v>
      </c>
      <c r="E922" s="12" t="s">
        <v>8018</v>
      </c>
      <c r="G922" s="13">
        <v>60700</v>
      </c>
      <c r="H922" s="13">
        <v>46505204</v>
      </c>
      <c r="I922" s="13">
        <v>63632</v>
      </c>
      <c r="J922" s="12" t="s">
        <v>8019</v>
      </c>
      <c r="K922" s="12" t="s">
        <v>8020</v>
      </c>
      <c r="O922" s="13">
        <v>11431</v>
      </c>
      <c r="P922" s="12" t="s">
        <v>8021</v>
      </c>
      <c r="R922" s="12" t="s">
        <v>8016</v>
      </c>
      <c r="S922" s="12" t="s">
        <v>8022</v>
      </c>
      <c r="U922" s="13">
        <v>54705</v>
      </c>
      <c r="V922" s="13">
        <v>50034026</v>
      </c>
      <c r="W922" s="12" t="s">
        <v>8023</v>
      </c>
    </row>
    <row r="923" spans="1:23" s="5" customFormat="1" ht="20" customHeight="1" x14ac:dyDescent="0.15">
      <c r="A923" s="10" t="s">
        <v>8024</v>
      </c>
      <c r="B923" s="11" t="s">
        <v>8025</v>
      </c>
      <c r="C923" s="12" t="s">
        <v>8026</v>
      </c>
      <c r="D923" s="12" t="s">
        <v>27</v>
      </c>
      <c r="E923" s="12" t="s">
        <v>8027</v>
      </c>
      <c r="F923" s="12" t="s">
        <v>8028</v>
      </c>
      <c r="G923" s="13">
        <v>3284</v>
      </c>
      <c r="H923" s="13">
        <v>46507468</v>
      </c>
      <c r="I923" s="13">
        <v>4884</v>
      </c>
      <c r="J923" s="12" t="s">
        <v>8029</v>
      </c>
      <c r="R923" s="12" t="s">
        <v>8025</v>
      </c>
      <c r="U923" s="13">
        <v>3169</v>
      </c>
      <c r="W923" s="12" t="s">
        <v>8030</v>
      </c>
    </row>
    <row r="924" spans="1:23" s="5" customFormat="1" ht="20" customHeight="1" x14ac:dyDescent="0.15">
      <c r="A924" s="10" t="s">
        <v>8031</v>
      </c>
      <c r="B924" s="11" t="s">
        <v>8032</v>
      </c>
      <c r="C924" s="12" t="s">
        <v>8033</v>
      </c>
      <c r="D924" s="12" t="s">
        <v>27</v>
      </c>
      <c r="E924" s="12" t="s">
        <v>8034</v>
      </c>
      <c r="F924" s="12" t="s">
        <v>8035</v>
      </c>
      <c r="G924" s="13">
        <v>4911</v>
      </c>
      <c r="H924" s="13">
        <v>46506554</v>
      </c>
      <c r="I924" s="13">
        <v>8426</v>
      </c>
      <c r="J924" s="12" t="s">
        <v>8036</v>
      </c>
      <c r="O924" s="13">
        <v>9108</v>
      </c>
      <c r="P924" s="12" t="s">
        <v>8037</v>
      </c>
      <c r="R924" s="12" t="s">
        <v>8032</v>
      </c>
      <c r="S924" s="12" t="s">
        <v>8038</v>
      </c>
      <c r="U924" s="13">
        <v>4742</v>
      </c>
      <c r="V924" s="13">
        <v>50206509</v>
      </c>
      <c r="W924" s="12" t="s">
        <v>8039</v>
      </c>
    </row>
    <row r="925" spans="1:23" s="5" customFormat="1" ht="20" customHeight="1" x14ac:dyDescent="0.15">
      <c r="A925" s="10" t="s">
        <v>8040</v>
      </c>
      <c r="B925" s="11" t="s">
        <v>8041</v>
      </c>
      <c r="C925" s="12" t="s">
        <v>8042</v>
      </c>
      <c r="D925" s="12" t="s">
        <v>27</v>
      </c>
      <c r="E925" s="12" t="s">
        <v>8043</v>
      </c>
      <c r="F925" s="12" t="s">
        <v>8044</v>
      </c>
      <c r="G925" s="13">
        <v>667490</v>
      </c>
      <c r="H925" s="13">
        <v>46506988</v>
      </c>
      <c r="I925" s="13">
        <v>94796</v>
      </c>
      <c r="J925" s="12" t="s">
        <v>8045</v>
      </c>
      <c r="K925" s="12" t="s">
        <v>8046</v>
      </c>
      <c r="O925" s="13">
        <v>11804</v>
      </c>
      <c r="P925" s="12" t="s">
        <v>8047</v>
      </c>
      <c r="R925" s="12" t="s">
        <v>8041</v>
      </c>
      <c r="S925" s="12" t="s">
        <v>8048</v>
      </c>
      <c r="U925" s="13">
        <v>580869</v>
      </c>
      <c r="V925" s="13">
        <v>50423778</v>
      </c>
      <c r="W925" s="12" t="s">
        <v>8049</v>
      </c>
    </row>
    <row r="926" spans="1:23" s="5" customFormat="1" ht="20" customHeight="1" x14ac:dyDescent="0.15">
      <c r="A926" s="10" t="s">
        <v>8050</v>
      </c>
      <c r="B926" s="11" t="s">
        <v>8051</v>
      </c>
      <c r="C926" s="12" t="s">
        <v>8052</v>
      </c>
      <c r="D926" s="12" t="s">
        <v>27</v>
      </c>
      <c r="E926" s="12" t="s">
        <v>8053</v>
      </c>
      <c r="G926" s="13">
        <v>28517</v>
      </c>
      <c r="H926" s="13">
        <v>46508217</v>
      </c>
      <c r="I926" s="13">
        <v>171741</v>
      </c>
      <c r="J926" s="12" t="s">
        <v>8054</v>
      </c>
      <c r="K926" s="12" t="s">
        <v>8055</v>
      </c>
      <c r="R926" s="12" t="s">
        <v>8051</v>
      </c>
      <c r="U926" s="13">
        <v>4445281</v>
      </c>
      <c r="V926" s="13">
        <v>50009248</v>
      </c>
      <c r="W926" s="12" t="s">
        <v>8056</v>
      </c>
    </row>
    <row r="927" spans="1:23" s="5" customFormat="1" ht="20" customHeight="1" x14ac:dyDescent="0.15">
      <c r="A927" s="10" t="s">
        <v>8057</v>
      </c>
      <c r="B927" s="11" t="s">
        <v>8058</v>
      </c>
      <c r="C927" s="12" t="s">
        <v>8059</v>
      </c>
      <c r="D927" s="12" t="s">
        <v>27</v>
      </c>
      <c r="E927" s="12" t="s">
        <v>8060</v>
      </c>
      <c r="G927" s="13">
        <v>4913</v>
      </c>
      <c r="H927" s="13">
        <v>46507313</v>
      </c>
      <c r="I927" s="13">
        <v>8428</v>
      </c>
      <c r="J927" s="12" t="s">
        <v>8061</v>
      </c>
      <c r="O927" s="13">
        <v>9702</v>
      </c>
      <c r="P927" s="12" t="s">
        <v>8062</v>
      </c>
      <c r="R927" s="12" t="s">
        <v>8058</v>
      </c>
      <c r="S927" s="12" t="s">
        <v>8063</v>
      </c>
      <c r="U927" s="13">
        <v>4744</v>
      </c>
      <c r="V927" s="13">
        <v>39344</v>
      </c>
      <c r="W927" s="12" t="s">
        <v>8064</v>
      </c>
    </row>
    <row r="928" spans="1:23" s="5" customFormat="1" ht="20" customHeight="1" x14ac:dyDescent="0.15">
      <c r="A928" s="10" t="s">
        <v>8065</v>
      </c>
      <c r="B928" s="11" t="s">
        <v>8066</v>
      </c>
      <c r="C928" s="12" t="s">
        <v>8067</v>
      </c>
      <c r="D928" s="12" t="s">
        <v>27</v>
      </c>
      <c r="E928" s="12" t="s">
        <v>8068</v>
      </c>
      <c r="F928" s="12" t="s">
        <v>8069</v>
      </c>
      <c r="G928" s="13">
        <v>443879</v>
      </c>
      <c r="H928" s="13">
        <v>46508059</v>
      </c>
      <c r="I928" s="13">
        <v>9622</v>
      </c>
      <c r="J928" s="12" t="s">
        <v>8070</v>
      </c>
      <c r="O928" s="13">
        <v>20821</v>
      </c>
      <c r="P928" s="12" t="s">
        <v>8071</v>
      </c>
      <c r="R928" s="12" t="s">
        <v>8066</v>
      </c>
      <c r="S928" s="12" t="s">
        <v>8072</v>
      </c>
      <c r="U928" s="13">
        <v>391967</v>
      </c>
      <c r="V928" s="13">
        <v>50165008</v>
      </c>
      <c r="W928" s="12" t="s">
        <v>8073</v>
      </c>
    </row>
    <row r="929" spans="1:23" s="5" customFormat="1" ht="20" customHeight="1" x14ac:dyDescent="0.15">
      <c r="A929" s="10" t="s">
        <v>8074</v>
      </c>
      <c r="B929" s="11" t="s">
        <v>8075</v>
      </c>
      <c r="C929" s="12" t="s">
        <v>8076</v>
      </c>
      <c r="D929" s="12" t="s">
        <v>27</v>
      </c>
      <c r="E929" s="12" t="s">
        <v>8077</v>
      </c>
      <c r="F929" s="12" t="s">
        <v>8078</v>
      </c>
      <c r="G929" s="13">
        <v>26757</v>
      </c>
      <c r="H929" s="13">
        <v>46507655</v>
      </c>
      <c r="I929" s="13">
        <v>9086</v>
      </c>
      <c r="J929" s="12" t="s">
        <v>8079</v>
      </c>
      <c r="O929" s="12" t="s">
        <v>8080</v>
      </c>
      <c r="P929" s="12" t="s">
        <v>8081</v>
      </c>
      <c r="R929" s="12" t="s">
        <v>8075</v>
      </c>
      <c r="S929" s="12" t="s">
        <v>8082</v>
      </c>
      <c r="U929" s="13">
        <v>24930</v>
      </c>
      <c r="V929" s="13">
        <v>15579</v>
      </c>
      <c r="W929" s="12" t="s">
        <v>8083</v>
      </c>
    </row>
    <row r="930" spans="1:23" s="5" customFormat="1" ht="20" customHeight="1" x14ac:dyDescent="0.15">
      <c r="A930" s="10" t="s">
        <v>8084</v>
      </c>
      <c r="B930" s="11" t="s">
        <v>8085</v>
      </c>
      <c r="C930" s="12" t="s">
        <v>8086</v>
      </c>
      <c r="D930" s="12" t="s">
        <v>27</v>
      </c>
      <c r="G930" s="13">
        <v>18104</v>
      </c>
      <c r="H930" s="13">
        <v>46505936</v>
      </c>
      <c r="I930" s="13">
        <v>51235</v>
      </c>
      <c r="J930" s="12" t="s">
        <v>8087</v>
      </c>
      <c r="R930" s="12" t="s">
        <v>8085</v>
      </c>
      <c r="U930" s="13">
        <v>17100</v>
      </c>
      <c r="W930" s="12" t="s">
        <v>8088</v>
      </c>
    </row>
    <row r="931" spans="1:23" s="5" customFormat="1" ht="20" customHeight="1" x14ac:dyDescent="0.15">
      <c r="A931" s="10" t="s">
        <v>8089</v>
      </c>
      <c r="B931" s="11" t="s">
        <v>8090</v>
      </c>
      <c r="C931" s="12" t="s">
        <v>8091</v>
      </c>
      <c r="D931" s="12" t="s">
        <v>27</v>
      </c>
      <c r="E931" s="12" t="s">
        <v>8092</v>
      </c>
      <c r="F931" s="12" t="s">
        <v>8093</v>
      </c>
      <c r="G931" s="13">
        <v>3339</v>
      </c>
      <c r="H931" s="13">
        <v>46507371</v>
      </c>
      <c r="I931" s="13">
        <v>5001</v>
      </c>
      <c r="J931" s="12" t="s">
        <v>8094</v>
      </c>
      <c r="O931" s="13">
        <v>1381</v>
      </c>
      <c r="P931" s="12" t="s">
        <v>8095</v>
      </c>
      <c r="Q931" s="12" t="s">
        <v>8096</v>
      </c>
      <c r="R931" s="12" t="s">
        <v>8090</v>
      </c>
      <c r="S931" s="12" t="s">
        <v>8097</v>
      </c>
      <c r="U931" s="13">
        <v>3222</v>
      </c>
      <c r="V931" s="13">
        <v>50085042</v>
      </c>
      <c r="W931" s="12" t="s">
        <v>8098</v>
      </c>
    </row>
    <row r="932" spans="1:23" s="5" customFormat="1" ht="20" customHeight="1" x14ac:dyDescent="0.15">
      <c r="A932" s="10" t="s">
        <v>8099</v>
      </c>
      <c r="B932" s="11" t="s">
        <v>8100</v>
      </c>
      <c r="C932" s="12" t="s">
        <v>8101</v>
      </c>
      <c r="D932" s="12" t="s">
        <v>27</v>
      </c>
      <c r="G932" s="13">
        <v>16051924</v>
      </c>
      <c r="H932" s="13">
        <v>46508302</v>
      </c>
      <c r="J932" s="12" t="s">
        <v>8102</v>
      </c>
      <c r="U932" s="13">
        <v>34983440</v>
      </c>
      <c r="W932" s="12" t="s">
        <v>8103</v>
      </c>
    </row>
    <row r="933" spans="1:23" s="5" customFormat="1" ht="20" customHeight="1" x14ac:dyDescent="0.15">
      <c r="A933" s="10" t="s">
        <v>8104</v>
      </c>
      <c r="B933" s="11" t="s">
        <v>8105</v>
      </c>
      <c r="C933" s="12" t="s">
        <v>8106</v>
      </c>
      <c r="D933" s="12" t="s">
        <v>27</v>
      </c>
      <c r="E933" s="12" t="s">
        <v>8107</v>
      </c>
      <c r="F933" s="12" t="s">
        <v>8108</v>
      </c>
      <c r="G933" s="13">
        <v>5426</v>
      </c>
      <c r="H933" s="13">
        <v>46505665</v>
      </c>
      <c r="I933" s="13">
        <v>74947</v>
      </c>
      <c r="J933" s="12" t="s">
        <v>8109</v>
      </c>
      <c r="O933" s="13">
        <v>6036</v>
      </c>
      <c r="P933" s="12" t="s">
        <v>8110</v>
      </c>
      <c r="R933" s="12" t="s">
        <v>8105</v>
      </c>
      <c r="S933" s="12" t="s">
        <v>8111</v>
      </c>
      <c r="U933" s="13">
        <v>5233</v>
      </c>
      <c r="V933" s="13">
        <v>50070114</v>
      </c>
      <c r="W933" s="12" t="s">
        <v>8112</v>
      </c>
    </row>
    <row r="934" spans="1:23" s="5" customFormat="1" ht="20" customHeight="1" x14ac:dyDescent="0.15">
      <c r="A934" s="10" t="s">
        <v>8113</v>
      </c>
      <c r="B934" s="11" t="s">
        <v>8114</v>
      </c>
      <c r="C934" s="12" t="s">
        <v>8115</v>
      </c>
      <c r="D934" s="12" t="s">
        <v>27</v>
      </c>
      <c r="E934" s="12" t="s">
        <v>8116</v>
      </c>
      <c r="F934" s="12" t="s">
        <v>8117</v>
      </c>
      <c r="G934" s="13">
        <v>460612</v>
      </c>
      <c r="H934" s="13">
        <v>46509130</v>
      </c>
      <c r="I934" s="13">
        <v>28876</v>
      </c>
      <c r="J934" s="12" t="s">
        <v>8118</v>
      </c>
      <c r="O934" s="13">
        <v>9872</v>
      </c>
      <c r="P934" s="12" t="s">
        <v>8119</v>
      </c>
      <c r="R934" s="12" t="s">
        <v>8114</v>
      </c>
      <c r="S934" s="12" t="s">
        <v>8120</v>
      </c>
      <c r="U934" s="13">
        <v>405297</v>
      </c>
      <c r="V934" s="13">
        <v>50025837</v>
      </c>
      <c r="W934" s="12" t="s">
        <v>8121</v>
      </c>
    </row>
    <row r="935" spans="1:23" s="5" customFormat="1" ht="20" customHeight="1" x14ac:dyDescent="0.15">
      <c r="A935" s="10" t="s">
        <v>8122</v>
      </c>
      <c r="B935" s="11" t="s">
        <v>8123</v>
      </c>
      <c r="C935" s="12" t="s">
        <v>8124</v>
      </c>
      <c r="D935" s="12" t="s">
        <v>27</v>
      </c>
      <c r="E935" s="12" t="s">
        <v>8125</v>
      </c>
      <c r="G935" s="13">
        <v>4054</v>
      </c>
      <c r="H935" s="13">
        <v>46506702</v>
      </c>
      <c r="I935" s="13">
        <v>64312</v>
      </c>
      <c r="J935" s="12" t="s">
        <v>8126</v>
      </c>
      <c r="O935" s="13">
        <v>13366</v>
      </c>
      <c r="P935" s="12" t="s">
        <v>8127</v>
      </c>
      <c r="Q935" s="12" t="s">
        <v>8128</v>
      </c>
      <c r="R935" s="12" t="s">
        <v>8123</v>
      </c>
      <c r="S935" s="12" t="s">
        <v>8129</v>
      </c>
      <c r="U935" s="13">
        <v>3914</v>
      </c>
      <c r="V935" s="13">
        <v>50062599</v>
      </c>
      <c r="W935" s="12" t="s">
        <v>8130</v>
      </c>
    </row>
    <row r="936" spans="1:23" s="5" customFormat="1" ht="20" customHeight="1" x14ac:dyDescent="0.15">
      <c r="A936" s="10" t="s">
        <v>8131</v>
      </c>
      <c r="B936" s="11" t="s">
        <v>8132</v>
      </c>
      <c r="C936" s="12" t="s">
        <v>8133</v>
      </c>
      <c r="D936" s="12" t="s">
        <v>27</v>
      </c>
      <c r="E936" s="12" t="s">
        <v>8134</v>
      </c>
      <c r="F936" s="12" t="s">
        <v>8135</v>
      </c>
      <c r="G936" s="13">
        <v>5379</v>
      </c>
      <c r="H936" s="13">
        <v>46506159</v>
      </c>
      <c r="I936" s="13">
        <v>5280</v>
      </c>
      <c r="J936" s="12" t="s">
        <v>8136</v>
      </c>
      <c r="O936" s="13">
        <v>12056</v>
      </c>
      <c r="P936" s="12" t="s">
        <v>8137</v>
      </c>
      <c r="Q936" s="12" t="s">
        <v>8138</v>
      </c>
      <c r="R936" s="12" t="s">
        <v>8132</v>
      </c>
      <c r="S936" s="12" t="s">
        <v>8139</v>
      </c>
      <c r="U936" s="13">
        <v>5186</v>
      </c>
      <c r="V936" s="13">
        <v>50117914</v>
      </c>
      <c r="W936" s="12" t="s">
        <v>8140</v>
      </c>
    </row>
    <row r="937" spans="1:23" s="5" customFormat="1" ht="20" customHeight="1" x14ac:dyDescent="0.15">
      <c r="A937" s="10" t="s">
        <v>8141</v>
      </c>
      <c r="B937" s="11" t="s">
        <v>8142</v>
      </c>
      <c r="C937" s="12" t="s">
        <v>8143</v>
      </c>
      <c r="D937" s="12" t="s">
        <v>27</v>
      </c>
      <c r="E937" s="12" t="s">
        <v>8144</v>
      </c>
      <c r="F937" s="12" t="s">
        <v>8145</v>
      </c>
      <c r="G937" s="13">
        <v>5381226</v>
      </c>
      <c r="H937" s="13">
        <v>46506170</v>
      </c>
      <c r="I937" s="13">
        <v>71365</v>
      </c>
      <c r="J937" s="12" t="s">
        <v>8146</v>
      </c>
      <c r="K937" s="12" t="s">
        <v>8147</v>
      </c>
      <c r="O937" s="13">
        <v>8566</v>
      </c>
      <c r="P937" s="12" t="s">
        <v>8148</v>
      </c>
      <c r="R937" s="12" t="s">
        <v>8149</v>
      </c>
      <c r="S937" s="12" t="s">
        <v>8150</v>
      </c>
      <c r="U937" s="13">
        <v>10468813</v>
      </c>
      <c r="V937" s="13">
        <v>50370232</v>
      </c>
      <c r="W937" s="12" t="s">
        <v>8151</v>
      </c>
    </row>
    <row r="938" spans="1:23" s="5" customFormat="1" ht="20" customHeight="1" x14ac:dyDescent="0.15">
      <c r="A938" s="10" t="s">
        <v>8152</v>
      </c>
      <c r="B938" s="11" t="s">
        <v>8153</v>
      </c>
      <c r="C938" s="12" t="s">
        <v>8154</v>
      </c>
      <c r="D938" s="12" t="s">
        <v>27</v>
      </c>
      <c r="E938" s="12" t="s">
        <v>8155</v>
      </c>
      <c r="F938" s="12" t="s">
        <v>8156</v>
      </c>
      <c r="G938" s="13">
        <v>157920</v>
      </c>
      <c r="H938" s="13">
        <v>46505874</v>
      </c>
      <c r="J938" s="12" t="s">
        <v>8157</v>
      </c>
      <c r="O938" s="13">
        <v>22650</v>
      </c>
      <c r="R938" s="12" t="s">
        <v>8153</v>
      </c>
      <c r="S938" s="12" t="s">
        <v>8158</v>
      </c>
      <c r="U938" s="13">
        <v>138948</v>
      </c>
      <c r="W938" s="12" t="s">
        <v>8159</v>
      </c>
    </row>
    <row r="939" spans="1:23" s="5" customFormat="1" ht="20" customHeight="1" x14ac:dyDescent="0.15">
      <c r="A939" s="10" t="s">
        <v>8160</v>
      </c>
      <c r="B939" s="11" t="s">
        <v>8161</v>
      </c>
      <c r="C939" s="12" t="s">
        <v>8162</v>
      </c>
      <c r="D939" s="12" t="s">
        <v>27</v>
      </c>
      <c r="F939" s="12" t="s">
        <v>8163</v>
      </c>
      <c r="G939" s="13">
        <v>9642</v>
      </c>
      <c r="H939" s="13">
        <v>46504523</v>
      </c>
      <c r="I939" s="13">
        <v>5109</v>
      </c>
      <c r="J939" s="12" t="s">
        <v>8164</v>
      </c>
      <c r="O939" s="13">
        <v>7579</v>
      </c>
      <c r="P939" s="12" t="s">
        <v>8165</v>
      </c>
      <c r="Q939" s="12" t="s">
        <v>8166</v>
      </c>
      <c r="R939" s="12" t="s">
        <v>8161</v>
      </c>
      <c r="S939" s="12" t="s">
        <v>8167</v>
      </c>
      <c r="U939" s="13">
        <v>9265</v>
      </c>
      <c r="W939" s="12" t="s">
        <v>8168</v>
      </c>
    </row>
    <row r="940" spans="1:23" s="5" customFormat="1" ht="20" customHeight="1" x14ac:dyDescent="0.15">
      <c r="A940" s="10" t="s">
        <v>8169</v>
      </c>
      <c r="B940" s="11" t="s">
        <v>8170</v>
      </c>
      <c r="C940" s="12" t="s">
        <v>8171</v>
      </c>
      <c r="D940" s="12" t="s">
        <v>27</v>
      </c>
      <c r="E940" s="12" t="s">
        <v>8172</v>
      </c>
      <c r="F940" s="12" t="s">
        <v>8173</v>
      </c>
      <c r="G940" s="13">
        <v>441300</v>
      </c>
      <c r="H940" s="13">
        <v>46505718</v>
      </c>
      <c r="I940" s="13">
        <v>421707</v>
      </c>
      <c r="J940" s="12" t="s">
        <v>8174</v>
      </c>
      <c r="K940" s="12" t="s">
        <v>8175</v>
      </c>
      <c r="O940" s="13">
        <v>11893</v>
      </c>
      <c r="P940" s="12" t="s">
        <v>8176</v>
      </c>
      <c r="Q940" s="12" t="s">
        <v>8177</v>
      </c>
      <c r="R940" s="12" t="s">
        <v>8170</v>
      </c>
      <c r="S940" s="12" t="s">
        <v>8178</v>
      </c>
      <c r="U940" s="13">
        <v>390063</v>
      </c>
      <c r="V940" s="13">
        <v>50366816</v>
      </c>
      <c r="W940" s="12" t="s">
        <v>8179</v>
      </c>
    </row>
    <row r="941" spans="1:23" s="5" customFormat="1" ht="20" customHeight="1" x14ac:dyDescent="0.15">
      <c r="A941" s="10" t="s">
        <v>8180</v>
      </c>
      <c r="B941" s="17" t="s">
        <v>8181</v>
      </c>
      <c r="C941" s="12" t="s">
        <v>8182</v>
      </c>
      <c r="D941" s="12" t="s">
        <v>27</v>
      </c>
      <c r="E941" s="12" t="s">
        <v>8183</v>
      </c>
      <c r="F941" s="12" t="s">
        <v>8184</v>
      </c>
      <c r="H941" s="13">
        <v>46505963</v>
      </c>
      <c r="I941" s="13">
        <v>34706</v>
      </c>
      <c r="J941" s="12" t="s">
        <v>8185</v>
      </c>
      <c r="O941" s="13">
        <v>1411</v>
      </c>
      <c r="R941" s="12" t="s">
        <v>8186</v>
      </c>
      <c r="U941" s="13">
        <v>60600935</v>
      </c>
      <c r="W941" s="12" t="s">
        <v>8187</v>
      </c>
    </row>
    <row r="942" spans="1:23" s="5" customFormat="1" ht="20" customHeight="1" x14ac:dyDescent="0.15">
      <c r="A942" s="10" t="s">
        <v>8188</v>
      </c>
      <c r="B942" s="11" t="s">
        <v>8189</v>
      </c>
      <c r="C942" s="12" t="s">
        <v>8190</v>
      </c>
      <c r="D942" s="12" t="s">
        <v>27</v>
      </c>
      <c r="E942" s="12" t="s">
        <v>8191</v>
      </c>
      <c r="F942" s="12" t="s">
        <v>8192</v>
      </c>
      <c r="G942" s="13">
        <v>3672</v>
      </c>
      <c r="H942" s="13">
        <v>46507255</v>
      </c>
      <c r="I942" s="13">
        <v>5855</v>
      </c>
      <c r="J942" s="12" t="s">
        <v>8193</v>
      </c>
      <c r="O942" s="13">
        <v>2609</v>
      </c>
      <c r="P942" s="12" t="s">
        <v>8194</v>
      </c>
      <c r="R942" s="12" t="s">
        <v>8189</v>
      </c>
      <c r="S942" s="12" t="s">
        <v>8195</v>
      </c>
      <c r="U942" s="13">
        <v>3544</v>
      </c>
      <c r="V942" s="13">
        <v>50009859</v>
      </c>
      <c r="W942" s="12" t="s">
        <v>8196</v>
      </c>
    </row>
    <row r="943" spans="1:23" s="5" customFormat="1" ht="20" customHeight="1" x14ac:dyDescent="0.15">
      <c r="A943" s="10" t="s">
        <v>8197</v>
      </c>
      <c r="B943" s="11" t="s">
        <v>8198</v>
      </c>
      <c r="C943" s="12" t="s">
        <v>8199</v>
      </c>
      <c r="D943" s="12" t="s">
        <v>27</v>
      </c>
      <c r="E943" s="12" t="s">
        <v>8200</v>
      </c>
      <c r="G943" s="13">
        <v>54675769</v>
      </c>
      <c r="H943" s="13">
        <v>46507250</v>
      </c>
      <c r="I943" s="13">
        <v>28368</v>
      </c>
      <c r="J943" s="12" t="s">
        <v>8201</v>
      </c>
      <c r="K943" s="12" t="s">
        <v>8202</v>
      </c>
      <c r="O943" s="13">
        <v>8547</v>
      </c>
      <c r="R943" s="12" t="s">
        <v>8198</v>
      </c>
      <c r="U943" s="13">
        <v>10226117</v>
      </c>
      <c r="V943" s="13">
        <v>50226181</v>
      </c>
      <c r="W943" s="12" t="s">
        <v>8203</v>
      </c>
    </row>
    <row r="944" spans="1:23" s="5" customFormat="1" ht="20" customHeight="1" x14ac:dyDescent="0.15">
      <c r="A944" s="10" t="s">
        <v>8204</v>
      </c>
      <c r="B944" s="11" t="s">
        <v>8205</v>
      </c>
      <c r="C944" s="12" t="s">
        <v>8206</v>
      </c>
      <c r="D944" s="12" t="s">
        <v>27</v>
      </c>
      <c r="E944" s="12" t="s">
        <v>8207</v>
      </c>
      <c r="F944" s="12" t="s">
        <v>8208</v>
      </c>
      <c r="G944" s="13">
        <v>5904</v>
      </c>
      <c r="H944" s="13">
        <v>46506778</v>
      </c>
      <c r="I944" s="13">
        <v>18208</v>
      </c>
      <c r="J944" s="12" t="s">
        <v>8209</v>
      </c>
      <c r="K944" s="12" t="s">
        <v>8210</v>
      </c>
      <c r="O944" s="12" t="s">
        <v>8211</v>
      </c>
      <c r="P944" s="12" t="s">
        <v>8212</v>
      </c>
      <c r="R944" s="12" t="s">
        <v>8205</v>
      </c>
      <c r="U944" s="13">
        <v>5693</v>
      </c>
      <c r="V944" s="13">
        <v>50022787</v>
      </c>
      <c r="W944" s="12" t="s">
        <v>8213</v>
      </c>
    </row>
    <row r="945" spans="1:23" s="5" customFormat="1" ht="20" customHeight="1" x14ac:dyDescent="0.15">
      <c r="A945" s="10" t="s">
        <v>8214</v>
      </c>
      <c r="B945" s="11" t="s">
        <v>8215</v>
      </c>
      <c r="C945" s="12" t="s">
        <v>8216</v>
      </c>
      <c r="D945" s="12" t="s">
        <v>27</v>
      </c>
      <c r="E945" s="12" t="s">
        <v>8217</v>
      </c>
      <c r="F945" s="12" t="s">
        <v>8218</v>
      </c>
      <c r="G945" s="13">
        <v>4507</v>
      </c>
      <c r="H945" s="13">
        <v>46508817</v>
      </c>
      <c r="I945" s="13">
        <v>7582</v>
      </c>
      <c r="J945" s="12" t="s">
        <v>8219</v>
      </c>
      <c r="R945" s="12" t="s">
        <v>8215</v>
      </c>
      <c r="U945" s="13">
        <v>4351</v>
      </c>
      <c r="V945" s="13">
        <v>50012016</v>
      </c>
      <c r="W945" s="12" t="s">
        <v>8220</v>
      </c>
    </row>
    <row r="946" spans="1:23" s="5" customFormat="1" ht="20" customHeight="1" x14ac:dyDescent="0.15">
      <c r="A946" s="10" t="s">
        <v>8221</v>
      </c>
      <c r="B946" s="11" t="s">
        <v>8222</v>
      </c>
      <c r="C946" s="12" t="s">
        <v>8223</v>
      </c>
      <c r="D946" s="12" t="s">
        <v>27</v>
      </c>
      <c r="E946" s="12" t="s">
        <v>8224</v>
      </c>
      <c r="G946" s="13">
        <v>440473</v>
      </c>
      <c r="H946" s="13">
        <v>46505895</v>
      </c>
      <c r="I946" s="13">
        <v>29063</v>
      </c>
      <c r="J946" s="12" t="s">
        <v>8225</v>
      </c>
      <c r="K946" s="12" t="s">
        <v>8226</v>
      </c>
      <c r="R946" s="12" t="s">
        <v>8222</v>
      </c>
      <c r="U946" s="13">
        <v>389405</v>
      </c>
      <c r="V946" s="13">
        <v>50198715</v>
      </c>
      <c r="W946" s="12" t="s">
        <v>8227</v>
      </c>
    </row>
    <row r="947" spans="1:23" s="5" customFormat="1" ht="20" customHeight="1" x14ac:dyDescent="0.15">
      <c r="A947" s="10" t="s">
        <v>8228</v>
      </c>
      <c r="B947" s="11" t="s">
        <v>8229</v>
      </c>
      <c r="C947" s="12" t="s">
        <v>8230</v>
      </c>
      <c r="D947" s="12" t="s">
        <v>27</v>
      </c>
      <c r="E947" s="12" t="s">
        <v>8231</v>
      </c>
      <c r="F947" s="12" t="s">
        <v>8232</v>
      </c>
      <c r="G947" s="13">
        <v>38945</v>
      </c>
      <c r="H947" s="13">
        <v>46505385</v>
      </c>
      <c r="I947" s="13">
        <v>9611</v>
      </c>
      <c r="J947" s="12" t="s">
        <v>8233</v>
      </c>
      <c r="O947" s="13">
        <v>20358</v>
      </c>
      <c r="P947" s="12" t="s">
        <v>8234</v>
      </c>
      <c r="Q947" s="12" t="s">
        <v>8235</v>
      </c>
      <c r="R947" s="12" t="s">
        <v>8229</v>
      </c>
      <c r="S947" s="12" t="s">
        <v>8236</v>
      </c>
      <c r="U947" s="13">
        <v>35632</v>
      </c>
      <c r="V947" s="13">
        <v>50092595</v>
      </c>
      <c r="W947" s="12" t="s">
        <v>8237</v>
      </c>
    </row>
    <row r="948" spans="1:23" s="5" customFormat="1" ht="20" customHeight="1" x14ac:dyDescent="0.15">
      <c r="A948" s="10" t="s">
        <v>8238</v>
      </c>
      <c r="B948" s="11" t="s">
        <v>8239</v>
      </c>
      <c r="C948" s="12" t="s">
        <v>8240</v>
      </c>
      <c r="D948" s="12" t="s">
        <v>27</v>
      </c>
      <c r="E948" s="12" t="s">
        <v>8241</v>
      </c>
      <c r="F948" s="12" t="s">
        <v>8242</v>
      </c>
      <c r="G948" s="13">
        <v>10548</v>
      </c>
      <c r="H948" s="13">
        <v>46505944</v>
      </c>
      <c r="I948" s="13">
        <v>4753</v>
      </c>
      <c r="J948" s="12" t="s">
        <v>8243</v>
      </c>
      <c r="O948" s="13">
        <v>9719</v>
      </c>
      <c r="P948" s="12" t="s">
        <v>8244</v>
      </c>
      <c r="R948" s="12" t="s">
        <v>8239</v>
      </c>
      <c r="S948" s="12" t="s">
        <v>8245</v>
      </c>
      <c r="U948" s="13">
        <v>10108</v>
      </c>
      <c r="W948" s="12" t="s">
        <v>8246</v>
      </c>
    </row>
    <row r="949" spans="1:23" s="5" customFormat="1" ht="20" customHeight="1" x14ac:dyDescent="0.15">
      <c r="A949" s="10" t="s">
        <v>8247</v>
      </c>
      <c r="B949" s="11" t="s">
        <v>8248</v>
      </c>
      <c r="C949" s="12" t="s">
        <v>8249</v>
      </c>
      <c r="D949" s="12" t="s">
        <v>27</v>
      </c>
      <c r="E949" s="12" t="s">
        <v>8250</v>
      </c>
      <c r="F949" s="12" t="s">
        <v>8251</v>
      </c>
      <c r="G949" s="13">
        <v>4891</v>
      </c>
      <c r="H949" s="13">
        <v>46507082</v>
      </c>
      <c r="I949" s="13">
        <v>91583</v>
      </c>
      <c r="J949" s="12" t="s">
        <v>8252</v>
      </c>
      <c r="O949" s="13">
        <v>2092</v>
      </c>
      <c r="P949" s="12" t="s">
        <v>8253</v>
      </c>
      <c r="R949" s="12" t="s">
        <v>8248</v>
      </c>
      <c r="S949" s="12" t="s">
        <v>8254</v>
      </c>
      <c r="U949" s="13">
        <v>4722</v>
      </c>
      <c r="V949" s="13">
        <v>74574</v>
      </c>
      <c r="W949" s="12" t="s">
        <v>8255</v>
      </c>
    </row>
    <row r="950" spans="1:23" s="5" customFormat="1" ht="20" customHeight="1" x14ac:dyDescent="0.15">
      <c r="A950" s="10" t="s">
        <v>8256</v>
      </c>
      <c r="B950" s="11" t="s">
        <v>8257</v>
      </c>
      <c r="C950" s="12" t="s">
        <v>8258</v>
      </c>
      <c r="D950" s="12" t="s">
        <v>27</v>
      </c>
      <c r="E950" s="12" t="s">
        <v>8259</v>
      </c>
      <c r="F950" s="12" t="s">
        <v>8260</v>
      </c>
      <c r="G950" s="13">
        <v>4539</v>
      </c>
      <c r="H950" s="13">
        <v>46508634</v>
      </c>
      <c r="I950" s="13">
        <v>100246</v>
      </c>
      <c r="J950" s="12" t="s">
        <v>8261</v>
      </c>
      <c r="O950" s="13">
        <v>1838</v>
      </c>
      <c r="P950" s="12" t="s">
        <v>8262</v>
      </c>
      <c r="Q950" s="12" t="s">
        <v>8263</v>
      </c>
      <c r="R950" s="12" t="s">
        <v>8257</v>
      </c>
      <c r="S950" s="12" t="s">
        <v>8264</v>
      </c>
      <c r="U950" s="13">
        <v>4380</v>
      </c>
      <c r="V950" s="13">
        <v>50045000</v>
      </c>
      <c r="W950" s="12" t="s">
        <v>8265</v>
      </c>
    </row>
    <row r="951" spans="1:23" s="5" customFormat="1" ht="20" customHeight="1" x14ac:dyDescent="0.15">
      <c r="A951" s="10" t="s">
        <v>8266</v>
      </c>
      <c r="B951" s="11" t="s">
        <v>8267</v>
      </c>
      <c r="C951" s="12" t="s">
        <v>8268</v>
      </c>
      <c r="D951" s="12" t="s">
        <v>27</v>
      </c>
      <c r="E951" s="12" t="s">
        <v>8269</v>
      </c>
      <c r="F951" s="12" t="s">
        <v>8270</v>
      </c>
      <c r="G951" s="13">
        <v>33613</v>
      </c>
      <c r="H951" s="13">
        <v>46507578</v>
      </c>
      <c r="I951" s="13">
        <v>2676</v>
      </c>
      <c r="J951" s="12" t="s">
        <v>8271</v>
      </c>
      <c r="O951" s="12" t="s">
        <v>8272</v>
      </c>
      <c r="P951" s="12" t="s">
        <v>8273</v>
      </c>
      <c r="R951" s="12" t="s">
        <v>8267</v>
      </c>
      <c r="S951" s="12" t="s">
        <v>8274</v>
      </c>
      <c r="U951" s="13">
        <v>31006</v>
      </c>
      <c r="V951" s="13">
        <v>50350464</v>
      </c>
      <c r="W951" s="12" t="s">
        <v>8275</v>
      </c>
    </row>
    <row r="952" spans="1:23" s="5" customFormat="1" ht="20" customHeight="1" x14ac:dyDescent="0.15">
      <c r="A952" s="10" t="s">
        <v>8276</v>
      </c>
      <c r="B952" s="11" t="s">
        <v>8277</v>
      </c>
      <c r="C952" s="12" t="s">
        <v>8278</v>
      </c>
      <c r="D952" s="12" t="s">
        <v>27</v>
      </c>
      <c r="E952" s="12" t="s">
        <v>8279</v>
      </c>
      <c r="F952" s="12" t="s">
        <v>8280</v>
      </c>
      <c r="G952" s="13">
        <v>6479523</v>
      </c>
      <c r="H952" s="13">
        <v>46506654</v>
      </c>
      <c r="I952" s="13">
        <v>2956</v>
      </c>
      <c r="J952" s="12" t="s">
        <v>8281</v>
      </c>
      <c r="R952" s="12" t="s">
        <v>8277</v>
      </c>
      <c r="U952" s="13">
        <v>4980416</v>
      </c>
      <c r="W952" s="12" t="s">
        <v>8282</v>
      </c>
    </row>
    <row r="953" spans="1:23" s="5" customFormat="1" ht="20" customHeight="1" x14ac:dyDescent="0.15">
      <c r="A953" s="10" t="s">
        <v>8283</v>
      </c>
      <c r="B953" s="11" t="s">
        <v>8284</v>
      </c>
      <c r="C953" s="12" t="s">
        <v>8285</v>
      </c>
      <c r="D953" s="12" t="s">
        <v>27</v>
      </c>
      <c r="E953" s="12" t="s">
        <v>8286</v>
      </c>
      <c r="F953" s="12" t="s">
        <v>8287</v>
      </c>
      <c r="G953" s="13">
        <v>4634</v>
      </c>
      <c r="H953" s="13">
        <v>46508005</v>
      </c>
      <c r="I953" s="13">
        <v>7856</v>
      </c>
      <c r="J953" s="12" t="s">
        <v>8288</v>
      </c>
      <c r="O953" s="12" t="s">
        <v>8289</v>
      </c>
      <c r="P953" s="12" t="s">
        <v>8290</v>
      </c>
      <c r="Q953" s="12" t="s">
        <v>8291</v>
      </c>
      <c r="R953" s="12" t="s">
        <v>8284</v>
      </c>
      <c r="S953" s="12" t="s">
        <v>8292</v>
      </c>
      <c r="U953" s="13">
        <v>4473</v>
      </c>
      <c r="V953" s="13">
        <v>50165019</v>
      </c>
      <c r="W953" s="12" t="s">
        <v>8293</v>
      </c>
    </row>
    <row r="954" spans="1:23" s="5" customFormat="1" ht="20" customHeight="1" x14ac:dyDescent="0.15">
      <c r="A954" s="10" t="s">
        <v>8294</v>
      </c>
      <c r="B954" s="11" t="s">
        <v>8295</v>
      </c>
      <c r="C954" s="12" t="s">
        <v>8296</v>
      </c>
      <c r="D954" s="12" t="s">
        <v>27</v>
      </c>
      <c r="E954" s="12" t="s">
        <v>8297</v>
      </c>
      <c r="G954" s="13">
        <v>17676</v>
      </c>
      <c r="H954" s="13">
        <v>46507036</v>
      </c>
      <c r="I954" s="13">
        <v>2401</v>
      </c>
      <c r="J954" s="12" t="s">
        <v>8298</v>
      </c>
      <c r="R954" s="12" t="s">
        <v>8295</v>
      </c>
      <c r="U954" s="13">
        <v>16708</v>
      </c>
      <c r="V954" s="13">
        <v>82475</v>
      </c>
      <c r="W954" s="12" t="s">
        <v>8299</v>
      </c>
    </row>
    <row r="955" spans="1:23" s="5" customFormat="1" ht="20" customHeight="1" x14ac:dyDescent="0.15">
      <c r="A955" s="10" t="s">
        <v>8300</v>
      </c>
      <c r="B955" s="11" t="s">
        <v>8301</v>
      </c>
      <c r="C955" s="12" t="s">
        <v>8302</v>
      </c>
      <c r="D955" s="12" t="s">
        <v>27</v>
      </c>
      <c r="E955" s="12" t="s">
        <v>8303</v>
      </c>
      <c r="G955" s="13">
        <v>3779</v>
      </c>
      <c r="H955" s="13">
        <v>46507323</v>
      </c>
      <c r="I955" s="13">
        <v>64317</v>
      </c>
      <c r="J955" s="12" t="s">
        <v>8304</v>
      </c>
      <c r="O955" s="13">
        <v>10114</v>
      </c>
      <c r="P955" s="12" t="s">
        <v>8305</v>
      </c>
      <c r="R955" s="12" t="s">
        <v>8306</v>
      </c>
      <c r="S955" s="12" t="s">
        <v>8307</v>
      </c>
      <c r="U955" s="13">
        <v>3647</v>
      </c>
      <c r="V955" s="13">
        <v>25392</v>
      </c>
      <c r="W955" s="12" t="s">
        <v>8308</v>
      </c>
    </row>
    <row r="956" spans="1:23" s="5" customFormat="1" ht="20" customHeight="1" x14ac:dyDescent="0.15">
      <c r="A956" s="10" t="s">
        <v>8309</v>
      </c>
      <c r="B956" s="11" t="s">
        <v>8310</v>
      </c>
      <c r="C956" s="12" t="s">
        <v>8311</v>
      </c>
      <c r="D956" s="12" t="s">
        <v>27</v>
      </c>
      <c r="E956" s="12" t="s">
        <v>8312</v>
      </c>
      <c r="G956" s="13">
        <v>896</v>
      </c>
      <c r="H956" s="13">
        <v>46509101</v>
      </c>
      <c r="I956" s="13">
        <v>16796</v>
      </c>
      <c r="J956" s="12" t="s">
        <v>8313</v>
      </c>
      <c r="K956" s="12" t="s">
        <v>8314</v>
      </c>
      <c r="O956" s="13">
        <v>7341</v>
      </c>
      <c r="Q956" s="12" t="s">
        <v>8315</v>
      </c>
      <c r="R956" s="12" t="s">
        <v>8310</v>
      </c>
      <c r="S956" s="12" t="s">
        <v>8316</v>
      </c>
      <c r="U956" s="13">
        <v>872</v>
      </c>
      <c r="V956" s="13">
        <v>9019</v>
      </c>
      <c r="W956" s="12" t="s">
        <v>8317</v>
      </c>
    </row>
    <row r="957" spans="1:23" s="5" customFormat="1" ht="20" customHeight="1" x14ac:dyDescent="0.15">
      <c r="A957" s="10" t="s">
        <v>8318</v>
      </c>
      <c r="B957" s="11" t="s">
        <v>8319</v>
      </c>
      <c r="C957" s="12" t="s">
        <v>8320</v>
      </c>
      <c r="D957" s="12" t="s">
        <v>27</v>
      </c>
      <c r="F957" s="12" t="s">
        <v>8321</v>
      </c>
      <c r="G957" s="13">
        <v>9870843</v>
      </c>
      <c r="H957" s="13">
        <v>46505471</v>
      </c>
      <c r="I957" s="13">
        <v>59343</v>
      </c>
      <c r="J957" s="12" t="s">
        <v>8322</v>
      </c>
      <c r="P957" s="12" t="s">
        <v>8323</v>
      </c>
      <c r="Q957" s="12" t="s">
        <v>8324</v>
      </c>
      <c r="R957" s="12" t="s">
        <v>8319</v>
      </c>
      <c r="S957" s="12" t="s">
        <v>8325</v>
      </c>
      <c r="U957" s="13">
        <v>8046534</v>
      </c>
      <c r="W957" s="12" t="s">
        <v>8326</v>
      </c>
    </row>
    <row r="958" spans="1:23" s="5" customFormat="1" ht="20" customHeight="1" x14ac:dyDescent="0.15">
      <c r="A958" s="10" t="s">
        <v>8327</v>
      </c>
      <c r="B958" s="11" t="s">
        <v>8328</v>
      </c>
      <c r="C958" s="12" t="s">
        <v>8329</v>
      </c>
      <c r="D958" s="12" t="s">
        <v>27</v>
      </c>
      <c r="F958" s="12" t="s">
        <v>8330</v>
      </c>
      <c r="G958" s="13">
        <v>3478</v>
      </c>
      <c r="H958" s="13">
        <v>46505865</v>
      </c>
      <c r="I958" s="13">
        <v>5384</v>
      </c>
      <c r="J958" s="12" t="s">
        <v>8331</v>
      </c>
      <c r="P958" s="12" t="s">
        <v>8332</v>
      </c>
      <c r="Q958" s="12" t="s">
        <v>8333</v>
      </c>
      <c r="R958" s="12" t="s">
        <v>8328</v>
      </c>
      <c r="S958" s="12" t="s">
        <v>8334</v>
      </c>
      <c r="U958" s="13">
        <v>3359</v>
      </c>
      <c r="V958" s="13">
        <v>50012956</v>
      </c>
      <c r="W958" s="12" t="s">
        <v>8335</v>
      </c>
    </row>
    <row r="959" spans="1:23" s="5" customFormat="1" ht="20" customHeight="1" x14ac:dyDescent="0.15">
      <c r="A959" s="10" t="s">
        <v>8336</v>
      </c>
      <c r="B959" s="11" t="s">
        <v>8337</v>
      </c>
      <c r="C959" s="12" t="s">
        <v>8338</v>
      </c>
      <c r="D959" s="12" t="s">
        <v>27</v>
      </c>
      <c r="F959" s="12" t="s">
        <v>8339</v>
      </c>
      <c r="G959" s="13">
        <v>2802</v>
      </c>
      <c r="H959" s="13">
        <v>46507677</v>
      </c>
      <c r="I959" s="13">
        <v>3756</v>
      </c>
      <c r="J959" s="12" t="s">
        <v>8340</v>
      </c>
      <c r="O959" s="13">
        <v>2192</v>
      </c>
      <c r="P959" s="12" t="s">
        <v>8341</v>
      </c>
      <c r="R959" s="12" t="s">
        <v>8337</v>
      </c>
      <c r="S959" s="12" t="s">
        <v>8342</v>
      </c>
      <c r="U959" s="13">
        <v>2700</v>
      </c>
      <c r="V959" s="13">
        <v>50019213</v>
      </c>
      <c r="W959" s="12" t="s">
        <v>8343</v>
      </c>
    </row>
    <row r="960" spans="1:23" s="5" customFormat="1" ht="20" customHeight="1" x14ac:dyDescent="0.15">
      <c r="A960" s="10" t="s">
        <v>8344</v>
      </c>
      <c r="B960" s="11" t="s">
        <v>8345</v>
      </c>
      <c r="C960" s="12" t="s">
        <v>8346</v>
      </c>
      <c r="D960" s="12" t="s">
        <v>27</v>
      </c>
      <c r="E960" s="12" t="s">
        <v>8347</v>
      </c>
      <c r="F960" s="12" t="s">
        <v>8348</v>
      </c>
      <c r="G960" s="13">
        <v>4927</v>
      </c>
      <c r="H960" s="13">
        <v>46507798</v>
      </c>
      <c r="I960" s="13">
        <v>8461</v>
      </c>
      <c r="J960" s="12" t="s">
        <v>8349</v>
      </c>
      <c r="O960" s="12" t="s">
        <v>8350</v>
      </c>
      <c r="P960" s="12" t="s">
        <v>8351</v>
      </c>
      <c r="R960" s="12" t="s">
        <v>8345</v>
      </c>
      <c r="S960" s="12" t="s">
        <v>8352</v>
      </c>
      <c r="U960" s="13">
        <v>4758</v>
      </c>
      <c r="V960" s="13">
        <v>50017696</v>
      </c>
      <c r="W960" s="12" t="s">
        <v>8353</v>
      </c>
    </row>
    <row r="961" spans="1:23" s="5" customFormat="1" ht="20" customHeight="1" x14ac:dyDescent="0.15">
      <c r="A961" s="10" t="s">
        <v>8354</v>
      </c>
      <c r="B961" s="11" t="s">
        <v>8355</v>
      </c>
      <c r="C961" s="12" t="s">
        <v>8356</v>
      </c>
      <c r="D961" s="12" t="s">
        <v>27</v>
      </c>
      <c r="E961" s="12" t="s">
        <v>8357</v>
      </c>
      <c r="F961" s="12" t="s">
        <v>8358</v>
      </c>
      <c r="G961" s="13">
        <v>5311071</v>
      </c>
      <c r="H961" s="13">
        <v>46507699</v>
      </c>
      <c r="I961" s="13">
        <v>4591</v>
      </c>
      <c r="J961" s="12" t="s">
        <v>8359</v>
      </c>
      <c r="O961" s="13">
        <v>4921</v>
      </c>
      <c r="P961" s="12" t="s">
        <v>8360</v>
      </c>
      <c r="R961" s="12" t="s">
        <v>8355</v>
      </c>
      <c r="S961" s="12" t="s">
        <v>8361</v>
      </c>
      <c r="U961" s="13">
        <v>4470607</v>
      </c>
      <c r="W961" s="12" t="s">
        <v>8362</v>
      </c>
    </row>
    <row r="962" spans="1:23" s="5" customFormat="1" ht="20" customHeight="1" x14ac:dyDescent="0.15">
      <c r="A962" s="10" t="s">
        <v>8363</v>
      </c>
      <c r="B962" s="11" t="s">
        <v>8364</v>
      </c>
      <c r="C962" s="12" t="s">
        <v>8365</v>
      </c>
      <c r="D962" s="12" t="s">
        <v>27</v>
      </c>
      <c r="E962" s="12" t="s">
        <v>8366</v>
      </c>
      <c r="F962" s="12" t="s">
        <v>8367</v>
      </c>
      <c r="G962" s="13">
        <v>4066</v>
      </c>
      <c r="H962" s="13">
        <v>46505779</v>
      </c>
      <c r="I962" s="13">
        <v>31821</v>
      </c>
      <c r="J962" s="12" t="s">
        <v>8368</v>
      </c>
      <c r="R962" s="12" t="s">
        <v>8364</v>
      </c>
      <c r="U962" s="13">
        <v>3926</v>
      </c>
      <c r="W962" s="12" t="s">
        <v>8369</v>
      </c>
    </row>
    <row r="963" spans="1:23" s="5" customFormat="1" ht="20" customHeight="1" x14ac:dyDescent="0.15">
      <c r="A963" s="10" t="s">
        <v>8370</v>
      </c>
      <c r="B963" s="11" t="s">
        <v>8371</v>
      </c>
      <c r="C963" s="12" t="s">
        <v>8372</v>
      </c>
      <c r="D963" s="12" t="s">
        <v>27</v>
      </c>
      <c r="F963" s="12" t="s">
        <v>8373</v>
      </c>
      <c r="G963" s="13">
        <v>148192</v>
      </c>
      <c r="H963" s="13">
        <v>46508504</v>
      </c>
      <c r="I963" s="13">
        <v>37924</v>
      </c>
      <c r="J963" s="12" t="s">
        <v>8374</v>
      </c>
      <c r="K963" s="12" t="s">
        <v>8375</v>
      </c>
      <c r="O963" s="13">
        <v>13026</v>
      </c>
      <c r="P963" s="12" t="s">
        <v>8376</v>
      </c>
      <c r="Q963" s="12" t="s">
        <v>8377</v>
      </c>
      <c r="R963" s="12" t="s">
        <v>8371</v>
      </c>
      <c r="S963" s="12" t="s">
        <v>8378</v>
      </c>
      <c r="U963" s="13">
        <v>130642</v>
      </c>
      <c r="V963" s="13">
        <v>13934</v>
      </c>
      <c r="W963" s="12" t="s">
        <v>8379</v>
      </c>
    </row>
    <row r="964" spans="1:23" s="5" customFormat="1" ht="20" customHeight="1" x14ac:dyDescent="0.15">
      <c r="A964" s="10" t="s">
        <v>8380</v>
      </c>
      <c r="B964" s="11" t="s">
        <v>8381</v>
      </c>
      <c r="C964" s="12" t="s">
        <v>8382</v>
      </c>
      <c r="D964" s="12" t="s">
        <v>27</v>
      </c>
      <c r="F964" s="12" t="s">
        <v>8383</v>
      </c>
      <c r="G964" s="13">
        <v>657237</v>
      </c>
      <c r="H964" s="13">
        <v>46507525</v>
      </c>
      <c r="I964" s="13">
        <v>94701</v>
      </c>
      <c r="J964" s="12" t="s">
        <v>8384</v>
      </c>
      <c r="O964" s="13">
        <v>11349</v>
      </c>
      <c r="P964" s="12" t="s">
        <v>8385</v>
      </c>
      <c r="R964" s="12" t="s">
        <v>8381</v>
      </c>
      <c r="S964" s="12" t="s">
        <v>8386</v>
      </c>
      <c r="U964" s="13">
        <v>571392</v>
      </c>
      <c r="V964" s="13">
        <v>68391</v>
      </c>
      <c r="W964" s="12" t="s">
        <v>8387</v>
      </c>
    </row>
    <row r="965" spans="1:23" s="5" customFormat="1" ht="20" customHeight="1" x14ac:dyDescent="0.15">
      <c r="A965" s="10" t="s">
        <v>8388</v>
      </c>
      <c r="B965" s="11" t="s">
        <v>8389</v>
      </c>
      <c r="C965" s="12" t="s">
        <v>8390</v>
      </c>
      <c r="D965" s="12" t="s">
        <v>27</v>
      </c>
      <c r="G965" s="13">
        <v>4746</v>
      </c>
      <c r="H965" s="13">
        <v>46504471</v>
      </c>
      <c r="I965" s="13">
        <v>35553</v>
      </c>
      <c r="J965" s="12" t="s">
        <v>8391</v>
      </c>
      <c r="R965" s="12" t="s">
        <v>8389</v>
      </c>
      <c r="U965" s="13">
        <v>4584</v>
      </c>
      <c r="V965" s="13">
        <v>61402</v>
      </c>
      <c r="W965" s="12" t="s">
        <v>8392</v>
      </c>
    </row>
    <row r="966" spans="1:23" s="5" customFormat="1" ht="20" customHeight="1" x14ac:dyDescent="0.15">
      <c r="A966" s="10" t="s">
        <v>8393</v>
      </c>
      <c r="B966" s="11" t="s">
        <v>8394</v>
      </c>
      <c r="C966" s="12" t="s">
        <v>8395</v>
      </c>
      <c r="D966" s="12" t="s">
        <v>27</v>
      </c>
      <c r="E966" s="12" t="s">
        <v>8396</v>
      </c>
      <c r="F966" s="12" t="s">
        <v>8397</v>
      </c>
      <c r="G966" s="13">
        <v>3100</v>
      </c>
      <c r="H966" s="13">
        <v>46505484</v>
      </c>
      <c r="I966" s="13">
        <v>4636</v>
      </c>
      <c r="J966" s="12" t="s">
        <v>8398</v>
      </c>
      <c r="K966" s="12" t="s">
        <v>8399</v>
      </c>
      <c r="O966" s="12" t="s">
        <v>8400</v>
      </c>
      <c r="P966" s="12" t="s">
        <v>8401</v>
      </c>
      <c r="R966" s="12" t="s">
        <v>8394</v>
      </c>
      <c r="S966" s="12" t="s">
        <v>8402</v>
      </c>
      <c r="U966" s="13">
        <v>2989</v>
      </c>
      <c r="V966" s="13">
        <v>50017674</v>
      </c>
      <c r="W966" s="12" t="s">
        <v>8403</v>
      </c>
    </row>
    <row r="967" spans="1:23" s="5" customFormat="1" ht="20" customHeight="1" x14ac:dyDescent="0.15">
      <c r="A967" s="10" t="s">
        <v>8404</v>
      </c>
      <c r="B967" s="11" t="s">
        <v>8405</v>
      </c>
      <c r="C967" s="12" t="s">
        <v>8406</v>
      </c>
      <c r="D967" s="12" t="s">
        <v>27</v>
      </c>
      <c r="E967" s="12" t="s">
        <v>8407</v>
      </c>
      <c r="F967" s="12" t="s">
        <v>8408</v>
      </c>
      <c r="G967" s="13">
        <v>60823</v>
      </c>
      <c r="H967" s="13">
        <v>46506188</v>
      </c>
      <c r="I967" s="13">
        <v>39548</v>
      </c>
      <c r="J967" s="12" t="s">
        <v>8409</v>
      </c>
      <c r="K967" s="13">
        <v>117</v>
      </c>
      <c r="O967" s="13">
        <v>11366</v>
      </c>
      <c r="P967" s="12" t="s">
        <v>8410</v>
      </c>
      <c r="Q967" s="12" t="s">
        <v>8411</v>
      </c>
      <c r="R967" s="12" t="s">
        <v>8405</v>
      </c>
      <c r="S967" s="12" t="s">
        <v>8412</v>
      </c>
      <c r="U967" s="13">
        <v>54810</v>
      </c>
      <c r="V967" s="13">
        <v>22164</v>
      </c>
      <c r="W967" s="12" t="s">
        <v>8413</v>
      </c>
    </row>
    <row r="968" spans="1:23" s="5" customFormat="1" ht="20" customHeight="1" x14ac:dyDescent="0.15">
      <c r="A968" s="10" t="s">
        <v>8414</v>
      </c>
      <c r="B968" s="11" t="s">
        <v>8415</v>
      </c>
      <c r="C968" s="12" t="s">
        <v>8416</v>
      </c>
      <c r="D968" s="12" t="s">
        <v>27</v>
      </c>
      <c r="E968" s="12" t="s">
        <v>8417</v>
      </c>
      <c r="F968" s="12" t="s">
        <v>8418</v>
      </c>
      <c r="G968" s="13">
        <v>3305</v>
      </c>
      <c r="H968" s="13">
        <v>46507694</v>
      </c>
      <c r="I968" s="13">
        <v>4907</v>
      </c>
      <c r="J968" s="12" t="s">
        <v>8419</v>
      </c>
      <c r="K968" s="13">
        <v>911</v>
      </c>
      <c r="O968" s="13">
        <v>12611</v>
      </c>
      <c r="P968" s="12" t="s">
        <v>8420</v>
      </c>
      <c r="R968" s="12" t="s">
        <v>8421</v>
      </c>
      <c r="U968" s="13">
        <v>3189</v>
      </c>
      <c r="V968" s="13">
        <v>50115102</v>
      </c>
      <c r="W968" s="12" t="s">
        <v>8422</v>
      </c>
    </row>
    <row r="969" spans="1:23" s="5" customFormat="1" ht="20" customHeight="1" x14ac:dyDescent="0.15">
      <c r="A969" s="10" t="s">
        <v>8423</v>
      </c>
      <c r="B969" s="11" t="s">
        <v>8424</v>
      </c>
      <c r="C969" s="12" t="s">
        <v>8425</v>
      </c>
      <c r="D969" s="12" t="s">
        <v>27</v>
      </c>
      <c r="F969" s="12" t="s">
        <v>8426</v>
      </c>
      <c r="G969" s="13">
        <v>28620</v>
      </c>
      <c r="H969" s="13">
        <v>46507176</v>
      </c>
      <c r="I969" s="13">
        <v>31468</v>
      </c>
      <c r="J969" s="12" t="s">
        <v>8427</v>
      </c>
      <c r="R969" s="12" t="s">
        <v>8424</v>
      </c>
      <c r="U969" s="13">
        <v>26618</v>
      </c>
      <c r="W969" s="12" t="s">
        <v>8428</v>
      </c>
    </row>
    <row r="970" spans="1:23" s="5" customFormat="1" ht="20" customHeight="1" x14ac:dyDescent="0.15">
      <c r="A970" s="10" t="s">
        <v>8429</v>
      </c>
      <c r="B970" s="11" t="s">
        <v>8430</v>
      </c>
      <c r="C970" s="12" t="s">
        <v>8431</v>
      </c>
      <c r="D970" s="12" t="s">
        <v>27</v>
      </c>
      <c r="F970" s="12" t="s">
        <v>8432</v>
      </c>
      <c r="G970" s="13">
        <v>5362436</v>
      </c>
      <c r="H970" s="13">
        <v>46506519</v>
      </c>
      <c r="I970" s="13">
        <v>51043</v>
      </c>
      <c r="J970" s="12" t="s">
        <v>8433</v>
      </c>
      <c r="P970" s="12" t="s">
        <v>8434</v>
      </c>
      <c r="R970" s="12" t="s">
        <v>8430</v>
      </c>
      <c r="S970" s="12" t="s">
        <v>8435</v>
      </c>
      <c r="U970" s="13">
        <v>10609889</v>
      </c>
      <c r="V970" s="13">
        <v>79022</v>
      </c>
      <c r="W970" s="12" t="s">
        <v>8436</v>
      </c>
    </row>
    <row r="971" spans="1:23" s="5" customFormat="1" ht="20" customHeight="1" x14ac:dyDescent="0.15">
      <c r="A971" s="10" t="s">
        <v>8437</v>
      </c>
      <c r="B971" s="11" t="s">
        <v>8438</v>
      </c>
      <c r="C971" s="12" t="s">
        <v>8439</v>
      </c>
      <c r="D971" s="12" t="s">
        <v>27</v>
      </c>
      <c r="E971" s="12" t="s">
        <v>8440</v>
      </c>
      <c r="F971" s="12" t="s">
        <v>8441</v>
      </c>
      <c r="G971" s="13">
        <v>5665</v>
      </c>
      <c r="H971" s="13">
        <v>46507052</v>
      </c>
      <c r="I971" s="13">
        <v>63638</v>
      </c>
      <c r="J971" s="12" t="s">
        <v>8442</v>
      </c>
      <c r="O971" s="13">
        <v>570</v>
      </c>
      <c r="P971" s="12" t="s">
        <v>8443</v>
      </c>
      <c r="R971" s="12" t="s">
        <v>8438</v>
      </c>
      <c r="S971" s="12" t="s">
        <v>8444</v>
      </c>
      <c r="U971" s="13">
        <v>5463</v>
      </c>
      <c r="V971" s="13">
        <v>50118886</v>
      </c>
      <c r="W971" s="12" t="s">
        <v>8445</v>
      </c>
    </row>
    <row r="972" spans="1:23" s="5" customFormat="1" ht="20" customHeight="1" x14ac:dyDescent="0.15">
      <c r="A972" s="10" t="s">
        <v>8446</v>
      </c>
      <c r="B972" s="11" t="s">
        <v>8447</v>
      </c>
      <c r="C972" s="12" t="s">
        <v>8448</v>
      </c>
      <c r="D972" s="12" t="s">
        <v>27</v>
      </c>
      <c r="E972" s="12" t="s">
        <v>8449</v>
      </c>
      <c r="F972" s="12" t="s">
        <v>8450</v>
      </c>
      <c r="G972" s="13">
        <v>13505</v>
      </c>
      <c r="H972" s="13">
        <v>46507130</v>
      </c>
      <c r="I972" s="13">
        <v>4639</v>
      </c>
      <c r="J972" s="12" t="s">
        <v>8451</v>
      </c>
      <c r="O972" s="13">
        <v>20254</v>
      </c>
      <c r="P972" s="12" t="s">
        <v>8452</v>
      </c>
      <c r="R972" s="12" t="s">
        <v>8447</v>
      </c>
      <c r="U972" s="13">
        <v>12919</v>
      </c>
      <c r="V972" s="13">
        <v>50401672</v>
      </c>
      <c r="W972" s="12" t="s">
        <v>8453</v>
      </c>
    </row>
    <row r="973" spans="1:23" s="5" customFormat="1" ht="20" customHeight="1" x14ac:dyDescent="0.15">
      <c r="A973" s="10" t="s">
        <v>8454</v>
      </c>
      <c r="B973" s="11" t="s">
        <v>8455</v>
      </c>
      <c r="C973" s="12" t="s">
        <v>8456</v>
      </c>
      <c r="D973" s="12" t="s">
        <v>27</v>
      </c>
      <c r="E973" s="12" t="s">
        <v>8457</v>
      </c>
      <c r="G973" s="13">
        <v>19649</v>
      </c>
      <c r="H973" s="13">
        <v>46506845</v>
      </c>
      <c r="I973" s="13">
        <v>17076</v>
      </c>
      <c r="J973" s="12" t="s">
        <v>8458</v>
      </c>
      <c r="K973" s="12" t="s">
        <v>8459</v>
      </c>
      <c r="O973" s="12" t="s">
        <v>8460</v>
      </c>
      <c r="P973" s="12" t="s">
        <v>8461</v>
      </c>
      <c r="R973" s="12" t="s">
        <v>8455</v>
      </c>
      <c r="S973" s="12" t="s">
        <v>8462</v>
      </c>
      <c r="U973" s="13">
        <v>18508</v>
      </c>
      <c r="V973" s="13">
        <v>50103513</v>
      </c>
      <c r="W973" s="12" t="s">
        <v>8463</v>
      </c>
    </row>
    <row r="974" spans="1:23" s="5" customFormat="1" ht="20" customHeight="1" x14ac:dyDescent="0.15">
      <c r="A974" s="10" t="s">
        <v>8464</v>
      </c>
      <c r="B974" s="11" t="s">
        <v>8465</v>
      </c>
      <c r="C974" s="12" t="s">
        <v>8466</v>
      </c>
      <c r="D974" s="12" t="s">
        <v>27</v>
      </c>
      <c r="G974" s="13">
        <v>3034010</v>
      </c>
      <c r="H974" s="13">
        <v>46508309</v>
      </c>
      <c r="I974" s="13">
        <v>94686</v>
      </c>
      <c r="J974" s="12" t="s">
        <v>8467</v>
      </c>
      <c r="O974" s="13">
        <v>11884</v>
      </c>
      <c r="P974" s="12" t="s">
        <v>8468</v>
      </c>
      <c r="Q974" s="12" t="s">
        <v>8469</v>
      </c>
      <c r="R974" s="12" t="s">
        <v>8465</v>
      </c>
      <c r="S974" s="12" t="s">
        <v>8470</v>
      </c>
      <c r="U974" s="13">
        <v>2298564</v>
      </c>
      <c r="V974" s="13">
        <v>24567</v>
      </c>
      <c r="W974" s="12" t="s">
        <v>8471</v>
      </c>
    </row>
    <row r="975" spans="1:23" s="5" customFormat="1" ht="20" customHeight="1" x14ac:dyDescent="0.15">
      <c r="A975" s="10" t="s">
        <v>8472</v>
      </c>
      <c r="B975" s="11" t="s">
        <v>8473</v>
      </c>
      <c r="C975" s="12" t="s">
        <v>8474</v>
      </c>
      <c r="D975" s="12" t="s">
        <v>27</v>
      </c>
      <c r="E975" s="12" t="s">
        <v>8475</v>
      </c>
      <c r="G975" s="13">
        <v>3219</v>
      </c>
      <c r="H975" s="13">
        <v>46505109</v>
      </c>
      <c r="I975" s="13">
        <v>4779</v>
      </c>
      <c r="J975" s="12" t="s">
        <v>8476</v>
      </c>
      <c r="O975" s="13">
        <v>11749</v>
      </c>
      <c r="P975" s="12" t="s">
        <v>8477</v>
      </c>
      <c r="R975" s="12" t="s">
        <v>8473</v>
      </c>
      <c r="S975" s="12" t="s">
        <v>8478</v>
      </c>
      <c r="U975" s="13">
        <v>3106</v>
      </c>
      <c r="V975" s="13">
        <v>50019624</v>
      </c>
      <c r="W975" s="12" t="s">
        <v>8479</v>
      </c>
    </row>
    <row r="976" spans="1:23" s="5" customFormat="1" ht="20" customHeight="1" x14ac:dyDescent="0.15">
      <c r="A976" s="10" t="s">
        <v>8480</v>
      </c>
      <c r="B976" s="11" t="s">
        <v>8481</v>
      </c>
      <c r="C976" s="12" t="s">
        <v>8482</v>
      </c>
      <c r="D976" s="12" t="s">
        <v>27</v>
      </c>
      <c r="E976" s="12" t="s">
        <v>8483</v>
      </c>
      <c r="F976" s="12" t="s">
        <v>8484</v>
      </c>
      <c r="G976" s="13">
        <v>5910</v>
      </c>
      <c r="H976" s="13">
        <v>46507475</v>
      </c>
      <c r="I976" s="13">
        <v>8207</v>
      </c>
      <c r="J976" s="12" t="s">
        <v>8485</v>
      </c>
      <c r="K976" s="12" t="s">
        <v>8486</v>
      </c>
      <c r="O976" s="12" t="s">
        <v>8487</v>
      </c>
      <c r="P976" s="12" t="s">
        <v>8488</v>
      </c>
      <c r="R976" s="12" t="s">
        <v>8481</v>
      </c>
      <c r="S976" s="12" t="s">
        <v>8489</v>
      </c>
      <c r="U976" s="13">
        <v>5699</v>
      </c>
      <c r="V976" s="13">
        <v>50008072</v>
      </c>
      <c r="W976" s="12" t="s">
        <v>8490</v>
      </c>
    </row>
    <row r="977" spans="1:23" s="5" customFormat="1" ht="20" customHeight="1" x14ac:dyDescent="0.15">
      <c r="A977" s="10" t="s">
        <v>8491</v>
      </c>
      <c r="B977" s="11" t="s">
        <v>8492</v>
      </c>
      <c r="C977" s="12" t="s">
        <v>8493</v>
      </c>
      <c r="D977" s="12" t="s">
        <v>27</v>
      </c>
      <c r="E977" s="12" t="s">
        <v>8494</v>
      </c>
      <c r="F977" s="12" t="s">
        <v>8495</v>
      </c>
      <c r="G977" s="13">
        <v>2337</v>
      </c>
      <c r="H977" s="13">
        <v>46508891</v>
      </c>
      <c r="I977" s="13">
        <v>116735</v>
      </c>
      <c r="J977" s="12" t="s">
        <v>8496</v>
      </c>
      <c r="O977" s="13">
        <v>8903</v>
      </c>
      <c r="P977" s="12" t="s">
        <v>8497</v>
      </c>
      <c r="R977" s="12" t="s">
        <v>8492</v>
      </c>
      <c r="S977" s="12" t="s">
        <v>8498</v>
      </c>
      <c r="U977" s="13">
        <v>13854242</v>
      </c>
      <c r="W977" s="12" t="s">
        <v>8499</v>
      </c>
    </row>
    <row r="978" spans="1:23" s="5" customFormat="1" ht="20" customHeight="1" x14ac:dyDescent="0.15">
      <c r="A978" s="10" t="s">
        <v>8500</v>
      </c>
      <c r="B978" s="11" t="s">
        <v>8501</v>
      </c>
      <c r="C978" s="12" t="s">
        <v>8502</v>
      </c>
      <c r="D978" s="12" t="s">
        <v>27</v>
      </c>
      <c r="E978" s="12" t="s">
        <v>8503</v>
      </c>
      <c r="G978" s="13">
        <v>4908</v>
      </c>
      <c r="H978" s="13">
        <v>46508222</v>
      </c>
      <c r="I978" s="13">
        <v>8405</v>
      </c>
      <c r="J978" s="12" t="s">
        <v>8504</v>
      </c>
      <c r="O978" s="13">
        <v>3336</v>
      </c>
      <c r="R978" s="12" t="s">
        <v>8501</v>
      </c>
      <c r="S978" s="12" t="s">
        <v>8505</v>
      </c>
      <c r="U978" s="13">
        <v>4739</v>
      </c>
      <c r="V978" s="13">
        <v>71542</v>
      </c>
      <c r="W978" s="12" t="s">
        <v>8506</v>
      </c>
    </row>
    <row r="979" spans="1:23" s="5" customFormat="1" ht="20" customHeight="1" x14ac:dyDescent="0.15">
      <c r="A979" s="10" t="s">
        <v>8507</v>
      </c>
      <c r="B979" s="11" t="s">
        <v>8508</v>
      </c>
      <c r="C979" s="12" t="s">
        <v>8509</v>
      </c>
      <c r="D979" s="12" t="s">
        <v>27</v>
      </c>
      <c r="G979" s="13">
        <v>5311181</v>
      </c>
      <c r="H979" s="13">
        <v>46507818</v>
      </c>
      <c r="I979" s="13">
        <v>63916</v>
      </c>
      <c r="J979" s="12" t="s">
        <v>8510</v>
      </c>
      <c r="P979" s="12" t="s">
        <v>8511</v>
      </c>
      <c r="R979" s="12" t="s">
        <v>8508</v>
      </c>
      <c r="S979" s="12" t="s">
        <v>8512</v>
      </c>
      <c r="U979" s="13">
        <v>4470703</v>
      </c>
      <c r="V979" s="13">
        <v>23954</v>
      </c>
      <c r="W979" s="12" t="s">
        <v>8513</v>
      </c>
    </row>
    <row r="980" spans="1:23" s="5" customFormat="1" ht="20" customHeight="1" x14ac:dyDescent="0.15">
      <c r="A980" s="10" t="s">
        <v>8514</v>
      </c>
      <c r="B980" s="11" t="s">
        <v>8515</v>
      </c>
      <c r="C980" s="12" t="s">
        <v>8516</v>
      </c>
      <c r="D980" s="12" t="s">
        <v>27</v>
      </c>
      <c r="E980" s="12" t="s">
        <v>8517</v>
      </c>
      <c r="G980" s="13">
        <v>8550</v>
      </c>
      <c r="H980" s="13">
        <v>46505311</v>
      </c>
      <c r="I980" s="13">
        <v>27478</v>
      </c>
      <c r="J980" s="12" t="s">
        <v>8518</v>
      </c>
      <c r="R980" s="12" t="s">
        <v>8515</v>
      </c>
      <c r="U980" s="13">
        <v>8232</v>
      </c>
      <c r="W980" s="12" t="s">
        <v>8519</v>
      </c>
    </row>
    <row r="981" spans="1:23" s="5" customFormat="1" ht="20" customHeight="1" x14ac:dyDescent="0.15">
      <c r="A981" s="10" t="s">
        <v>8520</v>
      </c>
      <c r="B981" s="11" t="s">
        <v>8521</v>
      </c>
      <c r="C981" s="12" t="s">
        <v>8522</v>
      </c>
      <c r="D981" s="12" t="s">
        <v>27</v>
      </c>
      <c r="G981" s="13">
        <v>5850</v>
      </c>
      <c r="H981" s="13">
        <v>46507977</v>
      </c>
      <c r="I981" s="13">
        <v>347401</v>
      </c>
      <c r="J981" s="12" t="s">
        <v>8523</v>
      </c>
      <c r="R981" s="12" t="s">
        <v>8521</v>
      </c>
      <c r="U981" s="13">
        <v>5641</v>
      </c>
      <c r="V981" s="13">
        <v>50084945</v>
      </c>
      <c r="W981" s="12" t="s">
        <v>8524</v>
      </c>
    </row>
    <row r="982" spans="1:23" s="5" customFormat="1" ht="20" customHeight="1" x14ac:dyDescent="0.15">
      <c r="A982" s="10" t="s">
        <v>8525</v>
      </c>
      <c r="B982" s="11" t="s">
        <v>8526</v>
      </c>
      <c r="C982" s="12" t="s">
        <v>8527</v>
      </c>
      <c r="D982" s="12" t="s">
        <v>27</v>
      </c>
      <c r="E982" s="12" t="s">
        <v>8528</v>
      </c>
      <c r="G982" s="13">
        <v>2484</v>
      </c>
      <c r="H982" s="13">
        <v>46506191</v>
      </c>
      <c r="I982" s="13">
        <v>3238</v>
      </c>
      <c r="J982" s="12" t="s">
        <v>8529</v>
      </c>
      <c r="O982" s="13">
        <v>11423</v>
      </c>
      <c r="P982" s="12" t="s">
        <v>8530</v>
      </c>
      <c r="R982" s="12" t="s">
        <v>8526</v>
      </c>
      <c r="S982" s="12" t="s">
        <v>8531</v>
      </c>
      <c r="U982" s="13">
        <v>2390</v>
      </c>
      <c r="V982" s="13">
        <v>50436713</v>
      </c>
      <c r="W982" s="12" t="s">
        <v>8532</v>
      </c>
    </row>
    <row r="983" spans="1:23" s="5" customFormat="1" ht="20" customHeight="1" x14ac:dyDescent="0.15">
      <c r="A983" s="10" t="s">
        <v>8533</v>
      </c>
      <c r="B983" s="11" t="s">
        <v>8534</v>
      </c>
      <c r="C983" s="12" t="s">
        <v>8535</v>
      </c>
      <c r="D983" s="12" t="s">
        <v>27</v>
      </c>
      <c r="E983" s="12" t="s">
        <v>8536</v>
      </c>
      <c r="F983" s="12" t="s">
        <v>8537</v>
      </c>
      <c r="G983" s="13">
        <v>439501</v>
      </c>
      <c r="H983" s="13">
        <v>46505479</v>
      </c>
      <c r="I983" s="13">
        <v>472805</v>
      </c>
      <c r="J983" s="12" t="s">
        <v>8538</v>
      </c>
      <c r="K983" s="12" t="s">
        <v>8539</v>
      </c>
      <c r="R983" s="12" t="s">
        <v>8534</v>
      </c>
      <c r="U983" s="13">
        <v>388599</v>
      </c>
      <c r="V983" s="13">
        <v>50286739</v>
      </c>
      <c r="W983" s="12" t="s">
        <v>8540</v>
      </c>
    </row>
    <row r="984" spans="1:23" s="5" customFormat="1" ht="20" customHeight="1" x14ac:dyDescent="0.15">
      <c r="A984" s="10" t="s">
        <v>8541</v>
      </c>
      <c r="B984" s="11" t="s">
        <v>8542</v>
      </c>
      <c r="C984" s="12" t="s">
        <v>8543</v>
      </c>
      <c r="D984" s="12" t="s">
        <v>27</v>
      </c>
      <c r="E984" s="12" t="s">
        <v>8544</v>
      </c>
      <c r="F984" s="12" t="s">
        <v>8545</v>
      </c>
      <c r="G984" s="13">
        <v>679</v>
      </c>
      <c r="H984" s="13">
        <v>46505009</v>
      </c>
      <c r="I984" s="13">
        <v>28262</v>
      </c>
      <c r="J984" s="12" t="s">
        <v>8546</v>
      </c>
      <c r="K984" s="12" t="s">
        <v>8547</v>
      </c>
      <c r="O984" s="13">
        <v>9745</v>
      </c>
      <c r="P984" s="12" t="s">
        <v>8548</v>
      </c>
      <c r="Q984" s="12" t="s">
        <v>8549</v>
      </c>
      <c r="R984" s="12" t="s">
        <v>8550</v>
      </c>
      <c r="S984" s="12" t="s">
        <v>8551</v>
      </c>
      <c r="U984" s="13">
        <v>659</v>
      </c>
      <c r="V984" s="13">
        <v>50026472</v>
      </c>
    </row>
    <row r="985" spans="1:23" s="5" customFormat="1" ht="20" customHeight="1" x14ac:dyDescent="0.15">
      <c r="A985" s="10" t="s">
        <v>8552</v>
      </c>
      <c r="B985" s="11" t="s">
        <v>8553</v>
      </c>
      <c r="C985" s="12" t="s">
        <v>8554</v>
      </c>
      <c r="D985" s="12" t="s">
        <v>27</v>
      </c>
      <c r="E985" s="12" t="s">
        <v>8555</v>
      </c>
      <c r="G985" s="13">
        <v>72281</v>
      </c>
      <c r="H985" s="13">
        <v>46507998</v>
      </c>
      <c r="I985" s="13">
        <v>28230</v>
      </c>
      <c r="J985" s="12" t="s">
        <v>8556</v>
      </c>
      <c r="K985" s="12" t="s">
        <v>8557</v>
      </c>
      <c r="Q985" s="12" t="s">
        <v>8558</v>
      </c>
      <c r="R985" s="12" t="s">
        <v>8553</v>
      </c>
      <c r="U985" s="13">
        <v>65234</v>
      </c>
      <c r="V985" s="13">
        <v>23418</v>
      </c>
      <c r="W985" s="12" t="s">
        <v>8559</v>
      </c>
    </row>
    <row r="986" spans="1:23" s="5" customFormat="1" ht="20" customHeight="1" x14ac:dyDescent="0.15">
      <c r="A986" s="10" t="s">
        <v>8560</v>
      </c>
      <c r="B986" s="11" t="s">
        <v>8561</v>
      </c>
      <c r="C986" s="12" t="s">
        <v>8562</v>
      </c>
      <c r="D986" s="12" t="s">
        <v>27</v>
      </c>
      <c r="E986" s="12" t="s">
        <v>8563</v>
      </c>
      <c r="F986" s="12" t="s">
        <v>8564</v>
      </c>
      <c r="G986" s="13">
        <v>1548972</v>
      </c>
      <c r="H986" s="13">
        <v>46505668</v>
      </c>
      <c r="I986" s="13">
        <v>5136</v>
      </c>
      <c r="J986" s="12" t="s">
        <v>8565</v>
      </c>
      <c r="K986" s="13">
        <v>115</v>
      </c>
      <c r="O986" s="13">
        <v>11388</v>
      </c>
      <c r="P986" s="12" t="s">
        <v>8566</v>
      </c>
      <c r="R986" s="12" t="s">
        <v>8561</v>
      </c>
      <c r="S986" s="12" t="s">
        <v>8567</v>
      </c>
      <c r="U986" s="13">
        <v>1265982</v>
      </c>
      <c r="W986" s="12" t="s">
        <v>8568</v>
      </c>
    </row>
    <row r="987" spans="1:23" s="5" customFormat="1" ht="20" customHeight="1" x14ac:dyDescent="0.15">
      <c r="A987" s="10" t="s">
        <v>8569</v>
      </c>
      <c r="B987" s="11" t="s">
        <v>8570</v>
      </c>
      <c r="C987" s="12" t="s">
        <v>8571</v>
      </c>
      <c r="D987" s="12" t="s">
        <v>27</v>
      </c>
      <c r="E987" s="12" t="s">
        <v>8572</v>
      </c>
      <c r="F987" s="12" t="s">
        <v>8573</v>
      </c>
      <c r="G987" s="13">
        <v>4612</v>
      </c>
      <c r="H987" s="13">
        <v>46508789</v>
      </c>
      <c r="I987" s="13">
        <v>78416</v>
      </c>
      <c r="J987" s="12" t="s">
        <v>8574</v>
      </c>
      <c r="R987" s="12" t="s">
        <v>8570</v>
      </c>
      <c r="S987" s="12" t="s">
        <v>8575</v>
      </c>
      <c r="U987" s="13">
        <v>4451</v>
      </c>
      <c r="W987" s="12" t="s">
        <v>8576</v>
      </c>
    </row>
    <row r="988" spans="1:23" s="5" customFormat="1" ht="20" customHeight="1" x14ac:dyDescent="0.15">
      <c r="A988" s="10" t="s">
        <v>8577</v>
      </c>
      <c r="B988" s="11" t="s">
        <v>8578</v>
      </c>
      <c r="C988" s="12" t="s">
        <v>8579</v>
      </c>
      <c r="D988" s="12" t="s">
        <v>27</v>
      </c>
      <c r="E988" s="12" t="s">
        <v>8580</v>
      </c>
      <c r="F988" s="12" t="s">
        <v>8581</v>
      </c>
      <c r="G988" s="13">
        <v>3899</v>
      </c>
      <c r="H988" s="13">
        <v>46506013</v>
      </c>
      <c r="I988" s="13">
        <v>6402</v>
      </c>
      <c r="J988" s="12" t="s">
        <v>8582</v>
      </c>
      <c r="O988" s="13">
        <v>11980</v>
      </c>
      <c r="P988" s="12" t="s">
        <v>8583</v>
      </c>
      <c r="R988" s="12" t="s">
        <v>8578</v>
      </c>
      <c r="S988" s="12" t="s">
        <v>8584</v>
      </c>
      <c r="U988" s="13">
        <v>3762</v>
      </c>
      <c r="V988" s="13">
        <v>50054601</v>
      </c>
      <c r="W988" s="12" t="s">
        <v>8585</v>
      </c>
    </row>
    <row r="989" spans="1:23" s="5" customFormat="1" ht="20" customHeight="1" x14ac:dyDescent="0.15">
      <c r="A989" s="10" t="s">
        <v>8586</v>
      </c>
      <c r="B989" s="11" t="s">
        <v>8587</v>
      </c>
      <c r="C989" s="12" t="s">
        <v>8588</v>
      </c>
      <c r="D989" s="12" t="s">
        <v>27</v>
      </c>
      <c r="F989" s="12" t="s">
        <v>8589</v>
      </c>
      <c r="G989" s="13">
        <v>446157</v>
      </c>
      <c r="H989" s="13">
        <v>46509022</v>
      </c>
      <c r="I989" s="13">
        <v>38545</v>
      </c>
      <c r="J989" s="12" t="s">
        <v>8590</v>
      </c>
      <c r="K989" s="12" t="s">
        <v>8591</v>
      </c>
      <c r="O989" s="13">
        <v>13123</v>
      </c>
      <c r="P989" s="12" t="s">
        <v>8592</v>
      </c>
      <c r="R989" s="12" t="s">
        <v>8587</v>
      </c>
      <c r="S989" s="12" t="s">
        <v>8593</v>
      </c>
      <c r="U989" s="13">
        <v>393589</v>
      </c>
      <c r="V989" s="13">
        <v>18372</v>
      </c>
      <c r="W989" s="12" t="s">
        <v>8594</v>
      </c>
    </row>
    <row r="990" spans="1:23" s="5" customFormat="1" ht="20" customHeight="1" x14ac:dyDescent="0.15">
      <c r="A990" s="10" t="s">
        <v>8595</v>
      </c>
      <c r="B990" s="11" t="s">
        <v>8596</v>
      </c>
      <c r="C990" s="12" t="s">
        <v>8597</v>
      </c>
      <c r="D990" s="12" t="s">
        <v>27</v>
      </c>
      <c r="F990" s="12" t="s">
        <v>8598</v>
      </c>
      <c r="G990" s="13">
        <v>3366</v>
      </c>
      <c r="H990" s="13">
        <v>46504735</v>
      </c>
      <c r="I990" s="13">
        <v>5100</v>
      </c>
      <c r="J990" s="12" t="s">
        <v>8599</v>
      </c>
      <c r="K990" s="12" t="s">
        <v>8600</v>
      </c>
      <c r="P990" s="12" t="s">
        <v>8601</v>
      </c>
      <c r="R990" s="12" t="s">
        <v>8596</v>
      </c>
      <c r="S990" s="12" t="s">
        <v>8602</v>
      </c>
      <c r="U990" s="13">
        <v>3249</v>
      </c>
      <c r="V990" s="13">
        <v>50241247</v>
      </c>
      <c r="W990" s="12" t="s">
        <v>8603</v>
      </c>
    </row>
    <row r="991" spans="1:23" s="5" customFormat="1" ht="20" customHeight="1" x14ac:dyDescent="0.15">
      <c r="A991" s="10" t="s">
        <v>8604</v>
      </c>
      <c r="B991" s="11" t="s">
        <v>8605</v>
      </c>
      <c r="C991" s="12" t="s">
        <v>8606</v>
      </c>
      <c r="D991" s="12" t="s">
        <v>27</v>
      </c>
      <c r="E991" s="12" t="s">
        <v>8607</v>
      </c>
      <c r="F991" s="12" t="s">
        <v>8608</v>
      </c>
      <c r="G991" s="13">
        <v>16362</v>
      </c>
      <c r="H991" s="13">
        <v>46507096</v>
      </c>
      <c r="I991" s="13">
        <v>8212</v>
      </c>
      <c r="J991" s="12" t="s">
        <v>8609</v>
      </c>
      <c r="O991" s="13">
        <v>7944</v>
      </c>
      <c r="P991" s="12" t="s">
        <v>8610</v>
      </c>
      <c r="R991" s="12" t="s">
        <v>8605</v>
      </c>
      <c r="S991" s="12" t="s">
        <v>8611</v>
      </c>
      <c r="U991" s="13">
        <v>15520</v>
      </c>
      <c r="V991" s="13">
        <v>50334150</v>
      </c>
      <c r="W991" s="12" t="s">
        <v>8612</v>
      </c>
    </row>
    <row r="992" spans="1:23" s="5" customFormat="1" ht="20" customHeight="1" x14ac:dyDescent="0.15">
      <c r="A992" s="10" t="s">
        <v>8613</v>
      </c>
      <c r="B992" s="11" t="s">
        <v>8614</v>
      </c>
      <c r="C992" s="12" t="s">
        <v>8615</v>
      </c>
      <c r="D992" s="12" t="s">
        <v>27</v>
      </c>
      <c r="E992" s="12" t="s">
        <v>8616</v>
      </c>
      <c r="F992" s="12" t="s">
        <v>8617</v>
      </c>
      <c r="G992" s="13">
        <v>60953</v>
      </c>
      <c r="H992" s="13">
        <v>46508686</v>
      </c>
      <c r="I992" s="13">
        <v>31348</v>
      </c>
      <c r="J992" s="12" t="s">
        <v>8618</v>
      </c>
      <c r="O992" s="13">
        <v>11787</v>
      </c>
      <c r="P992" s="12" t="s">
        <v>8619</v>
      </c>
      <c r="R992" s="12" t="s">
        <v>8614</v>
      </c>
      <c r="S992" s="12" t="s">
        <v>8620</v>
      </c>
      <c r="U992" s="13">
        <v>54916</v>
      </c>
      <c r="W992" s="12" t="s">
        <v>8621</v>
      </c>
    </row>
    <row r="993" spans="1:23" s="5" customFormat="1" ht="20" customHeight="1" x14ac:dyDescent="0.15">
      <c r="A993" s="10" t="s">
        <v>8622</v>
      </c>
      <c r="B993" s="11" t="s">
        <v>8623</v>
      </c>
      <c r="C993" s="12" t="s">
        <v>8624</v>
      </c>
      <c r="D993" s="12" t="s">
        <v>27</v>
      </c>
      <c r="G993" s="13">
        <v>60789</v>
      </c>
      <c r="H993" s="13">
        <v>46509010</v>
      </c>
      <c r="I993" s="13">
        <v>50580</v>
      </c>
      <c r="J993" s="12" t="s">
        <v>8625</v>
      </c>
      <c r="R993" s="12" t="s">
        <v>8623</v>
      </c>
      <c r="U993" s="13">
        <v>54785</v>
      </c>
      <c r="W993" s="12" t="s">
        <v>8626</v>
      </c>
    </row>
    <row r="994" spans="1:23" s="5" customFormat="1" ht="20" customHeight="1" x14ac:dyDescent="0.15">
      <c r="A994" s="10" t="s">
        <v>8627</v>
      </c>
      <c r="B994" s="11" t="s">
        <v>8628</v>
      </c>
      <c r="C994" s="12" t="s">
        <v>8629</v>
      </c>
      <c r="D994" s="12" t="s">
        <v>27</v>
      </c>
      <c r="E994" s="12" t="s">
        <v>8630</v>
      </c>
      <c r="F994" s="12" t="s">
        <v>8631</v>
      </c>
      <c r="G994" s="13">
        <v>237</v>
      </c>
      <c r="H994" s="13">
        <v>46507828</v>
      </c>
      <c r="I994" s="13">
        <v>8711</v>
      </c>
      <c r="J994" s="12" t="s">
        <v>8632</v>
      </c>
      <c r="R994" s="12" t="s">
        <v>8628</v>
      </c>
      <c r="U994" s="13">
        <v>232</v>
      </c>
      <c r="V994" s="13">
        <v>50015214</v>
      </c>
      <c r="W994" s="12" t="s">
        <v>8633</v>
      </c>
    </row>
    <row r="995" spans="1:23" s="5" customFormat="1" ht="20" customHeight="1" x14ac:dyDescent="0.15">
      <c r="A995" s="10" t="s">
        <v>8634</v>
      </c>
      <c r="B995" s="11" t="s">
        <v>8635</v>
      </c>
      <c r="C995" s="12" t="s">
        <v>8636</v>
      </c>
      <c r="D995" s="12" t="s">
        <v>27</v>
      </c>
      <c r="E995" s="12" t="s">
        <v>8637</v>
      </c>
      <c r="F995" s="12" t="s">
        <v>8638</v>
      </c>
      <c r="G995" s="13">
        <v>68617</v>
      </c>
      <c r="H995" s="13">
        <v>46505341</v>
      </c>
      <c r="I995" s="13">
        <v>9123</v>
      </c>
      <c r="J995" s="12" t="s">
        <v>8639</v>
      </c>
      <c r="K995" s="12" t="s">
        <v>8640</v>
      </c>
      <c r="O995" s="13">
        <v>11168</v>
      </c>
      <c r="P995" s="12" t="s">
        <v>8641</v>
      </c>
      <c r="R995" s="12" t="s">
        <v>8635</v>
      </c>
      <c r="S995" s="12" t="s">
        <v>8642</v>
      </c>
      <c r="U995" s="13">
        <v>61881</v>
      </c>
      <c r="V995" s="13">
        <v>50028094</v>
      </c>
      <c r="W995" s="12" t="s">
        <v>8643</v>
      </c>
    </row>
    <row r="996" spans="1:23" s="5" customFormat="1" ht="20" customHeight="1" x14ac:dyDescent="0.15">
      <c r="A996" s="10" t="s">
        <v>8644</v>
      </c>
      <c r="B996" s="11" t="s">
        <v>8645</v>
      </c>
      <c r="C996" s="12" t="s">
        <v>8646</v>
      </c>
      <c r="D996" s="12" t="s">
        <v>27</v>
      </c>
      <c r="E996" s="12" t="s">
        <v>8647</v>
      </c>
      <c r="F996" s="12" t="s">
        <v>8648</v>
      </c>
      <c r="G996" s="13">
        <v>5210</v>
      </c>
      <c r="H996" s="13">
        <v>46507740</v>
      </c>
      <c r="I996" s="13">
        <v>9137</v>
      </c>
      <c r="J996" s="12" t="s">
        <v>8649</v>
      </c>
      <c r="O996" s="13">
        <v>12050</v>
      </c>
      <c r="P996" s="12" t="s">
        <v>8650</v>
      </c>
      <c r="Q996" s="12" t="s">
        <v>8651</v>
      </c>
      <c r="R996" s="12" t="s">
        <v>8645</v>
      </c>
      <c r="S996" s="12" t="s">
        <v>8652</v>
      </c>
      <c r="U996" s="13">
        <v>5021</v>
      </c>
      <c r="V996" s="13">
        <v>84742</v>
      </c>
      <c r="W996" s="12" t="s">
        <v>8653</v>
      </c>
    </row>
    <row r="997" spans="1:23" s="5" customFormat="1" ht="20" customHeight="1" x14ac:dyDescent="0.15">
      <c r="A997" s="10" t="s">
        <v>8654</v>
      </c>
      <c r="B997" s="11" t="s">
        <v>8655</v>
      </c>
      <c r="C997" s="12" t="s">
        <v>8656</v>
      </c>
      <c r="D997" s="12" t="s">
        <v>27</v>
      </c>
      <c r="F997" s="12" t="s">
        <v>8657</v>
      </c>
      <c r="G997" s="13">
        <v>54385</v>
      </c>
      <c r="H997" s="13">
        <v>46505909</v>
      </c>
      <c r="I997" s="13">
        <v>135679</v>
      </c>
      <c r="J997" s="12" t="s">
        <v>8658</v>
      </c>
      <c r="O997" s="13">
        <v>923</v>
      </c>
      <c r="P997" s="12" t="s">
        <v>8659</v>
      </c>
      <c r="R997" s="12" t="s">
        <v>8655</v>
      </c>
      <c r="S997" s="12" t="s">
        <v>8660</v>
      </c>
      <c r="U997" s="13">
        <v>16736421</v>
      </c>
      <c r="V997" s="13">
        <v>50019405</v>
      </c>
      <c r="W997" s="12" t="s">
        <v>8661</v>
      </c>
    </row>
    <row r="998" spans="1:23" s="5" customFormat="1" ht="20" customHeight="1" x14ac:dyDescent="0.15">
      <c r="A998" s="10" t="s">
        <v>8662</v>
      </c>
      <c r="B998" s="11" t="s">
        <v>8663</v>
      </c>
      <c r="C998" s="12" t="s">
        <v>8664</v>
      </c>
      <c r="D998" s="12" t="s">
        <v>27</v>
      </c>
      <c r="F998" s="12" t="s">
        <v>8665</v>
      </c>
      <c r="G998" s="13">
        <v>4162</v>
      </c>
      <c r="H998" s="13">
        <v>46506891</v>
      </c>
      <c r="I998" s="13">
        <v>31837</v>
      </c>
      <c r="J998" s="12" t="s">
        <v>8666</v>
      </c>
      <c r="R998" s="12" t="s">
        <v>8663</v>
      </c>
      <c r="U998" s="13">
        <v>4018</v>
      </c>
      <c r="W998" s="12" t="s">
        <v>8667</v>
      </c>
    </row>
    <row r="999" spans="1:23" s="5" customFormat="1" ht="20" customHeight="1" x14ac:dyDescent="0.15">
      <c r="A999" s="10" t="s">
        <v>8668</v>
      </c>
      <c r="B999" s="11" t="s">
        <v>8669</v>
      </c>
      <c r="C999" s="12" t="s">
        <v>8670</v>
      </c>
      <c r="D999" s="12" t="s">
        <v>27</v>
      </c>
      <c r="E999" s="12" t="s">
        <v>8671</v>
      </c>
      <c r="F999" s="12" t="s">
        <v>8672</v>
      </c>
      <c r="G999" s="13">
        <v>656583</v>
      </c>
      <c r="H999" s="13">
        <v>46507062</v>
      </c>
      <c r="I999" s="13">
        <v>32260</v>
      </c>
      <c r="J999" s="12" t="s">
        <v>8673</v>
      </c>
      <c r="O999" s="13">
        <v>7334</v>
      </c>
      <c r="R999" s="12" t="s">
        <v>8669</v>
      </c>
      <c r="U999" s="13">
        <v>570949</v>
      </c>
      <c r="W999" s="12" t="s">
        <v>8674</v>
      </c>
    </row>
    <row r="1000" spans="1:23" s="5" customFormat="1" ht="20" customHeight="1" x14ac:dyDescent="0.15">
      <c r="A1000" s="10" t="s">
        <v>8675</v>
      </c>
      <c r="B1000" s="17" t="s">
        <v>8676</v>
      </c>
      <c r="C1000" s="12" t="s">
        <v>2619</v>
      </c>
      <c r="D1000" s="12" t="s">
        <v>27</v>
      </c>
      <c r="E1000" s="12" t="s">
        <v>8677</v>
      </c>
      <c r="H1000" s="13">
        <v>46507594</v>
      </c>
      <c r="I1000" s="13">
        <v>28304</v>
      </c>
      <c r="J1000" s="12" t="s">
        <v>8678</v>
      </c>
      <c r="O1000" s="12" t="s">
        <v>8679</v>
      </c>
      <c r="P1000" s="12" t="s">
        <v>8680</v>
      </c>
      <c r="R1000" s="12" t="s">
        <v>8676</v>
      </c>
      <c r="S1000" s="12" t="s">
        <v>8681</v>
      </c>
      <c r="W1000" s="12" t="s">
        <v>8682</v>
      </c>
    </row>
    <row r="1001" spans="1:23" s="5" customFormat="1" ht="20" customHeight="1" x14ac:dyDescent="0.15">
      <c r="A1001" s="10" t="s">
        <v>8683</v>
      </c>
      <c r="B1001" s="11" t="s">
        <v>8684</v>
      </c>
      <c r="C1001" s="12" t="s">
        <v>8685</v>
      </c>
      <c r="D1001" s="12" t="s">
        <v>27</v>
      </c>
      <c r="E1001" s="12" t="s">
        <v>8686</v>
      </c>
      <c r="F1001" s="12" t="s">
        <v>8687</v>
      </c>
      <c r="G1001" s="13">
        <v>4189</v>
      </c>
      <c r="H1001" s="13">
        <v>46506017</v>
      </c>
      <c r="I1001" s="13">
        <v>82892</v>
      </c>
      <c r="J1001" s="12" t="s">
        <v>8688</v>
      </c>
      <c r="O1001" s="12" t="s">
        <v>8689</v>
      </c>
      <c r="P1001" s="12" t="s">
        <v>8690</v>
      </c>
      <c r="Q1001" s="12" t="s">
        <v>8691</v>
      </c>
      <c r="R1001" s="12" t="s">
        <v>8684</v>
      </c>
      <c r="S1001" s="12" t="s">
        <v>8692</v>
      </c>
      <c r="U1001" s="13">
        <v>4044</v>
      </c>
      <c r="V1001" s="13">
        <v>31772</v>
      </c>
      <c r="W1001" s="12" t="s">
        <v>8693</v>
      </c>
    </row>
    <row r="1002" spans="1:23" s="5" customFormat="1" ht="20" customHeight="1" x14ac:dyDescent="0.15">
      <c r="A1002" s="10" t="s">
        <v>8694</v>
      </c>
      <c r="B1002" s="19" t="s">
        <v>8695</v>
      </c>
      <c r="C1002" s="12" t="s">
        <v>8696</v>
      </c>
      <c r="D1002" s="12" t="s">
        <v>27</v>
      </c>
      <c r="G1002" s="13">
        <v>70789202</v>
      </c>
      <c r="H1002" s="13">
        <v>46508586</v>
      </c>
      <c r="I1002" s="13">
        <v>59662</v>
      </c>
      <c r="J1002" s="12" t="s">
        <v>8697</v>
      </c>
      <c r="O1002" s="13">
        <v>8513</v>
      </c>
      <c r="P1002" s="12" t="s">
        <v>8698</v>
      </c>
      <c r="R1002" s="12" t="s">
        <v>8695</v>
      </c>
      <c r="S1002" s="12" t="s">
        <v>8699</v>
      </c>
      <c r="U1002" s="13">
        <v>26329515</v>
      </c>
      <c r="W1002" s="12" t="s">
        <v>8700</v>
      </c>
    </row>
    <row r="1003" spans="1:23" s="5" customFormat="1" ht="20" customHeight="1" x14ac:dyDescent="0.15">
      <c r="A1003" s="10" t="s">
        <v>8701</v>
      </c>
      <c r="B1003" s="11" t="s">
        <v>8702</v>
      </c>
      <c r="C1003" s="12" t="s">
        <v>8703</v>
      </c>
      <c r="D1003" s="12" t="s">
        <v>27</v>
      </c>
      <c r="E1003" s="12" t="s">
        <v>8704</v>
      </c>
      <c r="F1003" s="12" t="s">
        <v>8705</v>
      </c>
      <c r="G1003" s="13">
        <v>5479529</v>
      </c>
      <c r="H1003" s="13">
        <v>46506681</v>
      </c>
      <c r="I1003" s="13">
        <v>3515</v>
      </c>
      <c r="J1003" s="12" t="s">
        <v>8706</v>
      </c>
      <c r="K1003" s="12" t="s">
        <v>8707</v>
      </c>
      <c r="O1003" s="12" t="s">
        <v>8708</v>
      </c>
      <c r="P1003" s="12" t="s">
        <v>8709</v>
      </c>
      <c r="Q1003" s="12" t="s">
        <v>8710</v>
      </c>
      <c r="R1003" s="12" t="s">
        <v>8702</v>
      </c>
      <c r="S1003" s="12" t="s">
        <v>8711</v>
      </c>
      <c r="U1003" s="13">
        <v>4586393</v>
      </c>
      <c r="V1003" s="13">
        <v>50422689</v>
      </c>
      <c r="W1003" s="12" t="s">
        <v>8712</v>
      </c>
    </row>
    <row r="1004" spans="1:23" s="5" customFormat="1" ht="20" customHeight="1" x14ac:dyDescent="0.15">
      <c r="A1004" s="10" t="s">
        <v>8713</v>
      </c>
      <c r="B1004" s="19" t="s">
        <v>8714</v>
      </c>
      <c r="C1004" s="12" t="s">
        <v>8715</v>
      </c>
      <c r="D1004" s="12" t="s">
        <v>27</v>
      </c>
      <c r="E1004" s="12" t="s">
        <v>8716</v>
      </c>
      <c r="F1004" s="12" t="s">
        <v>8717</v>
      </c>
      <c r="G1004" s="13">
        <v>4680</v>
      </c>
      <c r="H1004" s="13">
        <v>46508003</v>
      </c>
      <c r="I1004" s="13">
        <v>28241</v>
      </c>
      <c r="J1004" s="12" t="s">
        <v>8718</v>
      </c>
      <c r="K1004" s="12" t="s">
        <v>8719</v>
      </c>
      <c r="O1004" s="12" t="s">
        <v>8720</v>
      </c>
      <c r="P1004" s="12" t="s">
        <v>8721</v>
      </c>
      <c r="R1004" s="12" t="s">
        <v>8714</v>
      </c>
      <c r="S1004" s="12" t="s">
        <v>8722</v>
      </c>
      <c r="U1004" s="13">
        <v>4518</v>
      </c>
      <c r="V1004" s="13">
        <v>14754</v>
      </c>
      <c r="W1004" s="12" t="s">
        <v>8723</v>
      </c>
    </row>
    <row r="1005" spans="1:23" s="5" customFormat="1" ht="20" customHeight="1" x14ac:dyDescent="0.15">
      <c r="A1005" s="10" t="s">
        <v>8724</v>
      </c>
      <c r="B1005" s="11" t="s">
        <v>8725</v>
      </c>
      <c r="C1005" s="12" t="s">
        <v>8726</v>
      </c>
      <c r="D1005" s="12" t="s">
        <v>27</v>
      </c>
      <c r="E1005" s="12" t="s">
        <v>8727</v>
      </c>
      <c r="F1005" s="12" t="s">
        <v>8728</v>
      </c>
      <c r="G1005" s="13">
        <v>2725</v>
      </c>
      <c r="H1005" s="13">
        <v>46508253</v>
      </c>
      <c r="I1005" s="13">
        <v>52010</v>
      </c>
      <c r="J1005" s="12" t="s">
        <v>8729</v>
      </c>
      <c r="O1005" s="13">
        <v>10259</v>
      </c>
      <c r="P1005" s="12" t="s">
        <v>8730</v>
      </c>
      <c r="R1005" s="12" t="s">
        <v>8731</v>
      </c>
      <c r="S1005" s="12" t="s">
        <v>8732</v>
      </c>
      <c r="U1005" s="13">
        <v>2624</v>
      </c>
      <c r="V1005" s="13">
        <v>35938</v>
      </c>
      <c r="W1005" s="12" t="s">
        <v>8733</v>
      </c>
    </row>
    <row r="1006" spans="1:23" s="5" customFormat="1" ht="20" customHeight="1" x14ac:dyDescent="0.15">
      <c r="A1006" s="10" t="s">
        <v>8734</v>
      </c>
      <c r="B1006" s="11" t="s">
        <v>8735</v>
      </c>
      <c r="C1006" s="12" t="s">
        <v>8736</v>
      </c>
      <c r="D1006" s="12" t="s">
        <v>27</v>
      </c>
      <c r="E1006" s="12" t="s">
        <v>8737</v>
      </c>
      <c r="F1006" s="12" t="s">
        <v>8738</v>
      </c>
      <c r="G1006" s="13">
        <v>4485</v>
      </c>
      <c r="H1006" s="13">
        <v>46505103</v>
      </c>
      <c r="I1006" s="13">
        <v>7565</v>
      </c>
      <c r="J1006" s="12" t="s">
        <v>8739</v>
      </c>
      <c r="O1006" s="13">
        <v>1966</v>
      </c>
      <c r="P1006" s="12" t="s">
        <v>8740</v>
      </c>
      <c r="R1006" s="12" t="s">
        <v>8735</v>
      </c>
      <c r="S1006" s="12" t="s">
        <v>8741</v>
      </c>
      <c r="U1006" s="13">
        <v>4330</v>
      </c>
      <c r="V1006" s="13">
        <v>50101817</v>
      </c>
      <c r="W1006" s="12" t="s">
        <v>8742</v>
      </c>
    </row>
    <row r="1007" spans="1:23" s="5" customFormat="1" ht="20" customHeight="1" x14ac:dyDescent="0.15">
      <c r="A1007" s="10" t="s">
        <v>8743</v>
      </c>
      <c r="B1007" s="11" t="s">
        <v>8744</v>
      </c>
      <c r="C1007" s="12" t="s">
        <v>8745</v>
      </c>
      <c r="D1007" s="12" t="s">
        <v>27</v>
      </c>
      <c r="E1007" s="12" t="s">
        <v>8746</v>
      </c>
      <c r="G1007" s="13">
        <v>23576</v>
      </c>
      <c r="H1007" s="13">
        <v>46508994</v>
      </c>
      <c r="I1007" s="13">
        <v>9728</v>
      </c>
      <c r="J1007" s="12" t="s">
        <v>8747</v>
      </c>
      <c r="R1007" s="12" t="s">
        <v>8744</v>
      </c>
      <c r="U1007" s="13">
        <v>22044</v>
      </c>
      <c r="V1007" s="13">
        <v>82545</v>
      </c>
      <c r="W1007" s="12" t="s">
        <v>8748</v>
      </c>
    </row>
    <row r="1008" spans="1:23" s="5" customFormat="1" ht="20" customHeight="1" x14ac:dyDescent="0.15">
      <c r="A1008" s="10" t="s">
        <v>8749</v>
      </c>
      <c r="B1008" s="11" t="s">
        <v>8750</v>
      </c>
      <c r="C1008" s="12" t="s">
        <v>8751</v>
      </c>
      <c r="D1008" s="12" t="s">
        <v>27</v>
      </c>
      <c r="E1008" s="12" t="s">
        <v>8752</v>
      </c>
      <c r="F1008" s="12" t="s">
        <v>8753</v>
      </c>
      <c r="G1008" s="13">
        <v>74989</v>
      </c>
      <c r="H1008" s="13">
        <v>46507298</v>
      </c>
      <c r="I1008" s="13">
        <v>575568</v>
      </c>
      <c r="J1008" s="12" t="s">
        <v>8754</v>
      </c>
      <c r="K1008" s="12" t="s">
        <v>8755</v>
      </c>
      <c r="O1008" s="13">
        <v>8317</v>
      </c>
      <c r="P1008" s="12" t="s">
        <v>8756</v>
      </c>
      <c r="R1008" s="12" t="s">
        <v>8750</v>
      </c>
      <c r="S1008" s="12" t="s">
        <v>8757</v>
      </c>
      <c r="U1008" s="13">
        <v>10482034</v>
      </c>
      <c r="V1008" s="13">
        <v>16301</v>
      </c>
      <c r="W1008" s="12" t="s">
        <v>8758</v>
      </c>
    </row>
    <row r="1009" spans="1:23" s="5" customFormat="1" ht="20" customHeight="1" x14ac:dyDescent="0.15">
      <c r="A1009" s="10" t="s">
        <v>8759</v>
      </c>
      <c r="B1009" s="11" t="s">
        <v>8760</v>
      </c>
      <c r="C1009" s="12" t="s">
        <v>8761</v>
      </c>
      <c r="D1009" s="12" t="s">
        <v>27</v>
      </c>
      <c r="E1009" s="12" t="s">
        <v>8762</v>
      </c>
      <c r="F1009" s="12" t="s">
        <v>8763</v>
      </c>
      <c r="G1009" s="13">
        <v>2157</v>
      </c>
      <c r="H1009" s="13">
        <v>46507387</v>
      </c>
      <c r="I1009" s="13">
        <v>2663</v>
      </c>
      <c r="J1009" s="12" t="s">
        <v>8764</v>
      </c>
      <c r="K1009" s="12" t="s">
        <v>8765</v>
      </c>
      <c r="O1009" s="13">
        <v>1400</v>
      </c>
      <c r="P1009" s="12" t="s">
        <v>8766</v>
      </c>
      <c r="R1009" s="12" t="s">
        <v>8760</v>
      </c>
      <c r="S1009" s="12" t="s">
        <v>8767</v>
      </c>
      <c r="U1009" s="13">
        <v>2072</v>
      </c>
      <c r="V1009" s="13">
        <v>18957</v>
      </c>
      <c r="W1009" s="12" t="s">
        <v>8768</v>
      </c>
    </row>
    <row r="1010" spans="1:23" s="5" customFormat="1" ht="20" customHeight="1" x14ac:dyDescent="0.15">
      <c r="A1010" s="10" t="s">
        <v>8769</v>
      </c>
      <c r="B1010" s="11" t="s">
        <v>8770</v>
      </c>
      <c r="C1010" s="12" t="s">
        <v>8771</v>
      </c>
      <c r="D1010" s="12" t="s">
        <v>27</v>
      </c>
      <c r="E1010" s="12" t="s">
        <v>8772</v>
      </c>
      <c r="F1010" s="12" t="s">
        <v>8773</v>
      </c>
      <c r="G1010" s="13">
        <v>3019</v>
      </c>
      <c r="H1010" s="13">
        <v>46508027</v>
      </c>
      <c r="I1010" s="13">
        <v>4495</v>
      </c>
      <c r="J1010" s="12" t="s">
        <v>8774</v>
      </c>
      <c r="K1010" s="12" t="s">
        <v>8775</v>
      </c>
      <c r="O1010" s="13">
        <v>9557</v>
      </c>
      <c r="R1010" s="12" t="s">
        <v>8770</v>
      </c>
      <c r="S1010" s="12" t="s">
        <v>8776</v>
      </c>
      <c r="U1010" s="13">
        <v>2911</v>
      </c>
      <c r="V1010" s="13">
        <v>86248</v>
      </c>
      <c r="W1010" s="12" t="s">
        <v>8777</v>
      </c>
    </row>
    <row r="1011" spans="1:23" s="5" customFormat="1" ht="20" customHeight="1" x14ac:dyDescent="0.15">
      <c r="A1011" s="10" t="s">
        <v>8778</v>
      </c>
      <c r="B1011" s="11" t="s">
        <v>8779</v>
      </c>
      <c r="C1011" s="12" t="s">
        <v>8780</v>
      </c>
      <c r="D1011" s="12" t="s">
        <v>27</v>
      </c>
      <c r="F1011" s="12" t="s">
        <v>8781</v>
      </c>
      <c r="G1011" s="13">
        <v>3475</v>
      </c>
      <c r="H1011" s="13">
        <v>46505475</v>
      </c>
      <c r="I1011" s="13">
        <v>31654</v>
      </c>
      <c r="J1011" s="12" t="s">
        <v>8782</v>
      </c>
      <c r="O1011" s="13">
        <v>1327</v>
      </c>
      <c r="R1011" s="12" t="s">
        <v>8779</v>
      </c>
      <c r="U1011" s="13">
        <v>3356</v>
      </c>
      <c r="W1011" s="12" t="s">
        <v>8783</v>
      </c>
    </row>
    <row r="1012" spans="1:23" s="5" customFormat="1" ht="20" customHeight="1" x14ac:dyDescent="0.15">
      <c r="A1012" s="10" t="s">
        <v>8784</v>
      </c>
      <c r="B1012" s="11" t="s">
        <v>8785</v>
      </c>
      <c r="C1012" s="12" t="s">
        <v>8786</v>
      </c>
      <c r="D1012" s="12" t="s">
        <v>27</v>
      </c>
      <c r="E1012" s="12" t="s">
        <v>8787</v>
      </c>
      <c r="F1012" s="12" t="s">
        <v>8788</v>
      </c>
      <c r="G1012" s="13">
        <v>4753</v>
      </c>
      <c r="H1012" s="13">
        <v>46508400</v>
      </c>
      <c r="I1012" s="13">
        <v>8049</v>
      </c>
      <c r="J1012" s="12" t="s">
        <v>8789</v>
      </c>
      <c r="R1012" s="12" t="s">
        <v>8785</v>
      </c>
      <c r="U1012" s="13">
        <v>4589</v>
      </c>
      <c r="W1012" s="12" t="s">
        <v>8790</v>
      </c>
    </row>
    <row r="1013" spans="1:23" s="5" customFormat="1" ht="20" customHeight="1" x14ac:dyDescent="0.15">
      <c r="A1013" s="10" t="s">
        <v>8791</v>
      </c>
      <c r="B1013" s="11" t="s">
        <v>8792</v>
      </c>
      <c r="C1013" s="12" t="s">
        <v>8793</v>
      </c>
      <c r="D1013" s="12" t="s">
        <v>27</v>
      </c>
      <c r="E1013" s="12" t="s">
        <v>8794</v>
      </c>
      <c r="G1013" s="13">
        <v>2131</v>
      </c>
      <c r="H1013" s="13">
        <v>46508143</v>
      </c>
      <c r="I1013" s="13">
        <v>2627</v>
      </c>
      <c r="J1013" s="12" t="s">
        <v>8795</v>
      </c>
      <c r="R1013" s="12" t="s">
        <v>8792</v>
      </c>
      <c r="S1013" s="12" t="s">
        <v>8796</v>
      </c>
      <c r="U1013" s="13">
        <v>2046</v>
      </c>
      <c r="V1013" s="13">
        <v>50262988</v>
      </c>
      <c r="W1013" s="12" t="s">
        <v>8797</v>
      </c>
    </row>
    <row r="1014" spans="1:23" s="5" customFormat="1" ht="20" customHeight="1" x14ac:dyDescent="0.15">
      <c r="A1014" s="10" t="s">
        <v>8798</v>
      </c>
      <c r="B1014" s="11" t="s">
        <v>8799</v>
      </c>
      <c r="C1014" s="12" t="s">
        <v>8800</v>
      </c>
      <c r="D1014" s="12" t="s">
        <v>27</v>
      </c>
      <c r="E1014" s="12" t="s">
        <v>8801</v>
      </c>
      <c r="G1014" s="13">
        <v>7099</v>
      </c>
      <c r="H1014" s="13">
        <v>46505401</v>
      </c>
      <c r="I1014" s="13">
        <v>8452</v>
      </c>
      <c r="J1014" s="12" t="s">
        <v>8802</v>
      </c>
      <c r="K1014" s="12" t="s">
        <v>8803</v>
      </c>
      <c r="O1014" s="13">
        <v>1916</v>
      </c>
      <c r="R1014" s="12" t="s">
        <v>8799</v>
      </c>
      <c r="U1014" s="13">
        <v>6832</v>
      </c>
      <c r="V1014" s="13">
        <v>12590</v>
      </c>
      <c r="W1014" s="12" t="s">
        <v>8804</v>
      </c>
    </row>
    <row r="1015" spans="1:23" s="5" customFormat="1" ht="20" customHeight="1" x14ac:dyDescent="0.15">
      <c r="A1015" s="10" t="s">
        <v>8805</v>
      </c>
      <c r="B1015" s="11" t="s">
        <v>8806</v>
      </c>
      <c r="C1015" s="12" t="s">
        <v>8807</v>
      </c>
      <c r="D1015" s="12" t="s">
        <v>27</v>
      </c>
      <c r="E1015" s="12" t="s">
        <v>8808</v>
      </c>
      <c r="F1015" s="12" t="s">
        <v>8809</v>
      </c>
      <c r="G1015" s="13">
        <v>5505</v>
      </c>
      <c r="H1015" s="13">
        <v>46508421</v>
      </c>
      <c r="I1015" s="13">
        <v>27999</v>
      </c>
      <c r="J1015" s="12" t="s">
        <v>8810</v>
      </c>
      <c r="O1015" s="13">
        <v>9563</v>
      </c>
      <c r="R1015" s="12" t="s">
        <v>8806</v>
      </c>
      <c r="S1015" s="12" t="s">
        <v>8811</v>
      </c>
      <c r="U1015" s="13">
        <v>5304</v>
      </c>
      <c r="V1015" s="13">
        <v>50027886</v>
      </c>
      <c r="W1015" s="12" t="s">
        <v>8812</v>
      </c>
    </row>
    <row r="1016" spans="1:23" s="5" customFormat="1" ht="20" customHeight="1" x14ac:dyDescent="0.15">
      <c r="A1016" s="10" t="s">
        <v>8813</v>
      </c>
      <c r="B1016" s="11" t="s">
        <v>8814</v>
      </c>
      <c r="C1016" s="12" t="s">
        <v>8815</v>
      </c>
      <c r="D1016" s="12" t="s">
        <v>27</v>
      </c>
      <c r="G1016" s="13">
        <v>2197</v>
      </c>
      <c r="H1016" s="13">
        <v>46504660</v>
      </c>
      <c r="I1016" s="13">
        <v>133809</v>
      </c>
      <c r="J1016" s="12" t="s">
        <v>8816</v>
      </c>
      <c r="P1016" s="12" t="s">
        <v>8817</v>
      </c>
      <c r="Q1016" s="12" t="s">
        <v>8818</v>
      </c>
      <c r="R1016" s="12" t="s">
        <v>8814</v>
      </c>
      <c r="S1016" s="12" t="s">
        <v>8819</v>
      </c>
      <c r="U1016" s="13">
        <v>2112</v>
      </c>
      <c r="V1016" s="13">
        <v>50280155</v>
      </c>
      <c r="W1016" s="12" t="s">
        <v>8820</v>
      </c>
    </row>
    <row r="1017" spans="1:23" s="5" customFormat="1" ht="20" customHeight="1" x14ac:dyDescent="0.15">
      <c r="A1017" s="10" t="s">
        <v>8821</v>
      </c>
      <c r="B1017" s="11" t="s">
        <v>8822</v>
      </c>
      <c r="C1017" s="12" t="s">
        <v>8823</v>
      </c>
      <c r="D1017" s="12" t="s">
        <v>27</v>
      </c>
      <c r="F1017" s="12" t="s">
        <v>8824</v>
      </c>
      <c r="G1017" s="13">
        <v>6918296</v>
      </c>
      <c r="H1017" s="13">
        <v>46504830</v>
      </c>
      <c r="I1017" s="13">
        <v>521033</v>
      </c>
      <c r="J1017" s="12" t="s">
        <v>8825</v>
      </c>
      <c r="O1017" s="13">
        <v>12580</v>
      </c>
      <c r="P1017" s="12" t="s">
        <v>8826</v>
      </c>
      <c r="R1017" s="12" t="s">
        <v>8822</v>
      </c>
      <c r="S1017" s="12" t="s">
        <v>8827</v>
      </c>
      <c r="U1017" s="13">
        <v>5293502</v>
      </c>
      <c r="V1017" s="13">
        <v>50340481</v>
      </c>
      <c r="W1017" s="12" t="s">
        <v>8828</v>
      </c>
    </row>
    <row r="1018" spans="1:23" s="5" customFormat="1" ht="20" customHeight="1" x14ac:dyDescent="0.15">
      <c r="A1018" s="10" t="s">
        <v>8829</v>
      </c>
      <c r="B1018" s="11" t="s">
        <v>8830</v>
      </c>
      <c r="C1018" s="12" t="s">
        <v>8831</v>
      </c>
      <c r="D1018" s="12" t="s">
        <v>27</v>
      </c>
      <c r="E1018" s="12" t="s">
        <v>8832</v>
      </c>
      <c r="F1018" s="12" t="s">
        <v>8833</v>
      </c>
      <c r="G1018" s="13">
        <v>3198</v>
      </c>
      <c r="H1018" s="13">
        <v>46508881</v>
      </c>
      <c r="I1018" s="13">
        <v>82873</v>
      </c>
      <c r="J1018" s="12" t="s">
        <v>8834</v>
      </c>
      <c r="O1018" s="13">
        <v>2110</v>
      </c>
      <c r="P1018" s="12" t="s">
        <v>8835</v>
      </c>
      <c r="Q1018" s="12" t="s">
        <v>8836</v>
      </c>
      <c r="R1018" s="12" t="s">
        <v>8830</v>
      </c>
      <c r="S1018" s="12" t="s">
        <v>8837</v>
      </c>
      <c r="U1018" s="13">
        <v>3086</v>
      </c>
      <c r="V1018" s="13">
        <v>31773</v>
      </c>
      <c r="W1018" s="12" t="s">
        <v>8838</v>
      </c>
    </row>
    <row r="1019" spans="1:23" s="5" customFormat="1" ht="20" customHeight="1" x14ac:dyDescent="0.15">
      <c r="A1019" s="10" t="s">
        <v>8839</v>
      </c>
      <c r="B1019" s="11" t="s">
        <v>8840</v>
      </c>
      <c r="C1019" s="12" t="s">
        <v>8841</v>
      </c>
      <c r="D1019" s="12" t="s">
        <v>27</v>
      </c>
      <c r="E1019" s="12" t="s">
        <v>8842</v>
      </c>
      <c r="F1019" s="12" t="s">
        <v>8843</v>
      </c>
      <c r="G1019" s="13">
        <v>2375</v>
      </c>
      <c r="H1019" s="13">
        <v>46505386</v>
      </c>
      <c r="I1019" s="13">
        <v>91617</v>
      </c>
      <c r="J1019" s="12" t="s">
        <v>8844</v>
      </c>
      <c r="O1019" s="13">
        <v>141</v>
      </c>
      <c r="P1019" s="12" t="s">
        <v>8845</v>
      </c>
      <c r="R1019" s="12" t="s">
        <v>8840</v>
      </c>
      <c r="S1019" s="12" t="s">
        <v>8846</v>
      </c>
      <c r="U1019" s="13">
        <v>2284</v>
      </c>
      <c r="V1019" s="13">
        <v>18525</v>
      </c>
      <c r="W1019" s="12" t="s">
        <v>8847</v>
      </c>
    </row>
    <row r="1020" spans="1:23" s="5" customFormat="1" ht="20" customHeight="1" x14ac:dyDescent="0.15">
      <c r="A1020" s="10" t="s">
        <v>8848</v>
      </c>
      <c r="B1020" s="11" t="s">
        <v>8849</v>
      </c>
      <c r="C1020" s="12" t="s">
        <v>8850</v>
      </c>
      <c r="D1020" s="12" t="s">
        <v>27</v>
      </c>
      <c r="E1020" s="12" t="s">
        <v>8851</v>
      </c>
      <c r="G1020" s="13">
        <v>5029</v>
      </c>
      <c r="H1020" s="13">
        <v>46506366</v>
      </c>
      <c r="I1020" s="13">
        <v>8768</v>
      </c>
      <c r="J1020" s="12" t="s">
        <v>8852</v>
      </c>
      <c r="O1020" s="13">
        <v>12149</v>
      </c>
      <c r="P1020" s="12" t="s">
        <v>8853</v>
      </c>
      <c r="Q1020" s="12" t="s">
        <v>8854</v>
      </c>
      <c r="R1020" s="12" t="s">
        <v>8849</v>
      </c>
      <c r="S1020" s="12" t="s">
        <v>8855</v>
      </c>
      <c r="U1020" s="13">
        <v>4853</v>
      </c>
      <c r="W1020" s="12" t="s">
        <v>8856</v>
      </c>
    </row>
    <row r="1021" spans="1:23" s="5" customFormat="1" ht="20" customHeight="1" x14ac:dyDescent="0.15">
      <c r="A1021" s="10" t="s">
        <v>8857</v>
      </c>
      <c r="B1021" s="11" t="s">
        <v>8858</v>
      </c>
      <c r="C1021" s="12" t="s">
        <v>8859</v>
      </c>
      <c r="D1021" s="12" t="s">
        <v>27</v>
      </c>
      <c r="G1021" s="13">
        <v>6714002</v>
      </c>
      <c r="H1021" s="13">
        <v>46506799</v>
      </c>
      <c r="I1021" s="13">
        <v>135791</v>
      </c>
      <c r="J1021" s="12" t="s">
        <v>8860</v>
      </c>
      <c r="O1021" s="13">
        <v>7559</v>
      </c>
      <c r="P1021" s="12" t="s">
        <v>8861</v>
      </c>
      <c r="R1021" s="12" t="s">
        <v>8858</v>
      </c>
      <c r="S1021" s="12" t="s">
        <v>8862</v>
      </c>
      <c r="U1021" s="13">
        <v>5145991</v>
      </c>
      <c r="W1021" s="12" t="s">
        <v>8863</v>
      </c>
    </row>
    <row r="1022" spans="1:23" s="5" customFormat="1" ht="20" customHeight="1" x14ac:dyDescent="0.15">
      <c r="A1022" s="10" t="s">
        <v>8864</v>
      </c>
      <c r="B1022" s="11" t="s">
        <v>8865</v>
      </c>
      <c r="C1022" s="12" t="s">
        <v>8866</v>
      </c>
      <c r="D1022" s="12" t="s">
        <v>27</v>
      </c>
      <c r="E1022" s="12" t="s">
        <v>8867</v>
      </c>
      <c r="G1022" s="13">
        <v>4923</v>
      </c>
      <c r="H1022" s="13">
        <v>46506228</v>
      </c>
      <c r="I1022" s="13">
        <v>8455</v>
      </c>
      <c r="J1022" s="12" t="s">
        <v>8868</v>
      </c>
      <c r="O1022" s="12" t="s">
        <v>8869</v>
      </c>
      <c r="R1022" s="12" t="s">
        <v>8865</v>
      </c>
      <c r="S1022" s="12" t="s">
        <v>8870</v>
      </c>
      <c r="U1022" s="13">
        <v>4754</v>
      </c>
      <c r="W1022" s="12" t="s">
        <v>8871</v>
      </c>
    </row>
    <row r="1023" spans="1:23" s="5" customFormat="1" ht="20" customHeight="1" x14ac:dyDescent="0.15">
      <c r="A1023" s="10" t="s">
        <v>8872</v>
      </c>
      <c r="B1023" s="11" t="s">
        <v>8873</v>
      </c>
      <c r="C1023" s="12" t="s">
        <v>8874</v>
      </c>
      <c r="D1023" s="12" t="s">
        <v>27</v>
      </c>
      <c r="E1023" s="12" t="s">
        <v>8875</v>
      </c>
      <c r="G1023" s="13">
        <v>4829</v>
      </c>
      <c r="H1023" s="13">
        <v>46507136</v>
      </c>
      <c r="I1023" s="13">
        <v>8228</v>
      </c>
      <c r="J1023" s="12" t="s">
        <v>8876</v>
      </c>
      <c r="O1023" s="13">
        <v>12012</v>
      </c>
      <c r="P1023" s="12" t="s">
        <v>8877</v>
      </c>
      <c r="R1023" s="12" t="s">
        <v>8873</v>
      </c>
      <c r="S1023" s="12" t="s">
        <v>8878</v>
      </c>
      <c r="U1023" s="13">
        <v>4663</v>
      </c>
      <c r="W1023" s="12" t="s">
        <v>8879</v>
      </c>
    </row>
    <row r="1024" spans="1:23" s="5" customFormat="1" ht="20" customHeight="1" x14ac:dyDescent="0.15">
      <c r="A1024" s="10" t="s">
        <v>8880</v>
      </c>
      <c r="B1024" s="11" t="s">
        <v>8881</v>
      </c>
      <c r="C1024" s="12" t="s">
        <v>8882</v>
      </c>
      <c r="D1024" s="12" t="s">
        <v>27</v>
      </c>
      <c r="E1024" s="12" t="s">
        <v>8883</v>
      </c>
      <c r="G1024" s="13">
        <v>60937</v>
      </c>
      <c r="H1024" s="13">
        <v>46505302</v>
      </c>
      <c r="I1024" s="13">
        <v>9598</v>
      </c>
      <c r="J1024" s="12" t="s">
        <v>8884</v>
      </c>
      <c r="O1024" s="13">
        <v>11362</v>
      </c>
      <c r="P1024" s="12" t="s">
        <v>8885</v>
      </c>
      <c r="R1024" s="12" t="s">
        <v>8886</v>
      </c>
      <c r="S1024" s="12" t="s">
        <v>8887</v>
      </c>
      <c r="U1024" s="13">
        <v>54905</v>
      </c>
      <c r="V1024" s="13">
        <v>50442524</v>
      </c>
    </row>
    <row r="1025" spans="1:23" s="5" customFormat="1" ht="20" customHeight="1" x14ac:dyDescent="0.15">
      <c r="A1025" s="10" t="s">
        <v>8888</v>
      </c>
      <c r="B1025" s="11" t="s">
        <v>8889</v>
      </c>
      <c r="C1025" s="12" t="s">
        <v>8890</v>
      </c>
      <c r="D1025" s="12" t="s">
        <v>27</v>
      </c>
      <c r="G1025" s="13">
        <v>11876263</v>
      </c>
      <c r="H1025" s="13">
        <v>46506381</v>
      </c>
      <c r="I1025" s="13">
        <v>50782</v>
      </c>
      <c r="J1025" s="12" t="s">
        <v>8891</v>
      </c>
      <c r="O1025" s="13">
        <v>22599</v>
      </c>
      <c r="R1025" s="12" t="s">
        <v>8892</v>
      </c>
      <c r="U1025" s="13">
        <v>10050591</v>
      </c>
      <c r="W1025" s="12" t="s">
        <v>8893</v>
      </c>
    </row>
    <row r="1026" spans="1:23" s="5" customFormat="1" ht="20" customHeight="1" x14ac:dyDescent="0.15">
      <c r="A1026" s="10" t="s">
        <v>8894</v>
      </c>
      <c r="B1026" s="11" t="s">
        <v>8895</v>
      </c>
      <c r="C1026" s="12" t="s">
        <v>8896</v>
      </c>
      <c r="D1026" s="12" t="s">
        <v>27</v>
      </c>
      <c r="E1026" s="12" t="s">
        <v>8897</v>
      </c>
      <c r="F1026" s="12" t="s">
        <v>8898</v>
      </c>
      <c r="G1026" s="13">
        <v>5284551</v>
      </c>
      <c r="H1026" s="13">
        <v>46506733</v>
      </c>
      <c r="I1026" s="13">
        <v>59819</v>
      </c>
      <c r="J1026" s="12" t="s">
        <v>8899</v>
      </c>
      <c r="O1026" s="13">
        <v>11342</v>
      </c>
      <c r="P1026" s="12" t="s">
        <v>8900</v>
      </c>
      <c r="R1026" s="12" t="s">
        <v>8901</v>
      </c>
      <c r="U1026" s="13">
        <v>4447606</v>
      </c>
      <c r="W1026" s="12" t="s">
        <v>8902</v>
      </c>
    </row>
    <row r="1027" spans="1:23" s="5" customFormat="1" ht="20" customHeight="1" x14ac:dyDescent="0.15">
      <c r="A1027" s="10" t="s">
        <v>8903</v>
      </c>
      <c r="B1027" s="11" t="s">
        <v>8904</v>
      </c>
      <c r="C1027" s="12" t="s">
        <v>8905</v>
      </c>
      <c r="D1027" s="12" t="s">
        <v>27</v>
      </c>
      <c r="E1027" s="12" t="s">
        <v>8906</v>
      </c>
      <c r="F1027" s="12" t="s">
        <v>8907</v>
      </c>
      <c r="G1027" s="13">
        <v>2585</v>
      </c>
      <c r="H1027" s="13">
        <v>46505146</v>
      </c>
      <c r="I1027" s="13">
        <v>3441</v>
      </c>
      <c r="J1027" s="12" t="s">
        <v>8908</v>
      </c>
      <c r="O1027" s="13">
        <v>1188</v>
      </c>
      <c r="P1027" s="12" t="s">
        <v>8909</v>
      </c>
      <c r="R1027" s="12" t="s">
        <v>8904</v>
      </c>
      <c r="S1027" s="12" t="s">
        <v>8910</v>
      </c>
      <c r="U1027" s="13">
        <v>2487</v>
      </c>
      <c r="V1027" s="13">
        <v>25759</v>
      </c>
      <c r="W1027" s="12" t="s">
        <v>8911</v>
      </c>
    </row>
    <row r="1028" spans="1:23" s="5" customFormat="1" ht="20" customHeight="1" x14ac:dyDescent="0.15">
      <c r="A1028" s="10" t="s">
        <v>8912</v>
      </c>
      <c r="B1028" s="11" t="s">
        <v>8913</v>
      </c>
      <c r="C1028" s="12" t="s">
        <v>8914</v>
      </c>
      <c r="D1028" s="12" t="s">
        <v>27</v>
      </c>
      <c r="E1028" s="12" t="s">
        <v>8915</v>
      </c>
      <c r="G1028" s="13">
        <v>149096</v>
      </c>
      <c r="H1028" s="13">
        <v>46505134</v>
      </c>
      <c r="I1028" s="13">
        <v>63598</v>
      </c>
      <c r="J1028" s="12" t="s">
        <v>8916</v>
      </c>
      <c r="K1028" s="12" t="s">
        <v>8917</v>
      </c>
      <c r="O1028" s="13">
        <v>11705</v>
      </c>
      <c r="P1028" s="12" t="s">
        <v>8918</v>
      </c>
      <c r="Q1028" s="12" t="s">
        <v>8919</v>
      </c>
      <c r="R1028" s="12" t="s">
        <v>8913</v>
      </c>
      <c r="S1028" s="12" t="s">
        <v>8920</v>
      </c>
      <c r="U1028" s="13">
        <v>131410</v>
      </c>
      <c r="V1028" s="13">
        <v>50366826</v>
      </c>
      <c r="W1028" s="12" t="s">
        <v>8921</v>
      </c>
    </row>
    <row r="1029" spans="1:23" s="5" customFormat="1" ht="20" customHeight="1" x14ac:dyDescent="0.15">
      <c r="A1029" s="10" t="s">
        <v>8922</v>
      </c>
      <c r="B1029" s="11" t="s">
        <v>8923</v>
      </c>
      <c r="C1029" s="12" t="s">
        <v>8924</v>
      </c>
      <c r="D1029" s="12" t="s">
        <v>27</v>
      </c>
      <c r="E1029" s="12" t="s">
        <v>8925</v>
      </c>
      <c r="F1029" s="12" t="s">
        <v>8926</v>
      </c>
      <c r="G1029" s="13">
        <v>5342</v>
      </c>
      <c r="H1029" s="13">
        <v>46504918</v>
      </c>
      <c r="I1029" s="13">
        <v>9342</v>
      </c>
      <c r="J1029" s="12" t="s">
        <v>8927</v>
      </c>
      <c r="O1029" s="13">
        <v>8151</v>
      </c>
      <c r="P1029" s="12" t="s">
        <v>8928</v>
      </c>
      <c r="R1029" s="12" t="s">
        <v>8923</v>
      </c>
      <c r="S1029" s="12" t="s">
        <v>8929</v>
      </c>
      <c r="U1029" s="13">
        <v>5149</v>
      </c>
      <c r="W1029" s="12" t="s">
        <v>8930</v>
      </c>
    </row>
    <row r="1030" spans="1:23" s="5" customFormat="1" ht="20" customHeight="1" x14ac:dyDescent="0.15">
      <c r="A1030" s="10" t="s">
        <v>8931</v>
      </c>
      <c r="B1030" s="11" t="s">
        <v>8932</v>
      </c>
      <c r="C1030" s="12" t="s">
        <v>8933</v>
      </c>
      <c r="D1030" s="12" t="s">
        <v>27</v>
      </c>
      <c r="E1030" s="12" t="s">
        <v>8934</v>
      </c>
      <c r="G1030" s="13">
        <v>30699</v>
      </c>
      <c r="H1030" s="13">
        <v>46505227</v>
      </c>
      <c r="I1030" s="13">
        <v>554446</v>
      </c>
      <c r="J1030" s="12" t="s">
        <v>8935</v>
      </c>
      <c r="O1030" s="12" t="s">
        <v>8936</v>
      </c>
      <c r="R1030" s="12" t="s">
        <v>8932</v>
      </c>
      <c r="U1030" s="13">
        <v>28486</v>
      </c>
      <c r="V1030" s="13">
        <v>50370592</v>
      </c>
      <c r="W1030" s="12" t="s">
        <v>8937</v>
      </c>
    </row>
    <row r="1031" spans="1:23" s="5" customFormat="1" ht="20" customHeight="1" x14ac:dyDescent="0.15">
      <c r="A1031" s="10" t="s">
        <v>8938</v>
      </c>
      <c r="B1031" s="11" t="s">
        <v>8939</v>
      </c>
      <c r="C1031" s="12" t="s">
        <v>8940</v>
      </c>
      <c r="D1031" s="12" t="s">
        <v>27</v>
      </c>
      <c r="E1031" s="12" t="s">
        <v>8941</v>
      </c>
      <c r="F1031" s="12" t="s">
        <v>8942</v>
      </c>
      <c r="G1031" s="13">
        <v>47965</v>
      </c>
      <c r="H1031" s="13">
        <v>46509128</v>
      </c>
      <c r="I1031" s="13">
        <v>3479</v>
      </c>
      <c r="J1031" s="12" t="s">
        <v>8943</v>
      </c>
      <c r="O1031" s="13">
        <v>8348</v>
      </c>
      <c r="P1031" s="12" t="s">
        <v>8944</v>
      </c>
      <c r="R1031" s="12" t="s">
        <v>8939</v>
      </c>
      <c r="S1031" s="12" t="s">
        <v>8945</v>
      </c>
      <c r="U1031" s="13">
        <v>43630</v>
      </c>
      <c r="V1031" s="13">
        <v>50350467</v>
      </c>
      <c r="W1031" s="12" t="s">
        <v>8946</v>
      </c>
    </row>
    <row r="1032" spans="1:23" s="5" customFormat="1" ht="20" customHeight="1" x14ac:dyDescent="0.15">
      <c r="A1032" s="10" t="s">
        <v>8947</v>
      </c>
      <c r="B1032" s="11" t="s">
        <v>8948</v>
      </c>
      <c r="C1032" s="12" t="s">
        <v>8949</v>
      </c>
      <c r="D1032" s="12" t="s">
        <v>27</v>
      </c>
      <c r="E1032" s="12" t="s">
        <v>8950</v>
      </c>
      <c r="F1032" s="12" t="s">
        <v>8951</v>
      </c>
      <c r="G1032" s="13">
        <v>477468</v>
      </c>
      <c r="H1032" s="13">
        <v>46508208</v>
      </c>
      <c r="I1032" s="13">
        <v>600520</v>
      </c>
      <c r="J1032" s="12" t="s">
        <v>8952</v>
      </c>
      <c r="O1032" s="13">
        <v>20128</v>
      </c>
      <c r="P1032" s="12" t="s">
        <v>8953</v>
      </c>
      <c r="R1032" s="12" t="s">
        <v>8948</v>
      </c>
      <c r="S1032" s="12" t="s">
        <v>8954</v>
      </c>
      <c r="U1032" s="13">
        <v>419105</v>
      </c>
      <c r="W1032" s="12" t="s">
        <v>8955</v>
      </c>
    </row>
    <row r="1033" spans="1:23" s="5" customFormat="1" ht="20" customHeight="1" x14ac:dyDescent="0.15">
      <c r="A1033" s="10" t="s">
        <v>8956</v>
      </c>
      <c r="B1033" s="11" t="s">
        <v>8957</v>
      </c>
      <c r="C1033" s="12" t="s">
        <v>8958</v>
      </c>
      <c r="D1033" s="12" t="s">
        <v>27</v>
      </c>
      <c r="E1033" s="12" t="s">
        <v>8959</v>
      </c>
      <c r="F1033" s="12" t="s">
        <v>8960</v>
      </c>
      <c r="G1033" s="13">
        <v>667468</v>
      </c>
      <c r="H1033" s="13">
        <v>46505232</v>
      </c>
      <c r="I1033" s="13">
        <v>36691</v>
      </c>
      <c r="J1033" s="12" t="s">
        <v>8961</v>
      </c>
      <c r="K1033" s="12" t="s">
        <v>8962</v>
      </c>
      <c r="O1033" s="12" t="s">
        <v>8963</v>
      </c>
      <c r="P1033" s="12" t="s">
        <v>8964</v>
      </c>
      <c r="R1033" s="12" t="s">
        <v>8957</v>
      </c>
      <c r="S1033" s="12" t="s">
        <v>8965</v>
      </c>
      <c r="U1033" s="13">
        <v>580850</v>
      </c>
      <c r="V1033" s="13">
        <v>50079527</v>
      </c>
      <c r="W1033" s="12" t="s">
        <v>8966</v>
      </c>
    </row>
    <row r="1034" spans="1:23" s="5" customFormat="1" ht="20" customHeight="1" x14ac:dyDescent="0.15">
      <c r="A1034" s="10" t="s">
        <v>8967</v>
      </c>
      <c r="B1034" s="11" t="s">
        <v>8968</v>
      </c>
      <c r="C1034" s="12" t="s">
        <v>8969</v>
      </c>
      <c r="D1034" s="12" t="s">
        <v>27</v>
      </c>
      <c r="E1034" s="12" t="s">
        <v>8970</v>
      </c>
      <c r="G1034" s="13">
        <v>2141</v>
      </c>
      <c r="H1034" s="13">
        <v>46505305</v>
      </c>
      <c r="I1034" s="13">
        <v>2636</v>
      </c>
      <c r="J1034" s="12" t="s">
        <v>8971</v>
      </c>
      <c r="O1034" s="13">
        <v>57</v>
      </c>
      <c r="P1034" s="12" t="s">
        <v>8972</v>
      </c>
      <c r="R1034" s="12" t="s">
        <v>8968</v>
      </c>
      <c r="S1034" s="12" t="s">
        <v>8973</v>
      </c>
      <c r="U1034" s="13">
        <v>2056</v>
      </c>
    </row>
    <row r="1035" spans="1:23" s="5" customFormat="1" ht="20" customHeight="1" x14ac:dyDescent="0.15">
      <c r="A1035" s="10" t="s">
        <v>8974</v>
      </c>
      <c r="B1035" s="11" t="s">
        <v>8975</v>
      </c>
      <c r="C1035" s="12" t="s">
        <v>8976</v>
      </c>
      <c r="D1035" s="12" t="s">
        <v>27</v>
      </c>
      <c r="E1035" s="12" t="s">
        <v>8977</v>
      </c>
      <c r="F1035" s="12" t="s">
        <v>8978</v>
      </c>
      <c r="G1035" s="13">
        <v>3038</v>
      </c>
      <c r="H1035" s="13">
        <v>46505039</v>
      </c>
      <c r="I1035" s="13">
        <v>101085</v>
      </c>
      <c r="J1035" s="12" t="s">
        <v>8979</v>
      </c>
      <c r="K1035" s="12" t="s">
        <v>8980</v>
      </c>
      <c r="P1035" s="12" t="s">
        <v>8981</v>
      </c>
      <c r="R1035" s="12" t="s">
        <v>8982</v>
      </c>
      <c r="S1035" s="12" t="s">
        <v>8983</v>
      </c>
      <c r="U1035" s="13">
        <v>2930</v>
      </c>
      <c r="V1035" s="13">
        <v>10883</v>
      </c>
      <c r="W1035" s="12" t="s">
        <v>8984</v>
      </c>
    </row>
    <row r="1036" spans="1:23" s="5" customFormat="1" ht="20" customHeight="1" x14ac:dyDescent="0.15">
      <c r="A1036" s="10" t="s">
        <v>8985</v>
      </c>
      <c r="B1036" s="11" t="s">
        <v>8986</v>
      </c>
      <c r="C1036" s="12" t="s">
        <v>8987</v>
      </c>
      <c r="D1036" s="12" t="s">
        <v>27</v>
      </c>
      <c r="G1036" s="13">
        <v>5351</v>
      </c>
      <c r="H1036" s="13">
        <v>46507392</v>
      </c>
      <c r="I1036" s="13">
        <v>135651</v>
      </c>
      <c r="J1036" s="12" t="s">
        <v>8988</v>
      </c>
      <c r="R1036" s="12" t="s">
        <v>8986</v>
      </c>
      <c r="U1036" s="13">
        <v>5158</v>
      </c>
      <c r="W1036" s="12" t="s">
        <v>8989</v>
      </c>
    </row>
    <row r="1037" spans="1:23" s="5" customFormat="1" ht="20" customHeight="1" x14ac:dyDescent="0.15">
      <c r="A1037" s="10" t="s">
        <v>8990</v>
      </c>
      <c r="B1037" s="11" t="s">
        <v>8991</v>
      </c>
      <c r="C1037" s="12" t="s">
        <v>8992</v>
      </c>
      <c r="D1037" s="12" t="s">
        <v>27</v>
      </c>
      <c r="F1037" s="12" t="s">
        <v>8993</v>
      </c>
      <c r="G1037" s="13">
        <v>3103</v>
      </c>
      <c r="H1037" s="13">
        <v>46504936</v>
      </c>
      <c r="I1037" s="13">
        <v>59788</v>
      </c>
      <c r="J1037" s="12" t="s">
        <v>8994</v>
      </c>
      <c r="O1037" s="13">
        <v>9613</v>
      </c>
      <c r="R1037" s="12" t="s">
        <v>8991</v>
      </c>
      <c r="U1037" s="13">
        <v>2992</v>
      </c>
      <c r="V1037" s="13">
        <v>50241333</v>
      </c>
      <c r="W1037" s="12" t="s">
        <v>8995</v>
      </c>
    </row>
    <row r="1038" spans="1:23" s="5" customFormat="1" ht="20" customHeight="1" x14ac:dyDescent="0.15">
      <c r="A1038" s="10" t="s">
        <v>8996</v>
      </c>
      <c r="B1038" s="11" t="s">
        <v>8997</v>
      </c>
      <c r="C1038" s="12" t="s">
        <v>8998</v>
      </c>
      <c r="D1038" s="12" t="s">
        <v>27</v>
      </c>
      <c r="E1038" s="12" t="s">
        <v>8999</v>
      </c>
      <c r="G1038" s="13">
        <v>6098</v>
      </c>
      <c r="H1038" s="13">
        <v>46507109</v>
      </c>
      <c r="I1038" s="13">
        <v>49566</v>
      </c>
      <c r="J1038" s="12" t="s">
        <v>9000</v>
      </c>
      <c r="K1038" s="12" t="s">
        <v>9001</v>
      </c>
      <c r="O1038" s="12" t="s">
        <v>9002</v>
      </c>
      <c r="R1038" s="12" t="s">
        <v>8997</v>
      </c>
      <c r="S1038" s="12" t="s">
        <v>9003</v>
      </c>
      <c r="U1038" s="13">
        <v>5873</v>
      </c>
      <c r="V1038" s="13">
        <v>50022788</v>
      </c>
      <c r="W1038" s="12" t="s">
        <v>9004</v>
      </c>
    </row>
    <row r="1039" spans="1:23" s="5" customFormat="1" ht="20" customHeight="1" x14ac:dyDescent="0.15">
      <c r="A1039" s="10" t="s">
        <v>9005</v>
      </c>
      <c r="B1039" s="11" t="s">
        <v>9006</v>
      </c>
      <c r="C1039" s="12" t="s">
        <v>9007</v>
      </c>
      <c r="D1039" s="12" t="s">
        <v>27</v>
      </c>
      <c r="E1039" s="12" t="s">
        <v>9008</v>
      </c>
      <c r="G1039" s="13">
        <v>3354</v>
      </c>
      <c r="H1039" s="13">
        <v>46505138</v>
      </c>
      <c r="I1039" s="13">
        <v>5088</v>
      </c>
      <c r="J1039" s="12" t="s">
        <v>9009</v>
      </c>
      <c r="O1039" s="13">
        <v>9419</v>
      </c>
      <c r="P1039" s="12" t="s">
        <v>9010</v>
      </c>
      <c r="Q1039" s="12" t="s">
        <v>9011</v>
      </c>
      <c r="R1039" s="12" t="s">
        <v>9006</v>
      </c>
      <c r="S1039" s="12" t="s">
        <v>9012</v>
      </c>
      <c r="U1039" s="13">
        <v>3237</v>
      </c>
      <c r="W1039" s="12" t="s">
        <v>9013</v>
      </c>
    </row>
    <row r="1040" spans="1:23" s="5" customFormat="1" ht="20" customHeight="1" x14ac:dyDescent="0.15">
      <c r="A1040" s="10" t="s">
        <v>9014</v>
      </c>
      <c r="B1040" s="11" t="s">
        <v>9015</v>
      </c>
      <c r="C1040" s="12" t="s">
        <v>9016</v>
      </c>
      <c r="D1040" s="12" t="s">
        <v>27</v>
      </c>
      <c r="E1040" s="12" t="s">
        <v>9017</v>
      </c>
      <c r="G1040" s="13">
        <v>4449</v>
      </c>
      <c r="H1040" s="13">
        <v>46508323</v>
      </c>
      <c r="I1040" s="13">
        <v>7494</v>
      </c>
      <c r="J1040" s="12" t="s">
        <v>9018</v>
      </c>
      <c r="O1040" s="13">
        <v>449</v>
      </c>
      <c r="P1040" s="12" t="s">
        <v>9019</v>
      </c>
      <c r="R1040" s="12" t="s">
        <v>9015</v>
      </c>
      <c r="S1040" s="12" t="s">
        <v>9020</v>
      </c>
      <c r="U1040" s="13">
        <v>4294</v>
      </c>
      <c r="V1040" s="13">
        <v>50069447</v>
      </c>
      <c r="W1040" s="12" t="s">
        <v>9021</v>
      </c>
    </row>
    <row r="1041" spans="1:23" s="5" customFormat="1" ht="20" customHeight="1" x14ac:dyDescent="0.15">
      <c r="A1041" s="10" t="s">
        <v>9022</v>
      </c>
      <c r="B1041" s="11" t="s">
        <v>9023</v>
      </c>
      <c r="C1041" s="12" t="s">
        <v>9024</v>
      </c>
      <c r="D1041" s="12" t="s">
        <v>27</v>
      </c>
      <c r="E1041" s="12" t="s">
        <v>9025</v>
      </c>
      <c r="G1041" s="13">
        <v>5281006</v>
      </c>
      <c r="H1041" s="13">
        <v>46504903</v>
      </c>
      <c r="I1041" s="13">
        <v>3506</v>
      </c>
      <c r="J1041" s="12" t="s">
        <v>9026</v>
      </c>
      <c r="O1041" s="13">
        <v>188</v>
      </c>
      <c r="P1041" s="12" t="s">
        <v>9027</v>
      </c>
      <c r="Q1041" s="12" t="s">
        <v>9028</v>
      </c>
      <c r="R1041" s="12" t="s">
        <v>9023</v>
      </c>
      <c r="S1041" s="12" t="s">
        <v>9029</v>
      </c>
      <c r="U1041" s="13">
        <v>4444481</v>
      </c>
      <c r="W1041" s="12" t="s">
        <v>9030</v>
      </c>
    </row>
    <row r="1042" spans="1:23" s="5" customFormat="1" ht="20" customHeight="1" x14ac:dyDescent="0.15">
      <c r="A1042" s="10" t="s">
        <v>9031</v>
      </c>
      <c r="B1042" s="11" t="s">
        <v>9032</v>
      </c>
      <c r="C1042" s="12" t="s">
        <v>9033</v>
      </c>
      <c r="D1042" s="12" t="s">
        <v>27</v>
      </c>
      <c r="E1042" s="12" t="s">
        <v>9034</v>
      </c>
      <c r="F1042" s="12" t="s">
        <v>9035</v>
      </c>
      <c r="G1042" s="13">
        <v>2995</v>
      </c>
      <c r="H1042" s="13">
        <v>46504624</v>
      </c>
      <c r="I1042" s="13">
        <v>47781</v>
      </c>
      <c r="J1042" s="12" t="s">
        <v>9036</v>
      </c>
      <c r="K1042" s="12" t="s">
        <v>9037</v>
      </c>
      <c r="O1042" s="12" t="s">
        <v>9038</v>
      </c>
      <c r="P1042" s="12" t="s">
        <v>9039</v>
      </c>
      <c r="R1042" s="12" t="s">
        <v>9032</v>
      </c>
      <c r="S1042" s="12" t="s">
        <v>9040</v>
      </c>
      <c r="U1042" s="13">
        <v>2888</v>
      </c>
      <c r="V1042" s="13">
        <v>35229</v>
      </c>
      <c r="W1042" s="12" t="s">
        <v>9041</v>
      </c>
    </row>
    <row r="1043" spans="1:23" s="5" customFormat="1" ht="20" customHeight="1" x14ac:dyDescent="0.15">
      <c r="A1043" s="10" t="s">
        <v>9042</v>
      </c>
      <c r="B1043" s="17" t="s">
        <v>9043</v>
      </c>
      <c r="C1043" s="12" t="s">
        <v>9044</v>
      </c>
      <c r="D1043" s="12" t="s">
        <v>27</v>
      </c>
      <c r="E1043" s="12" t="s">
        <v>9045</v>
      </c>
      <c r="F1043" s="12" t="s">
        <v>9046</v>
      </c>
      <c r="H1043" s="13">
        <v>46504812</v>
      </c>
      <c r="I1043" s="13">
        <v>354984</v>
      </c>
      <c r="J1043" s="12" t="s">
        <v>9047</v>
      </c>
      <c r="R1043" s="12" t="s">
        <v>9043</v>
      </c>
      <c r="U1043" s="13">
        <v>10128184</v>
      </c>
      <c r="W1043" s="12" t="s">
        <v>9048</v>
      </c>
    </row>
    <row r="1044" spans="1:23" s="5" customFormat="1" ht="20" customHeight="1" x14ac:dyDescent="0.15">
      <c r="A1044" s="10" t="s">
        <v>9049</v>
      </c>
      <c r="B1044" s="11" t="s">
        <v>9050</v>
      </c>
      <c r="C1044" s="12" t="s">
        <v>9051</v>
      </c>
      <c r="D1044" s="12" t="s">
        <v>27</v>
      </c>
      <c r="G1044" s="13">
        <v>65863</v>
      </c>
      <c r="H1044" s="13">
        <v>46507290</v>
      </c>
      <c r="I1044" s="13">
        <v>83682</v>
      </c>
      <c r="J1044" s="12" t="s">
        <v>9052</v>
      </c>
      <c r="P1044" s="12" t="s">
        <v>9053</v>
      </c>
      <c r="R1044" s="12" t="s">
        <v>9050</v>
      </c>
      <c r="S1044" s="12" t="s">
        <v>9054</v>
      </c>
      <c r="U1044" s="13">
        <v>59273</v>
      </c>
      <c r="W1044" s="12" t="s">
        <v>9055</v>
      </c>
    </row>
    <row r="1045" spans="1:23" s="5" customFormat="1" ht="20" customHeight="1" x14ac:dyDescent="0.15">
      <c r="A1045" s="10" t="s">
        <v>9056</v>
      </c>
      <c r="B1045" s="11" t="s">
        <v>9057</v>
      </c>
      <c r="C1045" s="12" t="s">
        <v>9058</v>
      </c>
      <c r="D1045" s="12" t="s">
        <v>27</v>
      </c>
      <c r="E1045" s="12" t="s">
        <v>9059</v>
      </c>
      <c r="F1045" s="12" t="s">
        <v>9060</v>
      </c>
      <c r="G1045" s="13">
        <v>3032285</v>
      </c>
      <c r="H1045" s="13">
        <v>46506261</v>
      </c>
      <c r="I1045" s="13">
        <v>9536</v>
      </c>
      <c r="J1045" s="12" t="s">
        <v>9061</v>
      </c>
      <c r="O1045" s="13">
        <v>8234</v>
      </c>
      <c r="R1045" s="12" t="s">
        <v>9057</v>
      </c>
      <c r="U1045" s="13">
        <v>2297298</v>
      </c>
      <c r="W1045" s="12" t="s">
        <v>9062</v>
      </c>
    </row>
    <row r="1046" spans="1:23" s="5" customFormat="1" ht="20" customHeight="1" x14ac:dyDescent="0.15">
      <c r="A1046" s="10" t="s">
        <v>9063</v>
      </c>
      <c r="B1046" s="11" t="s">
        <v>9064</v>
      </c>
      <c r="C1046" s="12" t="s">
        <v>9065</v>
      </c>
      <c r="D1046" s="12" t="s">
        <v>27</v>
      </c>
      <c r="F1046" s="12" t="s">
        <v>9066</v>
      </c>
      <c r="G1046" s="13">
        <v>9571107</v>
      </c>
      <c r="H1046" s="13">
        <v>46507905</v>
      </c>
      <c r="I1046" s="13">
        <v>101853</v>
      </c>
      <c r="J1046" s="12" t="s">
        <v>9067</v>
      </c>
      <c r="O1046" s="13">
        <v>13299</v>
      </c>
      <c r="P1046" s="12" t="s">
        <v>9068</v>
      </c>
      <c r="Q1046" s="12" t="s">
        <v>9069</v>
      </c>
      <c r="R1046" s="12" t="s">
        <v>9064</v>
      </c>
      <c r="S1046" s="12" t="s">
        <v>9070</v>
      </c>
      <c r="U1046" s="13">
        <v>7845573</v>
      </c>
      <c r="V1046" s="13">
        <v>50178917</v>
      </c>
      <c r="W1046" s="12" t="s">
        <v>9071</v>
      </c>
    </row>
    <row r="1047" spans="1:23" s="5" customFormat="1" ht="20" customHeight="1" x14ac:dyDescent="0.15">
      <c r="A1047" s="10" t="s">
        <v>9072</v>
      </c>
      <c r="B1047" s="11" t="s">
        <v>9073</v>
      </c>
      <c r="C1047" s="12" t="s">
        <v>9074</v>
      </c>
      <c r="D1047" s="12" t="s">
        <v>27</v>
      </c>
      <c r="E1047" s="12" t="s">
        <v>9075</v>
      </c>
      <c r="F1047" s="12" t="s">
        <v>9076</v>
      </c>
      <c r="G1047" s="13">
        <v>444</v>
      </c>
      <c r="H1047" s="13">
        <v>46506896</v>
      </c>
      <c r="I1047" s="13">
        <v>3219</v>
      </c>
      <c r="J1047" s="12" t="s">
        <v>9077</v>
      </c>
      <c r="O1047" s="13">
        <v>11772</v>
      </c>
      <c r="P1047" s="12" t="s">
        <v>9078</v>
      </c>
      <c r="Q1047" s="12" t="s">
        <v>9079</v>
      </c>
      <c r="R1047" s="12" t="s">
        <v>9073</v>
      </c>
      <c r="S1047" s="12" t="s">
        <v>9080</v>
      </c>
      <c r="U1047" s="13">
        <v>431</v>
      </c>
      <c r="V1047" s="13">
        <v>50048392</v>
      </c>
      <c r="W1047" s="12" t="s">
        <v>9081</v>
      </c>
    </row>
    <row r="1048" spans="1:23" s="5" customFormat="1" ht="20" customHeight="1" x14ac:dyDescent="0.15">
      <c r="A1048" s="10" t="s">
        <v>9082</v>
      </c>
      <c r="B1048" s="11" t="s">
        <v>9083</v>
      </c>
      <c r="C1048" s="12" t="s">
        <v>9084</v>
      </c>
      <c r="D1048" s="12" t="s">
        <v>27</v>
      </c>
      <c r="E1048" s="12" t="s">
        <v>9085</v>
      </c>
      <c r="F1048" s="12" t="s">
        <v>9086</v>
      </c>
      <c r="G1048" s="13">
        <v>5583</v>
      </c>
      <c r="H1048" s="13">
        <v>46505247</v>
      </c>
      <c r="J1048" s="12" t="s">
        <v>9087</v>
      </c>
      <c r="K1048" s="12" t="s">
        <v>9088</v>
      </c>
      <c r="O1048" s="13">
        <v>11345</v>
      </c>
      <c r="P1048" s="12" t="s">
        <v>9089</v>
      </c>
      <c r="R1048" s="12" t="s">
        <v>9083</v>
      </c>
      <c r="S1048" s="12" t="s">
        <v>9090</v>
      </c>
      <c r="U1048" s="13">
        <v>5381</v>
      </c>
      <c r="V1048" s="13">
        <v>18268</v>
      </c>
      <c r="W1048" s="12" t="s">
        <v>9091</v>
      </c>
    </row>
    <row r="1049" spans="1:23" s="5" customFormat="1" ht="20" customHeight="1" x14ac:dyDescent="0.15">
      <c r="A1049" s="10" t="s">
        <v>9092</v>
      </c>
      <c r="B1049" s="11" t="s">
        <v>9093</v>
      </c>
      <c r="C1049" s="12" t="s">
        <v>9094</v>
      </c>
      <c r="D1049" s="12" t="s">
        <v>27</v>
      </c>
      <c r="E1049" s="12" t="s">
        <v>9095</v>
      </c>
      <c r="F1049" s="12" t="s">
        <v>9096</v>
      </c>
      <c r="G1049" s="13">
        <v>2431</v>
      </c>
      <c r="H1049" s="13">
        <v>46505320</v>
      </c>
      <c r="I1049" s="13">
        <v>3172</v>
      </c>
      <c r="J1049" s="12" t="s">
        <v>9097</v>
      </c>
      <c r="O1049" s="13">
        <v>5917</v>
      </c>
      <c r="P1049" s="12" t="s">
        <v>9098</v>
      </c>
      <c r="R1049" s="12" t="s">
        <v>9093</v>
      </c>
      <c r="U1049" s="13">
        <v>2337</v>
      </c>
      <c r="W1049" s="12" t="s">
        <v>9099</v>
      </c>
    </row>
    <row r="1050" spans="1:23" s="5" customFormat="1" ht="20" customHeight="1" x14ac:dyDescent="0.15">
      <c r="A1050" s="10" t="s">
        <v>9100</v>
      </c>
      <c r="B1050" s="11" t="s">
        <v>9101</v>
      </c>
      <c r="C1050" s="12" t="s">
        <v>9102</v>
      </c>
      <c r="D1050" s="12" t="s">
        <v>27</v>
      </c>
      <c r="E1050" s="12" t="s">
        <v>9103</v>
      </c>
      <c r="F1050" s="12" t="s">
        <v>9104</v>
      </c>
      <c r="G1050" s="13">
        <v>3562</v>
      </c>
      <c r="H1050" s="13">
        <v>46506589</v>
      </c>
      <c r="I1050" s="13">
        <v>5615</v>
      </c>
      <c r="J1050" s="12" t="s">
        <v>9105</v>
      </c>
      <c r="K1050" s="12" t="s">
        <v>9106</v>
      </c>
      <c r="O1050" s="13">
        <v>9670</v>
      </c>
      <c r="P1050" s="12" t="s">
        <v>9107</v>
      </c>
      <c r="R1050" s="12" t="s">
        <v>9101</v>
      </c>
      <c r="U1050" s="13">
        <v>3441</v>
      </c>
      <c r="V1050" s="13">
        <v>50112212</v>
      </c>
      <c r="W1050" s="12" t="s">
        <v>9108</v>
      </c>
    </row>
    <row r="1051" spans="1:23" s="5" customFormat="1" ht="20" customHeight="1" x14ac:dyDescent="0.15">
      <c r="A1051" s="10" t="s">
        <v>9109</v>
      </c>
      <c r="B1051" s="11" t="s">
        <v>9110</v>
      </c>
      <c r="C1051" s="12" t="s">
        <v>9111</v>
      </c>
      <c r="D1051" s="12" t="s">
        <v>27</v>
      </c>
      <c r="E1051" s="12" t="s">
        <v>9112</v>
      </c>
      <c r="F1051" s="12" t="s">
        <v>9113</v>
      </c>
      <c r="G1051" s="13">
        <v>5282415</v>
      </c>
      <c r="H1051" s="13">
        <v>46509164</v>
      </c>
      <c r="I1051" s="13">
        <v>31502</v>
      </c>
      <c r="J1051" s="12" t="s">
        <v>9114</v>
      </c>
      <c r="O1051" s="13">
        <v>11487</v>
      </c>
      <c r="R1051" s="12" t="s">
        <v>9115</v>
      </c>
      <c r="U1051" s="13">
        <v>4445570</v>
      </c>
      <c r="W1051" s="12" t="s">
        <v>9116</v>
      </c>
    </row>
    <row r="1052" spans="1:23" s="5" customFormat="1" ht="20" customHeight="1" x14ac:dyDescent="0.15">
      <c r="A1052" s="10" t="s">
        <v>9117</v>
      </c>
      <c r="B1052" s="11" t="s">
        <v>9118</v>
      </c>
      <c r="C1052" s="12" t="s">
        <v>9119</v>
      </c>
      <c r="D1052" s="12" t="s">
        <v>27</v>
      </c>
      <c r="E1052" s="12" t="s">
        <v>9120</v>
      </c>
      <c r="F1052" s="12" t="s">
        <v>9121</v>
      </c>
      <c r="G1052" s="13">
        <v>8612</v>
      </c>
      <c r="H1052" s="13">
        <v>46508245</v>
      </c>
      <c r="I1052" s="13">
        <v>3636</v>
      </c>
      <c r="J1052" s="12" t="s">
        <v>9122</v>
      </c>
      <c r="O1052" s="13">
        <v>5999</v>
      </c>
      <c r="P1052" s="12" t="s">
        <v>9123</v>
      </c>
      <c r="R1052" s="12" t="s">
        <v>9118</v>
      </c>
      <c r="U1052" s="13">
        <v>8293</v>
      </c>
      <c r="W1052" s="12" t="s">
        <v>9124</v>
      </c>
    </row>
    <row r="1053" spans="1:23" s="5" customFormat="1" ht="20" customHeight="1" x14ac:dyDescent="0.15">
      <c r="A1053" s="10" t="s">
        <v>9125</v>
      </c>
      <c r="B1053" s="11" t="s">
        <v>9126</v>
      </c>
      <c r="C1053" s="12" t="s">
        <v>9127</v>
      </c>
      <c r="D1053" s="12" t="s">
        <v>27</v>
      </c>
      <c r="E1053" s="12" t="s">
        <v>9128</v>
      </c>
      <c r="F1053" s="12" t="s">
        <v>9129</v>
      </c>
      <c r="G1053" s="13">
        <v>5401</v>
      </c>
      <c r="H1053" s="13">
        <v>46509129</v>
      </c>
      <c r="I1053" s="13">
        <v>9445</v>
      </c>
      <c r="J1053" s="12" t="s">
        <v>9130</v>
      </c>
      <c r="O1053" s="12" t="s">
        <v>9131</v>
      </c>
      <c r="P1053" s="12" t="s">
        <v>9132</v>
      </c>
      <c r="R1053" s="12" t="s">
        <v>9126</v>
      </c>
      <c r="S1053" s="12" t="s">
        <v>9133</v>
      </c>
      <c r="U1053" s="13">
        <v>5208</v>
      </c>
      <c r="V1053" s="13">
        <v>50033111</v>
      </c>
      <c r="W1053" s="12" t="s">
        <v>9134</v>
      </c>
    </row>
    <row r="1054" spans="1:23" s="5" customFormat="1" ht="20" customHeight="1" x14ac:dyDescent="0.15">
      <c r="A1054" s="10" t="s">
        <v>9135</v>
      </c>
      <c r="B1054" s="11" t="s">
        <v>9136</v>
      </c>
      <c r="C1054" s="12" t="s">
        <v>9137</v>
      </c>
      <c r="D1054" s="12" t="s">
        <v>27</v>
      </c>
      <c r="F1054" s="12" t="s">
        <v>9138</v>
      </c>
      <c r="G1054" s="13">
        <v>36273</v>
      </c>
      <c r="H1054" s="13">
        <v>46508450</v>
      </c>
      <c r="I1054" s="13">
        <v>51208</v>
      </c>
      <c r="J1054" s="12" t="s">
        <v>9139</v>
      </c>
      <c r="R1054" s="12" t="s">
        <v>9136</v>
      </c>
      <c r="U1054" s="13">
        <v>33357</v>
      </c>
      <c r="W1054" s="12" t="s">
        <v>9140</v>
      </c>
    </row>
    <row r="1055" spans="1:23" s="5" customFormat="1" ht="20" customHeight="1" x14ac:dyDescent="0.15">
      <c r="A1055" s="10" t="s">
        <v>9141</v>
      </c>
      <c r="B1055" s="11" t="s">
        <v>9142</v>
      </c>
      <c r="C1055" s="12" t="s">
        <v>9143</v>
      </c>
      <c r="D1055" s="12" t="s">
        <v>27</v>
      </c>
      <c r="E1055" s="12" t="s">
        <v>9144</v>
      </c>
      <c r="G1055" s="13">
        <v>5284359</v>
      </c>
      <c r="H1055" s="13">
        <v>46507257</v>
      </c>
      <c r="I1055" s="13">
        <v>3312</v>
      </c>
      <c r="J1055" s="12" t="s">
        <v>9145</v>
      </c>
      <c r="O1055" s="13">
        <v>51</v>
      </c>
      <c r="P1055" s="12" t="s">
        <v>9146</v>
      </c>
      <c r="R1055" s="12" t="s">
        <v>9147</v>
      </c>
      <c r="U1055" s="13">
        <v>23237</v>
      </c>
    </row>
    <row r="1056" spans="1:23" s="5" customFormat="1" ht="20" customHeight="1" x14ac:dyDescent="0.15">
      <c r="A1056" s="10" t="s">
        <v>9148</v>
      </c>
      <c r="B1056" s="11" t="s">
        <v>9149</v>
      </c>
      <c r="C1056" s="12" t="s">
        <v>9150</v>
      </c>
      <c r="D1056" s="12" t="s">
        <v>27</v>
      </c>
      <c r="E1056" s="12" t="s">
        <v>9151</v>
      </c>
      <c r="F1056" s="12" t="s">
        <v>9152</v>
      </c>
      <c r="G1056" s="13">
        <v>4583</v>
      </c>
      <c r="H1056" s="13">
        <v>46507574</v>
      </c>
      <c r="I1056" s="13">
        <v>7731</v>
      </c>
      <c r="J1056" s="12" t="s">
        <v>9153</v>
      </c>
      <c r="O1056" s="13">
        <v>954</v>
      </c>
      <c r="P1056" s="12" t="s">
        <v>9154</v>
      </c>
      <c r="Q1056" s="12" t="s">
        <v>8919</v>
      </c>
      <c r="R1056" s="12" t="s">
        <v>9149</v>
      </c>
      <c r="S1056" s="12" t="s">
        <v>9155</v>
      </c>
      <c r="U1056" s="13">
        <v>4422</v>
      </c>
      <c r="V1056" s="13">
        <v>50045004</v>
      </c>
      <c r="W1056" s="12" t="s">
        <v>9156</v>
      </c>
    </row>
    <row r="1057" spans="1:23" s="5" customFormat="1" ht="20" customHeight="1" x14ac:dyDescent="0.15">
      <c r="A1057" s="10" t="s">
        <v>9157</v>
      </c>
      <c r="B1057" s="11" t="s">
        <v>9158</v>
      </c>
      <c r="C1057" s="12" t="s">
        <v>9159</v>
      </c>
      <c r="D1057" s="12" t="s">
        <v>27</v>
      </c>
      <c r="F1057" s="12" t="s">
        <v>9160</v>
      </c>
      <c r="G1057" s="13">
        <v>2754</v>
      </c>
      <c r="H1057" s="13">
        <v>46506317</v>
      </c>
      <c r="I1057" s="13">
        <v>31401</v>
      </c>
      <c r="J1057" s="12" t="s">
        <v>9161</v>
      </c>
      <c r="P1057" s="12" t="s">
        <v>9162</v>
      </c>
      <c r="R1057" s="12" t="s">
        <v>9158</v>
      </c>
      <c r="S1057" s="12" t="s">
        <v>9163</v>
      </c>
      <c r="U1057" s="13">
        <v>2652</v>
      </c>
      <c r="V1057" s="13">
        <v>50070490</v>
      </c>
      <c r="W1057" s="12" t="s">
        <v>9164</v>
      </c>
    </row>
    <row r="1058" spans="1:23" s="5" customFormat="1" ht="20" customHeight="1" x14ac:dyDescent="0.15">
      <c r="A1058" s="10" t="s">
        <v>9165</v>
      </c>
      <c r="B1058" s="11" t="s">
        <v>9166</v>
      </c>
      <c r="C1058" s="12" t="s">
        <v>9167</v>
      </c>
      <c r="D1058" s="12" t="s">
        <v>27</v>
      </c>
      <c r="F1058" s="12" t="s">
        <v>9168</v>
      </c>
      <c r="G1058" s="13">
        <v>55283</v>
      </c>
      <c r="H1058" s="13">
        <v>46505954</v>
      </c>
      <c r="I1058" s="13">
        <v>6076</v>
      </c>
      <c r="J1058" s="12" t="s">
        <v>9169</v>
      </c>
      <c r="O1058" s="13">
        <v>901</v>
      </c>
      <c r="P1058" s="12" t="s">
        <v>9170</v>
      </c>
      <c r="Q1058" s="12" t="s">
        <v>9171</v>
      </c>
      <c r="R1058" s="12" t="s">
        <v>9166</v>
      </c>
      <c r="S1058" s="12" t="s">
        <v>9172</v>
      </c>
      <c r="U1058" s="13">
        <v>49927</v>
      </c>
      <c r="V1058" s="13">
        <v>50127138</v>
      </c>
      <c r="W1058" s="12" t="s">
        <v>9173</v>
      </c>
    </row>
    <row r="1059" spans="1:23" s="5" customFormat="1" ht="20" customHeight="1" x14ac:dyDescent="0.15">
      <c r="A1059" s="10" t="s">
        <v>9174</v>
      </c>
      <c r="B1059" s="11" t="s">
        <v>9175</v>
      </c>
      <c r="C1059" s="12" t="s">
        <v>9176</v>
      </c>
      <c r="D1059" s="12" t="s">
        <v>27</v>
      </c>
      <c r="E1059" s="12" t="s">
        <v>9177</v>
      </c>
      <c r="F1059" s="12" t="s">
        <v>9178</v>
      </c>
      <c r="G1059" s="13">
        <v>4915</v>
      </c>
      <c r="H1059" s="13">
        <v>46507706</v>
      </c>
      <c r="I1059" s="13">
        <v>71417</v>
      </c>
      <c r="J1059" s="12" t="s">
        <v>9179</v>
      </c>
      <c r="O1059" s="13">
        <v>11354</v>
      </c>
      <c r="P1059" s="12" t="s">
        <v>9180</v>
      </c>
      <c r="R1059" s="12" t="s">
        <v>9175</v>
      </c>
      <c r="S1059" s="12" t="s">
        <v>9181</v>
      </c>
      <c r="U1059" s="13">
        <v>4746</v>
      </c>
      <c r="W1059" s="12" t="s">
        <v>9182</v>
      </c>
    </row>
    <row r="1060" spans="1:23" s="5" customFormat="1" ht="20" customHeight="1" x14ac:dyDescent="0.15">
      <c r="A1060" s="10" t="s">
        <v>9183</v>
      </c>
      <c r="B1060" s="11" t="s">
        <v>9184</v>
      </c>
      <c r="C1060" s="12" t="s">
        <v>9185</v>
      </c>
      <c r="D1060" s="12" t="s">
        <v>27</v>
      </c>
      <c r="F1060" s="12" t="s">
        <v>9186</v>
      </c>
      <c r="G1060" s="13">
        <v>261004</v>
      </c>
      <c r="H1060" s="13">
        <v>46506448</v>
      </c>
      <c r="J1060" s="12" t="s">
        <v>9187</v>
      </c>
      <c r="O1060" s="13">
        <v>3812</v>
      </c>
      <c r="P1060" s="12" t="s">
        <v>9188</v>
      </c>
      <c r="R1060" s="12" t="s">
        <v>9189</v>
      </c>
      <c r="S1060" s="12" t="s">
        <v>9190</v>
      </c>
      <c r="U1060" s="13">
        <v>229103</v>
      </c>
      <c r="W1060" s="12" t="s">
        <v>9191</v>
      </c>
    </row>
    <row r="1061" spans="1:23" s="5" customFormat="1" ht="20" customHeight="1" x14ac:dyDescent="0.15">
      <c r="A1061" s="10" t="s">
        <v>9192</v>
      </c>
      <c r="B1061" s="11" t="s">
        <v>9193</v>
      </c>
      <c r="C1061" s="12" t="s">
        <v>9194</v>
      </c>
      <c r="D1061" s="12" t="s">
        <v>27</v>
      </c>
      <c r="E1061" s="12" t="s">
        <v>9195</v>
      </c>
      <c r="F1061" s="12" t="s">
        <v>9196</v>
      </c>
      <c r="G1061" s="13">
        <v>3518</v>
      </c>
      <c r="H1061" s="13">
        <v>46507567</v>
      </c>
      <c r="I1061" s="13">
        <v>5557</v>
      </c>
      <c r="J1061" s="12" t="s">
        <v>9197</v>
      </c>
      <c r="O1061" s="13">
        <v>9629</v>
      </c>
      <c r="P1061" s="12" t="s">
        <v>9198</v>
      </c>
      <c r="R1061" s="12" t="s">
        <v>9193</v>
      </c>
      <c r="S1061" s="12" t="s">
        <v>9199</v>
      </c>
      <c r="U1061" s="13">
        <v>3398</v>
      </c>
      <c r="W1061" s="12" t="s">
        <v>9200</v>
      </c>
    </row>
    <row r="1062" spans="1:23" s="5" customFormat="1" ht="20" customHeight="1" x14ac:dyDescent="0.15">
      <c r="A1062" s="10" t="s">
        <v>9201</v>
      </c>
      <c r="B1062" s="11" t="s">
        <v>9202</v>
      </c>
      <c r="C1062" s="12" t="s">
        <v>9203</v>
      </c>
      <c r="D1062" s="12" t="s">
        <v>27</v>
      </c>
      <c r="F1062" s="12" t="s">
        <v>9204</v>
      </c>
      <c r="G1062" s="13">
        <v>4235</v>
      </c>
      <c r="H1062" s="13">
        <v>46504667</v>
      </c>
      <c r="I1062" s="13">
        <v>83531</v>
      </c>
      <c r="J1062" s="12" t="s">
        <v>9205</v>
      </c>
      <c r="O1062" s="13">
        <v>7943</v>
      </c>
      <c r="R1062" s="12" t="s">
        <v>9202</v>
      </c>
      <c r="U1062" s="13">
        <v>4087</v>
      </c>
      <c r="V1062" s="13">
        <v>15613</v>
      </c>
      <c r="W1062" s="12" t="s">
        <v>9206</v>
      </c>
    </row>
    <row r="1063" spans="1:23" s="5" customFormat="1" ht="20" customHeight="1" x14ac:dyDescent="0.15">
      <c r="A1063" s="10" t="s">
        <v>9207</v>
      </c>
      <c r="B1063" s="11" t="s">
        <v>9208</v>
      </c>
      <c r="C1063" s="12" t="s">
        <v>9209</v>
      </c>
      <c r="D1063" s="12" t="s">
        <v>27</v>
      </c>
      <c r="E1063" s="12" t="s">
        <v>9210</v>
      </c>
      <c r="G1063" s="13">
        <v>6032</v>
      </c>
      <c r="H1063" s="13">
        <v>46508178</v>
      </c>
      <c r="I1063" s="13">
        <v>17630</v>
      </c>
      <c r="J1063" s="12" t="s">
        <v>9211</v>
      </c>
      <c r="K1063" s="12" t="s">
        <v>9212</v>
      </c>
      <c r="P1063" s="12" t="s">
        <v>9213</v>
      </c>
      <c r="R1063" s="12" t="s">
        <v>9208</v>
      </c>
      <c r="S1063" s="12" t="s">
        <v>9214</v>
      </c>
      <c r="U1063" s="13">
        <v>5810</v>
      </c>
      <c r="W1063" s="12" t="s">
        <v>9215</v>
      </c>
    </row>
    <row r="1064" spans="1:23" s="5" customFormat="1" ht="20" customHeight="1" x14ac:dyDescent="0.15">
      <c r="A1064" s="10" t="s">
        <v>9216</v>
      </c>
      <c r="B1064" s="11" t="s">
        <v>9217</v>
      </c>
      <c r="C1064" s="12" t="s">
        <v>9218</v>
      </c>
      <c r="D1064" s="12" t="s">
        <v>27</v>
      </c>
      <c r="E1064" s="12" t="s">
        <v>9219</v>
      </c>
      <c r="G1064" s="13">
        <v>4601</v>
      </c>
      <c r="H1064" s="13">
        <v>46506085</v>
      </c>
      <c r="I1064" s="13">
        <v>7789</v>
      </c>
      <c r="J1064" s="12" t="s">
        <v>9220</v>
      </c>
      <c r="O1064" s="12" t="s">
        <v>9221</v>
      </c>
      <c r="P1064" s="12" t="s">
        <v>9222</v>
      </c>
      <c r="R1064" s="12" t="s">
        <v>9217</v>
      </c>
      <c r="S1064" s="12" t="s">
        <v>9223</v>
      </c>
      <c r="U1064" s="13">
        <v>4440</v>
      </c>
      <c r="V1064" s="13">
        <v>50062614</v>
      </c>
      <c r="W1064" s="12" t="s">
        <v>9224</v>
      </c>
    </row>
    <row r="1065" spans="1:23" s="5" customFormat="1" ht="20" customHeight="1" x14ac:dyDescent="0.15">
      <c r="A1065" s="10" t="s">
        <v>9225</v>
      </c>
      <c r="B1065" s="11" t="s">
        <v>9226</v>
      </c>
      <c r="C1065" s="12" t="s">
        <v>9227</v>
      </c>
      <c r="D1065" s="12" t="s">
        <v>27</v>
      </c>
      <c r="E1065" s="12" t="s">
        <v>9228</v>
      </c>
      <c r="F1065" s="12" t="s">
        <v>9229</v>
      </c>
      <c r="G1065" s="13">
        <v>4763</v>
      </c>
      <c r="H1065" s="13">
        <v>46505776</v>
      </c>
      <c r="I1065" s="13">
        <v>8069</v>
      </c>
      <c r="J1065" s="12" t="s">
        <v>9230</v>
      </c>
      <c r="O1065" s="12" t="s">
        <v>9231</v>
      </c>
      <c r="P1065" s="12" t="s">
        <v>9232</v>
      </c>
      <c r="Q1065" s="12" t="s">
        <v>9233</v>
      </c>
      <c r="R1065" s="12" t="s">
        <v>9226</v>
      </c>
      <c r="S1065" s="12" t="s">
        <v>9234</v>
      </c>
      <c r="U1065" s="13">
        <v>4599</v>
      </c>
      <c r="V1065" s="13">
        <v>50021437</v>
      </c>
      <c r="W1065" s="12" t="s">
        <v>9235</v>
      </c>
    </row>
    <row r="1066" spans="1:23" s="5" customFormat="1" ht="20" customHeight="1" x14ac:dyDescent="0.15">
      <c r="A1066" s="10" t="s">
        <v>9236</v>
      </c>
      <c r="B1066" s="11" t="s">
        <v>9237</v>
      </c>
      <c r="C1066" s="12" t="s">
        <v>9238</v>
      </c>
      <c r="D1066" s="12" t="s">
        <v>27</v>
      </c>
      <c r="G1066" s="13">
        <v>146570</v>
      </c>
      <c r="H1066" s="13">
        <v>46507040</v>
      </c>
      <c r="I1066" s="13">
        <v>36791</v>
      </c>
      <c r="J1066" s="12" t="s">
        <v>9239</v>
      </c>
      <c r="K1066" s="12" t="s">
        <v>9240</v>
      </c>
      <c r="O1066" s="13">
        <v>13585</v>
      </c>
      <c r="P1066" s="12" t="s">
        <v>9241</v>
      </c>
      <c r="Q1066" s="12" t="s">
        <v>9242</v>
      </c>
      <c r="R1066" s="12" t="s">
        <v>9237</v>
      </c>
      <c r="S1066" s="12" t="s">
        <v>9243</v>
      </c>
      <c r="U1066" s="13">
        <v>129277</v>
      </c>
      <c r="V1066" s="13">
        <v>50302225</v>
      </c>
      <c r="W1066" s="12" t="s">
        <v>9244</v>
      </c>
    </row>
    <row r="1067" spans="1:23" s="5" customFormat="1" ht="20" customHeight="1" x14ac:dyDescent="0.15">
      <c r="A1067" s="10" t="s">
        <v>9245</v>
      </c>
      <c r="B1067" s="11" t="s">
        <v>9246</v>
      </c>
      <c r="C1067" s="12" t="s">
        <v>9247</v>
      </c>
      <c r="D1067" s="12" t="s">
        <v>27</v>
      </c>
      <c r="E1067" s="12" t="s">
        <v>9248</v>
      </c>
      <c r="F1067" s="12" t="s">
        <v>9249</v>
      </c>
      <c r="G1067" s="13">
        <v>6726</v>
      </c>
      <c r="H1067" s="13">
        <v>46506232</v>
      </c>
      <c r="I1067" s="13">
        <v>3994</v>
      </c>
      <c r="J1067" s="12" t="s">
        <v>9250</v>
      </c>
      <c r="O1067" s="12" t="s">
        <v>9251</v>
      </c>
      <c r="R1067" s="12" t="s">
        <v>9246</v>
      </c>
      <c r="S1067" s="12" t="s">
        <v>9252</v>
      </c>
      <c r="U1067" s="13">
        <v>6470</v>
      </c>
      <c r="W1067" s="12" t="s">
        <v>9253</v>
      </c>
    </row>
    <row r="1068" spans="1:23" s="5" customFormat="1" ht="20" customHeight="1" x14ac:dyDescent="0.15">
      <c r="A1068" s="10" t="s">
        <v>9254</v>
      </c>
      <c r="B1068" s="11" t="s">
        <v>9255</v>
      </c>
      <c r="C1068" s="12" t="s">
        <v>9256</v>
      </c>
      <c r="D1068" s="12" t="s">
        <v>27</v>
      </c>
      <c r="G1068" s="13">
        <v>42890</v>
      </c>
      <c r="H1068" s="13">
        <v>46506973</v>
      </c>
      <c r="I1068" s="13">
        <v>42068</v>
      </c>
      <c r="J1068" s="12" t="s">
        <v>9257</v>
      </c>
      <c r="K1068" s="12" t="s">
        <v>9258</v>
      </c>
      <c r="O1068" s="13">
        <v>1745</v>
      </c>
      <c r="P1068" s="12" t="s">
        <v>9259</v>
      </c>
      <c r="R1068" s="12" t="s">
        <v>9255</v>
      </c>
      <c r="S1068" s="12" t="s">
        <v>9260</v>
      </c>
      <c r="U1068" s="13">
        <v>39117</v>
      </c>
      <c r="V1068" s="13">
        <v>58490</v>
      </c>
      <c r="W1068" s="12" t="s">
        <v>9261</v>
      </c>
    </row>
    <row r="1069" spans="1:23" s="5" customFormat="1" ht="20" customHeight="1" x14ac:dyDescent="0.15">
      <c r="A1069" s="10" t="s">
        <v>9262</v>
      </c>
      <c r="B1069" s="11" t="s">
        <v>9263</v>
      </c>
      <c r="C1069" s="12" t="s">
        <v>9264</v>
      </c>
      <c r="D1069" s="12" t="s">
        <v>27</v>
      </c>
      <c r="F1069" s="12" t="s">
        <v>9265</v>
      </c>
      <c r="G1069" s="13">
        <v>2717</v>
      </c>
      <c r="H1069" s="13">
        <v>46505352</v>
      </c>
      <c r="I1069" s="13">
        <v>3619</v>
      </c>
      <c r="J1069" s="12" t="s">
        <v>9266</v>
      </c>
      <c r="R1069" s="12" t="s">
        <v>9263</v>
      </c>
      <c r="U1069" s="13">
        <v>2616</v>
      </c>
      <c r="W1069" s="12" t="s">
        <v>9267</v>
      </c>
    </row>
    <row r="1070" spans="1:23" s="5" customFormat="1" ht="20" customHeight="1" x14ac:dyDescent="0.15">
      <c r="A1070" s="10" t="s">
        <v>9268</v>
      </c>
      <c r="B1070" s="11" t="s">
        <v>9269</v>
      </c>
      <c r="C1070" s="12" t="s">
        <v>9270</v>
      </c>
      <c r="D1070" s="12" t="s">
        <v>27</v>
      </c>
      <c r="E1070" s="12" t="s">
        <v>9271</v>
      </c>
      <c r="G1070" s="13">
        <v>10607</v>
      </c>
      <c r="H1070" s="13">
        <v>46505716</v>
      </c>
      <c r="I1070" s="13">
        <v>50305</v>
      </c>
      <c r="J1070" s="12" t="s">
        <v>9272</v>
      </c>
      <c r="K1070" s="12" t="s">
        <v>9273</v>
      </c>
      <c r="O1070" s="13">
        <v>910</v>
      </c>
      <c r="P1070" s="12" t="s">
        <v>9274</v>
      </c>
      <c r="R1070" s="12" t="s">
        <v>9269</v>
      </c>
      <c r="S1070" s="12" t="s">
        <v>9275</v>
      </c>
      <c r="U1070" s="13">
        <v>10162</v>
      </c>
      <c r="V1070" s="13">
        <v>50035218</v>
      </c>
      <c r="W1070" s="12" t="s">
        <v>9276</v>
      </c>
    </row>
    <row r="1071" spans="1:23" s="5" customFormat="1" ht="20" customHeight="1" x14ac:dyDescent="0.15">
      <c r="A1071" s="10" t="s">
        <v>9277</v>
      </c>
      <c r="B1071" s="11" t="s">
        <v>9278</v>
      </c>
      <c r="C1071" s="12" t="s">
        <v>9279</v>
      </c>
      <c r="D1071" s="12" t="s">
        <v>27</v>
      </c>
      <c r="E1071" s="12" t="s">
        <v>9280</v>
      </c>
      <c r="F1071" s="12" t="s">
        <v>9281</v>
      </c>
      <c r="G1071" s="13">
        <v>32681</v>
      </c>
      <c r="H1071" s="13">
        <v>46507786</v>
      </c>
      <c r="I1071" s="13">
        <v>28572</v>
      </c>
      <c r="J1071" s="12" t="s">
        <v>9282</v>
      </c>
      <c r="R1071" s="12" t="s">
        <v>9278</v>
      </c>
      <c r="U1071" s="13">
        <v>4444446</v>
      </c>
      <c r="W1071" s="12" t="s">
        <v>9283</v>
      </c>
    </row>
    <row r="1072" spans="1:23" s="5" customFormat="1" ht="20" customHeight="1" x14ac:dyDescent="0.15">
      <c r="A1072" s="10" t="s">
        <v>9284</v>
      </c>
      <c r="B1072" s="11" t="s">
        <v>9285</v>
      </c>
      <c r="C1072" s="12" t="s">
        <v>9286</v>
      </c>
      <c r="D1072" s="12" t="s">
        <v>27</v>
      </c>
      <c r="E1072" s="12" t="s">
        <v>9287</v>
      </c>
      <c r="F1072" s="12" t="s">
        <v>9288</v>
      </c>
      <c r="G1072" s="13">
        <v>3690</v>
      </c>
      <c r="H1072" s="13">
        <v>46508335</v>
      </c>
      <c r="I1072" s="13">
        <v>5864</v>
      </c>
      <c r="J1072" s="12" t="s">
        <v>9289</v>
      </c>
      <c r="O1072" s="13">
        <v>1747</v>
      </c>
      <c r="P1072" s="12" t="s">
        <v>9290</v>
      </c>
      <c r="R1072" s="12" t="s">
        <v>9285</v>
      </c>
      <c r="S1072" s="12" t="s">
        <v>9291</v>
      </c>
      <c r="U1072" s="13">
        <v>3562</v>
      </c>
      <c r="V1072" s="13">
        <v>189358</v>
      </c>
      <c r="W1072" s="12" t="s">
        <v>9292</v>
      </c>
    </row>
    <row r="1073" spans="1:23" s="5" customFormat="1" ht="20" customHeight="1" x14ac:dyDescent="0.15">
      <c r="A1073" s="10" t="s">
        <v>9293</v>
      </c>
      <c r="B1073" s="11" t="s">
        <v>9294</v>
      </c>
      <c r="C1073" s="12" t="s">
        <v>9295</v>
      </c>
      <c r="D1073" s="12" t="s">
        <v>27</v>
      </c>
      <c r="E1073" s="12" t="s">
        <v>9296</v>
      </c>
      <c r="G1073" s="13">
        <v>4932</v>
      </c>
      <c r="H1073" s="13">
        <v>46504529</v>
      </c>
      <c r="I1073" s="13">
        <v>63619</v>
      </c>
      <c r="J1073" s="12" t="s">
        <v>9297</v>
      </c>
      <c r="O1073" s="13">
        <v>1893</v>
      </c>
      <c r="P1073" s="12" t="s">
        <v>9298</v>
      </c>
      <c r="Q1073" s="12" t="s">
        <v>9299</v>
      </c>
      <c r="R1073" s="12" t="s">
        <v>9294</v>
      </c>
      <c r="S1073" s="12" t="s">
        <v>9300</v>
      </c>
      <c r="U1073" s="13">
        <v>4763</v>
      </c>
      <c r="V1073" s="13">
        <v>50067133</v>
      </c>
      <c r="W1073" s="12" t="s">
        <v>9301</v>
      </c>
    </row>
    <row r="1074" spans="1:23" s="5" customFormat="1" ht="20" customHeight="1" x14ac:dyDescent="0.15">
      <c r="A1074" s="10" t="s">
        <v>9302</v>
      </c>
      <c r="B1074" s="11" t="s">
        <v>9303</v>
      </c>
      <c r="C1074" s="12" t="s">
        <v>9304</v>
      </c>
      <c r="D1074" s="12" t="s">
        <v>27</v>
      </c>
      <c r="E1074" s="12" t="s">
        <v>9305</v>
      </c>
      <c r="F1074" s="12" t="s">
        <v>9306</v>
      </c>
      <c r="G1074" s="13">
        <v>5284596</v>
      </c>
      <c r="H1074" s="13">
        <v>46508816</v>
      </c>
      <c r="I1074" s="13">
        <v>7459</v>
      </c>
      <c r="J1074" s="12" t="s">
        <v>9307</v>
      </c>
      <c r="O1074" s="12" t="s">
        <v>9308</v>
      </c>
      <c r="P1074" s="12" t="s">
        <v>9309</v>
      </c>
      <c r="R1074" s="12" t="s">
        <v>9303</v>
      </c>
      <c r="S1074" s="12" t="s">
        <v>9310</v>
      </c>
      <c r="U1074" s="13">
        <v>4447644</v>
      </c>
      <c r="V1074" s="13">
        <v>54795</v>
      </c>
      <c r="W1074" s="12" t="s">
        <v>9311</v>
      </c>
    </row>
    <row r="1075" spans="1:23" s="5" customFormat="1" ht="20" customHeight="1" x14ac:dyDescent="0.15">
      <c r="A1075" s="10" t="s">
        <v>9312</v>
      </c>
      <c r="B1075" s="11" t="s">
        <v>9313</v>
      </c>
      <c r="C1075" s="12" t="s">
        <v>9314</v>
      </c>
      <c r="D1075" s="12" t="s">
        <v>27</v>
      </c>
      <c r="F1075" s="12" t="s">
        <v>9315</v>
      </c>
      <c r="G1075" s="13">
        <v>3151</v>
      </c>
      <c r="H1075" s="13">
        <v>46508314</v>
      </c>
      <c r="I1075" s="13">
        <v>31515</v>
      </c>
      <c r="J1075" s="12" t="s">
        <v>9316</v>
      </c>
      <c r="O1075" s="13">
        <v>1840</v>
      </c>
      <c r="R1075" s="12" t="s">
        <v>9313</v>
      </c>
      <c r="U1075" s="13">
        <v>3039</v>
      </c>
      <c r="V1075" s="13">
        <v>50241107</v>
      </c>
      <c r="W1075" s="12" t="s">
        <v>9317</v>
      </c>
    </row>
    <row r="1076" spans="1:23" s="5" customFormat="1" ht="20" customHeight="1" x14ac:dyDescent="0.15">
      <c r="A1076" s="10" t="s">
        <v>9318</v>
      </c>
      <c r="B1076" s="11" t="s">
        <v>9319</v>
      </c>
      <c r="C1076" s="12" t="s">
        <v>9320</v>
      </c>
      <c r="D1076" s="12" t="s">
        <v>27</v>
      </c>
      <c r="F1076" s="12" t="s">
        <v>9321</v>
      </c>
      <c r="G1076" s="13">
        <v>6446</v>
      </c>
      <c r="H1076" s="13">
        <v>46508867</v>
      </c>
      <c r="I1076" s="13">
        <v>5120</v>
      </c>
      <c r="J1076" s="12" t="s">
        <v>9322</v>
      </c>
      <c r="O1076" s="13">
        <v>7460</v>
      </c>
      <c r="P1076" s="12" t="s">
        <v>9323</v>
      </c>
      <c r="R1076" s="12" t="s">
        <v>9319</v>
      </c>
      <c r="S1076" s="12" t="s">
        <v>9324</v>
      </c>
      <c r="U1076" s="13">
        <v>6205</v>
      </c>
      <c r="V1076" s="13">
        <v>18189</v>
      </c>
      <c r="W1076" s="12" t="s">
        <v>9325</v>
      </c>
    </row>
    <row r="1077" spans="1:23" s="5" customFormat="1" ht="20" customHeight="1" x14ac:dyDescent="0.15">
      <c r="A1077" s="10" t="s">
        <v>9326</v>
      </c>
      <c r="B1077" s="11" t="s">
        <v>9327</v>
      </c>
      <c r="C1077" s="12" t="s">
        <v>9328</v>
      </c>
      <c r="D1077" s="12" t="s">
        <v>27</v>
      </c>
      <c r="E1077" s="12" t="s">
        <v>9329</v>
      </c>
      <c r="G1077" s="13">
        <v>47811</v>
      </c>
      <c r="H1077" s="13">
        <v>46507604</v>
      </c>
      <c r="I1077" s="13">
        <v>63617</v>
      </c>
      <c r="J1077" s="12" t="s">
        <v>9330</v>
      </c>
      <c r="O1077" s="13">
        <v>11339</v>
      </c>
      <c r="P1077" s="12" t="s">
        <v>9331</v>
      </c>
      <c r="R1077" s="12" t="s">
        <v>9327</v>
      </c>
      <c r="S1077" s="12" t="s">
        <v>9332</v>
      </c>
      <c r="U1077" s="13">
        <v>43503</v>
      </c>
      <c r="V1077" s="13">
        <v>50017543</v>
      </c>
      <c r="W1077" s="12" t="s">
        <v>9333</v>
      </c>
    </row>
    <row r="1078" spans="1:23" s="5" customFormat="1" ht="20" customHeight="1" x14ac:dyDescent="0.15">
      <c r="A1078" s="10" t="s">
        <v>9334</v>
      </c>
      <c r="B1078" s="11" t="s">
        <v>9335</v>
      </c>
      <c r="C1078" s="12" t="s">
        <v>9336</v>
      </c>
      <c r="D1078" s="12" t="s">
        <v>27</v>
      </c>
      <c r="G1078" s="13">
        <v>3037234</v>
      </c>
      <c r="H1078" s="13">
        <v>46508391</v>
      </c>
      <c r="J1078" s="12" t="s">
        <v>9337</v>
      </c>
      <c r="R1078" s="12" t="s">
        <v>9335</v>
      </c>
      <c r="U1078" s="13">
        <v>2301035</v>
      </c>
    </row>
    <row r="1079" spans="1:23" s="5" customFormat="1" ht="20" customHeight="1" x14ac:dyDescent="0.15">
      <c r="A1079" s="10" t="s">
        <v>9338</v>
      </c>
      <c r="B1079" s="11" t="s">
        <v>9339</v>
      </c>
      <c r="C1079" s="12" t="s">
        <v>9340</v>
      </c>
      <c r="D1079" s="12" t="s">
        <v>27</v>
      </c>
      <c r="F1079" s="12" t="s">
        <v>9341</v>
      </c>
      <c r="G1079" s="13">
        <v>2749</v>
      </c>
      <c r="H1079" s="13">
        <v>46506333</v>
      </c>
      <c r="I1079" s="13">
        <v>453011</v>
      </c>
      <c r="J1079" s="12" t="s">
        <v>9342</v>
      </c>
      <c r="O1079" s="12" t="s">
        <v>9343</v>
      </c>
      <c r="P1079" s="12" t="s">
        <v>9344</v>
      </c>
      <c r="Q1079" s="12" t="s">
        <v>9345</v>
      </c>
      <c r="R1079" s="12" t="s">
        <v>9339</v>
      </c>
      <c r="S1079" s="12" t="s">
        <v>9346</v>
      </c>
      <c r="U1079" s="13">
        <v>2647</v>
      </c>
      <c r="V1079" s="13">
        <v>66087</v>
      </c>
      <c r="W1079" s="12" t="s">
        <v>9347</v>
      </c>
    </row>
    <row r="1080" spans="1:23" s="5" customFormat="1" ht="20" customHeight="1" x14ac:dyDescent="0.15">
      <c r="A1080" s="10" t="s">
        <v>9348</v>
      </c>
      <c r="B1080" s="11" t="s">
        <v>9349</v>
      </c>
      <c r="C1080" s="12" t="s">
        <v>9350</v>
      </c>
      <c r="D1080" s="12" t="s">
        <v>27</v>
      </c>
      <c r="E1080" s="12" t="s">
        <v>9351</v>
      </c>
      <c r="F1080" s="12" t="s">
        <v>9352</v>
      </c>
      <c r="G1080" s="13">
        <v>42113</v>
      </c>
      <c r="H1080" s="13">
        <v>46505270</v>
      </c>
      <c r="I1080" s="13">
        <v>4445</v>
      </c>
      <c r="J1080" s="12" t="s">
        <v>9353</v>
      </c>
      <c r="O1080" s="13">
        <v>8</v>
      </c>
      <c r="P1080" s="12" t="s">
        <v>9354</v>
      </c>
      <c r="R1080" s="12" t="s">
        <v>9349</v>
      </c>
      <c r="S1080" s="12" t="s">
        <v>9355</v>
      </c>
      <c r="U1080" s="13">
        <v>38403</v>
      </c>
      <c r="W1080" s="12" t="s">
        <v>9356</v>
      </c>
    </row>
    <row r="1081" spans="1:23" s="5" customFormat="1" ht="20" customHeight="1" x14ac:dyDescent="0.15">
      <c r="A1081" s="10" t="s">
        <v>9357</v>
      </c>
      <c r="B1081" s="11" t="s">
        <v>9358</v>
      </c>
      <c r="C1081" s="12" t="s">
        <v>9359</v>
      </c>
      <c r="D1081" s="12" t="s">
        <v>27</v>
      </c>
      <c r="E1081" s="12" t="s">
        <v>9360</v>
      </c>
      <c r="F1081" s="12" t="s">
        <v>9361</v>
      </c>
      <c r="G1081" s="13">
        <v>446598</v>
      </c>
      <c r="H1081" s="13">
        <v>46506073</v>
      </c>
      <c r="I1081" s="13">
        <v>3745</v>
      </c>
      <c r="J1081" s="12" t="s">
        <v>9362</v>
      </c>
      <c r="K1081" s="12" t="s">
        <v>9363</v>
      </c>
      <c r="O1081" s="12" t="s">
        <v>9364</v>
      </c>
      <c r="P1081" s="12" t="s">
        <v>9365</v>
      </c>
      <c r="R1081" s="12" t="s">
        <v>9358</v>
      </c>
      <c r="S1081" s="12" t="s">
        <v>9366</v>
      </c>
      <c r="U1081" s="13">
        <v>393915</v>
      </c>
      <c r="W1081" s="12" t="s">
        <v>9367</v>
      </c>
    </row>
    <row r="1082" spans="1:23" s="5" customFormat="1" ht="20" customHeight="1" x14ac:dyDescent="0.15">
      <c r="A1082" s="10" t="s">
        <v>9368</v>
      </c>
      <c r="B1082" s="11" t="s">
        <v>9369</v>
      </c>
      <c r="C1082" s="12" t="s">
        <v>9370</v>
      </c>
      <c r="D1082" s="12" t="s">
        <v>27</v>
      </c>
      <c r="F1082" s="12" t="s">
        <v>9371</v>
      </c>
      <c r="G1082" s="13">
        <v>66265</v>
      </c>
      <c r="H1082" s="13">
        <v>46508388</v>
      </c>
      <c r="I1082" s="13">
        <v>439329</v>
      </c>
      <c r="J1082" s="12" t="s">
        <v>9372</v>
      </c>
      <c r="P1082" s="12" t="s">
        <v>9373</v>
      </c>
      <c r="R1082" s="12" t="s">
        <v>9369</v>
      </c>
      <c r="U1082" s="13">
        <v>59646</v>
      </c>
      <c r="V1082" s="13">
        <v>85596</v>
      </c>
      <c r="W1082" s="12" t="s">
        <v>9374</v>
      </c>
    </row>
    <row r="1083" spans="1:23" s="5" customFormat="1" ht="20" customHeight="1" x14ac:dyDescent="0.15">
      <c r="A1083" s="10" t="s">
        <v>9375</v>
      </c>
      <c r="B1083" s="11" t="s">
        <v>9376</v>
      </c>
      <c r="C1083" s="12" t="s">
        <v>9377</v>
      </c>
      <c r="D1083" s="12" t="s">
        <v>27</v>
      </c>
      <c r="E1083" s="12" t="s">
        <v>9378</v>
      </c>
      <c r="G1083" s="13">
        <v>5284604</v>
      </c>
      <c r="H1083" s="13">
        <v>46505296</v>
      </c>
      <c r="I1083" s="13">
        <v>7865</v>
      </c>
      <c r="J1083" s="12" t="s">
        <v>9379</v>
      </c>
      <c r="O1083" s="13">
        <v>6163</v>
      </c>
      <c r="P1083" s="12" t="s">
        <v>9380</v>
      </c>
      <c r="R1083" s="12" t="s">
        <v>9376</v>
      </c>
      <c r="S1083" s="12" t="s">
        <v>9381</v>
      </c>
      <c r="U1083" s="13">
        <v>4447650</v>
      </c>
      <c r="V1083" s="13">
        <v>50001707</v>
      </c>
      <c r="W1083" s="12" t="s">
        <v>9382</v>
      </c>
    </row>
    <row r="1084" spans="1:23" s="5" customFormat="1" ht="20" customHeight="1" x14ac:dyDescent="0.15">
      <c r="A1084" s="10" t="s">
        <v>9383</v>
      </c>
      <c r="B1084" s="11" t="s">
        <v>9384</v>
      </c>
      <c r="C1084" s="12" t="s">
        <v>9385</v>
      </c>
      <c r="D1084" s="12" t="s">
        <v>27</v>
      </c>
      <c r="E1084" s="12" t="s">
        <v>9386</v>
      </c>
      <c r="F1084" s="12" t="s">
        <v>9387</v>
      </c>
      <c r="G1084" s="13">
        <v>1978</v>
      </c>
      <c r="H1084" s="13">
        <v>46509113</v>
      </c>
      <c r="I1084" s="13">
        <v>2379</v>
      </c>
      <c r="J1084" s="12" t="s">
        <v>9388</v>
      </c>
      <c r="O1084" s="12" t="s">
        <v>9389</v>
      </c>
      <c r="P1084" s="12" t="s">
        <v>9390</v>
      </c>
      <c r="Q1084" s="12" t="s">
        <v>9391</v>
      </c>
      <c r="R1084" s="12" t="s">
        <v>9384</v>
      </c>
      <c r="S1084" s="12" t="s">
        <v>9392</v>
      </c>
      <c r="U1084" s="13">
        <v>1901</v>
      </c>
      <c r="V1084" s="13">
        <v>25755</v>
      </c>
      <c r="W1084" s="12" t="s">
        <v>9393</v>
      </c>
    </row>
    <row r="1085" spans="1:23" s="5" customFormat="1" ht="20" customHeight="1" x14ac:dyDescent="0.15">
      <c r="A1085" s="10" t="s">
        <v>9394</v>
      </c>
      <c r="B1085" s="11" t="s">
        <v>9395</v>
      </c>
      <c r="C1085" s="12" t="s">
        <v>9396</v>
      </c>
      <c r="D1085" s="12" t="s">
        <v>27</v>
      </c>
      <c r="E1085" s="12" t="s">
        <v>9397</v>
      </c>
      <c r="F1085" s="12" t="s">
        <v>9398</v>
      </c>
      <c r="G1085" s="13">
        <v>68844</v>
      </c>
      <c r="H1085" s="13">
        <v>46507071</v>
      </c>
      <c r="I1085" s="13">
        <v>3176</v>
      </c>
      <c r="J1085" s="12" t="s">
        <v>9399</v>
      </c>
      <c r="K1085" s="12" t="s">
        <v>9400</v>
      </c>
      <c r="O1085" s="13">
        <v>11799</v>
      </c>
      <c r="P1085" s="12" t="s">
        <v>9401</v>
      </c>
      <c r="R1085" s="12" t="s">
        <v>9395</v>
      </c>
      <c r="S1085" s="12" t="s">
        <v>9402</v>
      </c>
      <c r="U1085" s="13">
        <v>62077</v>
      </c>
      <c r="V1085" s="13">
        <v>10885</v>
      </c>
      <c r="W1085" s="12" t="s">
        <v>9403</v>
      </c>
    </row>
    <row r="1086" spans="1:23" s="5" customFormat="1" ht="20" customHeight="1" x14ac:dyDescent="0.15">
      <c r="A1086" s="10" t="s">
        <v>9404</v>
      </c>
      <c r="B1086" s="11" t="s">
        <v>9405</v>
      </c>
      <c r="C1086" s="12" t="s">
        <v>9406</v>
      </c>
      <c r="D1086" s="12" t="s">
        <v>27</v>
      </c>
      <c r="E1086" s="12" t="s">
        <v>9407</v>
      </c>
      <c r="F1086" s="12" t="s">
        <v>9408</v>
      </c>
      <c r="G1086" s="13">
        <v>3356</v>
      </c>
      <c r="H1086" s="13">
        <v>46508078</v>
      </c>
      <c r="I1086" s="13">
        <v>75984</v>
      </c>
      <c r="J1086" s="12" t="s">
        <v>9409</v>
      </c>
      <c r="O1086" s="13">
        <v>1864</v>
      </c>
      <c r="P1086" s="12" t="s">
        <v>9410</v>
      </c>
      <c r="R1086" s="12" t="s">
        <v>9405</v>
      </c>
      <c r="S1086" s="12" t="s">
        <v>9411</v>
      </c>
      <c r="U1086" s="13">
        <v>3239</v>
      </c>
      <c r="V1086" s="13">
        <v>50131434</v>
      </c>
      <c r="W1086" s="12" t="s">
        <v>9412</v>
      </c>
    </row>
    <row r="1087" spans="1:23" s="5" customFormat="1" ht="20" customHeight="1" x14ac:dyDescent="0.15">
      <c r="A1087" s="10" t="s">
        <v>9413</v>
      </c>
      <c r="B1087" s="11" t="s">
        <v>9414</v>
      </c>
      <c r="C1087" s="12" t="s">
        <v>9415</v>
      </c>
      <c r="D1087" s="12" t="s">
        <v>27</v>
      </c>
      <c r="E1087" s="12" t="s">
        <v>9416</v>
      </c>
      <c r="F1087" s="12" t="s">
        <v>9417</v>
      </c>
      <c r="G1087" s="13">
        <v>259331</v>
      </c>
      <c r="H1087" s="13">
        <v>46508765</v>
      </c>
      <c r="I1087" s="13">
        <v>4868</v>
      </c>
      <c r="J1087" s="12" t="s">
        <v>9418</v>
      </c>
      <c r="O1087" s="13">
        <v>2103</v>
      </c>
      <c r="P1087" s="12" t="s">
        <v>9419</v>
      </c>
      <c r="R1087" s="12" t="s">
        <v>9414</v>
      </c>
      <c r="S1087" s="12" t="s">
        <v>9420</v>
      </c>
      <c r="U1087" s="13">
        <v>227635</v>
      </c>
      <c r="V1087" s="13">
        <v>50333646</v>
      </c>
      <c r="W1087" s="12" t="s">
        <v>9421</v>
      </c>
    </row>
    <row r="1088" spans="1:23" s="5" customFormat="1" ht="20" customHeight="1" x14ac:dyDescent="0.15">
      <c r="A1088" s="10" t="s">
        <v>9422</v>
      </c>
      <c r="B1088" s="11" t="s">
        <v>9423</v>
      </c>
      <c r="C1088" s="12" t="s">
        <v>9424</v>
      </c>
      <c r="D1088" s="12" t="s">
        <v>27</v>
      </c>
      <c r="F1088" s="12" t="s">
        <v>9425</v>
      </c>
      <c r="G1088" s="13">
        <v>44093</v>
      </c>
      <c r="H1088" s="13">
        <v>46506879</v>
      </c>
      <c r="I1088" s="13">
        <v>3380</v>
      </c>
      <c r="J1088" s="12" t="s">
        <v>9426</v>
      </c>
      <c r="K1088" s="12" t="s">
        <v>9427</v>
      </c>
      <c r="O1088" s="13">
        <v>1983</v>
      </c>
      <c r="P1088" s="12" t="s">
        <v>9428</v>
      </c>
      <c r="Q1088" s="12" t="s">
        <v>9429</v>
      </c>
      <c r="R1088" s="12" t="s">
        <v>9423</v>
      </c>
      <c r="S1088" s="12" t="s">
        <v>9430</v>
      </c>
      <c r="U1088" s="13">
        <v>40130</v>
      </c>
      <c r="V1088" s="13">
        <v>21642</v>
      </c>
      <c r="W1088" s="12" t="s">
        <v>9431</v>
      </c>
    </row>
    <row r="1089" spans="1:23" s="5" customFormat="1" ht="20" customHeight="1" x14ac:dyDescent="0.15">
      <c r="A1089" s="10" t="s">
        <v>9432</v>
      </c>
      <c r="B1089" s="11" t="s">
        <v>9433</v>
      </c>
      <c r="C1089" s="12" t="s">
        <v>9434</v>
      </c>
      <c r="D1089" s="12" t="s">
        <v>27</v>
      </c>
      <c r="F1089" s="12" t="s">
        <v>9435</v>
      </c>
      <c r="G1089" s="13">
        <v>5735</v>
      </c>
      <c r="H1089" s="13">
        <v>46505233</v>
      </c>
      <c r="I1089" s="13">
        <v>32315</v>
      </c>
      <c r="J1089" s="12" t="s">
        <v>9436</v>
      </c>
      <c r="O1089" s="13">
        <v>1200</v>
      </c>
      <c r="R1089" s="12" t="s">
        <v>9433</v>
      </c>
      <c r="S1089" s="12" t="s">
        <v>9437</v>
      </c>
      <c r="U1089" s="13">
        <v>5533</v>
      </c>
      <c r="V1089" s="13">
        <v>50054136</v>
      </c>
      <c r="W1089" s="12" t="s">
        <v>9438</v>
      </c>
    </row>
    <row r="1090" spans="1:23" s="5" customFormat="1" ht="20" customHeight="1" x14ac:dyDescent="0.15">
      <c r="A1090" s="10" t="s">
        <v>9439</v>
      </c>
      <c r="B1090" s="11" t="s">
        <v>9440</v>
      </c>
      <c r="C1090" s="12" t="s">
        <v>9441</v>
      </c>
      <c r="D1090" s="12" t="s">
        <v>27</v>
      </c>
      <c r="E1090" s="12" t="s">
        <v>9442</v>
      </c>
      <c r="G1090" s="13">
        <v>6000</v>
      </c>
      <c r="H1090" s="13">
        <v>46505279</v>
      </c>
      <c r="I1090" s="13">
        <v>9774</v>
      </c>
      <c r="J1090" s="12" t="s">
        <v>9443</v>
      </c>
      <c r="O1090" s="13">
        <v>8831</v>
      </c>
      <c r="R1090" s="12" t="s">
        <v>9440</v>
      </c>
      <c r="U1090" s="13">
        <v>5778</v>
      </c>
      <c r="V1090" s="13">
        <v>50366799</v>
      </c>
      <c r="W1090" s="12" t="s">
        <v>9444</v>
      </c>
    </row>
    <row r="1091" spans="1:23" s="5" customFormat="1" ht="20" customHeight="1" x14ac:dyDescent="0.15">
      <c r="A1091" s="10" t="s">
        <v>9445</v>
      </c>
      <c r="B1091" s="11" t="s">
        <v>9446</v>
      </c>
      <c r="C1091" s="12" t="s">
        <v>9447</v>
      </c>
      <c r="D1091" s="12" t="s">
        <v>27</v>
      </c>
      <c r="E1091" s="12" t="s">
        <v>9448</v>
      </c>
      <c r="F1091" s="12" t="s">
        <v>9449</v>
      </c>
      <c r="G1091" s="13">
        <v>31101</v>
      </c>
      <c r="H1091" s="13">
        <v>46505504</v>
      </c>
      <c r="I1091" s="13">
        <v>3181</v>
      </c>
      <c r="J1091" s="12" t="s">
        <v>9450</v>
      </c>
      <c r="K1091" s="12" t="s">
        <v>9451</v>
      </c>
      <c r="O1091" s="13">
        <v>11220</v>
      </c>
      <c r="P1091" s="12" t="s">
        <v>9452</v>
      </c>
      <c r="R1091" s="12" t="s">
        <v>9446</v>
      </c>
      <c r="S1091" s="12" t="s">
        <v>9453</v>
      </c>
      <c r="U1091" s="13">
        <v>28858</v>
      </c>
      <c r="V1091" s="13">
        <v>81993</v>
      </c>
      <c r="W1091" s="12" t="s">
        <v>9454</v>
      </c>
    </row>
    <row r="1092" spans="1:23" s="5" customFormat="1" ht="20" customHeight="1" x14ac:dyDescent="0.15">
      <c r="A1092" s="10" t="s">
        <v>9455</v>
      </c>
      <c r="B1092" s="11" t="s">
        <v>9456</v>
      </c>
      <c r="C1092" s="12" t="s">
        <v>9457</v>
      </c>
      <c r="D1092" s="12" t="s">
        <v>27</v>
      </c>
      <c r="E1092" s="12" t="s">
        <v>9458</v>
      </c>
      <c r="F1092" s="12" t="s">
        <v>9459</v>
      </c>
      <c r="G1092" s="13">
        <v>6323497</v>
      </c>
      <c r="H1092" s="13">
        <v>46507322</v>
      </c>
      <c r="I1092" s="13">
        <v>45304</v>
      </c>
      <c r="J1092" s="12" t="s">
        <v>9460</v>
      </c>
      <c r="K1092" s="12" t="s">
        <v>9461</v>
      </c>
      <c r="P1092" s="12" t="s">
        <v>9462</v>
      </c>
      <c r="R1092" s="12" t="s">
        <v>9456</v>
      </c>
      <c r="S1092" s="12" t="s">
        <v>9463</v>
      </c>
      <c r="U1092" s="13">
        <v>10482075</v>
      </c>
      <c r="W1092" s="12" t="s">
        <v>9464</v>
      </c>
    </row>
    <row r="1093" spans="1:23" s="5" customFormat="1" ht="20" customHeight="1" x14ac:dyDescent="0.15">
      <c r="A1093" s="10" t="s">
        <v>9465</v>
      </c>
      <c r="B1093" s="11" t="s">
        <v>9466</v>
      </c>
      <c r="C1093" s="12" t="s">
        <v>9467</v>
      </c>
      <c r="D1093" s="12" t="s">
        <v>27</v>
      </c>
      <c r="E1093" s="12" t="s">
        <v>9468</v>
      </c>
      <c r="F1093" s="12" t="s">
        <v>9469</v>
      </c>
      <c r="G1093" s="13">
        <v>5284583</v>
      </c>
      <c r="H1093" s="13">
        <v>46508406</v>
      </c>
      <c r="I1093" s="13">
        <v>6437</v>
      </c>
      <c r="J1093" s="12" t="s">
        <v>9470</v>
      </c>
      <c r="O1093" s="13">
        <v>13107</v>
      </c>
      <c r="P1093" s="12" t="s">
        <v>9471</v>
      </c>
      <c r="Q1093" s="12" t="s">
        <v>9472</v>
      </c>
      <c r="R1093" s="12" t="s">
        <v>9466</v>
      </c>
      <c r="S1093" s="12" t="s">
        <v>9473</v>
      </c>
      <c r="U1093" s="13">
        <v>4447633</v>
      </c>
      <c r="V1093" s="13">
        <v>50422542</v>
      </c>
      <c r="W1093" s="12" t="s">
        <v>9474</v>
      </c>
    </row>
    <row r="1094" spans="1:23" s="5" customFormat="1" ht="20" customHeight="1" x14ac:dyDescent="0.15">
      <c r="A1094" s="10" t="s">
        <v>9475</v>
      </c>
      <c r="B1094" s="11" t="s">
        <v>9476</v>
      </c>
      <c r="C1094" s="12" t="s">
        <v>9477</v>
      </c>
      <c r="D1094" s="12" t="s">
        <v>27</v>
      </c>
      <c r="F1094" s="12" t="s">
        <v>9478</v>
      </c>
      <c r="G1094" s="13">
        <v>39147</v>
      </c>
      <c r="H1094" s="13">
        <v>46505509</v>
      </c>
      <c r="I1094" s="13">
        <v>7444</v>
      </c>
      <c r="J1094" s="12" t="s">
        <v>9479</v>
      </c>
      <c r="O1094" s="13">
        <v>2099</v>
      </c>
      <c r="P1094" s="12" t="s">
        <v>9480</v>
      </c>
      <c r="Q1094" s="12" t="s">
        <v>9481</v>
      </c>
      <c r="R1094" s="12" t="s">
        <v>9476</v>
      </c>
      <c r="S1094" s="12" t="s">
        <v>9482</v>
      </c>
      <c r="U1094" s="13">
        <v>35815</v>
      </c>
      <c r="V1094" s="13">
        <v>25766</v>
      </c>
      <c r="W1094" s="12" t="s">
        <v>9483</v>
      </c>
    </row>
    <row r="1095" spans="1:23" s="5" customFormat="1" ht="20" customHeight="1" x14ac:dyDescent="0.15">
      <c r="A1095" s="10" t="s">
        <v>9484</v>
      </c>
      <c r="B1095" s="11" t="s">
        <v>9485</v>
      </c>
      <c r="C1095" s="12" t="s">
        <v>9486</v>
      </c>
      <c r="D1095" s="12" t="s">
        <v>27</v>
      </c>
      <c r="E1095" s="12" t="s">
        <v>9487</v>
      </c>
      <c r="G1095" s="13">
        <v>4212</v>
      </c>
      <c r="H1095" s="13">
        <v>46504608</v>
      </c>
      <c r="I1095" s="13">
        <v>50729</v>
      </c>
      <c r="J1095" s="12" t="s">
        <v>9488</v>
      </c>
      <c r="K1095" s="12" t="s">
        <v>9489</v>
      </c>
      <c r="O1095" s="13">
        <v>11343</v>
      </c>
      <c r="P1095" s="12" t="s">
        <v>9490</v>
      </c>
      <c r="R1095" s="12" t="s">
        <v>9485</v>
      </c>
      <c r="S1095" s="12" t="s">
        <v>9491</v>
      </c>
      <c r="U1095" s="13">
        <v>4067</v>
      </c>
      <c r="V1095" s="13">
        <v>67690</v>
      </c>
      <c r="W1095" s="12" t="s">
        <v>9492</v>
      </c>
    </row>
    <row r="1096" spans="1:23" s="5" customFormat="1" ht="20" customHeight="1" x14ac:dyDescent="0.15">
      <c r="A1096" s="10" t="s">
        <v>9493</v>
      </c>
      <c r="B1096" s="11" t="s">
        <v>9494</v>
      </c>
      <c r="C1096" s="12" t="s">
        <v>9495</v>
      </c>
      <c r="D1096" s="12" t="s">
        <v>27</v>
      </c>
      <c r="E1096" s="12" t="s">
        <v>9496</v>
      </c>
      <c r="F1096" s="12" t="s">
        <v>9497</v>
      </c>
      <c r="G1096" s="13">
        <v>3373</v>
      </c>
      <c r="H1096" s="13">
        <v>46507438</v>
      </c>
      <c r="I1096" s="13">
        <v>5103</v>
      </c>
      <c r="J1096" s="12" t="s">
        <v>9498</v>
      </c>
      <c r="O1096" s="13">
        <v>1227</v>
      </c>
      <c r="P1096" s="12" t="s">
        <v>9499</v>
      </c>
      <c r="R1096" s="12" t="s">
        <v>9494</v>
      </c>
      <c r="S1096" s="12" t="s">
        <v>9500</v>
      </c>
      <c r="U1096" s="13">
        <v>3256</v>
      </c>
      <c r="V1096" s="13">
        <v>26263</v>
      </c>
      <c r="W1096" s="12" t="s">
        <v>9501</v>
      </c>
    </row>
    <row r="1097" spans="1:23" s="5" customFormat="1" ht="20" customHeight="1" x14ac:dyDescent="0.15">
      <c r="A1097" s="10" t="s">
        <v>9502</v>
      </c>
      <c r="B1097" s="11" t="s">
        <v>9503</v>
      </c>
      <c r="C1097" s="12" t="s">
        <v>9504</v>
      </c>
      <c r="D1097" s="12" t="s">
        <v>27</v>
      </c>
      <c r="E1097" s="12" t="s">
        <v>9505</v>
      </c>
      <c r="F1097" s="12" t="s">
        <v>9506</v>
      </c>
      <c r="G1097" s="13">
        <v>3950</v>
      </c>
      <c r="H1097" s="13">
        <v>46506562</v>
      </c>
      <c r="I1097" s="13">
        <v>6520</v>
      </c>
      <c r="J1097" s="12" t="s">
        <v>9507</v>
      </c>
      <c r="O1097" s="13">
        <v>2275</v>
      </c>
      <c r="P1097" s="12" t="s">
        <v>9508</v>
      </c>
      <c r="R1097" s="12" t="s">
        <v>9503</v>
      </c>
      <c r="S1097" s="12" t="s">
        <v>9509</v>
      </c>
      <c r="U1097" s="13">
        <v>3813</v>
      </c>
      <c r="W1097" s="12" t="s">
        <v>9510</v>
      </c>
    </row>
    <row r="1098" spans="1:23" s="5" customFormat="1" ht="20" customHeight="1" x14ac:dyDescent="0.15">
      <c r="A1098" s="10" t="s">
        <v>9511</v>
      </c>
      <c r="B1098" s="11" t="s">
        <v>9512</v>
      </c>
      <c r="C1098" s="12" t="s">
        <v>9513</v>
      </c>
      <c r="D1098" s="12" t="s">
        <v>27</v>
      </c>
      <c r="G1098" s="13">
        <v>5362391</v>
      </c>
      <c r="H1098" s="13">
        <v>46506774</v>
      </c>
      <c r="I1098" s="13">
        <v>135542</v>
      </c>
      <c r="J1098" s="12" t="s">
        <v>9514</v>
      </c>
      <c r="U1098" s="13">
        <v>4515025</v>
      </c>
      <c r="V1098" s="13">
        <v>50003795</v>
      </c>
      <c r="W1098" s="12" t="s">
        <v>9515</v>
      </c>
    </row>
    <row r="1099" spans="1:23" s="5" customFormat="1" ht="20" customHeight="1" x14ac:dyDescent="0.15">
      <c r="A1099" s="10" t="s">
        <v>9516</v>
      </c>
      <c r="B1099" s="11" t="s">
        <v>9517</v>
      </c>
      <c r="C1099" s="12" t="s">
        <v>9518</v>
      </c>
      <c r="D1099" s="12" t="s">
        <v>27</v>
      </c>
      <c r="E1099" s="12" t="s">
        <v>9519</v>
      </c>
      <c r="F1099" s="12" t="s">
        <v>9520</v>
      </c>
      <c r="G1099" s="13">
        <v>60464</v>
      </c>
      <c r="H1099" s="13">
        <v>46506453</v>
      </c>
      <c r="I1099" s="13">
        <v>9212</v>
      </c>
      <c r="J1099" s="12" t="s">
        <v>9521</v>
      </c>
      <c r="P1099" s="12" t="s">
        <v>9522</v>
      </c>
      <c r="R1099" s="12" t="s">
        <v>9517</v>
      </c>
      <c r="S1099" s="12" t="s">
        <v>9523</v>
      </c>
      <c r="U1099" s="13">
        <v>54517</v>
      </c>
      <c r="V1099" s="13">
        <v>50366822</v>
      </c>
      <c r="W1099" s="12" t="s">
        <v>9524</v>
      </c>
    </row>
    <row r="1100" spans="1:23" s="5" customFormat="1" ht="20" customHeight="1" x14ac:dyDescent="0.15">
      <c r="A1100" s="10" t="s">
        <v>9525</v>
      </c>
      <c r="B1100" s="11" t="s">
        <v>9526</v>
      </c>
      <c r="C1100" s="12" t="s">
        <v>9527</v>
      </c>
      <c r="D1100" s="12" t="s">
        <v>27</v>
      </c>
      <c r="E1100" s="12" t="s">
        <v>9528</v>
      </c>
      <c r="F1100" s="12" t="s">
        <v>9529</v>
      </c>
      <c r="G1100" s="13">
        <v>3033053</v>
      </c>
      <c r="H1100" s="13">
        <v>46508770</v>
      </c>
      <c r="I1100" s="13">
        <v>4474</v>
      </c>
      <c r="J1100" s="12" t="s">
        <v>9530</v>
      </c>
      <c r="R1100" s="12" t="s">
        <v>9526</v>
      </c>
      <c r="U1100" s="13">
        <v>2297867</v>
      </c>
      <c r="V1100" s="13">
        <v>50276568</v>
      </c>
      <c r="W1100" s="12" t="s">
        <v>9531</v>
      </c>
    </row>
    <row r="1101" spans="1:23" s="5" customFormat="1" ht="20" customHeight="1" x14ac:dyDescent="0.15">
      <c r="A1101" s="10" t="s">
        <v>9532</v>
      </c>
      <c r="B1101" s="11" t="s">
        <v>9533</v>
      </c>
      <c r="C1101" s="12" t="s">
        <v>9534</v>
      </c>
      <c r="D1101" s="12" t="s">
        <v>27</v>
      </c>
      <c r="E1101" s="12" t="s">
        <v>9535</v>
      </c>
      <c r="G1101" s="13">
        <v>39468</v>
      </c>
      <c r="H1101" s="13">
        <v>46507518</v>
      </c>
      <c r="I1101" s="13">
        <v>6438</v>
      </c>
      <c r="J1101" s="12" t="s">
        <v>9536</v>
      </c>
      <c r="O1101" s="13">
        <v>1848</v>
      </c>
      <c r="P1101" s="12" t="s">
        <v>9537</v>
      </c>
      <c r="R1101" s="12" t="s">
        <v>9533</v>
      </c>
      <c r="S1101" s="12" t="s">
        <v>9538</v>
      </c>
      <c r="U1101" s="13">
        <v>36089</v>
      </c>
      <c r="W1101" s="12" t="s">
        <v>9539</v>
      </c>
    </row>
    <row r="1102" spans="1:23" s="5" customFormat="1" ht="20" customHeight="1" x14ac:dyDescent="0.15">
      <c r="A1102" s="10" t="s">
        <v>9540</v>
      </c>
      <c r="B1102" s="11" t="s">
        <v>9541</v>
      </c>
      <c r="C1102" s="12" t="s">
        <v>9542</v>
      </c>
      <c r="D1102" s="12" t="s">
        <v>27</v>
      </c>
      <c r="E1102" s="12" t="s">
        <v>9543</v>
      </c>
      <c r="F1102" s="12" t="s">
        <v>9544</v>
      </c>
      <c r="G1102" s="13">
        <v>84029</v>
      </c>
      <c r="H1102" s="13">
        <v>46506489</v>
      </c>
      <c r="I1102" s="13">
        <v>3732</v>
      </c>
      <c r="J1102" s="12" t="s">
        <v>9545</v>
      </c>
      <c r="K1102" s="12" t="s">
        <v>9546</v>
      </c>
      <c r="O1102" s="13">
        <v>8318</v>
      </c>
      <c r="P1102" s="12" t="s">
        <v>9547</v>
      </c>
      <c r="R1102" s="12" t="s">
        <v>9541</v>
      </c>
      <c r="S1102" s="12" t="s">
        <v>9548</v>
      </c>
      <c r="U1102" s="13">
        <v>10342604</v>
      </c>
      <c r="V1102" s="13">
        <v>50404044</v>
      </c>
      <c r="W1102" s="12" t="s">
        <v>9549</v>
      </c>
    </row>
    <row r="1103" spans="1:23" s="5" customFormat="1" ht="20" customHeight="1" x14ac:dyDescent="0.15">
      <c r="A1103" s="10" t="s">
        <v>9550</v>
      </c>
      <c r="B1103" s="11" t="s">
        <v>9551</v>
      </c>
      <c r="C1103" s="12" t="s">
        <v>9552</v>
      </c>
      <c r="D1103" s="12" t="s">
        <v>27</v>
      </c>
      <c r="E1103" s="12" t="s">
        <v>9553</v>
      </c>
      <c r="G1103" s="13">
        <v>5479530</v>
      </c>
      <c r="H1103" s="13">
        <v>46506458</v>
      </c>
      <c r="I1103" s="13">
        <v>29007</v>
      </c>
      <c r="J1103" s="12" t="s">
        <v>9554</v>
      </c>
      <c r="O1103" s="13">
        <v>11309</v>
      </c>
      <c r="P1103" s="12" t="s">
        <v>9555</v>
      </c>
      <c r="R1103" s="12" t="s">
        <v>9551</v>
      </c>
      <c r="S1103" s="12" t="s">
        <v>9556</v>
      </c>
      <c r="U1103" s="13">
        <v>4586394</v>
      </c>
      <c r="V1103" s="13">
        <v>50049707</v>
      </c>
      <c r="W1103" s="12" t="s">
        <v>9557</v>
      </c>
    </row>
    <row r="1104" spans="1:23" s="5" customFormat="1" ht="20" customHeight="1" x14ac:dyDescent="0.15">
      <c r="A1104" s="10" t="s">
        <v>9558</v>
      </c>
      <c r="B1104" s="11" t="s">
        <v>9559</v>
      </c>
      <c r="C1104" s="12" t="s">
        <v>9560</v>
      </c>
      <c r="D1104" s="12" t="s">
        <v>27</v>
      </c>
      <c r="E1104" s="12" t="s">
        <v>9561</v>
      </c>
      <c r="F1104" s="12" t="s">
        <v>9562</v>
      </c>
      <c r="G1104" s="13">
        <v>3406</v>
      </c>
      <c r="H1104" s="13">
        <v>46508566</v>
      </c>
      <c r="I1104" s="13">
        <v>5141</v>
      </c>
      <c r="J1104" s="12" t="s">
        <v>9563</v>
      </c>
      <c r="K1104" s="12" t="s">
        <v>9564</v>
      </c>
      <c r="O1104" s="13">
        <v>12038</v>
      </c>
      <c r="P1104" s="12" t="s">
        <v>9565</v>
      </c>
      <c r="R1104" s="12" t="s">
        <v>9559</v>
      </c>
      <c r="S1104" s="12" t="s">
        <v>9566</v>
      </c>
      <c r="U1104" s="13">
        <v>3289</v>
      </c>
      <c r="W1104" s="12" t="s">
        <v>9567</v>
      </c>
    </row>
    <row r="1105" spans="1:23" s="5" customFormat="1" ht="20" customHeight="1" x14ac:dyDescent="0.15">
      <c r="A1105" s="10" t="s">
        <v>9568</v>
      </c>
      <c r="B1105" s="11" t="s">
        <v>9569</v>
      </c>
      <c r="C1105" s="12" t="s">
        <v>9570</v>
      </c>
      <c r="D1105" s="12" t="s">
        <v>27</v>
      </c>
      <c r="E1105" s="12" t="s">
        <v>9571</v>
      </c>
      <c r="F1105" s="12" t="s">
        <v>9572</v>
      </c>
      <c r="G1105" s="13">
        <v>31477</v>
      </c>
      <c r="H1105" s="13">
        <v>46505935</v>
      </c>
      <c r="I1105" s="13">
        <v>6897</v>
      </c>
      <c r="J1105" s="12" t="s">
        <v>9573</v>
      </c>
      <c r="P1105" s="12" t="s">
        <v>9574</v>
      </c>
      <c r="R1105" s="12" t="s">
        <v>9569</v>
      </c>
      <c r="S1105" s="12" t="s">
        <v>9575</v>
      </c>
      <c r="U1105" s="13">
        <v>29193</v>
      </c>
      <c r="W1105" s="12" t="s">
        <v>9576</v>
      </c>
    </row>
    <row r="1106" spans="1:23" s="5" customFormat="1" ht="20" customHeight="1" x14ac:dyDescent="0.15">
      <c r="A1106" s="10" t="s">
        <v>9577</v>
      </c>
      <c r="B1106" s="11" t="s">
        <v>9578</v>
      </c>
      <c r="C1106" s="12" t="s">
        <v>9579</v>
      </c>
      <c r="D1106" s="12" t="s">
        <v>27</v>
      </c>
      <c r="E1106" s="12" t="s">
        <v>9580</v>
      </c>
      <c r="F1106" s="12" t="s">
        <v>9581</v>
      </c>
      <c r="G1106" s="13">
        <v>3261</v>
      </c>
      <c r="H1106" s="13">
        <v>46507430</v>
      </c>
      <c r="I1106" s="13">
        <v>4858</v>
      </c>
      <c r="J1106" s="12" t="s">
        <v>9582</v>
      </c>
      <c r="O1106" s="13">
        <v>1846</v>
      </c>
      <c r="P1106" s="12" t="s">
        <v>9583</v>
      </c>
      <c r="Q1106" s="12" t="s">
        <v>9584</v>
      </c>
      <c r="R1106" s="12" t="s">
        <v>9578</v>
      </c>
      <c r="S1106" s="12" t="s">
        <v>9585</v>
      </c>
      <c r="U1106" s="13">
        <v>3146</v>
      </c>
      <c r="V1106" s="13">
        <v>50240450</v>
      </c>
      <c r="W1106" s="12" t="s">
        <v>9586</v>
      </c>
    </row>
    <row r="1107" spans="1:23" s="5" customFormat="1" ht="20" customHeight="1" x14ac:dyDescent="0.15">
      <c r="A1107" s="10" t="s">
        <v>9587</v>
      </c>
      <c r="B1107" s="11" t="s">
        <v>9588</v>
      </c>
      <c r="C1107" s="12" t="s">
        <v>9589</v>
      </c>
      <c r="D1107" s="12" t="s">
        <v>27</v>
      </c>
      <c r="F1107" s="12" t="s">
        <v>9590</v>
      </c>
      <c r="G1107" s="13">
        <v>57363</v>
      </c>
      <c r="H1107" s="13">
        <v>46507645</v>
      </c>
      <c r="I1107" s="13">
        <v>5062</v>
      </c>
      <c r="J1107" s="12" t="s">
        <v>9591</v>
      </c>
      <c r="K1107" s="12" t="s">
        <v>9592</v>
      </c>
      <c r="O1107" s="13">
        <v>768</v>
      </c>
      <c r="P1107" s="12" t="s">
        <v>9593</v>
      </c>
      <c r="R1107" s="12" t="s">
        <v>9588</v>
      </c>
      <c r="S1107" s="12" t="s">
        <v>9594</v>
      </c>
      <c r="U1107" s="13">
        <v>51714</v>
      </c>
      <c r="V1107" s="13">
        <v>50334788</v>
      </c>
      <c r="W1107" s="12" t="s">
        <v>9595</v>
      </c>
    </row>
    <row r="1108" spans="1:23" s="5" customFormat="1" ht="20" customHeight="1" x14ac:dyDescent="0.15">
      <c r="A1108" s="10" t="s">
        <v>9596</v>
      </c>
      <c r="B1108" s="11" t="s">
        <v>9597</v>
      </c>
      <c r="C1108" s="12" t="s">
        <v>9598</v>
      </c>
      <c r="D1108" s="12" t="s">
        <v>27</v>
      </c>
      <c r="E1108" s="12" t="s">
        <v>9599</v>
      </c>
      <c r="F1108" s="12" t="s">
        <v>9600</v>
      </c>
      <c r="G1108" s="13">
        <v>2187</v>
      </c>
      <c r="H1108" s="13">
        <v>46504987</v>
      </c>
      <c r="I1108" s="13">
        <v>2704</v>
      </c>
      <c r="J1108" s="12" t="s">
        <v>9601</v>
      </c>
      <c r="O1108" s="13">
        <v>27</v>
      </c>
      <c r="P1108" s="12" t="s">
        <v>9602</v>
      </c>
      <c r="Q1108" s="12" t="s">
        <v>9603</v>
      </c>
      <c r="R1108" s="12" t="s">
        <v>9597</v>
      </c>
      <c r="S1108" s="12" t="s">
        <v>9604</v>
      </c>
      <c r="U1108" s="13">
        <v>2102</v>
      </c>
      <c r="V1108" s="13">
        <v>10015</v>
      </c>
      <c r="W1108" s="12" t="s">
        <v>9605</v>
      </c>
    </row>
    <row r="1109" spans="1:23" s="5" customFormat="1" ht="20" customHeight="1" x14ac:dyDescent="0.15">
      <c r="A1109" s="10" t="s">
        <v>9606</v>
      </c>
      <c r="B1109" s="11" t="s">
        <v>9607</v>
      </c>
      <c r="C1109" s="12" t="s">
        <v>9608</v>
      </c>
      <c r="D1109" s="12" t="s">
        <v>27</v>
      </c>
      <c r="E1109" s="12" t="s">
        <v>9609</v>
      </c>
      <c r="G1109" s="13">
        <v>37393</v>
      </c>
      <c r="H1109" s="13">
        <v>46506753</v>
      </c>
      <c r="I1109" s="13">
        <v>94392</v>
      </c>
      <c r="J1109" s="12" t="s">
        <v>9610</v>
      </c>
      <c r="O1109" s="13">
        <v>900</v>
      </c>
      <c r="R1109" s="12" t="s">
        <v>9607</v>
      </c>
      <c r="S1109" s="12" t="s">
        <v>9611</v>
      </c>
      <c r="U1109" s="13">
        <v>34303</v>
      </c>
      <c r="V1109" s="13">
        <v>79214</v>
      </c>
      <c r="W1109" s="12" t="s">
        <v>9612</v>
      </c>
    </row>
    <row r="1110" spans="1:23" s="5" customFormat="1" ht="20" customHeight="1" x14ac:dyDescent="0.15">
      <c r="A1110" s="10" t="s">
        <v>9613</v>
      </c>
      <c r="B1110" s="11" t="s">
        <v>9614</v>
      </c>
      <c r="C1110" s="12" t="s">
        <v>9615</v>
      </c>
      <c r="D1110" s="12" t="s">
        <v>27</v>
      </c>
      <c r="E1110" s="12" t="s">
        <v>9616</v>
      </c>
      <c r="F1110" s="12" t="s">
        <v>9617</v>
      </c>
      <c r="G1110" s="13">
        <v>6914273</v>
      </c>
      <c r="H1110" s="13">
        <v>46504976</v>
      </c>
      <c r="I1110" s="13">
        <v>4317</v>
      </c>
      <c r="J1110" s="12" t="s">
        <v>9618</v>
      </c>
      <c r="O1110" s="13">
        <v>2402</v>
      </c>
      <c r="P1110" s="12" t="s">
        <v>9619</v>
      </c>
      <c r="R1110" s="12" t="s">
        <v>9614</v>
      </c>
      <c r="S1110" s="12" t="s">
        <v>9620</v>
      </c>
      <c r="U1110" s="13">
        <v>5290202</v>
      </c>
      <c r="W1110" s="12" t="s">
        <v>9621</v>
      </c>
    </row>
    <row r="1111" spans="1:23" s="5" customFormat="1" ht="20" customHeight="1" x14ac:dyDescent="0.15">
      <c r="A1111" s="10" t="s">
        <v>9622</v>
      </c>
      <c r="B1111" s="11" t="s">
        <v>9623</v>
      </c>
      <c r="C1111" s="12" t="s">
        <v>9624</v>
      </c>
      <c r="D1111" s="12" t="s">
        <v>27</v>
      </c>
      <c r="F1111" s="12" t="s">
        <v>9625</v>
      </c>
      <c r="G1111" s="13">
        <v>6436173</v>
      </c>
      <c r="H1111" s="13">
        <v>46508705</v>
      </c>
      <c r="I1111" s="13">
        <v>75246</v>
      </c>
      <c r="J1111" s="12" t="s">
        <v>9626</v>
      </c>
      <c r="O1111" s="13">
        <v>22137</v>
      </c>
      <c r="P1111" s="12" t="s">
        <v>9627</v>
      </c>
      <c r="Q1111" s="12" t="s">
        <v>9628</v>
      </c>
      <c r="R1111" s="12" t="s">
        <v>9623</v>
      </c>
      <c r="S1111" s="12" t="s">
        <v>9629</v>
      </c>
      <c r="U1111" s="13">
        <v>10482302</v>
      </c>
      <c r="V1111" s="13">
        <v>50347620</v>
      </c>
      <c r="W1111" s="12" t="s">
        <v>9630</v>
      </c>
    </row>
    <row r="1112" spans="1:23" s="5" customFormat="1" ht="20" customHeight="1" x14ac:dyDescent="0.15">
      <c r="A1112" s="10" t="s">
        <v>9631</v>
      </c>
      <c r="B1112" s="11" t="s">
        <v>9632</v>
      </c>
      <c r="C1112" s="12" t="s">
        <v>9633</v>
      </c>
      <c r="D1112" s="12" t="s">
        <v>27</v>
      </c>
      <c r="E1112" s="12" t="s">
        <v>9634</v>
      </c>
      <c r="F1112" s="12" t="s">
        <v>9635</v>
      </c>
      <c r="G1112" s="13">
        <v>3821</v>
      </c>
      <c r="H1112" s="13">
        <v>46508295</v>
      </c>
      <c r="I1112" s="13">
        <v>6121</v>
      </c>
      <c r="J1112" s="12" t="s">
        <v>9636</v>
      </c>
      <c r="O1112" s="13">
        <v>11190</v>
      </c>
      <c r="P1112" s="12" t="s">
        <v>9637</v>
      </c>
      <c r="R1112" s="12" t="s">
        <v>9632</v>
      </c>
      <c r="S1112" s="12" t="s">
        <v>9638</v>
      </c>
      <c r="U1112" s="13">
        <v>3689</v>
      </c>
      <c r="V1112" s="13">
        <v>50044140</v>
      </c>
      <c r="W1112" s="12" t="s">
        <v>9639</v>
      </c>
    </row>
    <row r="1113" spans="1:23" s="5" customFormat="1" ht="20" customHeight="1" x14ac:dyDescent="0.15">
      <c r="A1113" s="10" t="s">
        <v>9640</v>
      </c>
      <c r="B1113" s="11" t="s">
        <v>9641</v>
      </c>
      <c r="C1113" s="12" t="s">
        <v>9642</v>
      </c>
      <c r="D1113" s="12" t="s">
        <v>27</v>
      </c>
      <c r="F1113" s="12" t="s">
        <v>9643</v>
      </c>
      <c r="G1113" s="13">
        <v>5281004</v>
      </c>
      <c r="H1113" s="13">
        <v>46504869</v>
      </c>
      <c r="I1113" s="13">
        <v>3207</v>
      </c>
      <c r="J1113" s="12" t="s">
        <v>9644</v>
      </c>
      <c r="O1113" s="13">
        <v>7581</v>
      </c>
      <c r="P1113" s="12" t="s">
        <v>9645</v>
      </c>
      <c r="Q1113" s="12" t="s">
        <v>9646</v>
      </c>
      <c r="R1113" s="12" t="s">
        <v>9641</v>
      </c>
      <c r="S1113" s="12" t="s">
        <v>9647</v>
      </c>
      <c r="U1113" s="13">
        <v>4444479</v>
      </c>
      <c r="V1113" s="13">
        <v>50354850</v>
      </c>
      <c r="W1113" s="12" t="s">
        <v>9648</v>
      </c>
    </row>
    <row r="1114" spans="1:23" s="5" customFormat="1" ht="20" customHeight="1" x14ac:dyDescent="0.15">
      <c r="A1114" s="10" t="s">
        <v>9649</v>
      </c>
      <c r="B1114" s="11" t="s">
        <v>9650</v>
      </c>
      <c r="C1114" s="12" t="s">
        <v>9651</v>
      </c>
      <c r="D1114" s="12" t="s">
        <v>27</v>
      </c>
      <c r="F1114" s="12" t="s">
        <v>9652</v>
      </c>
      <c r="G1114" s="13">
        <v>9433</v>
      </c>
      <c r="H1114" s="13">
        <v>46508784</v>
      </c>
      <c r="I1114" s="13">
        <v>2659</v>
      </c>
      <c r="J1114" s="12" t="s">
        <v>9653</v>
      </c>
      <c r="O1114" s="13">
        <v>9963</v>
      </c>
      <c r="R1114" s="12" t="s">
        <v>9650</v>
      </c>
      <c r="S1114" s="12" t="s">
        <v>9654</v>
      </c>
      <c r="U1114" s="13">
        <v>9062</v>
      </c>
      <c r="W1114" s="12" t="s">
        <v>9655</v>
      </c>
    </row>
    <row r="1115" spans="1:23" s="5" customFormat="1" ht="20" customHeight="1" x14ac:dyDescent="0.15">
      <c r="A1115" s="10" t="s">
        <v>9656</v>
      </c>
      <c r="B1115" s="11" t="s">
        <v>9657</v>
      </c>
      <c r="C1115" s="12" t="s">
        <v>9658</v>
      </c>
      <c r="D1115" s="12" t="s">
        <v>27</v>
      </c>
      <c r="E1115" s="12" t="s">
        <v>9659</v>
      </c>
      <c r="G1115" s="13">
        <v>5002</v>
      </c>
      <c r="H1115" s="13">
        <v>46504800</v>
      </c>
      <c r="I1115" s="13">
        <v>8707</v>
      </c>
      <c r="J1115" s="12" t="s">
        <v>9660</v>
      </c>
      <c r="O1115" s="13">
        <v>11718</v>
      </c>
      <c r="P1115" s="12" t="s">
        <v>9661</v>
      </c>
      <c r="Q1115" s="12" t="s">
        <v>9662</v>
      </c>
      <c r="R1115" s="12" t="s">
        <v>9657</v>
      </c>
      <c r="S1115" s="12" t="s">
        <v>9663</v>
      </c>
      <c r="U1115" s="13">
        <v>4827</v>
      </c>
      <c r="V1115" s="13">
        <v>50095890</v>
      </c>
      <c r="W1115" s="12" t="s">
        <v>9664</v>
      </c>
    </row>
    <row r="1116" spans="1:23" s="5" customFormat="1" ht="20" customHeight="1" x14ac:dyDescent="0.15">
      <c r="A1116" s="10" t="s">
        <v>9665</v>
      </c>
      <c r="B1116" s="17" t="s">
        <v>9666</v>
      </c>
      <c r="C1116" s="12" t="s">
        <v>2619</v>
      </c>
      <c r="D1116" s="12" t="s">
        <v>27</v>
      </c>
      <c r="F1116" s="12" t="s">
        <v>9667</v>
      </c>
      <c r="H1116" s="13">
        <v>46507450</v>
      </c>
      <c r="J1116" s="12" t="s">
        <v>9668</v>
      </c>
      <c r="O1116" s="13">
        <v>763</v>
      </c>
      <c r="P1116" s="12" t="s">
        <v>9669</v>
      </c>
      <c r="R1116" s="12" t="s">
        <v>9670</v>
      </c>
      <c r="S1116" s="12" t="s">
        <v>9671</v>
      </c>
      <c r="U1116" s="13">
        <v>751</v>
      </c>
      <c r="W1116" s="12" t="s">
        <v>9672</v>
      </c>
    </row>
    <row r="1117" spans="1:23" s="5" customFormat="1" ht="20" customHeight="1" x14ac:dyDescent="0.15">
      <c r="A1117" s="10" t="s">
        <v>9673</v>
      </c>
      <c r="B1117" s="11" t="s">
        <v>9674</v>
      </c>
      <c r="C1117" s="12" t="s">
        <v>9675</v>
      </c>
      <c r="D1117" s="12" t="s">
        <v>27</v>
      </c>
      <c r="E1117" s="12" t="s">
        <v>9676</v>
      </c>
      <c r="G1117" s="13">
        <v>5281042</v>
      </c>
      <c r="H1117" s="13">
        <v>46505071</v>
      </c>
      <c r="I1117" s="13">
        <v>6958</v>
      </c>
      <c r="J1117" s="12" t="s">
        <v>9677</v>
      </c>
      <c r="O1117" s="13">
        <v>11976</v>
      </c>
      <c r="P1117" s="12" t="s">
        <v>9678</v>
      </c>
      <c r="R1117" s="12" t="s">
        <v>9674</v>
      </c>
      <c r="U1117" s="13">
        <v>4444509</v>
      </c>
      <c r="W1117" s="12" t="s">
        <v>9679</v>
      </c>
    </row>
    <row r="1118" spans="1:23" s="5" customFormat="1" ht="20" customHeight="1" x14ac:dyDescent="0.15">
      <c r="A1118" s="10" t="s">
        <v>9680</v>
      </c>
      <c r="B1118" s="11" t="s">
        <v>9681</v>
      </c>
      <c r="C1118" s="12" t="s">
        <v>9682</v>
      </c>
      <c r="D1118" s="12" t="s">
        <v>27</v>
      </c>
      <c r="E1118" s="12" t="s">
        <v>9683</v>
      </c>
      <c r="F1118" s="12" t="s">
        <v>9684</v>
      </c>
      <c r="G1118" s="13">
        <v>15130</v>
      </c>
      <c r="H1118" s="13">
        <v>46507749</v>
      </c>
      <c r="I1118" s="13">
        <v>6441</v>
      </c>
      <c r="J1118" s="12" t="s">
        <v>9685</v>
      </c>
      <c r="P1118" s="12" t="s">
        <v>9686</v>
      </c>
      <c r="R1118" s="12" t="s">
        <v>9687</v>
      </c>
      <c r="S1118" s="12" t="s">
        <v>9688</v>
      </c>
      <c r="U1118" s="13">
        <v>14401</v>
      </c>
      <c r="W1118" s="12" t="s">
        <v>9689</v>
      </c>
    </row>
    <row r="1119" spans="1:23" s="5" customFormat="1" ht="20" customHeight="1" x14ac:dyDescent="0.15">
      <c r="A1119" s="10" t="s">
        <v>9690</v>
      </c>
      <c r="B1119" s="11" t="s">
        <v>9691</v>
      </c>
      <c r="C1119" s="12" t="s">
        <v>9692</v>
      </c>
      <c r="D1119" s="12" t="s">
        <v>27</v>
      </c>
      <c r="E1119" s="12" t="s">
        <v>9693</v>
      </c>
      <c r="G1119" s="13">
        <v>48041</v>
      </c>
      <c r="H1119" s="13">
        <v>46504470</v>
      </c>
      <c r="I1119" s="13">
        <v>4788</v>
      </c>
      <c r="J1119" s="12" t="s">
        <v>9694</v>
      </c>
      <c r="R1119" s="12" t="s">
        <v>9691</v>
      </c>
      <c r="U1119" s="13">
        <v>43697</v>
      </c>
      <c r="W1119" s="12" t="s">
        <v>9695</v>
      </c>
    </row>
    <row r="1120" spans="1:23" s="5" customFormat="1" ht="20" customHeight="1" x14ac:dyDescent="0.15">
      <c r="A1120" s="10" t="s">
        <v>9696</v>
      </c>
      <c r="B1120" s="11" t="s">
        <v>9697</v>
      </c>
      <c r="C1120" s="12" t="s">
        <v>9698</v>
      </c>
      <c r="D1120" s="12" t="s">
        <v>27</v>
      </c>
      <c r="E1120" s="12" t="s">
        <v>9699</v>
      </c>
      <c r="F1120" s="12" t="s">
        <v>9700</v>
      </c>
      <c r="G1120" s="13">
        <v>36314</v>
      </c>
      <c r="H1120" s="13">
        <v>46506910</v>
      </c>
      <c r="I1120" s="13">
        <v>45863</v>
      </c>
      <c r="J1120" s="12" t="s">
        <v>9701</v>
      </c>
      <c r="K1120" s="12" t="s">
        <v>9702</v>
      </c>
      <c r="O1120" s="13">
        <v>732</v>
      </c>
      <c r="P1120" s="12" t="s">
        <v>9703</v>
      </c>
      <c r="R1120" s="12" t="s">
        <v>9697</v>
      </c>
      <c r="S1120" s="12" t="s">
        <v>9704</v>
      </c>
      <c r="U1120" s="13">
        <v>10368587</v>
      </c>
      <c r="V1120" s="13">
        <v>50001839</v>
      </c>
      <c r="W1120" s="12" t="s">
        <v>9705</v>
      </c>
    </row>
    <row r="1121" spans="1:23" s="5" customFormat="1" ht="20" customHeight="1" x14ac:dyDescent="0.15">
      <c r="A1121" s="10" t="s">
        <v>9706</v>
      </c>
      <c r="B1121" s="11" t="s">
        <v>9707</v>
      </c>
      <c r="C1121" s="12" t="s">
        <v>9708</v>
      </c>
      <c r="D1121" s="12" t="s">
        <v>27</v>
      </c>
      <c r="E1121" s="12" t="s">
        <v>9709</v>
      </c>
      <c r="F1121" s="12" t="s">
        <v>9710</v>
      </c>
      <c r="G1121" s="13">
        <v>4723</v>
      </c>
      <c r="H1121" s="13">
        <v>46509085</v>
      </c>
      <c r="I1121" s="13">
        <v>7953</v>
      </c>
      <c r="J1121" s="12" t="s">
        <v>9711</v>
      </c>
      <c r="P1121" s="12" t="s">
        <v>9712</v>
      </c>
      <c r="Q1121" s="12" t="s">
        <v>9713</v>
      </c>
      <c r="R1121" s="12" t="s">
        <v>9707</v>
      </c>
      <c r="S1121" s="12" t="s">
        <v>9714</v>
      </c>
      <c r="U1121" s="13">
        <v>4561</v>
      </c>
    </row>
    <row r="1122" spans="1:23" s="5" customFormat="1" ht="20" customHeight="1" x14ac:dyDescent="0.15">
      <c r="A1122" s="10" t="s">
        <v>9715</v>
      </c>
      <c r="B1122" s="11" t="s">
        <v>9716</v>
      </c>
      <c r="C1122" s="12" t="s">
        <v>9717</v>
      </c>
      <c r="D1122" s="12" t="s">
        <v>27</v>
      </c>
      <c r="E1122" s="12" t="s">
        <v>9718</v>
      </c>
      <c r="F1122" s="12" t="s">
        <v>9719</v>
      </c>
      <c r="G1122" s="13">
        <v>3055</v>
      </c>
      <c r="H1122" s="13">
        <v>46506486</v>
      </c>
      <c r="I1122" s="13">
        <v>4638</v>
      </c>
      <c r="J1122" s="12" t="s">
        <v>9720</v>
      </c>
      <c r="R1122" s="12" t="s">
        <v>9716</v>
      </c>
      <c r="S1122" s="12" t="s">
        <v>9721</v>
      </c>
      <c r="U1122" s="13">
        <v>2947</v>
      </c>
      <c r="W1122" s="12" t="s">
        <v>9722</v>
      </c>
    </row>
    <row r="1123" spans="1:23" s="5" customFormat="1" ht="20" customHeight="1" x14ac:dyDescent="0.15">
      <c r="A1123" s="10" t="s">
        <v>9723</v>
      </c>
      <c r="B1123" s="11" t="s">
        <v>9724</v>
      </c>
      <c r="C1123" s="12" t="s">
        <v>9725</v>
      </c>
      <c r="D1123" s="12" t="s">
        <v>27</v>
      </c>
      <c r="F1123" s="12" t="s">
        <v>9726</v>
      </c>
      <c r="G1123" s="13">
        <v>441243</v>
      </c>
      <c r="H1123" s="13">
        <v>46508726</v>
      </c>
      <c r="I1123" s="13">
        <v>63621</v>
      </c>
      <c r="J1123" s="12" t="s">
        <v>9727</v>
      </c>
      <c r="K1123" s="12" t="s">
        <v>9728</v>
      </c>
      <c r="O1123" s="13">
        <v>11371</v>
      </c>
      <c r="P1123" s="12" t="s">
        <v>9729</v>
      </c>
      <c r="R1123" s="12" t="s">
        <v>9724</v>
      </c>
      <c r="S1123" s="12" t="s">
        <v>9730</v>
      </c>
      <c r="U1123" s="13">
        <v>390016</v>
      </c>
      <c r="V1123" s="13">
        <v>519</v>
      </c>
      <c r="W1123" s="12" t="s">
        <v>9731</v>
      </c>
    </row>
    <row r="1124" spans="1:23" s="5" customFormat="1" ht="20" customHeight="1" x14ac:dyDescent="0.15">
      <c r="A1124" s="10" t="s">
        <v>9732</v>
      </c>
      <c r="B1124" s="11" t="s">
        <v>9733</v>
      </c>
      <c r="C1124" s="12" t="s">
        <v>9734</v>
      </c>
      <c r="D1124" s="12" t="s">
        <v>27</v>
      </c>
      <c r="E1124" s="12" t="s">
        <v>9735</v>
      </c>
      <c r="F1124" s="12" t="s">
        <v>9736</v>
      </c>
      <c r="G1124" s="13">
        <v>4168</v>
      </c>
      <c r="H1124" s="13">
        <v>46505631</v>
      </c>
      <c r="I1124" s="13">
        <v>107736</v>
      </c>
      <c r="J1124" s="12" t="s">
        <v>9737</v>
      </c>
      <c r="O1124" s="13">
        <v>3776</v>
      </c>
      <c r="P1124" s="12" t="s">
        <v>9738</v>
      </c>
      <c r="Q1124" s="12" t="s">
        <v>9739</v>
      </c>
      <c r="R1124" s="12" t="s">
        <v>9733</v>
      </c>
      <c r="S1124" s="12" t="s">
        <v>9740</v>
      </c>
      <c r="U1124" s="13">
        <v>4024</v>
      </c>
      <c r="V1124" s="13">
        <v>48320</v>
      </c>
      <c r="W1124" s="12" t="s">
        <v>9741</v>
      </c>
    </row>
    <row r="1125" spans="1:23" s="5" customFormat="1" ht="20" customHeight="1" x14ac:dyDescent="0.15">
      <c r="A1125" s="10" t="s">
        <v>9742</v>
      </c>
      <c r="B1125" s="11" t="s">
        <v>9743</v>
      </c>
      <c r="C1125" s="12" t="s">
        <v>9744</v>
      </c>
      <c r="D1125" s="12" t="s">
        <v>27</v>
      </c>
      <c r="E1125" s="12" t="s">
        <v>9745</v>
      </c>
      <c r="F1125" s="12" t="s">
        <v>9746</v>
      </c>
      <c r="G1125" s="13">
        <v>5743</v>
      </c>
      <c r="H1125" s="13">
        <v>46508930</v>
      </c>
      <c r="I1125" s="13">
        <v>41879</v>
      </c>
      <c r="J1125" s="12" t="s">
        <v>9747</v>
      </c>
      <c r="K1125" s="12" t="s">
        <v>9748</v>
      </c>
      <c r="O1125" s="12" t="s">
        <v>9749</v>
      </c>
      <c r="P1125" s="12" t="s">
        <v>9750</v>
      </c>
      <c r="Q1125" s="12" t="s">
        <v>9751</v>
      </c>
      <c r="R1125" s="12" t="s">
        <v>9743</v>
      </c>
      <c r="S1125" s="12" t="s">
        <v>9752</v>
      </c>
      <c r="U1125" s="13">
        <v>5541</v>
      </c>
      <c r="V1125" s="13">
        <v>18207</v>
      </c>
      <c r="W1125" s="12" t="s">
        <v>9753</v>
      </c>
    </row>
    <row r="1126" spans="1:23" s="5" customFormat="1" ht="20" customHeight="1" x14ac:dyDescent="0.15">
      <c r="A1126" s="10" t="s">
        <v>9754</v>
      </c>
      <c r="B1126" s="11" t="s">
        <v>9755</v>
      </c>
      <c r="C1126" s="12" t="s">
        <v>9756</v>
      </c>
      <c r="D1126" s="12" t="s">
        <v>27</v>
      </c>
      <c r="E1126" s="12" t="s">
        <v>9757</v>
      </c>
      <c r="F1126" s="12" t="s">
        <v>9758</v>
      </c>
      <c r="G1126" s="13">
        <v>6047</v>
      </c>
      <c r="H1126" s="13">
        <v>46508120</v>
      </c>
      <c r="I1126" s="13">
        <v>15765</v>
      </c>
      <c r="J1126" s="12" t="s">
        <v>9759</v>
      </c>
      <c r="K1126" s="12" t="s">
        <v>9760</v>
      </c>
      <c r="O1126" s="13">
        <v>4068</v>
      </c>
      <c r="P1126" s="12" t="s">
        <v>9761</v>
      </c>
      <c r="R1126" s="12" t="s">
        <v>9755</v>
      </c>
      <c r="S1126" s="12" t="s">
        <v>9762</v>
      </c>
      <c r="U1126" s="13">
        <v>5824</v>
      </c>
      <c r="V1126" s="13">
        <v>50130192</v>
      </c>
      <c r="W1126" s="12" t="s">
        <v>9763</v>
      </c>
    </row>
    <row r="1127" spans="1:23" s="5" customFormat="1" ht="20" customHeight="1" x14ac:dyDescent="0.15">
      <c r="A1127" s="10" t="s">
        <v>9764</v>
      </c>
      <c r="B1127" s="11" t="s">
        <v>9765</v>
      </c>
      <c r="C1127" s="12" t="s">
        <v>9766</v>
      </c>
      <c r="D1127" s="12" t="s">
        <v>27</v>
      </c>
      <c r="E1127" s="12" t="s">
        <v>9767</v>
      </c>
      <c r="F1127" s="12" t="s">
        <v>9768</v>
      </c>
      <c r="G1127" s="13">
        <v>5206</v>
      </c>
      <c r="H1127" s="13">
        <v>46508591</v>
      </c>
      <c r="I1127" s="13">
        <v>9130</v>
      </c>
      <c r="J1127" s="12" t="s">
        <v>9769</v>
      </c>
      <c r="O1127" s="13">
        <v>169</v>
      </c>
      <c r="P1127" s="12" t="s">
        <v>9770</v>
      </c>
      <c r="R1127" s="12" t="s">
        <v>9765</v>
      </c>
      <c r="S1127" s="12" t="s">
        <v>9771</v>
      </c>
      <c r="U1127" s="13">
        <v>5017</v>
      </c>
      <c r="W1127" s="12" t="s">
        <v>9772</v>
      </c>
    </row>
    <row r="1128" spans="1:23" s="5" customFormat="1" ht="20" customHeight="1" x14ac:dyDescent="0.15">
      <c r="A1128" s="10" t="s">
        <v>9773</v>
      </c>
      <c r="B1128" s="11" t="s">
        <v>9774</v>
      </c>
      <c r="C1128" s="12" t="s">
        <v>9775</v>
      </c>
      <c r="D1128" s="12" t="s">
        <v>27</v>
      </c>
      <c r="G1128" s="13">
        <v>2444</v>
      </c>
      <c r="H1128" s="13">
        <v>46506082</v>
      </c>
      <c r="I1128" s="13">
        <v>59177</v>
      </c>
      <c r="J1128" s="12" t="s">
        <v>9776</v>
      </c>
      <c r="R1128" s="12" t="s">
        <v>9774</v>
      </c>
      <c r="U1128" s="13">
        <v>2350</v>
      </c>
      <c r="V1128" s="13">
        <v>81465</v>
      </c>
      <c r="W1128" s="12" t="s">
        <v>9777</v>
      </c>
    </row>
    <row r="1129" spans="1:23" s="5" customFormat="1" ht="20" customHeight="1" x14ac:dyDescent="0.15">
      <c r="A1129" s="10" t="s">
        <v>9778</v>
      </c>
      <c r="B1129" s="11" t="s">
        <v>9779</v>
      </c>
      <c r="C1129" s="12" t="s">
        <v>9780</v>
      </c>
      <c r="D1129" s="12" t="s">
        <v>27</v>
      </c>
      <c r="E1129" s="12" t="s">
        <v>9781</v>
      </c>
      <c r="F1129" s="12" t="s">
        <v>9782</v>
      </c>
      <c r="G1129" s="13">
        <v>60795</v>
      </c>
      <c r="H1129" s="13">
        <v>46505745</v>
      </c>
      <c r="I1129" s="13">
        <v>31236</v>
      </c>
      <c r="J1129" s="12" t="s">
        <v>9783</v>
      </c>
      <c r="O1129" s="13">
        <v>20435</v>
      </c>
      <c r="P1129" s="12" t="s">
        <v>9784</v>
      </c>
      <c r="R1129" s="12" t="s">
        <v>9779</v>
      </c>
      <c r="S1129" s="12" t="s">
        <v>9785</v>
      </c>
      <c r="U1129" s="13">
        <v>54790</v>
      </c>
      <c r="V1129" s="13">
        <v>50130293</v>
      </c>
      <c r="W1129" s="12" t="s">
        <v>9786</v>
      </c>
    </row>
    <row r="1130" spans="1:23" s="5" customFormat="1" ht="20" customHeight="1" x14ac:dyDescent="0.15">
      <c r="A1130" s="10" t="s">
        <v>9787</v>
      </c>
      <c r="B1130" s="11" t="s">
        <v>9788</v>
      </c>
      <c r="C1130" s="12" t="s">
        <v>9789</v>
      </c>
      <c r="D1130" s="12" t="s">
        <v>27</v>
      </c>
      <c r="E1130" s="12" t="s">
        <v>9790</v>
      </c>
      <c r="F1130" s="12" t="s">
        <v>9791</v>
      </c>
      <c r="G1130" s="13">
        <v>667466</v>
      </c>
      <c r="H1130" s="13">
        <v>46508957</v>
      </c>
      <c r="I1130" s="13">
        <v>50932</v>
      </c>
      <c r="J1130" s="12" t="s">
        <v>9792</v>
      </c>
      <c r="R1130" s="12" t="s">
        <v>9788</v>
      </c>
      <c r="U1130" s="13">
        <v>580848</v>
      </c>
      <c r="V1130" s="13">
        <v>50130257</v>
      </c>
      <c r="W1130" s="12" t="s">
        <v>9793</v>
      </c>
    </row>
    <row r="1131" spans="1:23" s="5" customFormat="1" ht="20" customHeight="1" x14ac:dyDescent="0.15">
      <c r="A1131" s="10" t="s">
        <v>9794</v>
      </c>
      <c r="B1131" s="11" t="s">
        <v>9795</v>
      </c>
      <c r="C1131" s="12" t="s">
        <v>9796</v>
      </c>
      <c r="D1131" s="12" t="s">
        <v>27</v>
      </c>
      <c r="E1131" s="12" t="s">
        <v>9797</v>
      </c>
      <c r="F1131" s="12" t="s">
        <v>9798</v>
      </c>
      <c r="G1131" s="13">
        <v>5280427</v>
      </c>
      <c r="H1131" s="13">
        <v>46507362</v>
      </c>
      <c r="I1131" s="13">
        <v>15552</v>
      </c>
      <c r="J1131" s="12" t="s">
        <v>9799</v>
      </c>
      <c r="O1131" s="13">
        <v>11378</v>
      </c>
      <c r="P1131" s="12" t="s">
        <v>9800</v>
      </c>
      <c r="R1131" s="12" t="s">
        <v>9795</v>
      </c>
      <c r="S1131" s="12" t="s">
        <v>9801</v>
      </c>
      <c r="U1131" s="13">
        <v>4445566</v>
      </c>
      <c r="W1131" s="12" t="s">
        <v>9802</v>
      </c>
    </row>
    <row r="1132" spans="1:23" s="5" customFormat="1" ht="20" customHeight="1" x14ac:dyDescent="0.15">
      <c r="A1132" s="10" t="s">
        <v>9803</v>
      </c>
      <c r="B1132" s="11" t="s">
        <v>9804</v>
      </c>
      <c r="C1132" s="12" t="s">
        <v>9805</v>
      </c>
      <c r="D1132" s="12" t="s">
        <v>27</v>
      </c>
      <c r="E1132" s="12" t="s">
        <v>9806</v>
      </c>
      <c r="F1132" s="12" t="s">
        <v>9807</v>
      </c>
      <c r="G1132" s="13">
        <v>3463</v>
      </c>
      <c r="H1132" s="13">
        <v>46508264</v>
      </c>
      <c r="I1132" s="13">
        <v>5296</v>
      </c>
      <c r="J1132" s="12" t="s">
        <v>9808</v>
      </c>
      <c r="K1132" s="12" t="s">
        <v>9809</v>
      </c>
      <c r="O1132" s="13">
        <v>1904</v>
      </c>
      <c r="P1132" s="12" t="s">
        <v>9810</v>
      </c>
      <c r="Q1132" s="12" t="s">
        <v>9811</v>
      </c>
      <c r="R1132" s="12" t="s">
        <v>9804</v>
      </c>
      <c r="S1132" s="12" t="s">
        <v>9812</v>
      </c>
      <c r="U1132" s="13">
        <v>3345</v>
      </c>
      <c r="V1132" s="13">
        <v>50110590</v>
      </c>
      <c r="W1132" s="12" t="s">
        <v>9813</v>
      </c>
    </row>
    <row r="1133" spans="1:23" s="5" customFormat="1" ht="20" customHeight="1" x14ac:dyDescent="0.15">
      <c r="A1133" s="10" t="s">
        <v>9814</v>
      </c>
      <c r="B1133" s="11" t="s">
        <v>9815</v>
      </c>
      <c r="C1133" s="12" t="s">
        <v>9816</v>
      </c>
      <c r="D1133" s="12" t="s">
        <v>27</v>
      </c>
      <c r="E1133" s="12" t="s">
        <v>9817</v>
      </c>
      <c r="F1133" s="12" t="s">
        <v>9818</v>
      </c>
      <c r="G1133" s="13">
        <v>2801</v>
      </c>
      <c r="H1133" s="13">
        <v>46505157</v>
      </c>
      <c r="I1133" s="13">
        <v>47780</v>
      </c>
      <c r="J1133" s="12" t="s">
        <v>9819</v>
      </c>
      <c r="K1133" s="12" t="s">
        <v>9820</v>
      </c>
      <c r="O1133" s="13">
        <v>2442</v>
      </c>
      <c r="P1133" s="12" t="s">
        <v>9821</v>
      </c>
      <c r="Q1133" s="12" t="s">
        <v>9822</v>
      </c>
      <c r="R1133" s="12" t="s">
        <v>9815</v>
      </c>
      <c r="S1133" s="12" t="s">
        <v>9823</v>
      </c>
      <c r="U1133" s="13">
        <v>2699</v>
      </c>
      <c r="V1133" s="13">
        <v>77970</v>
      </c>
      <c r="W1133" s="12" t="s">
        <v>9824</v>
      </c>
    </row>
    <row r="1134" spans="1:23" s="5" customFormat="1" ht="20" customHeight="1" x14ac:dyDescent="0.15">
      <c r="A1134" s="10" t="s">
        <v>9825</v>
      </c>
      <c r="B1134" s="11" t="s">
        <v>9826</v>
      </c>
      <c r="C1134" s="12" t="s">
        <v>9827</v>
      </c>
      <c r="D1134" s="12" t="s">
        <v>27</v>
      </c>
      <c r="G1134" s="13">
        <v>2722</v>
      </c>
      <c r="H1134" s="13">
        <v>46508620</v>
      </c>
      <c r="I1134" s="13">
        <v>59477</v>
      </c>
      <c r="J1134" s="12" t="s">
        <v>9828</v>
      </c>
      <c r="R1134" s="12" t="s">
        <v>9826</v>
      </c>
      <c r="S1134" s="12" t="s">
        <v>9829</v>
      </c>
      <c r="U1134" s="13">
        <v>2621</v>
      </c>
      <c r="V1134" s="13">
        <v>32187</v>
      </c>
    </row>
    <row r="1135" spans="1:23" s="5" customFormat="1" ht="20" customHeight="1" x14ac:dyDescent="0.15">
      <c r="A1135" s="10" t="s">
        <v>9830</v>
      </c>
      <c r="B1135" s="11" t="s">
        <v>9831</v>
      </c>
      <c r="C1135" s="12" t="s">
        <v>9832</v>
      </c>
      <c r="D1135" s="12" t="s">
        <v>27</v>
      </c>
      <c r="E1135" s="12" t="s">
        <v>9833</v>
      </c>
      <c r="G1135" s="13">
        <v>2351</v>
      </c>
      <c r="H1135" s="13">
        <v>46506353</v>
      </c>
      <c r="I1135" s="13">
        <v>3061</v>
      </c>
      <c r="J1135" s="12" t="s">
        <v>9834</v>
      </c>
      <c r="K1135" s="12" t="s">
        <v>9835</v>
      </c>
      <c r="P1135" s="12" t="s">
        <v>9836</v>
      </c>
      <c r="R1135" s="12" t="s">
        <v>9831</v>
      </c>
      <c r="S1135" s="12" t="s">
        <v>9837</v>
      </c>
      <c r="U1135" s="13">
        <v>2261</v>
      </c>
      <c r="V1135" s="13">
        <v>78577</v>
      </c>
      <c r="W1135" s="12" t="s">
        <v>9838</v>
      </c>
    </row>
    <row r="1136" spans="1:23" s="5" customFormat="1" ht="20" customHeight="1" x14ac:dyDescent="0.15">
      <c r="A1136" s="10" t="s">
        <v>9839</v>
      </c>
      <c r="B1136" s="11" t="s">
        <v>9840</v>
      </c>
      <c r="C1136" s="12" t="s">
        <v>9841</v>
      </c>
      <c r="D1136" s="12" t="s">
        <v>27</v>
      </c>
      <c r="E1136" s="12" t="s">
        <v>9842</v>
      </c>
      <c r="G1136" s="13">
        <v>2968</v>
      </c>
      <c r="H1136" s="13">
        <v>46507737</v>
      </c>
      <c r="I1136" s="13">
        <v>41934</v>
      </c>
      <c r="J1136" s="12" t="s">
        <v>9843</v>
      </c>
      <c r="K1136" s="12" t="s">
        <v>9844</v>
      </c>
      <c r="R1136" s="12" t="s">
        <v>9840</v>
      </c>
      <c r="U1136" s="13">
        <v>2862</v>
      </c>
      <c r="V1136" s="13">
        <v>50060582</v>
      </c>
      <c r="W1136" s="12" t="s">
        <v>9845</v>
      </c>
    </row>
    <row r="1137" spans="1:23" s="5" customFormat="1" ht="20" customHeight="1" x14ac:dyDescent="0.15">
      <c r="A1137" s="10" t="s">
        <v>9846</v>
      </c>
      <c r="B1137" s="11" t="s">
        <v>9847</v>
      </c>
      <c r="C1137" s="12" t="s">
        <v>9848</v>
      </c>
      <c r="D1137" s="12" t="s">
        <v>27</v>
      </c>
      <c r="E1137" s="12" t="s">
        <v>9849</v>
      </c>
      <c r="G1137" s="13">
        <v>5574</v>
      </c>
      <c r="H1137" s="13">
        <v>46508449</v>
      </c>
      <c r="I1137" s="13">
        <v>9725</v>
      </c>
      <c r="J1137" s="12" t="s">
        <v>9850</v>
      </c>
      <c r="O1137" s="12" t="s">
        <v>9851</v>
      </c>
      <c r="R1137" s="12" t="s">
        <v>9847</v>
      </c>
      <c r="U1137" s="13">
        <v>5373</v>
      </c>
      <c r="V1137" s="13">
        <v>50062261</v>
      </c>
      <c r="W1137" s="12" t="s">
        <v>9852</v>
      </c>
    </row>
    <row r="1138" spans="1:23" s="5" customFormat="1" ht="20" customHeight="1" x14ac:dyDescent="0.15">
      <c r="A1138" s="10" t="s">
        <v>9853</v>
      </c>
      <c r="B1138" s="11" t="s">
        <v>9854</v>
      </c>
      <c r="C1138" s="12" t="s">
        <v>9855</v>
      </c>
      <c r="D1138" s="12" t="s">
        <v>27</v>
      </c>
      <c r="F1138" s="12" t="s">
        <v>9856</v>
      </c>
      <c r="G1138" s="13">
        <v>3759</v>
      </c>
      <c r="H1138" s="13">
        <v>46505330</v>
      </c>
      <c r="I1138" s="13">
        <v>93635</v>
      </c>
      <c r="J1138" s="12" t="s">
        <v>9857</v>
      </c>
      <c r="P1138" s="12" t="s">
        <v>9858</v>
      </c>
      <c r="R1138" s="12" t="s">
        <v>9854</v>
      </c>
      <c r="S1138" s="12" t="s">
        <v>9859</v>
      </c>
      <c r="U1138" s="13">
        <v>3628</v>
      </c>
      <c r="V1138" s="13">
        <v>163692</v>
      </c>
      <c r="W1138" s="12" t="s">
        <v>9860</v>
      </c>
    </row>
    <row r="1139" spans="1:23" s="5" customFormat="1" ht="20" customHeight="1" x14ac:dyDescent="0.15">
      <c r="A1139" s="10" t="s">
        <v>9861</v>
      </c>
      <c r="B1139" s="11" t="s">
        <v>9862</v>
      </c>
      <c r="C1139" s="12" t="s">
        <v>9863</v>
      </c>
      <c r="D1139" s="12" t="s">
        <v>27</v>
      </c>
      <c r="E1139" s="12" t="s">
        <v>9864</v>
      </c>
      <c r="F1139" s="12" t="s">
        <v>9865</v>
      </c>
      <c r="G1139" s="13">
        <v>148124</v>
      </c>
      <c r="H1139" s="13">
        <v>46506766</v>
      </c>
      <c r="I1139" s="13">
        <v>4672</v>
      </c>
      <c r="J1139" s="12" t="s">
        <v>9866</v>
      </c>
      <c r="K1139" s="12" t="s">
        <v>9867</v>
      </c>
      <c r="O1139" s="13">
        <v>157</v>
      </c>
      <c r="P1139" s="12" t="s">
        <v>9868</v>
      </c>
      <c r="R1139" s="12" t="s">
        <v>9862</v>
      </c>
      <c r="S1139" s="12" t="s">
        <v>9869</v>
      </c>
      <c r="U1139" s="13">
        <v>130581</v>
      </c>
      <c r="V1139" s="13">
        <v>36351</v>
      </c>
      <c r="W1139" s="12" t="s">
        <v>9870</v>
      </c>
    </row>
    <row r="1140" spans="1:23" s="5" customFormat="1" ht="20" customHeight="1" x14ac:dyDescent="0.15">
      <c r="A1140" s="10" t="s">
        <v>9871</v>
      </c>
      <c r="B1140" s="11" t="s">
        <v>9872</v>
      </c>
      <c r="C1140" s="12" t="s">
        <v>9873</v>
      </c>
      <c r="D1140" s="12" t="s">
        <v>27</v>
      </c>
      <c r="F1140" s="12" t="s">
        <v>9874</v>
      </c>
      <c r="G1140" s="13">
        <v>3724</v>
      </c>
      <c r="H1140" s="13">
        <v>46504687</v>
      </c>
      <c r="I1140" s="13">
        <v>31705</v>
      </c>
      <c r="J1140" s="12" t="s">
        <v>9875</v>
      </c>
      <c r="O1140" s="13">
        <v>250</v>
      </c>
      <c r="R1140" s="12" t="s">
        <v>9872</v>
      </c>
      <c r="S1140" s="12" t="s">
        <v>9876</v>
      </c>
      <c r="U1140" s="13">
        <v>3593</v>
      </c>
    </row>
    <row r="1141" spans="1:23" s="5" customFormat="1" ht="20" customHeight="1" x14ac:dyDescent="0.15">
      <c r="A1141" s="10" t="s">
        <v>9877</v>
      </c>
      <c r="B1141" s="11" t="s">
        <v>9878</v>
      </c>
      <c r="C1141" s="12" t="s">
        <v>9879</v>
      </c>
      <c r="D1141" s="12" t="s">
        <v>27</v>
      </c>
      <c r="E1141" s="12" t="s">
        <v>9880</v>
      </c>
      <c r="F1141" s="12" t="s">
        <v>9881</v>
      </c>
      <c r="G1141" s="13">
        <v>6003770</v>
      </c>
      <c r="H1141" s="13">
        <v>46506356</v>
      </c>
      <c r="J1141" s="12" t="s">
        <v>9882</v>
      </c>
      <c r="O1141" s="13">
        <v>1226</v>
      </c>
      <c r="P1141" s="12" t="s">
        <v>9883</v>
      </c>
      <c r="R1141" s="12" t="s">
        <v>9878</v>
      </c>
      <c r="S1141" s="12" t="s">
        <v>9884</v>
      </c>
      <c r="U1141" s="13">
        <v>10642377</v>
      </c>
    </row>
    <row r="1142" spans="1:23" s="5" customFormat="1" ht="20" customHeight="1" x14ac:dyDescent="0.15">
      <c r="A1142" s="10" t="s">
        <v>9885</v>
      </c>
      <c r="B1142" s="11" t="s">
        <v>9886</v>
      </c>
      <c r="C1142" s="12" t="s">
        <v>9887</v>
      </c>
      <c r="D1142" s="12" t="s">
        <v>27</v>
      </c>
      <c r="F1142" s="12" t="s">
        <v>9888</v>
      </c>
      <c r="G1142" s="13">
        <v>91610</v>
      </c>
      <c r="H1142" s="13">
        <v>46508425</v>
      </c>
      <c r="I1142" s="13">
        <v>93416</v>
      </c>
      <c r="J1142" s="12" t="s">
        <v>9889</v>
      </c>
      <c r="R1142" s="12" t="s">
        <v>9886</v>
      </c>
      <c r="U1142" s="13">
        <v>82719</v>
      </c>
      <c r="W1142" s="12" t="s">
        <v>9890</v>
      </c>
    </row>
    <row r="1143" spans="1:23" s="5" customFormat="1" ht="20" customHeight="1" x14ac:dyDescent="0.15">
      <c r="A1143" s="10" t="s">
        <v>9891</v>
      </c>
      <c r="B1143" s="11" t="s">
        <v>9892</v>
      </c>
      <c r="C1143" s="12" t="s">
        <v>9893</v>
      </c>
      <c r="D1143" s="12" t="s">
        <v>27</v>
      </c>
      <c r="F1143" s="12" t="s">
        <v>9894</v>
      </c>
      <c r="G1143" s="13">
        <v>121891</v>
      </c>
      <c r="H1143" s="13">
        <v>46506527</v>
      </c>
      <c r="I1143" s="13">
        <v>135349</v>
      </c>
      <c r="J1143" s="12" t="s">
        <v>9895</v>
      </c>
      <c r="R1143" s="12" t="s">
        <v>9892</v>
      </c>
      <c r="U1143" s="13">
        <v>108739</v>
      </c>
      <c r="W1143" s="12" t="s">
        <v>9896</v>
      </c>
    </row>
    <row r="1144" spans="1:23" s="5" customFormat="1" ht="20" customHeight="1" x14ac:dyDescent="0.15">
      <c r="A1144" s="10" t="s">
        <v>9897</v>
      </c>
      <c r="B1144" s="11" t="s">
        <v>9898</v>
      </c>
      <c r="C1144" s="12" t="s">
        <v>9899</v>
      </c>
      <c r="D1144" s="12" t="s">
        <v>27</v>
      </c>
      <c r="E1144" s="12" t="s">
        <v>9900</v>
      </c>
      <c r="F1144" s="12" t="s">
        <v>9901</v>
      </c>
      <c r="G1144" s="13">
        <v>443884</v>
      </c>
      <c r="H1144" s="13">
        <v>46506922</v>
      </c>
      <c r="I1144" s="13">
        <v>4822</v>
      </c>
      <c r="J1144" s="12" t="s">
        <v>9902</v>
      </c>
      <c r="O1144" s="13">
        <v>9366</v>
      </c>
      <c r="R1144" s="12" t="s">
        <v>9898</v>
      </c>
      <c r="S1144" s="12" t="s">
        <v>9903</v>
      </c>
      <c r="U1144" s="13">
        <v>391970</v>
      </c>
      <c r="V1144" s="13">
        <v>50390991</v>
      </c>
      <c r="W1144" s="12" t="s">
        <v>9904</v>
      </c>
    </row>
    <row r="1145" spans="1:23" s="5" customFormat="1" ht="20" customHeight="1" x14ac:dyDescent="0.15">
      <c r="A1145" s="10" t="s">
        <v>9905</v>
      </c>
      <c r="B1145" s="11" t="s">
        <v>9906</v>
      </c>
      <c r="C1145" s="12" t="s">
        <v>9907</v>
      </c>
      <c r="D1145" s="12" t="s">
        <v>27</v>
      </c>
      <c r="F1145" s="12" t="s">
        <v>9908</v>
      </c>
      <c r="G1145" s="13">
        <v>3062316</v>
      </c>
      <c r="H1145" s="13">
        <v>46505143</v>
      </c>
      <c r="I1145" s="13">
        <v>49375</v>
      </c>
      <c r="J1145" s="12" t="s">
        <v>9909</v>
      </c>
      <c r="K1145" s="12" t="s">
        <v>9910</v>
      </c>
      <c r="O1145" s="13">
        <v>20122</v>
      </c>
      <c r="P1145" s="12" t="s">
        <v>9911</v>
      </c>
      <c r="R1145" s="12" t="s">
        <v>9906</v>
      </c>
      <c r="S1145" s="12" t="s">
        <v>9912</v>
      </c>
      <c r="U1145" s="13">
        <v>2323020</v>
      </c>
      <c r="V1145" s="13">
        <v>13216</v>
      </c>
      <c r="W1145" s="12" t="s">
        <v>9913</v>
      </c>
    </row>
    <row r="1146" spans="1:23" s="5" customFormat="1" ht="20" customHeight="1" x14ac:dyDescent="0.15">
      <c r="A1146" s="10" t="s">
        <v>9914</v>
      </c>
      <c r="B1146" s="11" t="s">
        <v>9915</v>
      </c>
      <c r="C1146" s="12" t="s">
        <v>9916</v>
      </c>
      <c r="D1146" s="12" t="s">
        <v>27</v>
      </c>
      <c r="G1146" s="13">
        <v>11597698</v>
      </c>
      <c r="H1146" s="13">
        <v>46505358</v>
      </c>
      <c r="I1146" s="13">
        <v>135925</v>
      </c>
      <c r="J1146" s="12" t="s">
        <v>9917</v>
      </c>
      <c r="O1146" s="13">
        <v>20437</v>
      </c>
      <c r="P1146" s="12" t="s">
        <v>9918</v>
      </c>
      <c r="R1146" s="12" t="s">
        <v>9915</v>
      </c>
      <c r="S1146" s="12" t="s">
        <v>9919</v>
      </c>
      <c r="U1146" s="13">
        <v>9772458</v>
      </c>
      <c r="W1146" s="12" t="s">
        <v>9920</v>
      </c>
    </row>
    <row r="1147" spans="1:23" s="5" customFormat="1" ht="20" customHeight="1" x14ac:dyDescent="0.15">
      <c r="A1147" s="10" t="s">
        <v>9921</v>
      </c>
      <c r="B1147" s="11" t="s">
        <v>9922</v>
      </c>
      <c r="C1147" s="12" t="s">
        <v>9923</v>
      </c>
      <c r="D1147" s="12" t="s">
        <v>27</v>
      </c>
      <c r="G1147" s="13">
        <v>6918462</v>
      </c>
      <c r="H1147" s="13">
        <v>46509062</v>
      </c>
      <c r="J1147" s="12" t="s">
        <v>9924</v>
      </c>
      <c r="K1147" s="12" t="s">
        <v>9925</v>
      </c>
      <c r="O1147" s="13">
        <v>20196</v>
      </c>
      <c r="P1147" s="12" t="s">
        <v>9926</v>
      </c>
      <c r="R1147" s="12" t="s">
        <v>9922</v>
      </c>
      <c r="S1147" s="12" t="s">
        <v>9927</v>
      </c>
      <c r="U1147" s="13">
        <v>25064484</v>
      </c>
      <c r="W1147" s="12" t="s">
        <v>9928</v>
      </c>
    </row>
    <row r="1148" spans="1:23" s="5" customFormat="1" ht="20" customHeight="1" x14ac:dyDescent="0.15">
      <c r="A1148" s="10" t="s">
        <v>9929</v>
      </c>
      <c r="B1148" s="11" t="s">
        <v>9930</v>
      </c>
      <c r="C1148" s="12" t="s">
        <v>9931</v>
      </c>
      <c r="D1148" s="12" t="s">
        <v>27</v>
      </c>
      <c r="F1148" s="12" t="s">
        <v>9932</v>
      </c>
      <c r="G1148" s="13">
        <v>208908</v>
      </c>
      <c r="H1148" s="13">
        <v>46507141</v>
      </c>
      <c r="I1148" s="13">
        <v>49603</v>
      </c>
      <c r="J1148" s="12" t="s">
        <v>9933</v>
      </c>
      <c r="K1148" s="12" t="s">
        <v>9934</v>
      </c>
      <c r="O1148" s="13">
        <v>20463</v>
      </c>
      <c r="P1148" s="12" t="s">
        <v>9935</v>
      </c>
      <c r="R1148" s="12" t="s">
        <v>9930</v>
      </c>
      <c r="S1148" s="12" t="s">
        <v>9936</v>
      </c>
      <c r="U1148" s="13">
        <v>181006</v>
      </c>
      <c r="V1148" s="13">
        <v>5445</v>
      </c>
      <c r="W1148" s="12" t="s">
        <v>9937</v>
      </c>
    </row>
    <row r="1149" spans="1:23" s="5" customFormat="1" ht="20" customHeight="1" x14ac:dyDescent="0.15">
      <c r="A1149" s="10" t="s">
        <v>9938</v>
      </c>
      <c r="B1149" s="11" t="s">
        <v>9939</v>
      </c>
      <c r="C1149" s="12" t="s">
        <v>9940</v>
      </c>
      <c r="D1149" s="12" t="s">
        <v>27</v>
      </c>
      <c r="F1149" s="12" t="s">
        <v>9941</v>
      </c>
      <c r="G1149" s="13">
        <v>5311066</v>
      </c>
      <c r="H1149" s="13">
        <v>46506186</v>
      </c>
      <c r="I1149" s="13">
        <v>204734</v>
      </c>
      <c r="J1149" s="12" t="s">
        <v>9942</v>
      </c>
      <c r="O1149" s="13">
        <v>7512</v>
      </c>
      <c r="P1149" s="12" t="s">
        <v>9943</v>
      </c>
      <c r="Q1149" s="12" t="s">
        <v>9944</v>
      </c>
      <c r="R1149" s="12" t="s">
        <v>9939</v>
      </c>
      <c r="S1149" s="12" t="s">
        <v>9945</v>
      </c>
      <c r="U1149" s="13">
        <v>4470603</v>
      </c>
      <c r="W1149" s="12" t="s">
        <v>9946</v>
      </c>
    </row>
    <row r="1150" spans="1:23" s="5" customFormat="1" ht="20" customHeight="1" x14ac:dyDescent="0.15">
      <c r="A1150" s="10" t="s">
        <v>9947</v>
      </c>
      <c r="B1150" s="11" t="s">
        <v>9948</v>
      </c>
      <c r="C1150" s="12" t="s">
        <v>9949</v>
      </c>
      <c r="D1150" s="12" t="s">
        <v>27</v>
      </c>
      <c r="G1150" s="13">
        <v>4369359</v>
      </c>
      <c r="H1150" s="13">
        <v>46505822</v>
      </c>
      <c r="I1150" s="13">
        <v>40237</v>
      </c>
      <c r="J1150" s="12" t="s">
        <v>9950</v>
      </c>
      <c r="K1150" s="13">
        <v>715</v>
      </c>
      <c r="O1150" s="13">
        <v>20179</v>
      </c>
      <c r="P1150" s="12" t="s">
        <v>9951</v>
      </c>
      <c r="R1150" s="12" t="s">
        <v>9948</v>
      </c>
      <c r="S1150" s="12" t="s">
        <v>9952</v>
      </c>
      <c r="U1150" s="13">
        <v>3571948</v>
      </c>
      <c r="V1150" s="13">
        <v>11162</v>
      </c>
      <c r="W1150" s="12" t="s">
        <v>9953</v>
      </c>
    </row>
    <row r="1151" spans="1:23" s="5" customFormat="1" ht="20" customHeight="1" x14ac:dyDescent="0.15">
      <c r="A1151" s="10" t="s">
        <v>9954</v>
      </c>
      <c r="B1151" s="11" t="s">
        <v>9955</v>
      </c>
      <c r="C1151" s="12" t="s">
        <v>9956</v>
      </c>
      <c r="D1151" s="12" t="s">
        <v>27</v>
      </c>
      <c r="F1151" s="12" t="s">
        <v>9957</v>
      </c>
      <c r="G1151" s="13">
        <v>451668</v>
      </c>
      <c r="H1151" s="13">
        <v>46505657</v>
      </c>
      <c r="I1151" s="13">
        <v>50131</v>
      </c>
      <c r="J1151" s="12" t="s">
        <v>9958</v>
      </c>
      <c r="R1151" s="12" t="s">
        <v>9955</v>
      </c>
      <c r="S1151" s="12" t="s">
        <v>9959</v>
      </c>
      <c r="U1151" s="13">
        <v>397844</v>
      </c>
      <c r="V1151" s="13">
        <v>96274</v>
      </c>
      <c r="W1151" s="12" t="s">
        <v>9960</v>
      </c>
    </row>
    <row r="1152" spans="1:23" s="5" customFormat="1" ht="20" customHeight="1" x14ac:dyDescent="0.15">
      <c r="A1152" s="10" t="s">
        <v>9961</v>
      </c>
      <c r="B1152" s="11" t="s">
        <v>9962</v>
      </c>
      <c r="C1152" s="12" t="s">
        <v>9963</v>
      </c>
      <c r="D1152" s="12" t="s">
        <v>27</v>
      </c>
      <c r="F1152" s="12" t="s">
        <v>9964</v>
      </c>
      <c r="G1152" s="13">
        <v>468595</v>
      </c>
      <c r="H1152" s="13">
        <v>46508639</v>
      </c>
      <c r="I1152" s="13">
        <v>64355</v>
      </c>
      <c r="J1152" s="12" t="s">
        <v>9965</v>
      </c>
      <c r="K1152" s="12" t="s">
        <v>9966</v>
      </c>
      <c r="O1152" s="13">
        <v>20127</v>
      </c>
      <c r="P1152" s="12" t="s">
        <v>9967</v>
      </c>
      <c r="R1152" s="12" t="s">
        <v>9962</v>
      </c>
      <c r="S1152" s="12" t="s">
        <v>9968</v>
      </c>
      <c r="U1152" s="13">
        <v>411709</v>
      </c>
      <c r="V1152" s="13">
        <v>50181473</v>
      </c>
      <c r="W1152" s="12" t="s">
        <v>9969</v>
      </c>
    </row>
    <row r="1153" spans="1:23" s="5" customFormat="1" ht="20" customHeight="1" x14ac:dyDescent="0.15">
      <c r="A1153" s="10" t="s">
        <v>9970</v>
      </c>
      <c r="B1153" s="11" t="s">
        <v>9971</v>
      </c>
      <c r="C1153" s="12" t="s">
        <v>9972</v>
      </c>
      <c r="D1153" s="12" t="s">
        <v>27</v>
      </c>
      <c r="F1153" s="12" t="s">
        <v>9973</v>
      </c>
      <c r="G1153" s="13">
        <v>213039</v>
      </c>
      <c r="H1153" s="13">
        <v>46506908</v>
      </c>
      <c r="I1153" s="13">
        <v>367163</v>
      </c>
      <c r="J1153" s="12" t="s">
        <v>9974</v>
      </c>
      <c r="K1153" s="13">
        <v>17</v>
      </c>
      <c r="O1153" s="13">
        <v>19793</v>
      </c>
      <c r="P1153" s="12" t="s">
        <v>9975</v>
      </c>
      <c r="R1153" s="12" t="s">
        <v>9971</v>
      </c>
      <c r="S1153" s="12" t="s">
        <v>9976</v>
      </c>
      <c r="U1153" s="13">
        <v>184733</v>
      </c>
      <c r="V1153" s="13">
        <v>8125</v>
      </c>
      <c r="W1153" s="12" t="s">
        <v>9977</v>
      </c>
    </row>
    <row r="1154" spans="1:23" s="5" customFormat="1" ht="20" customHeight="1" x14ac:dyDescent="0.15">
      <c r="A1154" s="10" t="s">
        <v>9978</v>
      </c>
      <c r="B1154" s="11" t="s">
        <v>9979</v>
      </c>
      <c r="C1154" s="12" t="s">
        <v>9980</v>
      </c>
      <c r="D1154" s="12" t="s">
        <v>27</v>
      </c>
      <c r="G1154" s="13">
        <v>159269</v>
      </c>
      <c r="H1154" s="13">
        <v>46508706</v>
      </c>
      <c r="I1154" s="13">
        <v>63624</v>
      </c>
      <c r="J1154" s="12" t="s">
        <v>9981</v>
      </c>
      <c r="K1154" s="12" t="s">
        <v>9982</v>
      </c>
      <c r="O1154" s="13">
        <v>20037</v>
      </c>
      <c r="P1154" s="12" t="s">
        <v>9983</v>
      </c>
      <c r="R1154" s="12" t="s">
        <v>9979</v>
      </c>
      <c r="S1154" s="12" t="s">
        <v>9984</v>
      </c>
      <c r="U1154" s="13">
        <v>140081</v>
      </c>
      <c r="V1154" s="13">
        <v>50156567</v>
      </c>
      <c r="W1154" s="12" t="s">
        <v>9985</v>
      </c>
    </row>
    <row r="1155" spans="1:23" s="5" customFormat="1" ht="20" customHeight="1" x14ac:dyDescent="0.15">
      <c r="A1155" s="10" t="s">
        <v>9986</v>
      </c>
      <c r="B1155" s="21" t="s">
        <v>9987</v>
      </c>
      <c r="C1155" s="12" t="s">
        <v>9988</v>
      </c>
      <c r="D1155" s="12" t="s">
        <v>27</v>
      </c>
      <c r="H1155" s="13">
        <v>46506183</v>
      </c>
      <c r="J1155" s="12" t="s">
        <v>9989</v>
      </c>
      <c r="O1155" s="13">
        <v>22143</v>
      </c>
      <c r="R1155" s="12" t="s">
        <v>9987</v>
      </c>
    </row>
    <row r="1156" spans="1:23" s="5" customFormat="1" ht="20" customHeight="1" x14ac:dyDescent="0.15">
      <c r="A1156" s="10" t="s">
        <v>9990</v>
      </c>
      <c r="B1156" s="11" t="s">
        <v>9991</v>
      </c>
      <c r="C1156" s="12" t="s">
        <v>9992</v>
      </c>
      <c r="D1156" s="12" t="s">
        <v>27</v>
      </c>
      <c r="F1156" s="12" t="s">
        <v>9993</v>
      </c>
      <c r="G1156" s="13">
        <v>115237</v>
      </c>
      <c r="H1156" s="13">
        <v>46506296</v>
      </c>
      <c r="I1156" s="13">
        <v>83804</v>
      </c>
      <c r="J1156" s="12" t="s">
        <v>9994</v>
      </c>
      <c r="O1156" s="13">
        <v>20163</v>
      </c>
      <c r="P1156" s="12" t="s">
        <v>9995</v>
      </c>
      <c r="Q1156" s="12" t="s">
        <v>9996</v>
      </c>
      <c r="R1156" s="12" t="s">
        <v>9991</v>
      </c>
      <c r="S1156" s="12" t="s">
        <v>9997</v>
      </c>
      <c r="U1156" s="13">
        <v>103109</v>
      </c>
      <c r="V1156" s="13">
        <v>50252513</v>
      </c>
      <c r="W1156" s="12" t="s">
        <v>9998</v>
      </c>
    </row>
    <row r="1157" spans="1:23" s="5" customFormat="1" ht="20" customHeight="1" x14ac:dyDescent="0.15">
      <c r="A1157" s="10" t="s">
        <v>9999</v>
      </c>
      <c r="B1157" s="11" t="s">
        <v>10000</v>
      </c>
      <c r="C1157" s="12" t="s">
        <v>10001</v>
      </c>
      <c r="D1157" s="12" t="s">
        <v>27</v>
      </c>
      <c r="F1157" s="12" t="s">
        <v>10002</v>
      </c>
      <c r="G1157" s="13">
        <v>5329102</v>
      </c>
      <c r="H1157" s="13">
        <v>46507140</v>
      </c>
      <c r="I1157" s="13">
        <v>38940</v>
      </c>
      <c r="J1157" s="12" t="s">
        <v>10003</v>
      </c>
      <c r="K1157" s="12" t="s">
        <v>10004</v>
      </c>
      <c r="O1157" s="13">
        <v>19249</v>
      </c>
      <c r="P1157" s="12" t="s">
        <v>10005</v>
      </c>
      <c r="R1157" s="12" t="s">
        <v>10000</v>
      </c>
      <c r="S1157" s="12" t="s">
        <v>10006</v>
      </c>
      <c r="U1157" s="13">
        <v>4486264</v>
      </c>
      <c r="V1157" s="13">
        <v>4814</v>
      </c>
      <c r="W1157" s="12" t="s">
        <v>10007</v>
      </c>
    </row>
    <row r="1158" spans="1:23" s="5" customFormat="1" ht="20" customHeight="1" x14ac:dyDescent="0.15">
      <c r="A1158" s="10" t="s">
        <v>10008</v>
      </c>
      <c r="B1158" s="11" t="s">
        <v>10009</v>
      </c>
      <c r="C1158" s="12" t="s">
        <v>10010</v>
      </c>
      <c r="D1158" s="12" t="s">
        <v>27</v>
      </c>
      <c r="G1158" s="13">
        <v>5310966</v>
      </c>
      <c r="H1158" s="13">
        <v>46505502</v>
      </c>
      <c r="I1158" s="13">
        <v>84500</v>
      </c>
      <c r="J1158" s="12" t="s">
        <v>10011</v>
      </c>
      <c r="K1158" s="12" t="s">
        <v>10012</v>
      </c>
      <c r="O1158" s="13">
        <v>20097</v>
      </c>
      <c r="P1158" s="12" t="s">
        <v>10013</v>
      </c>
      <c r="R1158" s="12" t="s">
        <v>10009</v>
      </c>
      <c r="S1158" s="12" t="s">
        <v>10014</v>
      </c>
      <c r="U1158" s="13">
        <v>4470510</v>
      </c>
      <c r="V1158" s="13">
        <v>221048</v>
      </c>
      <c r="W1158" s="12" t="s">
        <v>10015</v>
      </c>
    </row>
    <row r="1159" spans="1:23" s="5" customFormat="1" ht="20" customHeight="1" x14ac:dyDescent="0.15">
      <c r="A1159" s="10" t="s">
        <v>10016</v>
      </c>
      <c r="B1159" s="11" t="s">
        <v>10017</v>
      </c>
      <c r="C1159" s="12" t="s">
        <v>10018</v>
      </c>
      <c r="D1159" s="12" t="s">
        <v>27</v>
      </c>
      <c r="G1159" s="13">
        <v>3083544</v>
      </c>
      <c r="H1159" s="13">
        <v>46506392</v>
      </c>
      <c r="I1159" s="13">
        <v>408174</v>
      </c>
      <c r="J1159" s="12" t="s">
        <v>10019</v>
      </c>
      <c r="P1159" s="12" t="s">
        <v>10020</v>
      </c>
      <c r="R1159" s="12" t="s">
        <v>10017</v>
      </c>
      <c r="S1159" s="12" t="s">
        <v>10021</v>
      </c>
      <c r="U1159" s="13">
        <v>2340731</v>
      </c>
      <c r="V1159" s="13">
        <v>50151720</v>
      </c>
      <c r="W1159" s="12" t="s">
        <v>10022</v>
      </c>
    </row>
    <row r="1160" spans="1:23" s="5" customFormat="1" ht="20" customHeight="1" x14ac:dyDescent="0.15">
      <c r="A1160" s="10" t="s">
        <v>10023</v>
      </c>
      <c r="B1160" s="11" t="s">
        <v>10024</v>
      </c>
      <c r="C1160" s="12" t="s">
        <v>10025</v>
      </c>
      <c r="D1160" s="12" t="s">
        <v>27</v>
      </c>
      <c r="E1160" s="12" t="s">
        <v>10026</v>
      </c>
      <c r="F1160" s="12" t="s">
        <v>10027</v>
      </c>
      <c r="G1160" s="13">
        <v>3637</v>
      </c>
      <c r="H1160" s="13">
        <v>46507533</v>
      </c>
      <c r="I1160" s="13">
        <v>5775</v>
      </c>
      <c r="J1160" s="12" t="s">
        <v>10028</v>
      </c>
      <c r="K1160" s="12" t="s">
        <v>10029</v>
      </c>
      <c r="O1160" s="13">
        <v>6436</v>
      </c>
      <c r="P1160" s="12" t="s">
        <v>10030</v>
      </c>
      <c r="R1160" s="12" t="s">
        <v>10024</v>
      </c>
      <c r="S1160" s="12" t="s">
        <v>10031</v>
      </c>
      <c r="U1160" s="13">
        <v>3511</v>
      </c>
      <c r="V1160" s="13">
        <v>81461</v>
      </c>
      <c r="W1160" s="12" t="s">
        <v>10032</v>
      </c>
    </row>
    <row r="1161" spans="1:23" s="5" customFormat="1" ht="20" customHeight="1" x14ac:dyDescent="0.15">
      <c r="A1161" s="10" t="s">
        <v>10033</v>
      </c>
      <c r="B1161" s="11" t="s">
        <v>10034</v>
      </c>
      <c r="C1161" s="12" t="s">
        <v>10035</v>
      </c>
      <c r="D1161" s="12" t="s">
        <v>27</v>
      </c>
      <c r="F1161" s="12" t="s">
        <v>10036</v>
      </c>
      <c r="G1161" s="13">
        <v>3011155</v>
      </c>
      <c r="H1161" s="13">
        <v>46506325</v>
      </c>
      <c r="I1161" s="13">
        <v>63612</v>
      </c>
      <c r="J1161" s="12" t="s">
        <v>10037</v>
      </c>
      <c r="O1161" s="13">
        <v>16030</v>
      </c>
      <c r="P1161" s="12" t="s">
        <v>10038</v>
      </c>
      <c r="R1161" s="12" t="s">
        <v>10034</v>
      </c>
      <c r="S1161" s="12" t="s">
        <v>10039</v>
      </c>
      <c r="U1161" s="13">
        <v>2280207</v>
      </c>
      <c r="W1161" s="12" t="s">
        <v>10040</v>
      </c>
    </row>
    <row r="1162" spans="1:23" s="5" customFormat="1" ht="20" customHeight="1" x14ac:dyDescent="0.15">
      <c r="A1162" s="10" t="s">
        <v>10041</v>
      </c>
      <c r="B1162" s="11" t="s">
        <v>10042</v>
      </c>
      <c r="C1162" s="12" t="s">
        <v>10043</v>
      </c>
      <c r="D1162" s="12" t="s">
        <v>27</v>
      </c>
      <c r="F1162" s="12" t="s">
        <v>10044</v>
      </c>
      <c r="G1162" s="13">
        <v>16681432</v>
      </c>
      <c r="H1162" s="13">
        <v>46509009</v>
      </c>
      <c r="I1162" s="13">
        <v>59204</v>
      </c>
      <c r="J1162" s="12" t="s">
        <v>10045</v>
      </c>
      <c r="O1162" s="13">
        <v>11460</v>
      </c>
      <c r="R1162" s="12" t="s">
        <v>10042</v>
      </c>
      <c r="U1162" s="13">
        <v>16736854</v>
      </c>
      <c r="V1162" s="13">
        <v>50044677</v>
      </c>
      <c r="W1162" s="12" t="s">
        <v>10046</v>
      </c>
    </row>
    <row r="1163" spans="1:23" s="5" customFormat="1" ht="20" customHeight="1" x14ac:dyDescent="0.15">
      <c r="A1163" s="10" t="s">
        <v>10047</v>
      </c>
      <c r="B1163" s="11" t="s">
        <v>10048</v>
      </c>
      <c r="C1163" s="12" t="s">
        <v>10049</v>
      </c>
      <c r="D1163" s="12" t="s">
        <v>27</v>
      </c>
      <c r="F1163" s="12" t="s">
        <v>10050</v>
      </c>
      <c r="G1163" s="13">
        <v>151166</v>
      </c>
      <c r="H1163" s="13">
        <v>46506378</v>
      </c>
      <c r="I1163" s="13">
        <v>73044</v>
      </c>
      <c r="J1163" s="12" t="s">
        <v>10051</v>
      </c>
      <c r="K1163" s="12" t="s">
        <v>10052</v>
      </c>
      <c r="R1163" s="12" t="s">
        <v>10048</v>
      </c>
      <c r="U1163" s="13">
        <v>133236</v>
      </c>
      <c r="V1163" s="13">
        <v>50207446</v>
      </c>
      <c r="W1163" s="12" t="s">
        <v>10053</v>
      </c>
    </row>
    <row r="1164" spans="1:23" s="5" customFormat="1" ht="20" customHeight="1" x14ac:dyDescent="0.15">
      <c r="A1164" s="10" t="s">
        <v>10054</v>
      </c>
      <c r="B1164" s="11" t="s">
        <v>10055</v>
      </c>
      <c r="C1164" s="12" t="s">
        <v>10056</v>
      </c>
      <c r="D1164" s="12" t="s">
        <v>27</v>
      </c>
      <c r="E1164" s="12" t="s">
        <v>10057</v>
      </c>
      <c r="F1164" s="12" t="s">
        <v>10058</v>
      </c>
      <c r="G1164" s="13">
        <v>16133751</v>
      </c>
      <c r="H1164" s="13">
        <v>46506301</v>
      </c>
      <c r="I1164" s="13">
        <v>3901</v>
      </c>
      <c r="J1164" s="12" t="s">
        <v>10059</v>
      </c>
      <c r="O1164" s="13">
        <v>7516</v>
      </c>
      <c r="P1164" s="12" t="s">
        <v>10060</v>
      </c>
      <c r="R1164" s="12" t="s">
        <v>10055</v>
      </c>
      <c r="S1164" s="12" t="s">
        <v>10061</v>
      </c>
      <c r="U1164" s="13">
        <v>10481947</v>
      </c>
      <c r="V1164" s="13">
        <v>50017180</v>
      </c>
      <c r="W1164" s="12" t="s">
        <v>10062</v>
      </c>
    </row>
    <row r="1165" spans="1:23" s="5" customFormat="1" ht="20" customHeight="1" x14ac:dyDescent="0.15">
      <c r="A1165" s="10" t="s">
        <v>10063</v>
      </c>
      <c r="B1165" s="11" t="s">
        <v>10064</v>
      </c>
      <c r="C1165" s="12" t="s">
        <v>10065</v>
      </c>
      <c r="D1165" s="12" t="s">
        <v>27</v>
      </c>
      <c r="G1165" s="13">
        <v>3343</v>
      </c>
      <c r="H1165" s="13">
        <v>46509099</v>
      </c>
      <c r="I1165" s="13">
        <v>149226</v>
      </c>
      <c r="J1165" s="12" t="s">
        <v>10066</v>
      </c>
      <c r="O1165" s="13">
        <v>2252</v>
      </c>
      <c r="R1165" s="12" t="s">
        <v>10064</v>
      </c>
      <c r="U1165" s="13">
        <v>3226</v>
      </c>
      <c r="V1165" s="13">
        <v>50131281</v>
      </c>
      <c r="W1165" s="12" t="s">
        <v>10067</v>
      </c>
    </row>
    <row r="1166" spans="1:23" s="5" customFormat="1" ht="20" customHeight="1" x14ac:dyDescent="0.15">
      <c r="A1166" s="10" t="s">
        <v>10068</v>
      </c>
      <c r="B1166" s="11" t="s">
        <v>10069</v>
      </c>
      <c r="C1166" s="12" t="s">
        <v>10070</v>
      </c>
      <c r="D1166" s="12" t="s">
        <v>27</v>
      </c>
      <c r="G1166" s="13">
        <v>32778</v>
      </c>
      <c r="H1166" s="13">
        <v>46508780</v>
      </c>
      <c r="I1166" s="13">
        <v>135731</v>
      </c>
      <c r="J1166" s="12" t="s">
        <v>10071</v>
      </c>
      <c r="R1166" s="12" t="s">
        <v>10069</v>
      </c>
      <c r="U1166" s="13">
        <v>30380</v>
      </c>
      <c r="W1166" s="12" t="s">
        <v>10072</v>
      </c>
    </row>
    <row r="1167" spans="1:23" s="5" customFormat="1" ht="20" customHeight="1" x14ac:dyDescent="0.15">
      <c r="A1167" s="10" t="s">
        <v>10073</v>
      </c>
      <c r="B1167" s="11" t="s">
        <v>10074</v>
      </c>
      <c r="C1167" s="12" t="s">
        <v>10075</v>
      </c>
      <c r="D1167" s="12" t="s">
        <v>27</v>
      </c>
      <c r="E1167" s="12" t="s">
        <v>10076</v>
      </c>
      <c r="G1167" s="13">
        <v>4845</v>
      </c>
      <c r="H1167" s="13">
        <v>46506379</v>
      </c>
      <c r="I1167" s="13">
        <v>8245</v>
      </c>
      <c r="J1167" s="12" t="s">
        <v>10077</v>
      </c>
      <c r="O1167" s="13">
        <v>11415</v>
      </c>
      <c r="P1167" s="12" t="s">
        <v>10078</v>
      </c>
      <c r="R1167" s="12" t="s">
        <v>10074</v>
      </c>
      <c r="S1167" s="12" t="s">
        <v>10079</v>
      </c>
      <c r="U1167" s="13">
        <v>4679</v>
      </c>
      <c r="W1167" s="12" t="s">
        <v>10080</v>
      </c>
    </row>
    <row r="1168" spans="1:23" s="5" customFormat="1" ht="20" customHeight="1" x14ac:dyDescent="0.15">
      <c r="A1168" s="10" t="s">
        <v>10081</v>
      </c>
      <c r="B1168" s="11" t="s">
        <v>10082</v>
      </c>
      <c r="C1168" s="12" t="s">
        <v>10083</v>
      </c>
      <c r="D1168" s="12" t="s">
        <v>27</v>
      </c>
      <c r="E1168" s="12" t="s">
        <v>10084</v>
      </c>
      <c r="F1168" s="12" t="s">
        <v>10085</v>
      </c>
      <c r="G1168" s="13">
        <v>16682734</v>
      </c>
      <c r="H1168" s="13">
        <v>46507128</v>
      </c>
      <c r="I1168" s="13">
        <v>261649</v>
      </c>
      <c r="J1168" s="12" t="s">
        <v>10086</v>
      </c>
      <c r="O1168" s="13">
        <v>6404</v>
      </c>
      <c r="P1168" s="12" t="s">
        <v>10087</v>
      </c>
      <c r="S1168" s="12" t="s">
        <v>10088</v>
      </c>
      <c r="U1168" s="13">
        <v>17215772</v>
      </c>
    </row>
    <row r="1169" spans="1:23" s="5" customFormat="1" ht="20" customHeight="1" x14ac:dyDescent="0.15">
      <c r="A1169" s="10" t="s">
        <v>10089</v>
      </c>
      <c r="B1169" s="11" t="s">
        <v>10090</v>
      </c>
      <c r="C1169" s="12" t="s">
        <v>10091</v>
      </c>
      <c r="D1169" s="12" t="s">
        <v>27</v>
      </c>
      <c r="G1169" s="13">
        <v>2372</v>
      </c>
      <c r="H1169" s="13">
        <v>46506014</v>
      </c>
      <c r="I1169" s="13">
        <v>238698</v>
      </c>
      <c r="J1169" s="12" t="s">
        <v>10092</v>
      </c>
      <c r="R1169" s="12" t="s">
        <v>10090</v>
      </c>
      <c r="U1169" s="13">
        <v>2282</v>
      </c>
      <c r="W1169" s="12" t="s">
        <v>10093</v>
      </c>
    </row>
    <row r="1170" spans="1:23" s="5" customFormat="1" ht="20" customHeight="1" x14ac:dyDescent="0.15">
      <c r="A1170" s="10" t="s">
        <v>10094</v>
      </c>
      <c r="B1170" s="11" t="s">
        <v>10095</v>
      </c>
      <c r="C1170" s="12" t="s">
        <v>10096</v>
      </c>
      <c r="D1170" s="12" t="s">
        <v>27</v>
      </c>
      <c r="E1170" s="12" t="s">
        <v>10097</v>
      </c>
      <c r="G1170" s="13">
        <v>439213</v>
      </c>
      <c r="H1170" s="13">
        <v>46506420</v>
      </c>
      <c r="I1170" s="13">
        <v>47977</v>
      </c>
      <c r="J1170" s="12" t="s">
        <v>10098</v>
      </c>
      <c r="R1170" s="12" t="s">
        <v>10095</v>
      </c>
      <c r="S1170" s="12" t="s">
        <v>10099</v>
      </c>
      <c r="U1170" s="13">
        <v>388352</v>
      </c>
      <c r="W1170" s="12" t="s">
        <v>10100</v>
      </c>
    </row>
    <row r="1171" spans="1:23" s="5" customFormat="1" ht="20" customHeight="1" x14ac:dyDescent="0.15">
      <c r="A1171" s="10" t="s">
        <v>10101</v>
      </c>
      <c r="B1171" s="11" t="s">
        <v>10102</v>
      </c>
      <c r="C1171" s="12" t="s">
        <v>10103</v>
      </c>
      <c r="D1171" s="12" t="s">
        <v>27</v>
      </c>
      <c r="E1171" s="12" t="s">
        <v>10104</v>
      </c>
      <c r="F1171" s="12" t="s">
        <v>10105</v>
      </c>
      <c r="G1171" s="13">
        <v>4883</v>
      </c>
      <c r="H1171" s="13">
        <v>46507496</v>
      </c>
      <c r="I1171" s="13">
        <v>258351</v>
      </c>
      <c r="J1171" s="12" t="s">
        <v>10106</v>
      </c>
      <c r="R1171" s="12" t="s">
        <v>10102</v>
      </c>
      <c r="U1171" s="13">
        <v>4715</v>
      </c>
      <c r="V1171" s="13">
        <v>25749</v>
      </c>
      <c r="W1171" s="12" t="s">
        <v>10107</v>
      </c>
    </row>
    <row r="1172" spans="1:23" s="5" customFormat="1" ht="20" customHeight="1" x14ac:dyDescent="0.15">
      <c r="A1172" s="10" t="s">
        <v>10108</v>
      </c>
      <c r="B1172" s="11" t="s">
        <v>10109</v>
      </c>
      <c r="C1172" s="12" t="s">
        <v>10110</v>
      </c>
      <c r="D1172" s="12" t="s">
        <v>27</v>
      </c>
      <c r="G1172" s="13">
        <v>5322</v>
      </c>
      <c r="H1172" s="13">
        <v>46505483</v>
      </c>
      <c r="I1172" s="13">
        <v>135230</v>
      </c>
      <c r="J1172" s="12" t="s">
        <v>10111</v>
      </c>
      <c r="R1172" s="12" t="s">
        <v>10109</v>
      </c>
      <c r="U1172" s="13">
        <v>5131</v>
      </c>
      <c r="W1172" s="12" t="s">
        <v>10112</v>
      </c>
    </row>
    <row r="1173" spans="1:23" s="5" customFormat="1" ht="20" customHeight="1" x14ac:dyDescent="0.15">
      <c r="A1173" s="10" t="s">
        <v>10113</v>
      </c>
      <c r="B1173" s="11" t="s">
        <v>10114</v>
      </c>
      <c r="C1173" s="12" t="s">
        <v>10115</v>
      </c>
      <c r="D1173" s="12" t="s">
        <v>27</v>
      </c>
      <c r="E1173" s="12" t="s">
        <v>10116</v>
      </c>
      <c r="F1173" s="12" t="s">
        <v>10117</v>
      </c>
      <c r="G1173" s="13">
        <v>17134</v>
      </c>
      <c r="H1173" s="13">
        <v>46507915</v>
      </c>
      <c r="I1173" s="13">
        <v>9329</v>
      </c>
      <c r="J1173" s="12" t="s">
        <v>10118</v>
      </c>
      <c r="O1173" s="13">
        <v>8152</v>
      </c>
      <c r="R1173" s="12" t="s">
        <v>10114</v>
      </c>
      <c r="U1173" s="13">
        <v>16218</v>
      </c>
      <c r="W1173" s="12" t="s">
        <v>10119</v>
      </c>
    </row>
    <row r="1174" spans="1:23" s="5" customFormat="1" ht="20" customHeight="1" x14ac:dyDescent="0.15">
      <c r="A1174" s="10" t="s">
        <v>10120</v>
      </c>
      <c r="B1174" s="11" t="s">
        <v>10121</v>
      </c>
      <c r="C1174" s="12" t="s">
        <v>10122</v>
      </c>
      <c r="D1174" s="12" t="s">
        <v>27</v>
      </c>
      <c r="F1174" s="12" t="s">
        <v>10123</v>
      </c>
      <c r="G1174" s="13">
        <v>54682938</v>
      </c>
      <c r="H1174" s="13">
        <v>46507805</v>
      </c>
      <c r="I1174" s="13">
        <v>63334</v>
      </c>
      <c r="J1174" s="12" t="s">
        <v>10124</v>
      </c>
      <c r="O1174" s="13">
        <v>8657</v>
      </c>
      <c r="R1174" s="12" t="s">
        <v>10121</v>
      </c>
      <c r="U1174" s="13">
        <v>21111754</v>
      </c>
      <c r="W1174" s="12" t="s">
        <v>10125</v>
      </c>
    </row>
    <row r="1175" spans="1:23" s="5" customFormat="1" ht="20" customHeight="1" x14ac:dyDescent="0.15">
      <c r="A1175" s="10" t="s">
        <v>10126</v>
      </c>
      <c r="B1175" s="11" t="s">
        <v>10127</v>
      </c>
      <c r="C1175" s="12" t="s">
        <v>10128</v>
      </c>
      <c r="D1175" s="12" t="s">
        <v>27</v>
      </c>
      <c r="F1175" s="12" t="s">
        <v>10129</v>
      </c>
      <c r="G1175" s="13">
        <v>656652</v>
      </c>
      <c r="H1175" s="13">
        <v>46507376</v>
      </c>
      <c r="J1175" s="12" t="s">
        <v>10130</v>
      </c>
      <c r="O1175" s="13">
        <v>10278</v>
      </c>
      <c r="R1175" s="12" t="s">
        <v>10127</v>
      </c>
      <c r="S1175" s="12" t="s">
        <v>10131</v>
      </c>
      <c r="U1175" s="13">
        <v>25044543</v>
      </c>
      <c r="W1175" s="12" t="s">
        <v>10132</v>
      </c>
    </row>
    <row r="1176" spans="1:23" s="5" customFormat="1" ht="20" customHeight="1" x14ac:dyDescent="0.15">
      <c r="A1176" s="10" t="s">
        <v>10133</v>
      </c>
      <c r="B1176" s="11" t="s">
        <v>10134</v>
      </c>
      <c r="C1176" s="12" t="s">
        <v>10135</v>
      </c>
      <c r="D1176" s="12" t="s">
        <v>27</v>
      </c>
      <c r="G1176" s="13">
        <v>131536</v>
      </c>
      <c r="H1176" s="13">
        <v>46504901</v>
      </c>
      <c r="I1176" s="13">
        <v>82941</v>
      </c>
      <c r="J1176" s="12" t="s">
        <v>10136</v>
      </c>
      <c r="O1176" s="13">
        <v>13372</v>
      </c>
      <c r="P1176" s="12" t="s">
        <v>10137</v>
      </c>
      <c r="R1176" s="12" t="s">
        <v>10134</v>
      </c>
      <c r="S1176" s="12" t="s">
        <v>10138</v>
      </c>
      <c r="U1176" s="13">
        <v>116245</v>
      </c>
      <c r="W1176" s="12" t="s">
        <v>10139</v>
      </c>
    </row>
    <row r="1177" spans="1:23" s="5" customFormat="1" ht="20" customHeight="1" x14ac:dyDescent="0.15">
      <c r="A1177" s="10" t="s">
        <v>10140</v>
      </c>
      <c r="B1177" s="11" t="s">
        <v>10141</v>
      </c>
      <c r="C1177" s="12" t="s">
        <v>10142</v>
      </c>
      <c r="D1177" s="12" t="s">
        <v>27</v>
      </c>
      <c r="E1177" s="12" t="s">
        <v>10143</v>
      </c>
      <c r="G1177" s="13">
        <v>56339</v>
      </c>
      <c r="H1177" s="13">
        <v>46505168</v>
      </c>
      <c r="I1177" s="13">
        <v>5165</v>
      </c>
      <c r="J1177" s="12" t="s">
        <v>10144</v>
      </c>
      <c r="O1177" s="13">
        <v>11411</v>
      </c>
      <c r="P1177" s="12" t="s">
        <v>10145</v>
      </c>
      <c r="R1177" s="12" t="s">
        <v>10141</v>
      </c>
      <c r="S1177" s="12" t="s">
        <v>10146</v>
      </c>
      <c r="U1177" s="13">
        <v>50839</v>
      </c>
      <c r="W1177" s="12" t="s">
        <v>10147</v>
      </c>
    </row>
    <row r="1178" spans="1:23" s="5" customFormat="1" ht="20" customHeight="1" x14ac:dyDescent="0.15">
      <c r="A1178" s="10" t="s">
        <v>10148</v>
      </c>
      <c r="B1178" s="11" t="s">
        <v>10149</v>
      </c>
      <c r="C1178" s="12" t="s">
        <v>10150</v>
      </c>
      <c r="D1178" s="12" t="s">
        <v>27</v>
      </c>
      <c r="E1178" s="12" t="s">
        <v>10151</v>
      </c>
      <c r="F1178" s="12" t="s">
        <v>10152</v>
      </c>
      <c r="G1178" s="13">
        <v>5282165</v>
      </c>
      <c r="H1178" s="13">
        <v>46505431</v>
      </c>
      <c r="I1178" s="13">
        <v>31739</v>
      </c>
      <c r="J1178" s="12" t="s">
        <v>10153</v>
      </c>
      <c r="R1178" s="12" t="s">
        <v>10149</v>
      </c>
      <c r="U1178" s="13">
        <v>4445361</v>
      </c>
      <c r="W1178" s="12" t="s">
        <v>10154</v>
      </c>
    </row>
    <row r="1179" spans="1:23" s="5" customFormat="1" ht="20" customHeight="1" x14ac:dyDescent="0.15">
      <c r="A1179" s="10" t="s">
        <v>10155</v>
      </c>
      <c r="B1179" s="11" t="s">
        <v>10156</v>
      </c>
      <c r="C1179" s="12" t="s">
        <v>10157</v>
      </c>
      <c r="D1179" s="12" t="s">
        <v>27</v>
      </c>
      <c r="E1179" s="12" t="s">
        <v>10158</v>
      </c>
      <c r="G1179" s="13">
        <v>5281052</v>
      </c>
      <c r="H1179" s="13">
        <v>46505711</v>
      </c>
      <c r="O1179" s="13">
        <v>6159</v>
      </c>
      <c r="R1179" s="12" t="s">
        <v>10159</v>
      </c>
      <c r="S1179" s="12" t="s">
        <v>10160</v>
      </c>
      <c r="U1179" s="13">
        <v>4444512</v>
      </c>
    </row>
    <row r="1180" spans="1:23" s="5" customFormat="1" ht="20" customHeight="1" x14ac:dyDescent="0.15">
      <c r="A1180" s="10" t="s">
        <v>10161</v>
      </c>
      <c r="B1180" s="21" t="s">
        <v>10162</v>
      </c>
      <c r="C1180" s="12" t="s">
        <v>10163</v>
      </c>
      <c r="D1180" s="12" t="s">
        <v>27</v>
      </c>
      <c r="H1180" s="13">
        <v>46507869</v>
      </c>
      <c r="J1180" s="12" t="s">
        <v>10164</v>
      </c>
      <c r="R1180" s="12" t="s">
        <v>10165</v>
      </c>
      <c r="S1180" s="12" t="s">
        <v>10166</v>
      </c>
    </row>
    <row r="1181" spans="1:23" s="5" customFormat="1" ht="20" customHeight="1" x14ac:dyDescent="0.15">
      <c r="A1181" s="10" t="s">
        <v>10167</v>
      </c>
      <c r="B1181" s="11" t="s">
        <v>10168</v>
      </c>
      <c r="C1181" s="12" t="s">
        <v>10169</v>
      </c>
      <c r="D1181" s="12" t="s">
        <v>27</v>
      </c>
      <c r="E1181" s="12" t="s">
        <v>10170</v>
      </c>
      <c r="F1181" s="12" t="s">
        <v>10171</v>
      </c>
      <c r="G1181" s="13">
        <v>4870</v>
      </c>
      <c r="H1181" s="13">
        <v>46508633</v>
      </c>
      <c r="I1181" s="13">
        <v>8327</v>
      </c>
      <c r="J1181" s="12" t="s">
        <v>10172</v>
      </c>
      <c r="P1181" s="12" t="s">
        <v>10173</v>
      </c>
      <c r="R1181" s="12" t="s">
        <v>10168</v>
      </c>
      <c r="S1181" s="12" t="s">
        <v>10174</v>
      </c>
      <c r="U1181" s="13">
        <v>4704</v>
      </c>
      <c r="W1181" s="12" t="s">
        <v>10175</v>
      </c>
    </row>
    <row r="1182" spans="1:23" s="5" customFormat="1" ht="20" customHeight="1" x14ac:dyDescent="0.15">
      <c r="A1182" s="10" t="s">
        <v>10176</v>
      </c>
      <c r="B1182" s="11" t="s">
        <v>10177</v>
      </c>
      <c r="C1182" s="12" t="s">
        <v>10178</v>
      </c>
      <c r="D1182" s="12" t="s">
        <v>27</v>
      </c>
      <c r="E1182" s="12" t="s">
        <v>10179</v>
      </c>
      <c r="F1182" s="12" t="s">
        <v>10180</v>
      </c>
      <c r="G1182" s="13">
        <v>6307</v>
      </c>
      <c r="H1182" s="13">
        <v>46507280</v>
      </c>
      <c r="I1182" s="13">
        <v>8717</v>
      </c>
      <c r="J1182" s="12" t="s">
        <v>10181</v>
      </c>
      <c r="R1182" s="12" t="s">
        <v>10177</v>
      </c>
      <c r="U1182" s="13">
        <v>6068</v>
      </c>
      <c r="V1182" s="13">
        <v>25898</v>
      </c>
      <c r="W1182" s="12" t="s">
        <v>10182</v>
      </c>
    </row>
    <row r="1183" spans="1:23" s="5" customFormat="1" ht="20" customHeight="1" x14ac:dyDescent="0.15">
      <c r="A1183" s="10" t="s">
        <v>10183</v>
      </c>
      <c r="B1183" s="11" t="s">
        <v>10184</v>
      </c>
      <c r="C1183" s="12" t="s">
        <v>10185</v>
      </c>
      <c r="D1183" s="12" t="s">
        <v>27</v>
      </c>
      <c r="E1183" s="12" t="s">
        <v>10186</v>
      </c>
      <c r="F1183" s="12" t="s">
        <v>10187</v>
      </c>
      <c r="G1183" s="13">
        <v>456255</v>
      </c>
      <c r="H1183" s="13">
        <v>46508882</v>
      </c>
      <c r="I1183" s="13">
        <v>3480</v>
      </c>
      <c r="J1183" s="12" t="s">
        <v>10188</v>
      </c>
      <c r="K1183" s="12" t="s">
        <v>10189</v>
      </c>
      <c r="O1183" s="12" t="s">
        <v>10190</v>
      </c>
      <c r="P1183" s="12" t="s">
        <v>10191</v>
      </c>
      <c r="R1183" s="12" t="s">
        <v>10184</v>
      </c>
      <c r="U1183" s="13">
        <v>401748</v>
      </c>
      <c r="V1183" s="13">
        <v>50350468</v>
      </c>
      <c r="W1183" s="12" t="s">
        <v>10192</v>
      </c>
    </row>
    <row r="1184" spans="1:23" s="5" customFormat="1" ht="20" customHeight="1" x14ac:dyDescent="0.15">
      <c r="A1184" s="10" t="s">
        <v>10193</v>
      </c>
      <c r="B1184" s="11" t="s">
        <v>10194</v>
      </c>
      <c r="C1184" s="12" t="s">
        <v>10195</v>
      </c>
      <c r="D1184" s="12" t="s">
        <v>27</v>
      </c>
      <c r="E1184" s="12" t="s">
        <v>10196</v>
      </c>
      <c r="F1184" s="12" t="s">
        <v>10197</v>
      </c>
      <c r="G1184" s="13">
        <v>33255</v>
      </c>
      <c r="H1184" s="13">
        <v>46506123</v>
      </c>
      <c r="I1184" s="13">
        <v>474053</v>
      </c>
      <c r="J1184" s="12" t="s">
        <v>10198</v>
      </c>
      <c r="O1184" s="12" t="s">
        <v>10199</v>
      </c>
      <c r="P1184" s="12" t="s">
        <v>10200</v>
      </c>
      <c r="R1184" s="12" t="s">
        <v>10194</v>
      </c>
      <c r="S1184" s="12" t="s">
        <v>10201</v>
      </c>
      <c r="U1184" s="13">
        <v>30723</v>
      </c>
      <c r="V1184" s="13">
        <v>50370587</v>
      </c>
      <c r="W1184" s="12" t="s">
        <v>10202</v>
      </c>
    </row>
    <row r="1185" spans="1:23" s="5" customFormat="1" ht="20" customHeight="1" x14ac:dyDescent="0.15">
      <c r="A1185" s="10" t="s">
        <v>10203</v>
      </c>
      <c r="B1185" s="11" t="s">
        <v>10204</v>
      </c>
      <c r="C1185" s="12" t="s">
        <v>10205</v>
      </c>
      <c r="D1185" s="12" t="s">
        <v>27</v>
      </c>
      <c r="E1185" s="12" t="s">
        <v>10206</v>
      </c>
      <c r="G1185" s="13">
        <v>43594</v>
      </c>
      <c r="H1185" s="13">
        <v>46505699</v>
      </c>
      <c r="I1185" s="13">
        <v>3491</v>
      </c>
      <c r="J1185" s="12" t="s">
        <v>10207</v>
      </c>
      <c r="R1185" s="12" t="s">
        <v>10204</v>
      </c>
      <c r="U1185" s="13">
        <v>39734</v>
      </c>
      <c r="W1185" s="12" t="s">
        <v>10208</v>
      </c>
    </row>
    <row r="1186" spans="1:23" s="5" customFormat="1" ht="20" customHeight="1" x14ac:dyDescent="0.15">
      <c r="A1186" s="10" t="s">
        <v>10209</v>
      </c>
      <c r="B1186" s="11" t="s">
        <v>10210</v>
      </c>
      <c r="C1186" s="12" t="s">
        <v>10211</v>
      </c>
      <c r="D1186" s="12" t="s">
        <v>27</v>
      </c>
      <c r="E1186" s="12" t="s">
        <v>10212</v>
      </c>
      <c r="G1186" s="13">
        <v>44185</v>
      </c>
      <c r="H1186" s="13">
        <v>46504543</v>
      </c>
      <c r="I1186" s="13">
        <v>3493</v>
      </c>
      <c r="J1186" s="12" t="s">
        <v>10213</v>
      </c>
      <c r="R1186" s="12" t="s">
        <v>10210</v>
      </c>
      <c r="U1186" s="13">
        <v>40204</v>
      </c>
      <c r="W1186" s="12" t="s">
        <v>10214</v>
      </c>
    </row>
    <row r="1187" spans="1:23" s="5" customFormat="1" ht="20" customHeight="1" x14ac:dyDescent="0.15">
      <c r="A1187" s="10" t="s">
        <v>10215</v>
      </c>
      <c r="B1187" s="11" t="s">
        <v>10216</v>
      </c>
      <c r="C1187" s="12" t="s">
        <v>10217</v>
      </c>
      <c r="D1187" s="12" t="s">
        <v>27</v>
      </c>
      <c r="E1187" s="12" t="s">
        <v>10218</v>
      </c>
      <c r="F1187" s="12" t="s">
        <v>10219</v>
      </c>
      <c r="G1187" s="13">
        <v>53025</v>
      </c>
      <c r="H1187" s="13">
        <v>46506572</v>
      </c>
      <c r="I1187" s="13">
        <v>3499</v>
      </c>
      <c r="J1187" s="12" t="s">
        <v>10220</v>
      </c>
      <c r="O1187" s="12" t="s">
        <v>10221</v>
      </c>
      <c r="P1187" s="12" t="s">
        <v>10222</v>
      </c>
      <c r="R1187" s="12" t="s">
        <v>10216</v>
      </c>
      <c r="S1187" s="12" t="s">
        <v>10223</v>
      </c>
      <c r="U1187" s="13">
        <v>47904</v>
      </c>
      <c r="V1187" s="13">
        <v>80643</v>
      </c>
      <c r="W1187" s="12" t="s">
        <v>10224</v>
      </c>
    </row>
    <row r="1188" spans="1:23" s="5" customFormat="1" ht="20" customHeight="1" x14ac:dyDescent="0.15">
      <c r="A1188" s="10" t="s">
        <v>10225</v>
      </c>
      <c r="B1188" s="11" t="s">
        <v>10226</v>
      </c>
      <c r="C1188" s="12" t="s">
        <v>10227</v>
      </c>
      <c r="D1188" s="12" t="s">
        <v>27</v>
      </c>
      <c r="E1188" s="12" t="s">
        <v>10228</v>
      </c>
      <c r="F1188" s="12" t="s">
        <v>10229</v>
      </c>
      <c r="G1188" s="13">
        <v>441199</v>
      </c>
      <c r="H1188" s="13">
        <v>46505845</v>
      </c>
      <c r="I1188" s="13">
        <v>209807</v>
      </c>
      <c r="J1188" s="12" t="s">
        <v>10230</v>
      </c>
      <c r="K1188" s="12" t="s">
        <v>10231</v>
      </c>
      <c r="O1188" s="13">
        <v>11254</v>
      </c>
      <c r="P1188" s="12" t="s">
        <v>10232</v>
      </c>
      <c r="R1188" s="12" t="s">
        <v>10226</v>
      </c>
      <c r="S1188" s="12" t="s">
        <v>10233</v>
      </c>
      <c r="U1188" s="13">
        <v>389981</v>
      </c>
      <c r="V1188" s="13">
        <v>50335563</v>
      </c>
      <c r="W1188" s="12" t="s">
        <v>10234</v>
      </c>
    </row>
    <row r="1189" spans="1:23" s="5" customFormat="1" ht="20" customHeight="1" x14ac:dyDescent="0.15">
      <c r="A1189" s="10" t="s">
        <v>10235</v>
      </c>
      <c r="B1189" s="11" t="s">
        <v>10236</v>
      </c>
      <c r="C1189" s="12" t="s">
        <v>10237</v>
      </c>
      <c r="D1189" s="12" t="s">
        <v>27</v>
      </c>
      <c r="E1189" s="12" t="s">
        <v>10238</v>
      </c>
      <c r="G1189" s="13">
        <v>6533629</v>
      </c>
      <c r="H1189" s="13">
        <v>46505647</v>
      </c>
      <c r="I1189" s="13">
        <v>553473</v>
      </c>
      <c r="J1189" s="12" t="s">
        <v>10239</v>
      </c>
      <c r="O1189" s="13">
        <v>8329</v>
      </c>
      <c r="P1189" s="12" t="s">
        <v>10240</v>
      </c>
      <c r="R1189" s="12" t="s">
        <v>10236</v>
      </c>
      <c r="S1189" s="12" t="s">
        <v>10241</v>
      </c>
      <c r="U1189" s="13">
        <v>5018818</v>
      </c>
      <c r="V1189" s="13">
        <v>237182</v>
      </c>
      <c r="W1189" s="12" t="s">
        <v>10242</v>
      </c>
    </row>
    <row r="1190" spans="1:23" s="5" customFormat="1" ht="20" customHeight="1" x14ac:dyDescent="0.15">
      <c r="A1190" s="10" t="s">
        <v>10243</v>
      </c>
      <c r="B1190" s="11" t="s">
        <v>10244</v>
      </c>
      <c r="C1190" s="12" t="s">
        <v>10245</v>
      </c>
      <c r="D1190" s="12" t="s">
        <v>27</v>
      </c>
      <c r="E1190" s="12" t="s">
        <v>10246</v>
      </c>
      <c r="F1190" s="12" t="s">
        <v>10247</v>
      </c>
      <c r="G1190" s="13">
        <v>38103</v>
      </c>
      <c r="H1190" s="13">
        <v>46505082</v>
      </c>
      <c r="I1190" s="13">
        <v>3547</v>
      </c>
      <c r="J1190" s="12" t="s">
        <v>10248</v>
      </c>
      <c r="R1190" s="12" t="s">
        <v>10244</v>
      </c>
      <c r="U1190" s="13">
        <v>34933</v>
      </c>
      <c r="V1190" s="13">
        <v>50370585</v>
      </c>
      <c r="W1190" s="12" t="s">
        <v>10249</v>
      </c>
    </row>
    <row r="1191" spans="1:23" s="5" customFormat="1" ht="20" customHeight="1" x14ac:dyDescent="0.15">
      <c r="A1191" s="10" t="s">
        <v>10250</v>
      </c>
      <c r="B1191" s="11" t="s">
        <v>10251</v>
      </c>
      <c r="C1191" s="12" t="s">
        <v>10252</v>
      </c>
      <c r="D1191" s="12" t="s">
        <v>27</v>
      </c>
      <c r="E1191" s="12" t="s">
        <v>10253</v>
      </c>
      <c r="G1191" s="13">
        <v>21233</v>
      </c>
      <c r="H1191" s="13">
        <v>46508044</v>
      </c>
      <c r="I1191" s="13">
        <v>6900</v>
      </c>
      <c r="J1191" s="12" t="s">
        <v>2700</v>
      </c>
      <c r="K1191" s="12" t="s">
        <v>10254</v>
      </c>
      <c r="R1191" s="12" t="s">
        <v>10255</v>
      </c>
      <c r="U1191" s="13">
        <v>19961</v>
      </c>
      <c r="V1191" s="13">
        <v>50094708</v>
      </c>
      <c r="W1191" s="12" t="s">
        <v>10256</v>
      </c>
    </row>
    <row r="1192" spans="1:23" s="5" customFormat="1" ht="20" customHeight="1" x14ac:dyDescent="0.15">
      <c r="A1192" s="10" t="s">
        <v>10257</v>
      </c>
      <c r="B1192" s="11" t="s">
        <v>10258</v>
      </c>
      <c r="D1192" s="12" t="s">
        <v>27</v>
      </c>
      <c r="E1192" s="12" t="s">
        <v>10259</v>
      </c>
      <c r="G1192" s="13">
        <v>441289</v>
      </c>
      <c r="H1192" s="13">
        <v>46506118</v>
      </c>
      <c r="I1192" s="13">
        <v>7907</v>
      </c>
      <c r="J1192" s="12" t="s">
        <v>10260</v>
      </c>
      <c r="O1192" s="13">
        <v>2497</v>
      </c>
      <c r="R1192" s="12" t="s">
        <v>10258</v>
      </c>
      <c r="U1192" s="13">
        <v>390052</v>
      </c>
      <c r="W1192" s="12" t="s">
        <v>10261</v>
      </c>
    </row>
    <row r="1193" spans="1:23" s="5" customFormat="1" ht="20" customHeight="1" x14ac:dyDescent="0.15">
      <c r="A1193" s="10" t="s">
        <v>10262</v>
      </c>
      <c r="B1193" s="11" t="s">
        <v>10263</v>
      </c>
      <c r="C1193" s="12" t="s">
        <v>10264</v>
      </c>
      <c r="D1193" s="12" t="s">
        <v>27</v>
      </c>
      <c r="E1193" s="12" t="s">
        <v>10265</v>
      </c>
      <c r="G1193" s="13">
        <v>50192</v>
      </c>
      <c r="H1193" s="13">
        <v>46508493</v>
      </c>
      <c r="I1193" s="13">
        <v>8230</v>
      </c>
      <c r="J1193" s="12" t="s">
        <v>10266</v>
      </c>
      <c r="R1193" s="12" t="s">
        <v>10263</v>
      </c>
      <c r="U1193" s="13">
        <v>45517</v>
      </c>
      <c r="W1193" s="12" t="s">
        <v>10267</v>
      </c>
    </row>
    <row r="1194" spans="1:23" s="5" customFormat="1" ht="20" customHeight="1" x14ac:dyDescent="0.15">
      <c r="A1194" s="10" t="s">
        <v>10268</v>
      </c>
      <c r="B1194" s="11" t="s">
        <v>10269</v>
      </c>
      <c r="C1194" s="12" t="s">
        <v>10270</v>
      </c>
      <c r="D1194" s="12" t="s">
        <v>27</v>
      </c>
      <c r="E1194" s="12" t="s">
        <v>10271</v>
      </c>
      <c r="G1194" s="13">
        <v>39765</v>
      </c>
      <c r="H1194" s="13">
        <v>46507656</v>
      </c>
      <c r="I1194" s="13">
        <v>9939</v>
      </c>
      <c r="J1194" s="12" t="s">
        <v>10272</v>
      </c>
      <c r="O1194" s="13">
        <v>1777</v>
      </c>
      <c r="R1194" s="12" t="s">
        <v>10269</v>
      </c>
      <c r="S1194" s="12" t="s">
        <v>10273</v>
      </c>
      <c r="U1194" s="13">
        <v>36358</v>
      </c>
      <c r="V1194" s="13">
        <v>50424713</v>
      </c>
      <c r="W1194" s="12" t="s">
        <v>10274</v>
      </c>
    </row>
    <row r="1195" spans="1:23" s="5" customFormat="1" ht="20" customHeight="1" x14ac:dyDescent="0.15">
      <c r="A1195" s="10" t="s">
        <v>10275</v>
      </c>
      <c r="B1195" s="11" t="s">
        <v>10276</v>
      </c>
      <c r="C1195" s="12" t="s">
        <v>10277</v>
      </c>
      <c r="D1195" s="12" t="s">
        <v>27</v>
      </c>
      <c r="F1195" s="12" t="s">
        <v>10278</v>
      </c>
      <c r="G1195" s="13">
        <v>56330</v>
      </c>
      <c r="H1195" s="13">
        <v>46505231</v>
      </c>
      <c r="I1195" s="13">
        <v>3698</v>
      </c>
      <c r="J1195" s="12" t="s">
        <v>10279</v>
      </c>
      <c r="O1195" s="13">
        <v>951</v>
      </c>
      <c r="R1195" s="12" t="s">
        <v>10276</v>
      </c>
      <c r="S1195" s="12" t="s">
        <v>10280</v>
      </c>
      <c r="U1195" s="13">
        <v>50831</v>
      </c>
      <c r="W1195" s="12" t="s">
        <v>10281</v>
      </c>
    </row>
    <row r="1196" spans="1:23" s="5" customFormat="1" ht="20" customHeight="1" x14ac:dyDescent="0.15">
      <c r="A1196" s="10" t="s">
        <v>10282</v>
      </c>
      <c r="B1196" s="21" t="s">
        <v>10283</v>
      </c>
      <c r="D1196" s="12" t="s">
        <v>27</v>
      </c>
      <c r="H1196" s="13">
        <v>46507930</v>
      </c>
    </row>
    <row r="1197" spans="1:23" s="5" customFormat="1" ht="20" customHeight="1" x14ac:dyDescent="0.15">
      <c r="A1197" s="10" t="s">
        <v>10284</v>
      </c>
      <c r="B1197" s="11" t="s">
        <v>10285</v>
      </c>
      <c r="C1197" s="12" t="s">
        <v>10286</v>
      </c>
      <c r="D1197" s="12" t="s">
        <v>27</v>
      </c>
      <c r="F1197" s="12" t="s">
        <v>10287</v>
      </c>
      <c r="G1197" s="13">
        <v>132706</v>
      </c>
      <c r="H1197" s="13">
        <v>46505698</v>
      </c>
      <c r="J1197" s="12" t="s">
        <v>10288</v>
      </c>
      <c r="R1197" s="12" t="s">
        <v>10285</v>
      </c>
      <c r="U1197" s="13">
        <v>117146</v>
      </c>
      <c r="V1197" s="13">
        <v>50049209</v>
      </c>
      <c r="W1197" s="12" t="s">
        <v>10289</v>
      </c>
    </row>
    <row r="1198" spans="1:23" s="5" customFormat="1" ht="20" customHeight="1" x14ac:dyDescent="0.15">
      <c r="A1198" s="10" t="s">
        <v>10290</v>
      </c>
      <c r="B1198" s="17" t="s">
        <v>10291</v>
      </c>
      <c r="C1198" s="12" t="s">
        <v>10292</v>
      </c>
      <c r="D1198" s="12" t="s">
        <v>27</v>
      </c>
      <c r="H1198" s="13">
        <v>46507832</v>
      </c>
      <c r="I1198" s="13">
        <v>53278</v>
      </c>
      <c r="J1198" s="12" t="s">
        <v>10293</v>
      </c>
      <c r="O1198" s="12" t="s">
        <v>10294</v>
      </c>
      <c r="R1198" s="12" t="s">
        <v>10295</v>
      </c>
    </row>
    <row r="1199" spans="1:23" s="5" customFormat="1" ht="20" customHeight="1" x14ac:dyDescent="0.15">
      <c r="A1199" s="10" t="s">
        <v>10296</v>
      </c>
      <c r="B1199" s="11" t="s">
        <v>10297</v>
      </c>
      <c r="C1199" s="12" t="s">
        <v>10298</v>
      </c>
      <c r="D1199" s="12" t="s">
        <v>27</v>
      </c>
      <c r="G1199" s="13">
        <v>5462222</v>
      </c>
      <c r="H1199" s="13">
        <v>46506517</v>
      </c>
      <c r="I1199" s="13">
        <v>26216</v>
      </c>
      <c r="J1199" s="12" t="s">
        <v>10299</v>
      </c>
      <c r="O1199" s="12" t="s">
        <v>10300</v>
      </c>
      <c r="R1199" s="12" t="s">
        <v>10297</v>
      </c>
      <c r="U1199" s="13">
        <v>4575326</v>
      </c>
    </row>
    <row r="1200" spans="1:23" s="5" customFormat="1" ht="20" customHeight="1" x14ac:dyDescent="0.15">
      <c r="A1200" s="10" t="s">
        <v>10301</v>
      </c>
      <c r="B1200" s="11" t="s">
        <v>10302</v>
      </c>
      <c r="D1200" s="12" t="s">
        <v>27</v>
      </c>
      <c r="G1200" s="13">
        <v>53461739</v>
      </c>
      <c r="H1200" s="13">
        <v>46504552</v>
      </c>
      <c r="J1200" s="12" t="s">
        <v>10303</v>
      </c>
      <c r="U1200" s="13">
        <v>26329517</v>
      </c>
      <c r="W1200" s="12" t="s">
        <v>10304</v>
      </c>
    </row>
    <row r="1201" spans="1:23" s="5" customFormat="1" ht="20" customHeight="1" x14ac:dyDescent="0.15">
      <c r="A1201" s="10" t="s">
        <v>10305</v>
      </c>
      <c r="B1201" s="11" t="s">
        <v>10306</v>
      </c>
      <c r="C1201" s="12" t="s">
        <v>10307</v>
      </c>
      <c r="D1201" s="12" t="s">
        <v>27</v>
      </c>
      <c r="G1201" s="13">
        <v>60921</v>
      </c>
      <c r="H1201" s="13">
        <v>46508176</v>
      </c>
      <c r="J1201" s="12" t="s">
        <v>10308</v>
      </c>
      <c r="U1201" s="13">
        <v>54892</v>
      </c>
      <c r="W1201" s="12" t="s">
        <v>10309</v>
      </c>
    </row>
    <row r="1202" spans="1:23" s="5" customFormat="1" ht="20" customHeight="1" x14ac:dyDescent="0.15">
      <c r="A1202" s="10" t="s">
        <v>10310</v>
      </c>
      <c r="B1202" s="11" t="s">
        <v>10311</v>
      </c>
      <c r="C1202" s="12" t="s">
        <v>10312</v>
      </c>
      <c r="D1202" s="12" t="s">
        <v>27</v>
      </c>
      <c r="G1202" s="13">
        <v>5311447</v>
      </c>
      <c r="H1202" s="13">
        <v>46506126</v>
      </c>
      <c r="I1202" s="13">
        <v>135756</v>
      </c>
      <c r="J1202" s="12" t="s">
        <v>10313</v>
      </c>
      <c r="R1202" s="12" t="s">
        <v>10311</v>
      </c>
      <c r="U1202" s="13">
        <v>4470933</v>
      </c>
      <c r="V1202" s="13">
        <v>50017124</v>
      </c>
      <c r="W1202" s="12" t="s">
        <v>10314</v>
      </c>
    </row>
    <row r="1203" spans="1:23" s="5" customFormat="1" ht="20" customHeight="1" x14ac:dyDescent="0.15">
      <c r="A1203" s="10" t="s">
        <v>10315</v>
      </c>
      <c r="B1203" s="11" t="s">
        <v>10316</v>
      </c>
      <c r="C1203" s="12" t="s">
        <v>10317</v>
      </c>
      <c r="D1203" s="12" t="s">
        <v>27</v>
      </c>
      <c r="G1203" s="13">
        <v>60919</v>
      </c>
      <c r="H1203" s="13">
        <v>46504809</v>
      </c>
      <c r="I1203" s="13">
        <v>135666</v>
      </c>
      <c r="J1203" s="12" t="s">
        <v>10318</v>
      </c>
      <c r="R1203" s="12" t="s">
        <v>10316</v>
      </c>
      <c r="U1203" s="13">
        <v>54890</v>
      </c>
      <c r="V1203" s="13">
        <v>50040439</v>
      </c>
      <c r="W1203" s="12" t="s">
        <v>10319</v>
      </c>
    </row>
    <row r="1204" spans="1:23" s="5" customFormat="1" ht="20" customHeight="1" x14ac:dyDescent="0.15">
      <c r="A1204" s="10" t="s">
        <v>10320</v>
      </c>
      <c r="B1204" s="11" t="s">
        <v>10321</v>
      </c>
      <c r="C1204" s="12" t="s">
        <v>10322</v>
      </c>
      <c r="D1204" s="12" t="s">
        <v>27</v>
      </c>
      <c r="E1204" s="12" t="s">
        <v>10323</v>
      </c>
      <c r="F1204" s="12" t="s">
        <v>10324</v>
      </c>
      <c r="G1204" s="13">
        <v>2164</v>
      </c>
      <c r="H1204" s="13">
        <v>46508165</v>
      </c>
      <c r="I1204" s="13">
        <v>2673</v>
      </c>
      <c r="J1204" s="12" t="s">
        <v>10325</v>
      </c>
      <c r="O1204" s="13">
        <v>8253</v>
      </c>
      <c r="R1204" s="12" t="s">
        <v>10321</v>
      </c>
      <c r="U1204" s="13">
        <v>2079</v>
      </c>
      <c r="W1204" s="12" t="s">
        <v>10326</v>
      </c>
    </row>
    <row r="1205" spans="1:23" s="5" customFormat="1" ht="20" customHeight="1" x14ac:dyDescent="0.15">
      <c r="A1205" s="10" t="s">
        <v>10327</v>
      </c>
      <c r="B1205" s="11" t="s">
        <v>10328</v>
      </c>
      <c r="C1205" s="12" t="s">
        <v>10329</v>
      </c>
      <c r="D1205" s="12" t="s">
        <v>27</v>
      </c>
      <c r="E1205" s="12" t="s">
        <v>10330</v>
      </c>
      <c r="F1205" s="12" t="s">
        <v>10331</v>
      </c>
      <c r="G1205" s="13">
        <v>6464</v>
      </c>
      <c r="H1205" s="13">
        <v>46504558</v>
      </c>
      <c r="I1205" s="13">
        <v>2791</v>
      </c>
      <c r="J1205" s="12" t="s">
        <v>10332</v>
      </c>
      <c r="R1205" s="12" t="s">
        <v>10328</v>
      </c>
      <c r="U1205" s="13">
        <v>6221</v>
      </c>
      <c r="W1205" s="12" t="s">
        <v>10333</v>
      </c>
    </row>
    <row r="1206" spans="1:23" s="5" customFormat="1" ht="20" customHeight="1" x14ac:dyDescent="0.15">
      <c r="A1206" s="10" t="s">
        <v>10334</v>
      </c>
      <c r="B1206" s="11" t="s">
        <v>10335</v>
      </c>
      <c r="C1206" s="12" t="s">
        <v>10336</v>
      </c>
      <c r="D1206" s="12" t="s">
        <v>27</v>
      </c>
      <c r="F1206" s="12" t="s">
        <v>10337</v>
      </c>
      <c r="G1206" s="13">
        <v>6473</v>
      </c>
      <c r="H1206" s="13">
        <v>46508397</v>
      </c>
      <c r="I1206" s="13">
        <v>134884</v>
      </c>
      <c r="J1206" s="12" t="s">
        <v>10338</v>
      </c>
      <c r="R1206" s="12" t="s">
        <v>10339</v>
      </c>
      <c r="U1206" s="13">
        <v>6229</v>
      </c>
      <c r="W1206" s="12" t="s">
        <v>10340</v>
      </c>
    </row>
    <row r="1207" spans="1:23" s="5" customFormat="1" ht="20" customHeight="1" x14ac:dyDescent="0.15">
      <c r="A1207" s="10" t="s">
        <v>10341</v>
      </c>
      <c r="B1207" s="11" t="s">
        <v>10342</v>
      </c>
      <c r="C1207" s="12" t="s">
        <v>10343</v>
      </c>
      <c r="D1207" s="12" t="s">
        <v>27</v>
      </c>
      <c r="E1207" s="12" t="s">
        <v>10344</v>
      </c>
      <c r="G1207" s="13">
        <v>10518</v>
      </c>
      <c r="H1207" s="13">
        <v>46508321</v>
      </c>
      <c r="I1207" s="13">
        <v>81297</v>
      </c>
      <c r="J1207" s="12" t="s">
        <v>10345</v>
      </c>
      <c r="R1207" s="12" t="s">
        <v>10342</v>
      </c>
      <c r="U1207" s="13">
        <v>10081</v>
      </c>
      <c r="W1207" s="12" t="s">
        <v>10346</v>
      </c>
    </row>
    <row r="1208" spans="1:23" s="5" customFormat="1" ht="20" customHeight="1" x14ac:dyDescent="0.15">
      <c r="A1208" s="10" t="s">
        <v>10347</v>
      </c>
      <c r="B1208" s="11" t="s">
        <v>10348</v>
      </c>
      <c r="C1208" s="12" t="s">
        <v>10349</v>
      </c>
      <c r="D1208" s="12" t="s">
        <v>27</v>
      </c>
      <c r="E1208" s="12" t="s">
        <v>10350</v>
      </c>
      <c r="F1208" s="12" t="s">
        <v>10351</v>
      </c>
      <c r="G1208" s="13">
        <v>3608</v>
      </c>
      <c r="H1208" s="13">
        <v>46508777</v>
      </c>
      <c r="I1208" s="13">
        <v>5706</v>
      </c>
      <c r="J1208" s="12" t="s">
        <v>10352</v>
      </c>
      <c r="R1208" s="12" t="s">
        <v>10348</v>
      </c>
      <c r="U1208" s="13">
        <v>3482</v>
      </c>
      <c r="W1208" s="12" t="s">
        <v>10353</v>
      </c>
    </row>
    <row r="1209" spans="1:23" s="5" customFormat="1" ht="20" customHeight="1" x14ac:dyDescent="0.15">
      <c r="A1209" s="10" t="s">
        <v>10354</v>
      </c>
      <c r="B1209" s="11" t="s">
        <v>10355</v>
      </c>
      <c r="C1209" s="12" t="s">
        <v>10356</v>
      </c>
      <c r="D1209" s="12" t="s">
        <v>27</v>
      </c>
      <c r="E1209" s="12" t="s">
        <v>10357</v>
      </c>
      <c r="G1209" s="13">
        <v>28486</v>
      </c>
      <c r="H1209" s="13">
        <v>46505392</v>
      </c>
      <c r="I1209" s="13">
        <v>49713</v>
      </c>
      <c r="J1209" s="12" t="s">
        <v>10358</v>
      </c>
      <c r="K1209" s="12" t="s">
        <v>10359</v>
      </c>
      <c r="O1209" s="12" t="s">
        <v>10360</v>
      </c>
      <c r="P1209" s="12" t="s">
        <v>10361</v>
      </c>
      <c r="R1209" s="12" t="s">
        <v>10355</v>
      </c>
      <c r="S1209" s="12" t="s">
        <v>10362</v>
      </c>
      <c r="U1209" s="13">
        <v>26502</v>
      </c>
      <c r="W1209" s="12" t="s">
        <v>10363</v>
      </c>
    </row>
    <row r="1210" spans="1:23" s="5" customFormat="1" ht="20" customHeight="1" x14ac:dyDescent="0.15">
      <c r="A1210" s="10" t="s">
        <v>10364</v>
      </c>
      <c r="B1210" s="11" t="s">
        <v>10365</v>
      </c>
      <c r="C1210" s="12" t="s">
        <v>10366</v>
      </c>
      <c r="D1210" s="12" t="s">
        <v>27</v>
      </c>
      <c r="E1210" s="12" t="s">
        <v>10367</v>
      </c>
      <c r="F1210" s="12" t="s">
        <v>10368</v>
      </c>
      <c r="G1210" s="13">
        <v>6291</v>
      </c>
      <c r="H1210" s="13">
        <v>46507679</v>
      </c>
      <c r="I1210" s="13">
        <v>6784</v>
      </c>
      <c r="J1210" s="12" t="s">
        <v>10369</v>
      </c>
      <c r="O1210" s="13">
        <v>7429</v>
      </c>
      <c r="R1210" s="12" t="s">
        <v>10365</v>
      </c>
      <c r="U1210" s="13">
        <v>6054</v>
      </c>
      <c r="W1210" s="12" t="s">
        <v>10370</v>
      </c>
    </row>
    <row r="1211" spans="1:23" s="5" customFormat="1" ht="20" customHeight="1" x14ac:dyDescent="0.15">
      <c r="A1211" s="10" t="s">
        <v>10371</v>
      </c>
      <c r="B1211" s="11" t="s">
        <v>10372</v>
      </c>
      <c r="C1211" s="12" t="s">
        <v>10373</v>
      </c>
      <c r="D1211" s="12" t="s">
        <v>27</v>
      </c>
      <c r="E1211" s="12" t="s">
        <v>10374</v>
      </c>
      <c r="F1211" s="12" t="s">
        <v>10375</v>
      </c>
      <c r="G1211" s="13">
        <v>37464</v>
      </c>
      <c r="H1211" s="13">
        <v>46504929</v>
      </c>
      <c r="I1211" s="13">
        <v>7954</v>
      </c>
      <c r="J1211" s="12" t="s">
        <v>10376</v>
      </c>
      <c r="R1211" s="12" t="s">
        <v>10372</v>
      </c>
      <c r="S1211" s="12" t="s">
        <v>10377</v>
      </c>
      <c r="U1211" s="13">
        <v>34369</v>
      </c>
      <c r="W1211" s="12" t="s">
        <v>10378</v>
      </c>
    </row>
    <row r="1212" spans="1:23" s="5" customFormat="1" ht="20" customHeight="1" x14ac:dyDescent="0.15">
      <c r="A1212" s="10" t="s">
        <v>10379</v>
      </c>
      <c r="B1212" s="11" t="s">
        <v>10380</v>
      </c>
      <c r="C1212" s="12" t="s">
        <v>10381</v>
      </c>
      <c r="D1212" s="12" t="s">
        <v>27</v>
      </c>
      <c r="G1212" s="13">
        <v>3730</v>
      </c>
      <c r="H1212" s="13">
        <v>46506178</v>
      </c>
      <c r="I1212" s="13">
        <v>31709</v>
      </c>
      <c r="J1212" s="12" t="s">
        <v>10382</v>
      </c>
      <c r="O1212" s="12" t="s">
        <v>10383</v>
      </c>
      <c r="R1212" s="12" t="s">
        <v>10380</v>
      </c>
      <c r="U1212" s="13">
        <v>3599</v>
      </c>
    </row>
    <row r="1213" spans="1:23" s="5" customFormat="1" ht="20" customHeight="1" x14ac:dyDescent="0.15">
      <c r="A1213" s="10" t="s">
        <v>10384</v>
      </c>
      <c r="B1213" s="17" t="s">
        <v>10385</v>
      </c>
      <c r="D1213" s="12" t="s">
        <v>27</v>
      </c>
      <c r="H1213" s="13">
        <v>46504840</v>
      </c>
      <c r="J1213" s="12" t="s">
        <v>10386</v>
      </c>
      <c r="O1213" s="12" t="s">
        <v>10387</v>
      </c>
      <c r="Q1213" s="12" t="s">
        <v>10388</v>
      </c>
      <c r="R1213" s="12" t="s">
        <v>10385</v>
      </c>
      <c r="S1213" s="12" t="s">
        <v>10389</v>
      </c>
    </row>
    <row r="1214" spans="1:23" s="5" customFormat="1" ht="20" customHeight="1" x14ac:dyDescent="0.15">
      <c r="A1214" s="10" t="s">
        <v>10390</v>
      </c>
      <c r="B1214" s="11" t="s">
        <v>10391</v>
      </c>
      <c r="C1214" s="12" t="s">
        <v>10392</v>
      </c>
      <c r="D1214" s="12" t="s">
        <v>27</v>
      </c>
      <c r="E1214" s="12" t="s">
        <v>10393</v>
      </c>
      <c r="F1214" s="12" t="s">
        <v>10394</v>
      </c>
      <c r="G1214" s="13">
        <v>9294</v>
      </c>
      <c r="H1214" s="13">
        <v>46507538</v>
      </c>
      <c r="I1214" s="13">
        <v>15407</v>
      </c>
      <c r="J1214" s="12" t="s">
        <v>10395</v>
      </c>
      <c r="O1214" s="12" t="s">
        <v>10396</v>
      </c>
      <c r="P1214" s="12" t="s">
        <v>10397</v>
      </c>
      <c r="R1214" s="12" t="s">
        <v>10391</v>
      </c>
      <c r="S1214" s="12" t="s">
        <v>10398</v>
      </c>
      <c r="U1214" s="13">
        <v>8935</v>
      </c>
      <c r="W1214" s="12" t="s">
        <v>10399</v>
      </c>
    </row>
    <row r="1215" spans="1:23" s="5" customFormat="1" ht="20" customHeight="1" x14ac:dyDescent="0.15">
      <c r="A1215" s="10" t="s">
        <v>10400</v>
      </c>
      <c r="B1215" s="11" t="s">
        <v>10401</v>
      </c>
      <c r="C1215" s="12" t="s">
        <v>10402</v>
      </c>
      <c r="D1215" s="12" t="s">
        <v>27</v>
      </c>
      <c r="E1215" s="12" t="s">
        <v>10403</v>
      </c>
      <c r="G1215" s="13">
        <v>3677</v>
      </c>
      <c r="H1215" s="13">
        <v>46505918</v>
      </c>
      <c r="I1215" s="13">
        <v>6755</v>
      </c>
      <c r="J1215" s="12" t="s">
        <v>10404</v>
      </c>
      <c r="O1215" s="13">
        <v>11174</v>
      </c>
      <c r="R1215" s="12" t="s">
        <v>10401</v>
      </c>
      <c r="U1215" s="13">
        <v>3549</v>
      </c>
      <c r="V1215" s="13">
        <v>81455</v>
      </c>
      <c r="W1215" s="12" t="s">
        <v>10405</v>
      </c>
    </row>
    <row r="1216" spans="1:23" s="5" customFormat="1" ht="20" customHeight="1" x14ac:dyDescent="0.15">
      <c r="A1216" s="10" t="s">
        <v>10406</v>
      </c>
      <c r="B1216" s="11" t="s">
        <v>10407</v>
      </c>
      <c r="C1216" s="12" t="s">
        <v>10408</v>
      </c>
      <c r="D1216" s="12" t="s">
        <v>27</v>
      </c>
      <c r="G1216" s="13">
        <v>688561</v>
      </c>
      <c r="H1216" s="13">
        <v>46507907</v>
      </c>
      <c r="J1216" s="12" t="s">
        <v>10409</v>
      </c>
      <c r="O1216" s="13">
        <v>20333</v>
      </c>
      <c r="R1216" s="12" t="s">
        <v>10407</v>
      </c>
      <c r="U1216" s="13">
        <v>599984</v>
      </c>
      <c r="W1216" s="12" t="s">
        <v>10410</v>
      </c>
    </row>
    <row r="1217" spans="1:23" s="5" customFormat="1" ht="20" customHeight="1" x14ac:dyDescent="0.15">
      <c r="A1217" s="10" t="s">
        <v>10411</v>
      </c>
      <c r="B1217" s="11" t="s">
        <v>10412</v>
      </c>
      <c r="C1217" s="12" t="s">
        <v>10413</v>
      </c>
      <c r="D1217" s="12" t="s">
        <v>27</v>
      </c>
      <c r="F1217" s="12" t="s">
        <v>10414</v>
      </c>
      <c r="G1217" s="13">
        <v>3052776</v>
      </c>
      <c r="H1217" s="13">
        <v>46506045</v>
      </c>
      <c r="I1217" s="13">
        <v>63620</v>
      </c>
      <c r="J1217" s="12" t="s">
        <v>10415</v>
      </c>
      <c r="K1217" s="12" t="s">
        <v>10416</v>
      </c>
      <c r="O1217" s="13">
        <v>19840</v>
      </c>
      <c r="P1217" s="12" t="s">
        <v>10417</v>
      </c>
      <c r="R1217" s="12" t="s">
        <v>10412</v>
      </c>
      <c r="S1217" s="12" t="s">
        <v>10418</v>
      </c>
      <c r="U1217" s="13">
        <v>2314553</v>
      </c>
      <c r="V1217" s="13">
        <v>10989</v>
      </c>
      <c r="W1217" s="12" t="s">
        <v>10419</v>
      </c>
    </row>
    <row r="1218" spans="1:23" s="5" customFormat="1" ht="20" customHeight="1" x14ac:dyDescent="0.15">
      <c r="A1218" s="10" t="s">
        <v>10420</v>
      </c>
      <c r="B1218" s="11" t="s">
        <v>10421</v>
      </c>
      <c r="C1218" s="12" t="s">
        <v>10422</v>
      </c>
      <c r="D1218" s="12" t="s">
        <v>27</v>
      </c>
      <c r="E1218" s="12" t="s">
        <v>10423</v>
      </c>
      <c r="F1218" s="12" t="s">
        <v>10424</v>
      </c>
      <c r="G1218" s="13">
        <v>5388937</v>
      </c>
      <c r="H1218" s="13">
        <v>46505148</v>
      </c>
      <c r="J1218" s="12" t="s">
        <v>10425</v>
      </c>
      <c r="O1218" s="13">
        <v>11937</v>
      </c>
      <c r="R1218" s="12" t="s">
        <v>10421</v>
      </c>
      <c r="U1218" s="13">
        <v>4470884</v>
      </c>
      <c r="W1218" s="12" t="s">
        <v>10426</v>
      </c>
    </row>
    <row r="1219" spans="1:23" s="5" customFormat="1" ht="20" customHeight="1" x14ac:dyDescent="0.15">
      <c r="A1219" s="10" t="s">
        <v>10427</v>
      </c>
      <c r="B1219" s="11" t="s">
        <v>10428</v>
      </c>
      <c r="C1219" s="12" t="s">
        <v>10429</v>
      </c>
      <c r="D1219" s="12" t="s">
        <v>27</v>
      </c>
      <c r="E1219" s="12" t="s">
        <v>10430</v>
      </c>
      <c r="G1219" s="13">
        <v>5359268</v>
      </c>
      <c r="H1219" s="13">
        <v>46504765</v>
      </c>
      <c r="I1219" s="13">
        <v>28984</v>
      </c>
      <c r="J1219" s="12" t="s">
        <v>10431</v>
      </c>
      <c r="O1219" s="12" t="s">
        <v>10432</v>
      </c>
      <c r="R1219" s="12" t="s">
        <v>10428</v>
      </c>
      <c r="U1219" s="13">
        <v>4514248</v>
      </c>
      <c r="W1219" s="12" t="s">
        <v>10433</v>
      </c>
    </row>
    <row r="1220" spans="1:23" s="5" customFormat="1" ht="20" customHeight="1" x14ac:dyDescent="0.15">
      <c r="A1220" s="10" t="s">
        <v>10434</v>
      </c>
      <c r="B1220" s="11" t="s">
        <v>10435</v>
      </c>
      <c r="C1220" s="12" t="s">
        <v>10436</v>
      </c>
      <c r="D1220" s="12" t="s">
        <v>27</v>
      </c>
      <c r="E1220" s="12" t="s">
        <v>10437</v>
      </c>
      <c r="G1220" s="13">
        <v>5460341</v>
      </c>
      <c r="H1220" s="13">
        <v>46506005</v>
      </c>
      <c r="I1220" s="13">
        <v>29320</v>
      </c>
      <c r="J1220" s="12" t="s">
        <v>10438</v>
      </c>
      <c r="O1220" s="13">
        <v>4803</v>
      </c>
      <c r="R1220" s="12" t="s">
        <v>10435</v>
      </c>
      <c r="U1220" s="13">
        <v>4573905</v>
      </c>
    </row>
    <row r="1221" spans="1:23" s="5" customFormat="1" ht="20" customHeight="1" x14ac:dyDescent="0.15">
      <c r="A1221" s="10" t="s">
        <v>10439</v>
      </c>
      <c r="B1221" s="11" t="s">
        <v>10440</v>
      </c>
      <c r="C1221" s="12" t="s">
        <v>10441</v>
      </c>
      <c r="D1221" s="12" t="s">
        <v>27</v>
      </c>
      <c r="F1221" s="12" t="s">
        <v>10442</v>
      </c>
      <c r="G1221" s="13">
        <v>16682987</v>
      </c>
      <c r="H1221" s="13">
        <v>46505934</v>
      </c>
      <c r="I1221" s="13">
        <v>31197</v>
      </c>
      <c r="J1221" s="12" t="s">
        <v>10443</v>
      </c>
      <c r="R1221" s="12" t="s">
        <v>10444</v>
      </c>
      <c r="U1221" s="13">
        <v>8422411</v>
      </c>
      <c r="W1221" s="12" t="s">
        <v>10445</v>
      </c>
    </row>
    <row r="1222" spans="1:23" s="5" customFormat="1" ht="20" customHeight="1" x14ac:dyDescent="0.15">
      <c r="A1222" s="10" t="s">
        <v>10446</v>
      </c>
      <c r="B1222" s="11" t="s">
        <v>10447</v>
      </c>
      <c r="C1222" s="12" t="s">
        <v>10448</v>
      </c>
      <c r="D1222" s="12" t="s">
        <v>27</v>
      </c>
      <c r="E1222" s="12" t="s">
        <v>10449</v>
      </c>
      <c r="F1222" s="12" t="s">
        <v>10450</v>
      </c>
      <c r="G1222" s="13">
        <v>14792</v>
      </c>
      <c r="H1222" s="13">
        <v>46504815</v>
      </c>
      <c r="I1222" s="13">
        <v>31794</v>
      </c>
      <c r="J1222" s="12" t="s">
        <v>10451</v>
      </c>
      <c r="O1222" s="13">
        <v>778</v>
      </c>
      <c r="R1222" s="12" t="s">
        <v>10452</v>
      </c>
      <c r="S1222" s="12" t="s">
        <v>10453</v>
      </c>
      <c r="U1222" s="13">
        <v>14108</v>
      </c>
    </row>
    <row r="1223" spans="1:23" s="5" customFormat="1" ht="20" customHeight="1" x14ac:dyDescent="0.15">
      <c r="A1223" s="10" t="s">
        <v>10454</v>
      </c>
      <c r="B1223" s="11" t="s">
        <v>10455</v>
      </c>
      <c r="C1223" s="12" t="s">
        <v>10456</v>
      </c>
      <c r="D1223" s="12" t="s">
        <v>27</v>
      </c>
      <c r="E1223" s="12" t="s">
        <v>10457</v>
      </c>
      <c r="G1223" s="13">
        <v>888</v>
      </c>
      <c r="H1223" s="13">
        <v>46508750</v>
      </c>
      <c r="I1223" s="13">
        <v>18420</v>
      </c>
      <c r="J1223" s="12" t="s">
        <v>10458</v>
      </c>
      <c r="K1223" s="12" t="s">
        <v>10459</v>
      </c>
      <c r="O1223" s="12" t="s">
        <v>10460</v>
      </c>
      <c r="R1223" s="12" t="s">
        <v>10455</v>
      </c>
      <c r="U1223" s="13">
        <v>865</v>
      </c>
      <c r="V1223" s="13">
        <v>15</v>
      </c>
      <c r="W1223" s="12" t="s">
        <v>10461</v>
      </c>
    </row>
    <row r="1224" spans="1:23" s="5" customFormat="1" ht="20" customHeight="1" x14ac:dyDescent="0.15">
      <c r="A1224" s="10" t="s">
        <v>10462</v>
      </c>
      <c r="B1224" s="11" t="s">
        <v>10463</v>
      </c>
      <c r="C1224" s="12" t="s">
        <v>10464</v>
      </c>
      <c r="D1224" s="12" t="s">
        <v>27</v>
      </c>
      <c r="E1224" s="12" t="s">
        <v>10465</v>
      </c>
      <c r="F1224" s="12" t="s">
        <v>10466</v>
      </c>
      <c r="G1224" s="13">
        <v>5745</v>
      </c>
      <c r="H1224" s="13">
        <v>46508852</v>
      </c>
      <c r="I1224" s="13">
        <v>3897</v>
      </c>
      <c r="J1224" s="12" t="s">
        <v>10467</v>
      </c>
      <c r="O1224" s="13">
        <v>7530</v>
      </c>
      <c r="P1224" s="12" t="s">
        <v>10468</v>
      </c>
      <c r="R1224" s="12" t="s">
        <v>10469</v>
      </c>
      <c r="S1224" s="12" t="s">
        <v>10470</v>
      </c>
      <c r="U1224" s="13">
        <v>5543</v>
      </c>
      <c r="V1224" s="13">
        <v>50455157</v>
      </c>
    </row>
    <row r="1225" spans="1:23" s="5" customFormat="1" ht="20" customHeight="1" x14ac:dyDescent="0.15">
      <c r="A1225" s="10" t="s">
        <v>10471</v>
      </c>
      <c r="B1225" s="17" t="s">
        <v>10472</v>
      </c>
      <c r="D1225" s="12" t="s">
        <v>27</v>
      </c>
      <c r="H1225" s="13">
        <v>46508832</v>
      </c>
      <c r="J1225" s="12" t="s">
        <v>10473</v>
      </c>
      <c r="O1225" s="13">
        <v>1522</v>
      </c>
      <c r="P1225" s="12" t="s">
        <v>10474</v>
      </c>
      <c r="R1225" s="12" t="s">
        <v>10475</v>
      </c>
      <c r="S1225" s="12" t="s">
        <v>10476</v>
      </c>
    </row>
    <row r="1226" spans="1:23" s="5" customFormat="1" ht="20" customHeight="1" x14ac:dyDescent="0.15">
      <c r="A1226" s="10" t="s">
        <v>10477</v>
      </c>
      <c r="B1226" s="11" t="s">
        <v>10478</v>
      </c>
      <c r="C1226" s="12" t="s">
        <v>10479</v>
      </c>
      <c r="D1226" s="12" t="s">
        <v>27</v>
      </c>
      <c r="G1226" s="13">
        <v>9565</v>
      </c>
      <c r="H1226" s="13">
        <v>46507076</v>
      </c>
      <c r="I1226" s="13">
        <v>31660</v>
      </c>
      <c r="J1226" s="12" t="s">
        <v>10480</v>
      </c>
      <c r="R1226" s="12" t="s">
        <v>10478</v>
      </c>
      <c r="U1226" s="13">
        <v>9190</v>
      </c>
      <c r="W1226" s="12" t="s">
        <v>10481</v>
      </c>
    </row>
    <row r="1227" spans="1:23" s="5" customFormat="1" ht="20" customHeight="1" x14ac:dyDescent="0.15">
      <c r="A1227" s="10" t="s">
        <v>10482</v>
      </c>
      <c r="B1227" s="11" t="s">
        <v>10483</v>
      </c>
      <c r="C1227" s="12" t="s">
        <v>10484</v>
      </c>
      <c r="D1227" s="12" t="s">
        <v>27</v>
      </c>
      <c r="E1227" s="12" t="s">
        <v>10485</v>
      </c>
      <c r="G1227" s="13">
        <v>5875</v>
      </c>
      <c r="H1227" s="13">
        <v>46504651</v>
      </c>
      <c r="I1227" s="13">
        <v>7922</v>
      </c>
      <c r="J1227" s="12" t="s">
        <v>10486</v>
      </c>
      <c r="R1227" s="12" t="s">
        <v>10483</v>
      </c>
      <c r="U1227" s="13">
        <v>5664</v>
      </c>
      <c r="W1227" s="12" t="s">
        <v>10487</v>
      </c>
    </row>
    <row r="1228" spans="1:23" s="5" customFormat="1" ht="20" customHeight="1" x14ac:dyDescent="0.15">
      <c r="A1228" s="10" t="s">
        <v>10488</v>
      </c>
      <c r="B1228" s="11" t="s">
        <v>10489</v>
      </c>
      <c r="C1228" s="12" t="s">
        <v>10490</v>
      </c>
      <c r="D1228" s="12" t="s">
        <v>27</v>
      </c>
      <c r="E1228" s="12" t="s">
        <v>10491</v>
      </c>
      <c r="G1228" s="13">
        <v>60663</v>
      </c>
      <c r="H1228" s="13">
        <v>46504498</v>
      </c>
      <c r="I1228" s="13">
        <v>6920</v>
      </c>
      <c r="J1228" s="12" t="s">
        <v>10492</v>
      </c>
      <c r="R1228" s="12" t="s">
        <v>10489</v>
      </c>
      <c r="U1228" s="13">
        <v>54673</v>
      </c>
      <c r="V1228" s="13">
        <v>50117922</v>
      </c>
      <c r="W1228" s="12" t="s">
        <v>10493</v>
      </c>
    </row>
    <row r="1229" spans="1:23" s="5" customFormat="1" ht="20" customHeight="1" x14ac:dyDescent="0.15">
      <c r="A1229" s="10" t="s">
        <v>10494</v>
      </c>
      <c r="B1229" s="11" t="s">
        <v>10495</v>
      </c>
      <c r="C1229" s="12" t="s">
        <v>10496</v>
      </c>
      <c r="D1229" s="12" t="s">
        <v>27</v>
      </c>
      <c r="E1229" s="12" t="s">
        <v>10497</v>
      </c>
      <c r="F1229" s="12" t="s">
        <v>10498</v>
      </c>
      <c r="G1229" s="13">
        <v>516892</v>
      </c>
      <c r="H1229" s="13">
        <v>46507049</v>
      </c>
      <c r="I1229" s="13">
        <v>32139</v>
      </c>
      <c r="J1229" s="12" t="s">
        <v>10499</v>
      </c>
      <c r="O1229" s="12" t="s">
        <v>10500</v>
      </c>
      <c r="P1229" s="12" t="s">
        <v>10501</v>
      </c>
      <c r="R1229" s="12" t="s">
        <v>10502</v>
      </c>
      <c r="S1229" s="12" t="s">
        <v>10503</v>
      </c>
      <c r="U1229" s="13">
        <v>8609</v>
      </c>
      <c r="W1229" s="12" t="s">
        <v>10504</v>
      </c>
    </row>
    <row r="1230" spans="1:23" s="5" customFormat="1" ht="20" customHeight="1" x14ac:dyDescent="0.15">
      <c r="A1230" s="10" t="s">
        <v>10505</v>
      </c>
      <c r="B1230" s="11" t="s">
        <v>10506</v>
      </c>
      <c r="C1230" s="12" t="s">
        <v>10507</v>
      </c>
      <c r="D1230" s="12" t="s">
        <v>27</v>
      </c>
      <c r="E1230" s="12" t="s">
        <v>10508</v>
      </c>
      <c r="G1230" s="13">
        <v>8969</v>
      </c>
      <c r="H1230" s="13">
        <v>46504602</v>
      </c>
      <c r="I1230" s="13">
        <v>10093</v>
      </c>
      <c r="J1230" s="12" t="s">
        <v>10509</v>
      </c>
      <c r="O1230" s="12" t="s">
        <v>10510</v>
      </c>
      <c r="P1230" s="12" t="s">
        <v>10511</v>
      </c>
      <c r="Q1230" s="12" t="s">
        <v>10512</v>
      </c>
      <c r="R1230" s="12" t="s">
        <v>10506</v>
      </c>
      <c r="S1230" s="12" t="s">
        <v>10513</v>
      </c>
      <c r="U1230" s="13">
        <v>8622</v>
      </c>
      <c r="V1230" s="13">
        <v>50013515</v>
      </c>
      <c r="W1230" s="12" t="s">
        <v>10514</v>
      </c>
    </row>
    <row r="1231" spans="1:23" s="5" customFormat="1" ht="20" customHeight="1" x14ac:dyDescent="0.15">
      <c r="A1231" s="10" t="s">
        <v>10515</v>
      </c>
      <c r="B1231" s="11" t="s">
        <v>10516</v>
      </c>
      <c r="C1231" s="12" t="s">
        <v>10517</v>
      </c>
      <c r="D1231" s="12" t="s">
        <v>27</v>
      </c>
      <c r="F1231" s="12" t="s">
        <v>10518</v>
      </c>
      <c r="G1231" s="13">
        <v>39042</v>
      </c>
      <c r="H1231" s="13">
        <v>46509188</v>
      </c>
      <c r="I1231" s="13">
        <v>47612</v>
      </c>
      <c r="J1231" s="12" t="s">
        <v>10519</v>
      </c>
      <c r="K1231" s="12" t="s">
        <v>10520</v>
      </c>
      <c r="O1231" s="13">
        <v>949</v>
      </c>
      <c r="R1231" s="12" t="s">
        <v>10516</v>
      </c>
      <c r="U1231" s="13">
        <v>35728</v>
      </c>
      <c r="V1231" s="13">
        <v>28701</v>
      </c>
      <c r="W1231" s="12" t="s">
        <v>10521</v>
      </c>
    </row>
    <row r="1232" spans="1:23" s="5" customFormat="1" ht="20" customHeight="1" x14ac:dyDescent="0.15">
      <c r="A1232" s="10" t="s">
        <v>10522</v>
      </c>
      <c r="B1232" s="11" t="s">
        <v>10523</v>
      </c>
      <c r="C1232" s="12" t="s">
        <v>10524</v>
      </c>
      <c r="D1232" s="12" t="s">
        <v>27</v>
      </c>
      <c r="E1232" s="12" t="s">
        <v>10525</v>
      </c>
      <c r="F1232" s="12" t="s">
        <v>10526</v>
      </c>
      <c r="G1232" s="13">
        <v>2833</v>
      </c>
      <c r="H1232" s="13">
        <v>46505639</v>
      </c>
      <c r="I1232" s="13">
        <v>23359</v>
      </c>
      <c r="J1232" s="12" t="s">
        <v>10527</v>
      </c>
      <c r="K1232" s="12" t="s">
        <v>10528</v>
      </c>
      <c r="O1232" s="13">
        <v>6760</v>
      </c>
      <c r="P1232" s="12" t="s">
        <v>10529</v>
      </c>
      <c r="R1232" s="12" t="s">
        <v>10523</v>
      </c>
      <c r="S1232" s="12" t="s">
        <v>10530</v>
      </c>
      <c r="U1232" s="13">
        <v>2731</v>
      </c>
      <c r="W1232" s="12" t="s">
        <v>10531</v>
      </c>
    </row>
    <row r="1233" spans="1:23" s="5" customFormat="1" ht="20" customHeight="1" x14ac:dyDescent="0.15">
      <c r="A1233" s="10" t="s">
        <v>10532</v>
      </c>
      <c r="B1233" s="11" t="s">
        <v>10533</v>
      </c>
      <c r="C1233" s="12" t="s">
        <v>10534</v>
      </c>
      <c r="D1233" s="12" t="s">
        <v>27</v>
      </c>
      <c r="F1233" s="12" t="s">
        <v>10535</v>
      </c>
      <c r="G1233" s="13">
        <v>68873</v>
      </c>
      <c r="H1233" s="13">
        <v>46507653</v>
      </c>
      <c r="I1233" s="13">
        <v>50838</v>
      </c>
      <c r="J1233" s="12" t="s">
        <v>10536</v>
      </c>
      <c r="O1233" s="13">
        <v>13375</v>
      </c>
      <c r="P1233" s="12" t="s">
        <v>10537</v>
      </c>
      <c r="R1233" s="12" t="s">
        <v>10533</v>
      </c>
      <c r="S1233" s="12" t="s">
        <v>10538</v>
      </c>
      <c r="U1233" s="13">
        <v>62105</v>
      </c>
      <c r="W1233" s="12" t="s">
        <v>10539</v>
      </c>
    </row>
    <row r="1234" spans="1:23" s="5" customFormat="1" ht="20" customHeight="1" x14ac:dyDescent="0.15">
      <c r="A1234" s="10" t="s">
        <v>10540</v>
      </c>
      <c r="B1234" s="11" t="s">
        <v>10541</v>
      </c>
      <c r="C1234" s="12" t="s">
        <v>10542</v>
      </c>
      <c r="D1234" s="12" t="s">
        <v>27</v>
      </c>
      <c r="E1234" s="12" t="s">
        <v>10543</v>
      </c>
      <c r="F1234" s="12" t="s">
        <v>10544</v>
      </c>
      <c r="G1234" s="13">
        <v>441207</v>
      </c>
      <c r="H1234" s="13">
        <v>46506035</v>
      </c>
      <c r="I1234" s="13">
        <v>28544</v>
      </c>
      <c r="J1234" s="12" t="s">
        <v>10545</v>
      </c>
      <c r="O1234" s="13">
        <v>10107</v>
      </c>
      <c r="R1234" s="12" t="s">
        <v>10541</v>
      </c>
      <c r="U1234" s="13">
        <v>389987</v>
      </c>
      <c r="V1234" s="13">
        <v>46356</v>
      </c>
      <c r="W1234" s="12" t="s">
        <v>10546</v>
      </c>
    </row>
    <row r="1235" spans="1:23" s="5" customFormat="1" ht="20" customHeight="1" x14ac:dyDescent="0.15">
      <c r="A1235" s="10" t="s">
        <v>10547</v>
      </c>
      <c r="B1235" s="11" t="s">
        <v>10548</v>
      </c>
      <c r="C1235" s="12" t="s">
        <v>10549</v>
      </c>
      <c r="D1235" s="12" t="s">
        <v>27</v>
      </c>
      <c r="E1235" s="12" t="s">
        <v>10550</v>
      </c>
      <c r="G1235" s="13">
        <v>54684589</v>
      </c>
      <c r="H1235" s="13">
        <v>46508713</v>
      </c>
      <c r="I1235" s="13">
        <v>6640</v>
      </c>
      <c r="J1235" s="12" t="s">
        <v>10551</v>
      </c>
      <c r="O1235" s="13">
        <v>9204</v>
      </c>
      <c r="R1235" s="12" t="s">
        <v>10552</v>
      </c>
      <c r="U1235" s="13">
        <v>58278</v>
      </c>
    </row>
    <row r="1236" spans="1:23" s="5" customFormat="1" ht="20" customHeight="1" x14ac:dyDescent="0.15">
      <c r="A1236" s="10" t="s">
        <v>10553</v>
      </c>
      <c r="B1236" s="11" t="s">
        <v>10554</v>
      </c>
      <c r="C1236" s="12" t="s">
        <v>10555</v>
      </c>
      <c r="D1236" s="12" t="s">
        <v>27</v>
      </c>
      <c r="F1236" s="12" t="s">
        <v>10556</v>
      </c>
      <c r="G1236" s="13">
        <v>5161</v>
      </c>
      <c r="H1236" s="13">
        <v>46506882</v>
      </c>
      <c r="I1236" s="13">
        <v>9014</v>
      </c>
      <c r="J1236" s="12" t="s">
        <v>10557</v>
      </c>
      <c r="O1236" s="13">
        <v>11931</v>
      </c>
      <c r="P1236" s="12" t="s">
        <v>10558</v>
      </c>
      <c r="Q1236" s="12" t="s">
        <v>10559</v>
      </c>
      <c r="R1236" s="12" t="s">
        <v>10554</v>
      </c>
      <c r="S1236" s="12" t="s">
        <v>10560</v>
      </c>
      <c r="U1236" s="13">
        <v>4977</v>
      </c>
      <c r="V1236" s="13">
        <v>85244</v>
      </c>
      <c r="W1236" s="12" t="s">
        <v>10561</v>
      </c>
    </row>
    <row r="1237" spans="1:23" s="5" customFormat="1" ht="20" customHeight="1" x14ac:dyDescent="0.15">
      <c r="A1237" s="10" t="s">
        <v>10562</v>
      </c>
      <c r="B1237" s="11" t="s">
        <v>10563</v>
      </c>
      <c r="C1237" s="12" t="s">
        <v>10564</v>
      </c>
      <c r="D1237" s="12" t="s">
        <v>27</v>
      </c>
      <c r="E1237" s="12" t="s">
        <v>10565</v>
      </c>
      <c r="G1237" s="13">
        <v>4456</v>
      </c>
      <c r="H1237" s="13">
        <v>46509161</v>
      </c>
      <c r="I1237" s="13">
        <v>7514</v>
      </c>
      <c r="J1237" s="12" t="s">
        <v>10566</v>
      </c>
      <c r="O1237" s="12" t="s">
        <v>10567</v>
      </c>
      <c r="P1237" s="12" t="s">
        <v>10568</v>
      </c>
      <c r="R1237" s="12" t="s">
        <v>10563</v>
      </c>
      <c r="S1237" s="12" t="s">
        <v>10569</v>
      </c>
      <c r="U1237" s="13">
        <v>4301</v>
      </c>
      <c r="V1237" s="13">
        <v>50022775</v>
      </c>
      <c r="W1237" s="12" t="s">
        <v>10570</v>
      </c>
    </row>
    <row r="1238" spans="1:23" s="5" customFormat="1" ht="20" customHeight="1" x14ac:dyDescent="0.15">
      <c r="A1238" s="10" t="s">
        <v>10571</v>
      </c>
      <c r="B1238" s="11" t="s">
        <v>10572</v>
      </c>
      <c r="C1238" s="12" t="s">
        <v>10573</v>
      </c>
      <c r="D1238" s="12" t="s">
        <v>27</v>
      </c>
      <c r="G1238" s="13">
        <v>54682045</v>
      </c>
      <c r="H1238" s="13">
        <v>46505243</v>
      </c>
      <c r="J1238" s="12" t="s">
        <v>10574</v>
      </c>
      <c r="U1238" s="13">
        <v>10642393</v>
      </c>
    </row>
    <row r="1239" spans="1:23" s="5" customFormat="1" ht="20" customHeight="1" x14ac:dyDescent="0.15">
      <c r="A1239" s="10" t="s">
        <v>10575</v>
      </c>
      <c r="B1239" s="11" t="s">
        <v>10576</v>
      </c>
      <c r="C1239" s="12" t="s">
        <v>10577</v>
      </c>
      <c r="D1239" s="12" t="s">
        <v>27</v>
      </c>
      <c r="E1239" s="12" t="s">
        <v>10578</v>
      </c>
      <c r="F1239" s="12" t="s">
        <v>10579</v>
      </c>
      <c r="G1239" s="13">
        <v>72287</v>
      </c>
      <c r="H1239" s="13">
        <v>46507223</v>
      </c>
      <c r="I1239" s="13">
        <v>6838</v>
      </c>
      <c r="J1239" s="12" t="s">
        <v>10580</v>
      </c>
      <c r="O1239" s="13">
        <v>8029</v>
      </c>
      <c r="R1239" s="12" t="s">
        <v>10581</v>
      </c>
      <c r="U1239" s="13">
        <v>65239</v>
      </c>
      <c r="V1239" s="13">
        <v>50418049</v>
      </c>
    </row>
    <row r="1240" spans="1:23" s="5" customFormat="1" ht="20" customHeight="1" x14ac:dyDescent="0.15">
      <c r="A1240" s="10" t="s">
        <v>10582</v>
      </c>
      <c r="B1240" s="17" t="s">
        <v>10583</v>
      </c>
      <c r="C1240" s="12" t="s">
        <v>10584</v>
      </c>
      <c r="D1240" s="12" t="s">
        <v>27</v>
      </c>
      <c r="H1240" s="13">
        <v>46508934</v>
      </c>
      <c r="J1240" s="12" t="s">
        <v>10585</v>
      </c>
      <c r="O1240" s="13">
        <v>4461</v>
      </c>
      <c r="P1240" s="12" t="s">
        <v>10586</v>
      </c>
      <c r="R1240" s="12" t="s">
        <v>10583</v>
      </c>
      <c r="S1240" s="12" t="s">
        <v>10587</v>
      </c>
    </row>
    <row r="1241" spans="1:23" s="5" customFormat="1" ht="20" customHeight="1" x14ac:dyDescent="0.15">
      <c r="A1241" s="10" t="s">
        <v>10588</v>
      </c>
      <c r="B1241" s="18" t="s">
        <v>10589</v>
      </c>
      <c r="C1241" s="12" t="s">
        <v>10590</v>
      </c>
      <c r="D1241" s="12" t="s">
        <v>27</v>
      </c>
      <c r="F1241" s="12" t="s">
        <v>10591</v>
      </c>
      <c r="G1241" s="13">
        <v>60021</v>
      </c>
      <c r="H1241" s="13">
        <v>46508032</v>
      </c>
      <c r="I1241" s="13">
        <v>77796</v>
      </c>
      <c r="R1241" s="12" t="s">
        <v>10589</v>
      </c>
      <c r="U1241" s="13">
        <v>54143</v>
      </c>
    </row>
    <row r="1242" spans="1:23" s="5" customFormat="1" ht="20" customHeight="1" x14ac:dyDescent="0.15">
      <c r="A1242" s="10" t="s">
        <v>10592</v>
      </c>
      <c r="B1242" s="11" t="s">
        <v>10593</v>
      </c>
      <c r="C1242" s="12" t="s">
        <v>10594</v>
      </c>
      <c r="D1242" s="12" t="s">
        <v>27</v>
      </c>
      <c r="F1242" s="12" t="s">
        <v>10595</v>
      </c>
      <c r="G1242" s="13">
        <v>28417</v>
      </c>
      <c r="H1242" s="13">
        <v>46506475</v>
      </c>
      <c r="I1242" s="13">
        <v>4315</v>
      </c>
      <c r="J1242" s="12" t="s">
        <v>10596</v>
      </c>
      <c r="O1242" s="13">
        <v>2282</v>
      </c>
      <c r="P1242" s="12" t="s">
        <v>10597</v>
      </c>
      <c r="R1242" s="12" t="s">
        <v>10593</v>
      </c>
      <c r="S1242" s="12" t="s">
        <v>10598</v>
      </c>
      <c r="U1242" s="13">
        <v>26436</v>
      </c>
      <c r="V1242" s="13">
        <v>50423541</v>
      </c>
      <c r="W1242" s="12" t="s">
        <v>10599</v>
      </c>
    </row>
    <row r="1243" spans="1:23" s="5" customFormat="1" ht="20" customHeight="1" x14ac:dyDescent="0.15">
      <c r="A1243" s="10" t="s">
        <v>10600</v>
      </c>
      <c r="B1243" s="11" t="s">
        <v>10601</v>
      </c>
      <c r="C1243" s="12" t="s">
        <v>10602</v>
      </c>
      <c r="D1243" s="12" t="s">
        <v>27</v>
      </c>
      <c r="G1243" s="13">
        <v>2783</v>
      </c>
      <c r="H1243" s="13">
        <v>46508373</v>
      </c>
      <c r="I1243" s="13">
        <v>174690</v>
      </c>
      <c r="J1243" s="12" t="s">
        <v>10603</v>
      </c>
      <c r="O1243" s="13">
        <v>20239</v>
      </c>
      <c r="R1243" s="12" t="s">
        <v>10601</v>
      </c>
      <c r="U1243" s="13">
        <v>2681</v>
      </c>
      <c r="V1243" s="13">
        <v>27958</v>
      </c>
      <c r="W1243" s="12" t="s">
        <v>10604</v>
      </c>
    </row>
    <row r="1244" spans="1:23" s="5" customFormat="1" ht="20" customHeight="1" x14ac:dyDescent="0.15">
      <c r="A1244" s="10" t="s">
        <v>10605</v>
      </c>
      <c r="B1244" s="11" t="s">
        <v>10606</v>
      </c>
      <c r="C1244" s="12" t="s">
        <v>10607</v>
      </c>
      <c r="D1244" s="12" t="s">
        <v>27</v>
      </c>
      <c r="F1244" s="12" t="s">
        <v>10608</v>
      </c>
      <c r="G1244" s="13">
        <v>54766</v>
      </c>
      <c r="H1244" s="13">
        <v>46505785</v>
      </c>
      <c r="I1244" s="13">
        <v>553827</v>
      </c>
      <c r="J1244" s="12" t="s">
        <v>10609</v>
      </c>
      <c r="R1244" s="12" t="s">
        <v>10606</v>
      </c>
      <c r="U1244" s="13">
        <v>49466</v>
      </c>
      <c r="W1244" s="12" t="s">
        <v>10610</v>
      </c>
    </row>
    <row r="1245" spans="1:23" s="5" customFormat="1" ht="20" customHeight="1" x14ac:dyDescent="0.15">
      <c r="A1245" s="10" t="s">
        <v>10611</v>
      </c>
      <c r="B1245" s="11" t="s">
        <v>10612</v>
      </c>
      <c r="C1245" s="12" t="s">
        <v>10613</v>
      </c>
      <c r="D1245" s="12" t="s">
        <v>27</v>
      </c>
      <c r="G1245" s="13">
        <v>5487427</v>
      </c>
      <c r="H1245" s="13">
        <v>46504448</v>
      </c>
      <c r="I1245" s="13">
        <v>90960</v>
      </c>
      <c r="J1245" s="12" t="s">
        <v>10614</v>
      </c>
      <c r="K1245" s="12" t="s">
        <v>10615</v>
      </c>
      <c r="O1245" s="13">
        <v>13057</v>
      </c>
      <c r="P1245" s="12" t="s">
        <v>10616</v>
      </c>
      <c r="R1245" s="12" t="s">
        <v>10612</v>
      </c>
      <c r="S1245" s="12" t="s">
        <v>10617</v>
      </c>
      <c r="U1245" s="13">
        <v>19618474</v>
      </c>
      <c r="W1245" s="12" t="s">
        <v>10618</v>
      </c>
    </row>
    <row r="1246" spans="1:23" s="5" customFormat="1" ht="20" customHeight="1" x14ac:dyDescent="0.15">
      <c r="A1246" s="10" t="s">
        <v>10619</v>
      </c>
      <c r="B1246" s="11" t="s">
        <v>10620</v>
      </c>
      <c r="C1246" s="12" t="s">
        <v>10621</v>
      </c>
      <c r="D1246" s="12" t="s">
        <v>27</v>
      </c>
      <c r="F1246" s="12" t="s">
        <v>10622</v>
      </c>
      <c r="G1246" s="13">
        <v>6918155</v>
      </c>
      <c r="H1246" s="13">
        <v>46508553</v>
      </c>
      <c r="I1246" s="13">
        <v>31397</v>
      </c>
      <c r="J1246" s="12" t="s">
        <v>10623</v>
      </c>
      <c r="O1246" s="13">
        <v>19961</v>
      </c>
      <c r="P1246" s="12" t="s">
        <v>10624</v>
      </c>
      <c r="R1246" s="12" t="s">
        <v>10620</v>
      </c>
      <c r="S1246" s="12" t="s">
        <v>10625</v>
      </c>
      <c r="U1246" s="13">
        <v>5293368</v>
      </c>
      <c r="W1246" s="12" t="s">
        <v>10626</v>
      </c>
    </row>
    <row r="1247" spans="1:23" s="5" customFormat="1" ht="20" customHeight="1" x14ac:dyDescent="0.15">
      <c r="A1247" s="10" t="s">
        <v>10627</v>
      </c>
      <c r="B1247" s="11" t="s">
        <v>10628</v>
      </c>
      <c r="C1247" s="12" t="s">
        <v>10629</v>
      </c>
      <c r="D1247" s="12" t="s">
        <v>27</v>
      </c>
      <c r="G1247" s="13">
        <v>4887</v>
      </c>
      <c r="H1247" s="13">
        <v>46508129</v>
      </c>
      <c r="I1247" s="13">
        <v>94810</v>
      </c>
      <c r="J1247" s="12" t="s">
        <v>10630</v>
      </c>
      <c r="R1247" s="12" t="s">
        <v>10628</v>
      </c>
      <c r="U1247" s="13">
        <v>4718</v>
      </c>
      <c r="V1247" s="13">
        <v>50023198</v>
      </c>
      <c r="W1247" s="12" t="s">
        <v>10631</v>
      </c>
    </row>
    <row r="1248" spans="1:23" s="5" customFormat="1" ht="20" customHeight="1" x14ac:dyDescent="0.15">
      <c r="A1248" s="10" t="s">
        <v>10632</v>
      </c>
      <c r="B1248" s="11" t="s">
        <v>10633</v>
      </c>
      <c r="C1248" s="12" t="s">
        <v>10634</v>
      </c>
      <c r="D1248" s="12" t="s">
        <v>27</v>
      </c>
      <c r="E1248" s="12" t="s">
        <v>10635</v>
      </c>
      <c r="G1248" s="13">
        <v>5429</v>
      </c>
      <c r="H1248" s="13">
        <v>46508574</v>
      </c>
      <c r="I1248" s="13">
        <v>28946</v>
      </c>
      <c r="J1248" s="12" t="s">
        <v>10636</v>
      </c>
      <c r="K1248" s="12" t="s">
        <v>10637</v>
      </c>
      <c r="R1248" s="12" t="s">
        <v>10633</v>
      </c>
      <c r="U1248" s="13">
        <v>5236</v>
      </c>
      <c r="V1248" s="13">
        <v>50014260</v>
      </c>
    </row>
    <row r="1249" spans="1:23" s="5" customFormat="1" ht="20" customHeight="1" x14ac:dyDescent="0.15">
      <c r="A1249" s="10" t="s">
        <v>10638</v>
      </c>
      <c r="B1249" s="11" t="s">
        <v>10639</v>
      </c>
      <c r="C1249" s="12" t="s">
        <v>10640</v>
      </c>
      <c r="D1249" s="12" t="s">
        <v>27</v>
      </c>
      <c r="E1249" s="12" t="s">
        <v>10641</v>
      </c>
      <c r="F1249" s="12" t="s">
        <v>10642</v>
      </c>
      <c r="G1249" s="13">
        <v>5479537</v>
      </c>
      <c r="H1249" s="13">
        <v>46507919</v>
      </c>
      <c r="I1249" s="13">
        <v>478164</v>
      </c>
      <c r="J1249" s="12" t="s">
        <v>10643</v>
      </c>
      <c r="O1249" s="13">
        <v>11359</v>
      </c>
      <c r="P1249" s="12" t="s">
        <v>10644</v>
      </c>
      <c r="R1249" s="12" t="s">
        <v>10639</v>
      </c>
      <c r="S1249" s="12" t="s">
        <v>10645</v>
      </c>
      <c r="U1249" s="13">
        <v>4586395</v>
      </c>
      <c r="V1249" s="13">
        <v>50350470</v>
      </c>
      <c r="W1249" s="12" t="s">
        <v>10646</v>
      </c>
    </row>
    <row r="1250" spans="1:23" s="5" customFormat="1" ht="20" customHeight="1" x14ac:dyDescent="0.15">
      <c r="A1250" s="10" t="s">
        <v>10647</v>
      </c>
      <c r="B1250" s="11" t="s">
        <v>10648</v>
      </c>
      <c r="C1250" s="12" t="s">
        <v>10649</v>
      </c>
      <c r="D1250" s="12" t="s">
        <v>27</v>
      </c>
      <c r="F1250" s="12" t="s">
        <v>10650</v>
      </c>
      <c r="G1250" s="13">
        <v>91562</v>
      </c>
      <c r="H1250" s="13">
        <v>46504767</v>
      </c>
      <c r="I1250" s="13">
        <v>135437</v>
      </c>
      <c r="J1250" s="12" t="s">
        <v>10651</v>
      </c>
      <c r="R1250" s="12" t="s">
        <v>10648</v>
      </c>
      <c r="U1250" s="13">
        <v>82675</v>
      </c>
      <c r="W1250" s="12" t="s">
        <v>10652</v>
      </c>
    </row>
    <row r="1251" spans="1:23" s="5" customFormat="1" ht="20" customHeight="1" x14ac:dyDescent="0.15">
      <c r="A1251" s="10" t="s">
        <v>10653</v>
      </c>
      <c r="B1251" s="11" t="s">
        <v>10654</v>
      </c>
      <c r="C1251" s="12" t="s">
        <v>10655</v>
      </c>
      <c r="D1251" s="12" t="s">
        <v>27</v>
      </c>
      <c r="E1251" s="12" t="s">
        <v>10656</v>
      </c>
      <c r="F1251" s="12" t="s">
        <v>10657</v>
      </c>
      <c r="G1251" s="13">
        <v>5282242</v>
      </c>
      <c r="H1251" s="13">
        <v>46507324</v>
      </c>
      <c r="I1251" s="13">
        <v>3510</v>
      </c>
      <c r="J1251" s="12" t="s">
        <v>10658</v>
      </c>
      <c r="P1251" s="12" t="s">
        <v>10659</v>
      </c>
      <c r="Q1251" s="12" t="s">
        <v>10660</v>
      </c>
      <c r="R1251" s="12" t="s">
        <v>10654</v>
      </c>
      <c r="S1251" s="12" t="s">
        <v>10661</v>
      </c>
      <c r="U1251" s="13">
        <v>4445419</v>
      </c>
      <c r="V1251" s="13">
        <v>50370586</v>
      </c>
      <c r="W1251" s="12" t="s">
        <v>10662</v>
      </c>
    </row>
    <row r="1252" spans="1:23" s="5" customFormat="1" ht="20" customHeight="1" x14ac:dyDescent="0.15">
      <c r="A1252" s="10" t="s">
        <v>10663</v>
      </c>
      <c r="B1252" s="11" t="s">
        <v>10664</v>
      </c>
      <c r="C1252" s="12" t="s">
        <v>10665</v>
      </c>
      <c r="D1252" s="12" t="s">
        <v>27</v>
      </c>
      <c r="E1252" s="12" t="s">
        <v>10666</v>
      </c>
      <c r="G1252" s="13">
        <v>6335986</v>
      </c>
      <c r="H1252" s="13">
        <v>46504897</v>
      </c>
      <c r="I1252" s="13">
        <v>3504</v>
      </c>
      <c r="J1252" s="12" t="s">
        <v>10667</v>
      </c>
      <c r="O1252" s="13">
        <v>19101</v>
      </c>
      <c r="P1252" s="12" t="s">
        <v>10668</v>
      </c>
      <c r="R1252" s="12" t="s">
        <v>10664</v>
      </c>
      <c r="S1252" s="12" t="s">
        <v>10669</v>
      </c>
      <c r="U1252" s="13">
        <v>4891496</v>
      </c>
      <c r="V1252" s="13">
        <v>50292251</v>
      </c>
      <c r="W1252" s="12" t="s">
        <v>10670</v>
      </c>
    </row>
    <row r="1253" spans="1:23" s="5" customFormat="1" ht="20" customHeight="1" x14ac:dyDescent="0.15">
      <c r="A1253" s="10" t="s">
        <v>10671</v>
      </c>
      <c r="B1253" s="11" t="s">
        <v>10672</v>
      </c>
      <c r="C1253" s="12" t="s">
        <v>10673</v>
      </c>
      <c r="D1253" s="12" t="s">
        <v>27</v>
      </c>
      <c r="F1253" s="12" t="s">
        <v>10674</v>
      </c>
      <c r="G1253" s="13">
        <v>54676537</v>
      </c>
      <c r="H1253" s="13">
        <v>46507631</v>
      </c>
      <c r="I1253" s="13">
        <v>53766</v>
      </c>
      <c r="J1253" s="12" t="s">
        <v>10675</v>
      </c>
      <c r="O1253" s="13">
        <v>9062</v>
      </c>
      <c r="R1253" s="12" t="s">
        <v>10672</v>
      </c>
      <c r="U1253" s="13">
        <v>10443441</v>
      </c>
      <c r="W1253" s="12" t="s">
        <v>10676</v>
      </c>
    </row>
    <row r="1254" spans="1:23" s="5" customFormat="1" ht="20" customHeight="1" x14ac:dyDescent="0.15">
      <c r="A1254" s="10" t="s">
        <v>10677</v>
      </c>
      <c r="B1254" s="11" t="s">
        <v>10678</v>
      </c>
      <c r="C1254" s="12" t="s">
        <v>10679</v>
      </c>
      <c r="D1254" s="12" t="s">
        <v>27</v>
      </c>
      <c r="G1254" s="13">
        <v>68723</v>
      </c>
      <c r="H1254" s="13">
        <v>46507354</v>
      </c>
      <c r="I1254" s="13">
        <v>135841</v>
      </c>
      <c r="J1254" s="12" t="s">
        <v>10680</v>
      </c>
      <c r="R1254" s="12" t="s">
        <v>10678</v>
      </c>
      <c r="U1254" s="13">
        <v>61973</v>
      </c>
    </row>
    <row r="1255" spans="1:23" s="5" customFormat="1" ht="20" customHeight="1" x14ac:dyDescent="0.15">
      <c r="A1255" s="10" t="s">
        <v>10681</v>
      </c>
      <c r="B1255" s="11" t="s">
        <v>10682</v>
      </c>
      <c r="C1255" s="12" t="s">
        <v>10683</v>
      </c>
      <c r="D1255" s="12" t="s">
        <v>27</v>
      </c>
      <c r="E1255" s="12" t="s">
        <v>10684</v>
      </c>
      <c r="F1255" s="12" t="s">
        <v>10685</v>
      </c>
      <c r="G1255" s="13">
        <v>5995</v>
      </c>
      <c r="H1255" s="13">
        <v>46508693</v>
      </c>
      <c r="I1255" s="13">
        <v>9466</v>
      </c>
      <c r="J1255" s="12" t="s">
        <v>10686</v>
      </c>
      <c r="O1255" s="13">
        <v>7488</v>
      </c>
      <c r="R1255" s="12" t="s">
        <v>10687</v>
      </c>
      <c r="S1255" s="12" t="s">
        <v>10688</v>
      </c>
      <c r="U1255" s="13">
        <v>5774</v>
      </c>
      <c r="V1255" s="13">
        <v>50215709</v>
      </c>
    </row>
    <row r="1256" spans="1:23" s="5" customFormat="1" ht="20" customHeight="1" x14ac:dyDescent="0.15">
      <c r="A1256" s="10" t="s">
        <v>10689</v>
      </c>
      <c r="B1256" s="11" t="s">
        <v>10690</v>
      </c>
      <c r="C1256" s="12" t="s">
        <v>10691</v>
      </c>
      <c r="D1256" s="12" t="s">
        <v>27</v>
      </c>
      <c r="E1256" s="12" t="s">
        <v>10692</v>
      </c>
      <c r="G1256" s="13">
        <v>165580</v>
      </c>
      <c r="H1256" s="13">
        <v>46505391</v>
      </c>
      <c r="I1256" s="13">
        <v>7934</v>
      </c>
      <c r="J1256" s="12" t="s">
        <v>10693</v>
      </c>
      <c r="K1256" s="12" t="s">
        <v>10694</v>
      </c>
      <c r="O1256" s="13">
        <v>8625</v>
      </c>
      <c r="P1256" s="12" t="s">
        <v>10695</v>
      </c>
      <c r="R1256" s="12" t="s">
        <v>10696</v>
      </c>
      <c r="S1256" s="12" t="s">
        <v>10697</v>
      </c>
      <c r="U1256" s="13">
        <v>145115</v>
      </c>
      <c r="W1256" s="12" t="s">
        <v>10698</v>
      </c>
    </row>
    <row r="1257" spans="1:23" s="5" customFormat="1" ht="20" customHeight="1" x14ac:dyDescent="0.15">
      <c r="A1257" s="10" t="s">
        <v>10699</v>
      </c>
      <c r="B1257" s="11" t="s">
        <v>10700</v>
      </c>
      <c r="C1257" s="12" t="s">
        <v>10701</v>
      </c>
      <c r="D1257" s="12" t="s">
        <v>27</v>
      </c>
      <c r="G1257" s="13">
        <v>19910</v>
      </c>
      <c r="H1257" s="13">
        <v>46505497</v>
      </c>
      <c r="I1257" s="13">
        <v>67121</v>
      </c>
      <c r="J1257" s="12" t="s">
        <v>10702</v>
      </c>
      <c r="K1257" s="12" t="s">
        <v>10703</v>
      </c>
      <c r="R1257" s="12" t="s">
        <v>10700</v>
      </c>
      <c r="U1257" s="13">
        <v>18756</v>
      </c>
      <c r="V1257" s="13">
        <v>64987</v>
      </c>
    </row>
    <row r="1258" spans="1:23" s="5" customFormat="1" ht="20" customHeight="1" x14ac:dyDescent="0.15">
      <c r="A1258" s="10" t="s">
        <v>10704</v>
      </c>
      <c r="B1258" s="11" t="s">
        <v>10705</v>
      </c>
      <c r="C1258" s="12" t="s">
        <v>10706</v>
      </c>
      <c r="D1258" s="12" t="s">
        <v>27</v>
      </c>
      <c r="G1258" s="13">
        <v>54120</v>
      </c>
      <c r="H1258" s="13">
        <v>46507364</v>
      </c>
      <c r="I1258" s="13">
        <v>135129</v>
      </c>
      <c r="J1258" s="12" t="s">
        <v>10707</v>
      </c>
      <c r="R1258" s="12" t="s">
        <v>10705</v>
      </c>
      <c r="U1258" s="13">
        <v>48889</v>
      </c>
    </row>
    <row r="1259" spans="1:23" s="5" customFormat="1" ht="20" customHeight="1" x14ac:dyDescent="0.15">
      <c r="A1259" s="10" t="s">
        <v>10708</v>
      </c>
      <c r="B1259" s="11" t="s">
        <v>10709</v>
      </c>
      <c r="C1259" s="12" t="s">
        <v>10710</v>
      </c>
      <c r="D1259" s="12" t="s">
        <v>27</v>
      </c>
      <c r="E1259" s="12" t="s">
        <v>10711</v>
      </c>
      <c r="F1259" s="12" t="s">
        <v>10712</v>
      </c>
      <c r="G1259" s="13">
        <v>6009</v>
      </c>
      <c r="H1259" s="13">
        <v>46504975</v>
      </c>
      <c r="I1259" s="13">
        <v>160246</v>
      </c>
      <c r="J1259" s="12" t="s">
        <v>10713</v>
      </c>
      <c r="R1259" s="12" t="s">
        <v>10709</v>
      </c>
      <c r="U1259" s="13">
        <v>5787</v>
      </c>
      <c r="V1259" s="13">
        <v>74258</v>
      </c>
    </row>
    <row r="1260" spans="1:23" s="5" customFormat="1" ht="20" customHeight="1" x14ac:dyDescent="0.15">
      <c r="A1260" s="10" t="s">
        <v>10714</v>
      </c>
      <c r="B1260" s="11" t="s">
        <v>10715</v>
      </c>
      <c r="C1260" s="12" t="s">
        <v>10716</v>
      </c>
      <c r="D1260" s="12" t="s">
        <v>27</v>
      </c>
      <c r="G1260" s="13">
        <v>43008</v>
      </c>
      <c r="H1260" s="13">
        <v>46505555</v>
      </c>
      <c r="I1260" s="13">
        <v>94316</v>
      </c>
      <c r="J1260" s="12" t="s">
        <v>10717</v>
      </c>
      <c r="R1260" s="12" t="s">
        <v>10715</v>
      </c>
      <c r="U1260" s="13">
        <v>39202</v>
      </c>
      <c r="V1260" s="13">
        <v>50023804</v>
      </c>
    </row>
    <row r="1261" spans="1:23" s="5" customFormat="1" ht="20" customHeight="1" x14ac:dyDescent="0.15">
      <c r="A1261" s="10" t="s">
        <v>10718</v>
      </c>
      <c r="B1261" s="11" t="s">
        <v>10719</v>
      </c>
      <c r="C1261" s="12" t="s">
        <v>10720</v>
      </c>
      <c r="D1261" s="12" t="s">
        <v>27</v>
      </c>
      <c r="E1261" s="12" t="s">
        <v>10721</v>
      </c>
      <c r="F1261" s="12" t="s">
        <v>10722</v>
      </c>
      <c r="G1261" s="13">
        <v>441080</v>
      </c>
      <c r="H1261" s="13">
        <v>46506449</v>
      </c>
      <c r="I1261" s="13">
        <v>28462</v>
      </c>
      <c r="J1261" s="12" t="s">
        <v>10723</v>
      </c>
      <c r="R1261" s="12" t="s">
        <v>10719</v>
      </c>
      <c r="U1261" s="13">
        <v>10145712</v>
      </c>
    </row>
    <row r="1262" spans="1:23" s="5" customFormat="1" ht="20" customHeight="1" x14ac:dyDescent="0.15">
      <c r="A1262" s="10" t="s">
        <v>10724</v>
      </c>
      <c r="B1262" s="11" t="s">
        <v>10725</v>
      </c>
      <c r="C1262" s="12" t="s">
        <v>10726</v>
      </c>
      <c r="D1262" s="12" t="s">
        <v>27</v>
      </c>
      <c r="E1262" s="12" t="s">
        <v>10727</v>
      </c>
      <c r="F1262" s="12" t="s">
        <v>10728</v>
      </c>
      <c r="G1262" s="13">
        <v>3698</v>
      </c>
      <c r="H1262" s="13">
        <v>46504647</v>
      </c>
      <c r="I1262" s="13">
        <v>2686</v>
      </c>
      <c r="J1262" s="12" t="s">
        <v>10729</v>
      </c>
      <c r="O1262" s="13">
        <v>13165</v>
      </c>
      <c r="R1262" s="12" t="s">
        <v>10725</v>
      </c>
      <c r="U1262" s="13">
        <v>3570</v>
      </c>
      <c r="V1262" s="13">
        <v>34651</v>
      </c>
      <c r="W1262" s="12" t="s">
        <v>10730</v>
      </c>
    </row>
    <row r="1263" spans="1:23" s="5" customFormat="1" ht="20" customHeight="1" x14ac:dyDescent="0.15">
      <c r="A1263" s="10" t="s">
        <v>10731</v>
      </c>
      <c r="B1263" s="11" t="s">
        <v>10732</v>
      </c>
      <c r="C1263" s="12" t="s">
        <v>10733</v>
      </c>
      <c r="D1263" s="12" t="s">
        <v>27</v>
      </c>
      <c r="E1263" s="12" t="s">
        <v>10734</v>
      </c>
      <c r="F1263" s="12" t="s">
        <v>10735</v>
      </c>
      <c r="G1263" s="13">
        <v>4632</v>
      </c>
      <c r="H1263" s="13">
        <v>46508419</v>
      </c>
      <c r="I1263" s="13">
        <v>34283</v>
      </c>
      <c r="J1263" s="12" t="s">
        <v>10736</v>
      </c>
      <c r="O1263" s="13">
        <v>33</v>
      </c>
      <c r="R1263" s="12" t="s">
        <v>10732</v>
      </c>
      <c r="U1263" s="13">
        <v>4471</v>
      </c>
      <c r="V1263" s="13">
        <v>50253134</v>
      </c>
    </row>
    <row r="1264" spans="1:23" s="5" customFormat="1" ht="20" customHeight="1" x14ac:dyDescent="0.15">
      <c r="A1264" s="10" t="s">
        <v>10737</v>
      </c>
      <c r="B1264" s="11" t="s">
        <v>10738</v>
      </c>
      <c r="C1264" s="12" t="s">
        <v>10739</v>
      </c>
      <c r="D1264" s="12" t="s">
        <v>27</v>
      </c>
      <c r="F1264" s="12" t="s">
        <v>10740</v>
      </c>
      <c r="G1264" s="13">
        <v>2218</v>
      </c>
      <c r="H1264" s="13">
        <v>46505478</v>
      </c>
      <c r="I1264" s="13">
        <v>135370</v>
      </c>
      <c r="J1264" s="12" t="s">
        <v>10741</v>
      </c>
      <c r="R1264" s="12" t="s">
        <v>10738</v>
      </c>
      <c r="U1264" s="13">
        <v>2132</v>
      </c>
      <c r="W1264" s="12" t="s">
        <v>10742</v>
      </c>
    </row>
    <row r="1265" spans="1:23" s="5" customFormat="1" ht="20" customHeight="1" x14ac:dyDescent="0.15">
      <c r="A1265" s="10" t="s">
        <v>10743</v>
      </c>
      <c r="B1265" s="11" t="s">
        <v>10744</v>
      </c>
      <c r="C1265" s="12" t="s">
        <v>10745</v>
      </c>
      <c r="D1265" s="12" t="s">
        <v>27</v>
      </c>
      <c r="F1265" s="12" t="s">
        <v>10746</v>
      </c>
      <c r="G1265" s="13">
        <v>33887</v>
      </c>
      <c r="H1265" s="13">
        <v>46505517</v>
      </c>
      <c r="I1265" s="13">
        <v>53778</v>
      </c>
      <c r="J1265" s="12" t="s">
        <v>10747</v>
      </c>
      <c r="R1265" s="12" t="s">
        <v>10744</v>
      </c>
      <c r="U1265" s="13">
        <v>31235</v>
      </c>
      <c r="W1265" s="12" t="s">
        <v>10748</v>
      </c>
    </row>
    <row r="1266" spans="1:23" s="5" customFormat="1" ht="20" customHeight="1" x14ac:dyDescent="0.15">
      <c r="A1266" s="10" t="s">
        <v>10749</v>
      </c>
      <c r="B1266" s="11" t="s">
        <v>10750</v>
      </c>
      <c r="C1266" s="12" t="s">
        <v>10751</v>
      </c>
      <c r="D1266" s="12" t="s">
        <v>27</v>
      </c>
      <c r="E1266" s="12" t="s">
        <v>10752</v>
      </c>
      <c r="F1266" s="12" t="s">
        <v>10753</v>
      </c>
      <c r="G1266" s="13">
        <v>235905</v>
      </c>
      <c r="H1266" s="13">
        <v>46506946</v>
      </c>
      <c r="I1266" s="13">
        <v>31189</v>
      </c>
      <c r="J1266" s="12" t="s">
        <v>10754</v>
      </c>
      <c r="R1266" s="12" t="s">
        <v>10750</v>
      </c>
      <c r="U1266" s="13">
        <v>205855</v>
      </c>
      <c r="W1266" s="12" t="s">
        <v>10755</v>
      </c>
    </row>
    <row r="1267" spans="1:23" s="5" customFormat="1" ht="20" customHeight="1" x14ac:dyDescent="0.15">
      <c r="A1267" s="10" t="s">
        <v>10756</v>
      </c>
      <c r="B1267" s="17" t="s">
        <v>10757</v>
      </c>
      <c r="C1267" s="12" t="s">
        <v>10758</v>
      </c>
      <c r="D1267" s="12" t="s">
        <v>27</v>
      </c>
      <c r="H1267" s="13">
        <v>46506251</v>
      </c>
      <c r="J1267" s="12" t="s">
        <v>10759</v>
      </c>
      <c r="O1267" s="13">
        <v>10235</v>
      </c>
      <c r="P1267" s="12" t="s">
        <v>10760</v>
      </c>
      <c r="R1267" s="12" t="s">
        <v>10757</v>
      </c>
      <c r="S1267" s="12" t="s">
        <v>10761</v>
      </c>
    </row>
    <row r="1268" spans="1:23" s="5" customFormat="1" ht="20" customHeight="1" x14ac:dyDescent="0.15">
      <c r="A1268" s="10" t="s">
        <v>10762</v>
      </c>
      <c r="B1268" s="11" t="s">
        <v>10763</v>
      </c>
      <c r="C1268" s="12" t="s">
        <v>10764</v>
      </c>
      <c r="D1268" s="12" t="s">
        <v>27</v>
      </c>
      <c r="G1268" s="13">
        <v>10517</v>
      </c>
      <c r="H1268" s="13">
        <v>46505532</v>
      </c>
      <c r="I1268" s="13">
        <v>135491</v>
      </c>
      <c r="J1268" s="12" t="s">
        <v>10765</v>
      </c>
      <c r="U1268" s="13">
        <v>10080</v>
      </c>
      <c r="V1268" s="13">
        <v>50027391</v>
      </c>
      <c r="W1268" s="12" t="s">
        <v>10766</v>
      </c>
    </row>
    <row r="1269" spans="1:23" s="5" customFormat="1" ht="20" customHeight="1" x14ac:dyDescent="0.15">
      <c r="A1269" s="10" t="s">
        <v>10767</v>
      </c>
      <c r="B1269" s="11" t="s">
        <v>10768</v>
      </c>
      <c r="C1269" s="12" t="s">
        <v>10769</v>
      </c>
      <c r="D1269" s="12" t="s">
        <v>27</v>
      </c>
      <c r="E1269" s="12" t="s">
        <v>10770</v>
      </c>
      <c r="G1269" s="13">
        <v>92834</v>
      </c>
      <c r="H1269" s="13">
        <v>46505377</v>
      </c>
      <c r="I1269" s="13">
        <v>34187</v>
      </c>
      <c r="Q1269" s="12" t="s">
        <v>10771</v>
      </c>
      <c r="R1269" s="12" t="s">
        <v>10772</v>
      </c>
      <c r="U1269" s="13">
        <v>83803</v>
      </c>
    </row>
    <row r="1270" spans="1:23" s="5" customFormat="1" ht="20" customHeight="1" x14ac:dyDescent="0.15">
      <c r="A1270" s="10" t="s">
        <v>10773</v>
      </c>
      <c r="B1270" s="11" t="s">
        <v>10774</v>
      </c>
      <c r="C1270" s="12" t="s">
        <v>10775</v>
      </c>
      <c r="D1270" s="12" t="s">
        <v>27</v>
      </c>
      <c r="E1270" s="12" t="s">
        <v>10776</v>
      </c>
      <c r="F1270" s="12" t="s">
        <v>10777</v>
      </c>
      <c r="G1270" s="13">
        <v>2206</v>
      </c>
      <c r="H1270" s="13">
        <v>46505216</v>
      </c>
      <c r="I1270" s="13">
        <v>31225</v>
      </c>
      <c r="J1270" s="12" t="s">
        <v>10778</v>
      </c>
      <c r="O1270" s="13">
        <v>8859</v>
      </c>
      <c r="Q1270" s="12" t="s">
        <v>10779</v>
      </c>
      <c r="R1270" s="12" t="s">
        <v>10780</v>
      </c>
      <c r="U1270" s="13">
        <v>2121</v>
      </c>
      <c r="V1270" s="13">
        <v>50103600</v>
      </c>
      <c r="W1270" s="12" t="s">
        <v>10781</v>
      </c>
    </row>
    <row r="1271" spans="1:23" s="5" customFormat="1" ht="20" customHeight="1" x14ac:dyDescent="0.15">
      <c r="A1271" s="10" t="s">
        <v>10782</v>
      </c>
      <c r="B1271" s="11" t="s">
        <v>10783</v>
      </c>
      <c r="C1271" s="12" t="s">
        <v>10784</v>
      </c>
      <c r="D1271" s="12" t="s">
        <v>27</v>
      </c>
      <c r="F1271" s="12" t="s">
        <v>10785</v>
      </c>
      <c r="G1271" s="13">
        <v>5282181</v>
      </c>
      <c r="H1271" s="13">
        <v>46505115</v>
      </c>
      <c r="I1271" s="13">
        <v>31186</v>
      </c>
      <c r="J1271" s="12" t="s">
        <v>10786</v>
      </c>
      <c r="O1271" s="13">
        <v>4892</v>
      </c>
      <c r="R1271" s="12" t="s">
        <v>10783</v>
      </c>
      <c r="U1271" s="13">
        <v>4445376</v>
      </c>
    </row>
    <row r="1272" spans="1:23" s="5" customFormat="1" ht="20" customHeight="1" x14ac:dyDescent="0.15">
      <c r="A1272" s="10" t="s">
        <v>10787</v>
      </c>
      <c r="B1272" s="11" t="s">
        <v>10788</v>
      </c>
      <c r="C1272" s="12" t="s">
        <v>10789</v>
      </c>
      <c r="D1272" s="12" t="s">
        <v>27</v>
      </c>
      <c r="E1272" s="12" t="s">
        <v>10790</v>
      </c>
      <c r="F1272" s="12" t="s">
        <v>10791</v>
      </c>
      <c r="G1272" s="13">
        <v>3487</v>
      </c>
      <c r="H1272" s="13">
        <v>46506283</v>
      </c>
      <c r="I1272" s="13">
        <v>5439</v>
      </c>
      <c r="J1272" s="12" t="s">
        <v>10792</v>
      </c>
      <c r="R1272" s="12" t="s">
        <v>10788</v>
      </c>
      <c r="U1272" s="13">
        <v>3367</v>
      </c>
      <c r="W1272" s="12" t="s">
        <v>10793</v>
      </c>
    </row>
    <row r="1273" spans="1:23" s="5" customFormat="1" ht="20" customHeight="1" x14ac:dyDescent="0.15">
      <c r="A1273" s="10" t="s">
        <v>10794</v>
      </c>
      <c r="B1273" s="11" t="s">
        <v>10795</v>
      </c>
      <c r="C1273" s="12" t="s">
        <v>10796</v>
      </c>
      <c r="D1273" s="12" t="s">
        <v>27</v>
      </c>
      <c r="E1273" s="12" t="s">
        <v>10797</v>
      </c>
      <c r="G1273" s="13">
        <v>4756</v>
      </c>
      <c r="H1273" s="13">
        <v>46507962</v>
      </c>
      <c r="J1273" s="12" t="s">
        <v>10798</v>
      </c>
      <c r="O1273" s="13">
        <v>20246</v>
      </c>
      <c r="P1273" s="12" t="s">
        <v>10799</v>
      </c>
      <c r="Q1273" s="12" t="s">
        <v>10800</v>
      </c>
      <c r="R1273" s="12" t="s">
        <v>10795</v>
      </c>
      <c r="S1273" s="12" t="s">
        <v>10801</v>
      </c>
      <c r="U1273" s="13">
        <v>4592</v>
      </c>
      <c r="V1273" s="13">
        <v>50420356</v>
      </c>
    </row>
    <row r="1274" spans="1:23" s="5" customFormat="1" ht="20" customHeight="1" x14ac:dyDescent="0.15">
      <c r="A1274" s="10" t="s">
        <v>10802</v>
      </c>
      <c r="B1274" s="11" t="s">
        <v>10803</v>
      </c>
      <c r="C1274" s="12" t="s">
        <v>10804</v>
      </c>
      <c r="D1274" s="12" t="s">
        <v>27</v>
      </c>
      <c r="G1274" s="13">
        <v>62296</v>
      </c>
      <c r="H1274" s="13">
        <v>46506995</v>
      </c>
      <c r="I1274" s="13">
        <v>53763</v>
      </c>
      <c r="R1274" s="12" t="s">
        <v>10803</v>
      </c>
      <c r="U1274" s="13">
        <v>56092</v>
      </c>
    </row>
    <row r="1275" spans="1:23" s="5" customFormat="1" ht="20" customHeight="1" x14ac:dyDescent="0.15">
      <c r="A1275" s="10" t="s">
        <v>10805</v>
      </c>
      <c r="B1275" s="11" t="s">
        <v>10806</v>
      </c>
      <c r="C1275" s="12" t="s">
        <v>10807</v>
      </c>
      <c r="D1275" s="12" t="s">
        <v>27</v>
      </c>
      <c r="E1275" s="12" t="s">
        <v>10808</v>
      </c>
      <c r="G1275" s="13">
        <v>3037032</v>
      </c>
      <c r="H1275" s="13">
        <v>46507548</v>
      </c>
      <c r="I1275" s="13">
        <v>16724</v>
      </c>
      <c r="J1275" s="12" t="s">
        <v>10809</v>
      </c>
      <c r="R1275" s="12" t="s">
        <v>10810</v>
      </c>
      <c r="U1275" s="13">
        <v>2300886</v>
      </c>
      <c r="W1275" s="12" t="s">
        <v>10811</v>
      </c>
    </row>
    <row r="1276" spans="1:23" s="5" customFormat="1" ht="20" customHeight="1" x14ac:dyDescent="0.15">
      <c r="A1276" s="10" t="s">
        <v>10812</v>
      </c>
      <c r="B1276" s="11" t="s">
        <v>10813</v>
      </c>
      <c r="C1276" s="12" t="s">
        <v>10814</v>
      </c>
      <c r="D1276" s="12" t="s">
        <v>27</v>
      </c>
      <c r="G1276" s="13">
        <v>151182</v>
      </c>
      <c r="H1276" s="13">
        <v>46506676</v>
      </c>
      <c r="I1276" s="13">
        <v>48282</v>
      </c>
      <c r="R1276" s="12" t="s">
        <v>10815</v>
      </c>
      <c r="U1276" s="13">
        <v>133247</v>
      </c>
    </row>
    <row r="1277" spans="1:23" s="5" customFormat="1" ht="20" customHeight="1" x14ac:dyDescent="0.15">
      <c r="A1277" s="10" t="s">
        <v>10816</v>
      </c>
      <c r="B1277" s="11" t="s">
        <v>10817</v>
      </c>
      <c r="C1277" s="12" t="s">
        <v>10818</v>
      </c>
      <c r="D1277" s="12" t="s">
        <v>27</v>
      </c>
      <c r="G1277" s="13">
        <v>26175</v>
      </c>
      <c r="H1277" s="13">
        <v>46506802</v>
      </c>
      <c r="R1277" s="12" t="s">
        <v>10819</v>
      </c>
      <c r="U1277" s="13">
        <v>24386</v>
      </c>
    </row>
    <row r="1278" spans="1:23" s="5" customFormat="1" ht="20" customHeight="1" x14ac:dyDescent="0.15">
      <c r="A1278" s="10" t="s">
        <v>10820</v>
      </c>
      <c r="B1278" s="11" t="s">
        <v>10821</v>
      </c>
      <c r="C1278" s="12" t="s">
        <v>10822</v>
      </c>
      <c r="D1278" s="12" t="s">
        <v>27</v>
      </c>
      <c r="G1278" s="13">
        <v>18633059</v>
      </c>
      <c r="H1278" s="13">
        <v>46508864</v>
      </c>
      <c r="R1278" s="12" t="s">
        <v>10821</v>
      </c>
      <c r="U1278" s="13">
        <v>18612511</v>
      </c>
    </row>
    <row r="1279" spans="1:23" s="5" customFormat="1" ht="20" customHeight="1" x14ac:dyDescent="0.15">
      <c r="A1279" s="10" t="s">
        <v>10823</v>
      </c>
      <c r="B1279" s="11" t="s">
        <v>10824</v>
      </c>
      <c r="C1279" s="12" t="s">
        <v>10825</v>
      </c>
      <c r="D1279" s="12" t="s">
        <v>27</v>
      </c>
      <c r="G1279" s="13">
        <v>10668</v>
      </c>
      <c r="H1279" s="13">
        <v>46505069</v>
      </c>
      <c r="I1279" s="13">
        <v>59781</v>
      </c>
      <c r="R1279" s="12" t="s">
        <v>10824</v>
      </c>
      <c r="U1279" s="13">
        <v>10218</v>
      </c>
    </row>
    <row r="1280" spans="1:23" s="5" customFormat="1" ht="20" customHeight="1" x14ac:dyDescent="0.15">
      <c r="A1280" s="10" t="s">
        <v>10826</v>
      </c>
      <c r="B1280" s="11" t="s">
        <v>10827</v>
      </c>
      <c r="C1280" s="12" t="s">
        <v>10828</v>
      </c>
      <c r="D1280" s="12" t="s">
        <v>27</v>
      </c>
      <c r="E1280" s="12" t="s">
        <v>10829</v>
      </c>
      <c r="G1280" s="13">
        <v>10257</v>
      </c>
      <c r="H1280" s="13">
        <v>46507174</v>
      </c>
      <c r="I1280" s="13">
        <v>3210</v>
      </c>
      <c r="R1280" s="12" t="s">
        <v>10827</v>
      </c>
      <c r="U1280" s="13">
        <v>9839</v>
      </c>
      <c r="V1280" s="13">
        <v>50024206</v>
      </c>
    </row>
    <row r="1281" spans="1:23" s="5" customFormat="1" ht="20" customHeight="1" x14ac:dyDescent="0.15">
      <c r="A1281" s="10" t="s">
        <v>10830</v>
      </c>
      <c r="B1281" s="11" t="s">
        <v>10831</v>
      </c>
      <c r="C1281" s="12" t="s">
        <v>10832</v>
      </c>
      <c r="D1281" s="12" t="s">
        <v>27</v>
      </c>
      <c r="G1281" s="13">
        <v>9287</v>
      </c>
      <c r="H1281" s="13">
        <v>46507024</v>
      </c>
      <c r="I1281" s="13">
        <v>59020</v>
      </c>
      <c r="R1281" s="12" t="s">
        <v>10833</v>
      </c>
      <c r="U1281" s="13">
        <v>8930</v>
      </c>
      <c r="V1281" s="13">
        <v>50014210</v>
      </c>
    </row>
    <row r="1282" spans="1:23" s="5" customFormat="1" ht="20" customHeight="1" x14ac:dyDescent="0.15">
      <c r="A1282" s="10" t="s">
        <v>10834</v>
      </c>
      <c r="B1282" s="11" t="s">
        <v>10835</v>
      </c>
      <c r="C1282" s="12" t="s">
        <v>10836</v>
      </c>
      <c r="D1282" s="12" t="s">
        <v>27</v>
      </c>
      <c r="G1282" s="13">
        <v>92196</v>
      </c>
      <c r="H1282" s="13">
        <v>46508135</v>
      </c>
      <c r="R1282" s="12" t="s">
        <v>10835</v>
      </c>
      <c r="U1282" s="13">
        <v>83237</v>
      </c>
    </row>
    <row r="1283" spans="1:23" s="5" customFormat="1" ht="20" customHeight="1" x14ac:dyDescent="0.15">
      <c r="A1283" s="10" t="s">
        <v>10837</v>
      </c>
      <c r="B1283" s="17" t="s">
        <v>10838</v>
      </c>
      <c r="D1283" s="12" t="s">
        <v>27</v>
      </c>
      <c r="H1283" s="13">
        <v>46505829</v>
      </c>
    </row>
    <row r="1284" spans="1:23" s="5" customFormat="1" ht="20" customHeight="1" x14ac:dyDescent="0.15">
      <c r="A1284" s="10" t="s">
        <v>10839</v>
      </c>
      <c r="B1284" s="11" t="s">
        <v>10840</v>
      </c>
      <c r="C1284" s="12" t="s">
        <v>10841</v>
      </c>
      <c r="D1284" s="12" t="s">
        <v>27</v>
      </c>
      <c r="G1284" s="13">
        <v>107765</v>
      </c>
      <c r="H1284" s="13">
        <v>46507682</v>
      </c>
      <c r="R1284" s="12" t="s">
        <v>10840</v>
      </c>
      <c r="U1284" s="13">
        <v>96924</v>
      </c>
    </row>
    <row r="1285" spans="1:23" s="5" customFormat="1" ht="20" customHeight="1" x14ac:dyDescent="0.15">
      <c r="A1285" s="10" t="s">
        <v>10842</v>
      </c>
      <c r="B1285" s="11" t="s">
        <v>10843</v>
      </c>
      <c r="D1285" s="12" t="s">
        <v>27</v>
      </c>
      <c r="G1285" s="13">
        <v>11196935</v>
      </c>
      <c r="H1285" s="13">
        <v>46504446</v>
      </c>
      <c r="I1285" s="13">
        <v>133930</v>
      </c>
      <c r="R1285" s="12" t="s">
        <v>10843</v>
      </c>
      <c r="U1285" s="13">
        <v>9372004</v>
      </c>
    </row>
    <row r="1286" spans="1:23" s="5" customFormat="1" ht="20" customHeight="1" x14ac:dyDescent="0.15">
      <c r="A1286" s="10" t="s">
        <v>10844</v>
      </c>
      <c r="B1286" s="11" t="s">
        <v>10845</v>
      </c>
      <c r="C1286" s="12" t="s">
        <v>10846</v>
      </c>
      <c r="D1286" s="12" t="s">
        <v>27</v>
      </c>
      <c r="E1286" s="12" t="s">
        <v>10847</v>
      </c>
      <c r="F1286" s="12" t="s">
        <v>10848</v>
      </c>
      <c r="G1286" s="13">
        <v>5462328</v>
      </c>
      <c r="H1286" s="13">
        <v>46506839</v>
      </c>
      <c r="I1286" s="13">
        <v>27808</v>
      </c>
      <c r="J1286" s="12" t="s">
        <v>10849</v>
      </c>
      <c r="R1286" s="12" t="s">
        <v>10845</v>
      </c>
      <c r="S1286" s="12" t="s">
        <v>10850</v>
      </c>
      <c r="U1286" s="13">
        <v>4575379</v>
      </c>
    </row>
    <row r="1287" spans="1:23" s="5" customFormat="1" ht="20" customHeight="1" x14ac:dyDescent="0.15">
      <c r="A1287" s="10" t="s">
        <v>10851</v>
      </c>
      <c r="B1287" s="11" t="s">
        <v>10852</v>
      </c>
      <c r="C1287" s="12" t="s">
        <v>10853</v>
      </c>
      <c r="D1287" s="12" t="s">
        <v>27</v>
      </c>
      <c r="G1287" s="13">
        <v>62278</v>
      </c>
      <c r="H1287" s="13">
        <v>46505363</v>
      </c>
      <c r="R1287" s="12" t="s">
        <v>10852</v>
      </c>
      <c r="U1287" s="13">
        <v>56079</v>
      </c>
    </row>
    <row r="1288" spans="1:23" s="5" customFormat="1" ht="20" customHeight="1" x14ac:dyDescent="0.15">
      <c r="A1288" s="10" t="s">
        <v>10854</v>
      </c>
      <c r="B1288" s="11" t="s">
        <v>10855</v>
      </c>
      <c r="C1288" s="12" t="s">
        <v>10856</v>
      </c>
      <c r="D1288" s="12" t="s">
        <v>27</v>
      </c>
      <c r="E1288" s="12" t="s">
        <v>10857</v>
      </c>
      <c r="G1288" s="13">
        <v>1615</v>
      </c>
      <c r="H1288" s="13">
        <v>46506404</v>
      </c>
      <c r="I1288" s="13">
        <v>1391</v>
      </c>
      <c r="J1288" s="12" t="s">
        <v>10858</v>
      </c>
      <c r="R1288" s="12" t="s">
        <v>10859</v>
      </c>
      <c r="U1288" s="13">
        <v>1556</v>
      </c>
      <c r="V1288" s="13">
        <v>50010588</v>
      </c>
    </row>
    <row r="1289" spans="1:23" s="5" customFormat="1" ht="20" customHeight="1" x14ac:dyDescent="0.15">
      <c r="A1289" s="10" t="s">
        <v>10860</v>
      </c>
      <c r="B1289" s="11" t="s">
        <v>10861</v>
      </c>
      <c r="D1289" s="12" t="s">
        <v>27</v>
      </c>
      <c r="G1289" s="13">
        <v>9900246</v>
      </c>
      <c r="H1289" s="13">
        <v>46507256</v>
      </c>
      <c r="R1289" s="12" t="s">
        <v>10861</v>
      </c>
      <c r="U1289" s="13">
        <v>8075901</v>
      </c>
      <c r="V1289" s="13">
        <v>50423550</v>
      </c>
    </row>
    <row r="1290" spans="1:23" s="5" customFormat="1" ht="20" customHeight="1" x14ac:dyDescent="0.15">
      <c r="A1290" s="10" t="s">
        <v>10862</v>
      </c>
      <c r="B1290" s="11" t="s">
        <v>10863</v>
      </c>
      <c r="C1290" s="12" t="s">
        <v>10864</v>
      </c>
      <c r="D1290" s="12" t="s">
        <v>27</v>
      </c>
      <c r="E1290" s="12" t="s">
        <v>10865</v>
      </c>
      <c r="G1290" s="13">
        <v>160531</v>
      </c>
      <c r="H1290" s="13">
        <v>46507159</v>
      </c>
      <c r="I1290" s="13">
        <v>83865</v>
      </c>
      <c r="R1290" s="12" t="s">
        <v>10866</v>
      </c>
      <c r="U1290" s="13">
        <v>141063</v>
      </c>
    </row>
    <row r="1291" spans="1:23" s="5" customFormat="1" ht="20" customHeight="1" x14ac:dyDescent="0.15">
      <c r="A1291" s="10" t="s">
        <v>10867</v>
      </c>
      <c r="B1291" s="11" t="s">
        <v>10868</v>
      </c>
      <c r="C1291" s="12" t="s">
        <v>10869</v>
      </c>
      <c r="D1291" s="12" t="s">
        <v>27</v>
      </c>
      <c r="G1291" s="13">
        <v>24728635</v>
      </c>
      <c r="H1291" s="13">
        <v>46506237</v>
      </c>
      <c r="U1291" s="13">
        <v>21106233</v>
      </c>
    </row>
    <row r="1292" spans="1:23" s="5" customFormat="1" ht="20" customHeight="1" x14ac:dyDescent="0.15">
      <c r="A1292" s="10" t="s">
        <v>10870</v>
      </c>
      <c r="B1292" s="11" t="s">
        <v>10871</v>
      </c>
      <c r="C1292" s="12" t="s">
        <v>10872</v>
      </c>
      <c r="D1292" s="12" t="s">
        <v>27</v>
      </c>
      <c r="G1292" s="13">
        <v>61791</v>
      </c>
      <c r="H1292" s="13">
        <v>46505037</v>
      </c>
      <c r="I1292" s="13">
        <v>135794</v>
      </c>
      <c r="R1292" s="12" t="s">
        <v>10871</v>
      </c>
      <c r="U1292" s="13">
        <v>55675</v>
      </c>
    </row>
    <row r="1293" spans="1:23" s="5" customFormat="1" ht="20" customHeight="1" x14ac:dyDescent="0.15">
      <c r="A1293" s="10" t="s">
        <v>10873</v>
      </c>
      <c r="B1293" s="11" t="s">
        <v>10874</v>
      </c>
      <c r="C1293" s="12" t="s">
        <v>10875</v>
      </c>
      <c r="D1293" s="12" t="s">
        <v>27</v>
      </c>
      <c r="G1293" s="13">
        <v>6090</v>
      </c>
      <c r="H1293" s="13">
        <v>46504638</v>
      </c>
      <c r="R1293" s="12" t="s">
        <v>10874</v>
      </c>
      <c r="U1293" s="13">
        <v>5865</v>
      </c>
      <c r="V1293" s="13">
        <v>50094676</v>
      </c>
    </row>
    <row r="1294" spans="1:23" s="5" customFormat="1" ht="20" customHeight="1" x14ac:dyDescent="0.15">
      <c r="A1294" s="10" t="s">
        <v>10876</v>
      </c>
      <c r="B1294" s="11" t="s">
        <v>10877</v>
      </c>
      <c r="C1294" s="12" t="s">
        <v>10878</v>
      </c>
      <c r="D1294" s="12" t="s">
        <v>27</v>
      </c>
      <c r="G1294" s="13">
        <v>17036</v>
      </c>
      <c r="H1294" s="13">
        <v>46506064</v>
      </c>
      <c r="I1294" s="13">
        <v>135396</v>
      </c>
      <c r="R1294" s="12" t="s">
        <v>10877</v>
      </c>
      <c r="U1294" s="13">
        <v>16137</v>
      </c>
    </row>
    <row r="1295" spans="1:23" s="5" customFormat="1" ht="20" customHeight="1" x14ac:dyDescent="0.15">
      <c r="A1295" s="10" t="s">
        <v>10879</v>
      </c>
      <c r="B1295" s="11" t="s">
        <v>10880</v>
      </c>
      <c r="C1295" s="12" t="s">
        <v>10881</v>
      </c>
      <c r="D1295" s="12" t="s">
        <v>27</v>
      </c>
      <c r="G1295" s="13">
        <v>13493</v>
      </c>
      <c r="H1295" s="13">
        <v>46508885</v>
      </c>
      <c r="R1295" s="12" t="s">
        <v>10880</v>
      </c>
      <c r="U1295" s="13">
        <v>12908</v>
      </c>
      <c r="V1295" s="13">
        <v>50013847</v>
      </c>
    </row>
    <row r="1296" spans="1:23" s="5" customFormat="1" ht="20" customHeight="1" x14ac:dyDescent="0.15">
      <c r="A1296" s="10" t="s">
        <v>10882</v>
      </c>
      <c r="B1296" s="11" t="s">
        <v>10883</v>
      </c>
      <c r="C1296" s="12" t="s">
        <v>10884</v>
      </c>
      <c r="D1296" s="12" t="s">
        <v>27</v>
      </c>
      <c r="G1296" s="13">
        <v>14584</v>
      </c>
      <c r="H1296" s="13">
        <v>46508161</v>
      </c>
      <c r="I1296" s="13">
        <v>134895</v>
      </c>
      <c r="J1296" s="12" t="s">
        <v>10885</v>
      </c>
      <c r="R1296" s="12" t="s">
        <v>10883</v>
      </c>
      <c r="U1296" s="13">
        <v>13922</v>
      </c>
      <c r="W1296" s="12" t="s">
        <v>10886</v>
      </c>
    </row>
    <row r="1297" spans="1:22" s="5" customFormat="1" ht="20" customHeight="1" x14ac:dyDescent="0.15">
      <c r="A1297" s="10" t="s">
        <v>10887</v>
      </c>
      <c r="B1297" s="11" t="s">
        <v>10888</v>
      </c>
      <c r="C1297" s="12" t="s">
        <v>10889</v>
      </c>
      <c r="D1297" s="12" t="s">
        <v>27</v>
      </c>
      <c r="G1297" s="13">
        <v>61306</v>
      </c>
      <c r="H1297" s="13">
        <v>46506907</v>
      </c>
      <c r="R1297" s="12" t="s">
        <v>10888</v>
      </c>
      <c r="U1297" s="13">
        <v>55245</v>
      </c>
    </row>
    <row r="1298" spans="1:22" s="5" customFormat="1" ht="20" customHeight="1" x14ac:dyDescent="0.15">
      <c r="A1298" s="10" t="s">
        <v>10890</v>
      </c>
      <c r="B1298" s="11" t="s">
        <v>10891</v>
      </c>
      <c r="C1298" s="12" t="s">
        <v>10892</v>
      </c>
      <c r="D1298" s="12" t="s">
        <v>27</v>
      </c>
      <c r="G1298" s="13">
        <v>62787</v>
      </c>
      <c r="H1298" s="13">
        <v>46507168</v>
      </c>
      <c r="R1298" s="12" t="s">
        <v>10891</v>
      </c>
      <c r="U1298" s="13">
        <v>56526</v>
      </c>
      <c r="V1298" s="13">
        <v>50005251</v>
      </c>
    </row>
    <row r="1299" spans="1:22" s="5" customFormat="1" ht="20" customHeight="1" x14ac:dyDescent="0.15">
      <c r="A1299" s="10" t="s">
        <v>10893</v>
      </c>
      <c r="B1299" s="11" t="s">
        <v>10894</v>
      </c>
      <c r="C1299" s="12" t="s">
        <v>10895</v>
      </c>
      <c r="D1299" s="12" t="s">
        <v>27</v>
      </c>
      <c r="E1299" s="12" t="s">
        <v>10896</v>
      </c>
      <c r="F1299" s="12" t="s">
        <v>10897</v>
      </c>
      <c r="G1299" s="13">
        <v>5359271</v>
      </c>
      <c r="H1299" s="13">
        <v>46505092</v>
      </c>
      <c r="I1299" s="13">
        <v>4902</v>
      </c>
      <c r="R1299" s="12" t="s">
        <v>10894</v>
      </c>
      <c r="U1299" s="13">
        <v>4514250</v>
      </c>
    </row>
    <row r="1300" spans="1:22" s="5" customFormat="1" ht="20" customHeight="1" x14ac:dyDescent="0.15">
      <c r="A1300" s="10" t="s">
        <v>10898</v>
      </c>
      <c r="B1300" s="11" t="s">
        <v>10899</v>
      </c>
      <c r="C1300" s="12" t="s">
        <v>10900</v>
      </c>
      <c r="D1300" s="12" t="s">
        <v>27</v>
      </c>
      <c r="G1300" s="13">
        <v>27402</v>
      </c>
      <c r="H1300" s="13">
        <v>46504746</v>
      </c>
      <c r="R1300" s="12" t="s">
        <v>10899</v>
      </c>
      <c r="U1300" s="13">
        <v>25499</v>
      </c>
      <c r="V1300" s="13">
        <v>81965</v>
      </c>
    </row>
    <row r="1301" spans="1:22" s="5" customFormat="1" ht="20" customHeight="1" x14ac:dyDescent="0.15">
      <c r="A1301" s="10" t="s">
        <v>10901</v>
      </c>
      <c r="B1301" s="11" t="s">
        <v>10902</v>
      </c>
      <c r="C1301" s="12" t="s">
        <v>10903</v>
      </c>
      <c r="D1301" s="12" t="s">
        <v>27</v>
      </c>
      <c r="G1301" s="13">
        <v>46424</v>
      </c>
      <c r="H1301" s="13">
        <v>46505584</v>
      </c>
      <c r="I1301" s="13">
        <v>135149</v>
      </c>
      <c r="R1301" s="12" t="s">
        <v>10902</v>
      </c>
      <c r="U1301" s="13">
        <v>42256</v>
      </c>
    </row>
    <row r="1302" spans="1:22" s="5" customFormat="1" ht="20" customHeight="1" x14ac:dyDescent="0.15">
      <c r="A1302" s="10" t="s">
        <v>10904</v>
      </c>
      <c r="B1302" s="11" t="s">
        <v>10905</v>
      </c>
      <c r="C1302" s="12" t="s">
        <v>10906</v>
      </c>
      <c r="D1302" s="12" t="s">
        <v>27</v>
      </c>
      <c r="G1302" s="13">
        <v>20055090</v>
      </c>
      <c r="H1302" s="13">
        <v>46506577</v>
      </c>
      <c r="R1302" s="12" t="s">
        <v>10905</v>
      </c>
      <c r="U1302" s="13">
        <v>16736130</v>
      </c>
    </row>
    <row r="1303" spans="1:22" s="5" customFormat="1" ht="20" customHeight="1" x14ac:dyDescent="0.15">
      <c r="A1303" s="10" t="s">
        <v>10907</v>
      </c>
      <c r="B1303" s="11" t="s">
        <v>10908</v>
      </c>
      <c r="C1303" s="12" t="s">
        <v>10909</v>
      </c>
      <c r="D1303" s="12" t="s">
        <v>27</v>
      </c>
      <c r="G1303" s="13">
        <v>62309</v>
      </c>
      <c r="H1303" s="13">
        <v>46508575</v>
      </c>
      <c r="U1303" s="13">
        <v>56104</v>
      </c>
    </row>
    <row r="1304" spans="1:22" s="5" customFormat="1" ht="20" customHeight="1" x14ac:dyDescent="0.15">
      <c r="A1304" s="10" t="s">
        <v>10910</v>
      </c>
      <c r="B1304" s="11" t="s">
        <v>10911</v>
      </c>
      <c r="C1304" s="12" t="s">
        <v>10912</v>
      </c>
      <c r="D1304" s="12" t="s">
        <v>27</v>
      </c>
      <c r="E1304" s="12" t="s">
        <v>10913</v>
      </c>
      <c r="F1304" s="12" t="s">
        <v>10914</v>
      </c>
      <c r="G1304" s="13">
        <v>102146</v>
      </c>
      <c r="H1304" s="13">
        <v>46504950</v>
      </c>
      <c r="I1304" s="13">
        <v>34583</v>
      </c>
      <c r="R1304" s="12" t="s">
        <v>10911</v>
      </c>
      <c r="U1304" s="13">
        <v>92280</v>
      </c>
      <c r="V1304" s="13">
        <v>50423546</v>
      </c>
    </row>
    <row r="1305" spans="1:22" s="5" customFormat="1" ht="20" customHeight="1" x14ac:dyDescent="0.15">
      <c r="A1305" s="10" t="s">
        <v>10915</v>
      </c>
      <c r="B1305" s="11" t="s">
        <v>10916</v>
      </c>
      <c r="C1305" s="12" t="s">
        <v>10917</v>
      </c>
      <c r="D1305" s="12" t="s">
        <v>27</v>
      </c>
      <c r="G1305" s="13">
        <v>31721</v>
      </c>
      <c r="H1305" s="13">
        <v>46507471</v>
      </c>
      <c r="R1305" s="12" t="s">
        <v>10916</v>
      </c>
      <c r="U1305" s="13">
        <v>29417</v>
      </c>
      <c r="V1305" s="13">
        <v>50024209</v>
      </c>
    </row>
    <row r="1306" spans="1:22" s="5" customFormat="1" ht="20" customHeight="1" x14ac:dyDescent="0.15">
      <c r="A1306" s="10" t="s">
        <v>10918</v>
      </c>
      <c r="B1306" s="11" t="s">
        <v>10919</v>
      </c>
      <c r="C1306" s="12" t="s">
        <v>10920</v>
      </c>
      <c r="D1306" s="12" t="s">
        <v>27</v>
      </c>
      <c r="G1306" s="13">
        <v>5284516</v>
      </c>
      <c r="H1306" s="13">
        <v>46507695</v>
      </c>
      <c r="R1306" s="12" t="s">
        <v>10919</v>
      </c>
      <c r="U1306" s="13">
        <v>4447576</v>
      </c>
    </row>
    <row r="1307" spans="1:22" s="5" customFormat="1" ht="20" customHeight="1" x14ac:dyDescent="0.15">
      <c r="A1307" s="10" t="s">
        <v>10921</v>
      </c>
      <c r="B1307" s="11" t="s">
        <v>10922</v>
      </c>
      <c r="C1307" s="12" t="s">
        <v>10923</v>
      </c>
      <c r="D1307" s="12" t="s">
        <v>27</v>
      </c>
      <c r="G1307" s="13">
        <v>69259387</v>
      </c>
      <c r="H1307" s="13">
        <v>46505852</v>
      </c>
      <c r="U1307" s="13">
        <v>24734384</v>
      </c>
    </row>
    <row r="1308" spans="1:22" s="5" customFormat="1" ht="20" customHeight="1" x14ac:dyDescent="0.15">
      <c r="A1308" s="10" t="s">
        <v>10924</v>
      </c>
      <c r="B1308" s="11" t="s">
        <v>10925</v>
      </c>
      <c r="C1308" s="12" t="s">
        <v>10926</v>
      </c>
      <c r="D1308" s="12" t="s">
        <v>27</v>
      </c>
      <c r="G1308" s="13">
        <v>48194</v>
      </c>
      <c r="H1308" s="13">
        <v>46507448</v>
      </c>
      <c r="I1308" s="13">
        <v>135489</v>
      </c>
      <c r="R1308" s="12" t="s">
        <v>10927</v>
      </c>
      <c r="U1308" s="13">
        <v>43838</v>
      </c>
    </row>
    <row r="1309" spans="1:22" s="5" customFormat="1" ht="20" customHeight="1" x14ac:dyDescent="0.15">
      <c r="A1309" s="10" t="s">
        <v>10928</v>
      </c>
      <c r="B1309" s="11" t="s">
        <v>10929</v>
      </c>
      <c r="C1309" s="12" t="s">
        <v>10930</v>
      </c>
      <c r="D1309" s="12" t="s">
        <v>27</v>
      </c>
      <c r="F1309" s="12" t="s">
        <v>10931</v>
      </c>
      <c r="G1309" s="13">
        <v>3563</v>
      </c>
      <c r="H1309" s="13">
        <v>46508327</v>
      </c>
      <c r="I1309" s="13">
        <v>31666</v>
      </c>
      <c r="R1309" s="12" t="s">
        <v>10929</v>
      </c>
      <c r="U1309" s="13">
        <v>3442</v>
      </c>
    </row>
    <row r="1310" spans="1:22" s="5" customFormat="1" ht="20" customHeight="1" x14ac:dyDescent="0.15">
      <c r="A1310" s="10" t="s">
        <v>10932</v>
      </c>
      <c r="B1310" s="11" t="s">
        <v>10933</v>
      </c>
      <c r="C1310" s="12" t="s">
        <v>10934</v>
      </c>
      <c r="D1310" s="12" t="s">
        <v>27</v>
      </c>
      <c r="G1310" s="13">
        <v>5362447</v>
      </c>
      <c r="H1310" s="13">
        <v>46506596</v>
      </c>
      <c r="R1310" s="12" t="s">
        <v>10935</v>
      </c>
      <c r="U1310" s="13">
        <v>4515039</v>
      </c>
    </row>
    <row r="1311" spans="1:22" s="5" customFormat="1" ht="20" customHeight="1" x14ac:dyDescent="0.15">
      <c r="A1311" s="10" t="s">
        <v>10936</v>
      </c>
      <c r="B1311" s="11" t="s">
        <v>10937</v>
      </c>
      <c r="C1311" s="12" t="s">
        <v>10938</v>
      </c>
      <c r="D1311" s="12" t="s">
        <v>27</v>
      </c>
      <c r="G1311" s="13">
        <v>61583</v>
      </c>
      <c r="H1311" s="13">
        <v>46504635</v>
      </c>
      <c r="R1311" s="12" t="s">
        <v>10937</v>
      </c>
      <c r="U1311" s="13">
        <v>55493</v>
      </c>
    </row>
    <row r="1312" spans="1:22" s="5" customFormat="1" ht="20" customHeight="1" x14ac:dyDescent="0.15">
      <c r="A1312" s="10" t="s">
        <v>10939</v>
      </c>
      <c r="B1312" s="11" t="s">
        <v>10940</v>
      </c>
      <c r="C1312" s="12" t="s">
        <v>10941</v>
      </c>
      <c r="D1312" s="12" t="s">
        <v>27</v>
      </c>
      <c r="E1312" s="12" t="s">
        <v>10942</v>
      </c>
      <c r="G1312" s="13">
        <v>242493</v>
      </c>
      <c r="H1312" s="13">
        <v>46506370</v>
      </c>
      <c r="I1312" s="13">
        <v>79878</v>
      </c>
      <c r="U1312" s="13">
        <v>211980</v>
      </c>
    </row>
    <row r="1313" spans="1:23" s="5" customFormat="1" ht="20" customHeight="1" x14ac:dyDescent="0.15">
      <c r="A1313" s="10" t="s">
        <v>10943</v>
      </c>
      <c r="B1313" s="11" t="s">
        <v>10944</v>
      </c>
      <c r="C1313" s="12" t="s">
        <v>10945</v>
      </c>
      <c r="D1313" s="12" t="s">
        <v>27</v>
      </c>
      <c r="G1313" s="13">
        <v>20054882</v>
      </c>
      <c r="H1313" s="13">
        <v>46506801</v>
      </c>
      <c r="R1313" s="12" t="s">
        <v>10944</v>
      </c>
      <c r="U1313" s="13">
        <v>16735758</v>
      </c>
    </row>
    <row r="1314" spans="1:23" s="5" customFormat="1" ht="20" customHeight="1" x14ac:dyDescent="0.15">
      <c r="A1314" s="10" t="s">
        <v>10946</v>
      </c>
      <c r="B1314" s="11" t="s">
        <v>10947</v>
      </c>
      <c r="C1314" s="12" t="s">
        <v>10948</v>
      </c>
      <c r="D1314" s="12" t="s">
        <v>27</v>
      </c>
      <c r="E1314" s="12" t="s">
        <v>10949</v>
      </c>
      <c r="G1314" s="13">
        <v>236666</v>
      </c>
      <c r="H1314" s="13">
        <v>46507716</v>
      </c>
      <c r="I1314" s="13">
        <v>59714</v>
      </c>
      <c r="R1314" s="12" t="s">
        <v>10947</v>
      </c>
      <c r="U1314" s="13">
        <v>206590</v>
      </c>
    </row>
    <row r="1315" spans="1:23" s="5" customFormat="1" ht="20" customHeight="1" x14ac:dyDescent="0.15">
      <c r="A1315" s="10" t="s">
        <v>10950</v>
      </c>
      <c r="B1315" s="11" t="s">
        <v>10951</v>
      </c>
      <c r="C1315" s="12" t="s">
        <v>10952</v>
      </c>
      <c r="D1315" s="12" t="s">
        <v>27</v>
      </c>
      <c r="G1315" s="13">
        <v>102710</v>
      </c>
      <c r="H1315" s="13">
        <v>46505193</v>
      </c>
      <c r="R1315" s="12" t="s">
        <v>10951</v>
      </c>
      <c r="U1315" s="13">
        <v>92775</v>
      </c>
    </row>
    <row r="1316" spans="1:23" s="5" customFormat="1" ht="20" customHeight="1" x14ac:dyDescent="0.15">
      <c r="A1316" s="10" t="s">
        <v>10953</v>
      </c>
      <c r="B1316" s="11" t="s">
        <v>10954</v>
      </c>
      <c r="C1316" s="12" t="s">
        <v>10955</v>
      </c>
      <c r="D1316" s="12" t="s">
        <v>27</v>
      </c>
      <c r="E1316" s="12" t="s">
        <v>10956</v>
      </c>
      <c r="G1316" s="13">
        <v>2294</v>
      </c>
      <c r="H1316" s="13">
        <v>46508979</v>
      </c>
      <c r="I1316" s="13">
        <v>31252</v>
      </c>
      <c r="J1316" s="12" t="s">
        <v>10957</v>
      </c>
      <c r="R1316" s="12" t="s">
        <v>10954</v>
      </c>
      <c r="U1316" s="13">
        <v>2206</v>
      </c>
      <c r="W1316" s="12" t="s">
        <v>10958</v>
      </c>
    </row>
    <row r="1317" spans="1:23" s="5" customFormat="1" ht="20" customHeight="1" x14ac:dyDescent="0.15">
      <c r="A1317" s="10" t="s">
        <v>10959</v>
      </c>
      <c r="B1317" s="11" t="s">
        <v>10960</v>
      </c>
      <c r="C1317" s="12" t="s">
        <v>10961</v>
      </c>
      <c r="D1317" s="12" t="s">
        <v>27</v>
      </c>
      <c r="G1317" s="13">
        <v>62065</v>
      </c>
      <c r="H1317" s="13">
        <v>46507989</v>
      </c>
      <c r="U1317" s="13">
        <v>55902</v>
      </c>
      <c r="V1317" s="13">
        <v>50005257</v>
      </c>
    </row>
    <row r="1318" spans="1:23" s="5" customFormat="1" ht="20" customHeight="1" x14ac:dyDescent="0.15">
      <c r="A1318" s="10" t="s">
        <v>10962</v>
      </c>
      <c r="B1318" s="11" t="s">
        <v>10963</v>
      </c>
      <c r="C1318" s="12" t="s">
        <v>10964</v>
      </c>
      <c r="D1318" s="12" t="s">
        <v>27</v>
      </c>
      <c r="G1318" s="13">
        <v>160615</v>
      </c>
      <c r="H1318" s="13">
        <v>46508337</v>
      </c>
      <c r="R1318" s="12" t="s">
        <v>10963</v>
      </c>
      <c r="U1318" s="13">
        <v>141138</v>
      </c>
    </row>
    <row r="1319" spans="1:23" s="5" customFormat="1" ht="20" customHeight="1" x14ac:dyDescent="0.15">
      <c r="A1319" s="10" t="s">
        <v>10965</v>
      </c>
      <c r="B1319" s="11" t="s">
        <v>10966</v>
      </c>
      <c r="C1319" s="12" t="s">
        <v>10967</v>
      </c>
      <c r="D1319" s="12" t="s">
        <v>27</v>
      </c>
      <c r="E1319" s="12" t="s">
        <v>10968</v>
      </c>
      <c r="G1319" s="13">
        <v>441457</v>
      </c>
      <c r="H1319" s="13">
        <v>46509110</v>
      </c>
      <c r="I1319" s="13">
        <v>4109</v>
      </c>
      <c r="R1319" s="12" t="s">
        <v>10966</v>
      </c>
      <c r="U1319" s="13">
        <v>390189</v>
      </c>
      <c r="V1319" s="13">
        <v>50405615</v>
      </c>
    </row>
    <row r="1320" spans="1:23" s="5" customFormat="1" ht="20" customHeight="1" x14ac:dyDescent="0.15">
      <c r="A1320" s="10" t="s">
        <v>10969</v>
      </c>
      <c r="B1320" s="11" t="s">
        <v>10970</v>
      </c>
      <c r="C1320" s="12" t="s">
        <v>10971</v>
      </c>
      <c r="D1320" s="12" t="s">
        <v>27</v>
      </c>
      <c r="F1320" s="12" t="s">
        <v>10972</v>
      </c>
      <c r="G1320" s="13">
        <v>27453</v>
      </c>
      <c r="H1320" s="13">
        <v>46504563</v>
      </c>
      <c r="O1320" s="13">
        <v>11998</v>
      </c>
      <c r="R1320" s="12" t="s">
        <v>10970</v>
      </c>
      <c r="U1320" s="13">
        <v>25547</v>
      </c>
    </row>
    <row r="1321" spans="1:23" s="5" customFormat="1" ht="20" customHeight="1" x14ac:dyDescent="0.15">
      <c r="A1321" s="10" t="s">
        <v>10973</v>
      </c>
      <c r="B1321" s="11" t="s">
        <v>10974</v>
      </c>
      <c r="C1321" s="12" t="s">
        <v>10975</v>
      </c>
      <c r="D1321" s="12" t="s">
        <v>27</v>
      </c>
      <c r="E1321" s="12" t="s">
        <v>10976</v>
      </c>
      <c r="G1321" s="13">
        <v>6089</v>
      </c>
      <c r="H1321" s="13">
        <v>46507463</v>
      </c>
      <c r="I1321" s="13">
        <v>28969</v>
      </c>
      <c r="R1321" s="12" t="s">
        <v>10974</v>
      </c>
      <c r="U1321" s="13">
        <v>5864</v>
      </c>
      <c r="V1321" s="13">
        <v>50026868</v>
      </c>
    </row>
    <row r="1322" spans="1:23" s="5" customFormat="1" ht="20" customHeight="1" x14ac:dyDescent="0.15">
      <c r="A1322" s="10" t="s">
        <v>10977</v>
      </c>
      <c r="B1322" s="11" t="s">
        <v>10978</v>
      </c>
      <c r="C1322" s="12" t="s">
        <v>10979</v>
      </c>
      <c r="D1322" s="12" t="s">
        <v>27</v>
      </c>
      <c r="F1322" s="12" t="s">
        <v>10980</v>
      </c>
      <c r="G1322" s="13">
        <v>37367</v>
      </c>
      <c r="H1322" s="13">
        <v>46505921</v>
      </c>
      <c r="I1322" s="13">
        <v>135570</v>
      </c>
      <c r="R1322" s="12" t="s">
        <v>10978</v>
      </c>
      <c r="U1322" s="13">
        <v>34285</v>
      </c>
    </row>
    <row r="1323" spans="1:23" s="5" customFormat="1" ht="20" customHeight="1" x14ac:dyDescent="0.15">
      <c r="A1323" s="10" t="s">
        <v>10981</v>
      </c>
      <c r="B1323" s="11" t="s">
        <v>10982</v>
      </c>
      <c r="C1323" s="12" t="s">
        <v>10983</v>
      </c>
      <c r="D1323" s="12" t="s">
        <v>27</v>
      </c>
      <c r="F1323" s="12" t="s">
        <v>10984</v>
      </c>
      <c r="G1323" s="13">
        <v>16630</v>
      </c>
      <c r="H1323" s="13">
        <v>46507089</v>
      </c>
      <c r="I1323" s="13">
        <v>134792</v>
      </c>
      <c r="R1323" s="12" t="s">
        <v>10982</v>
      </c>
      <c r="U1323" s="13">
        <v>15767</v>
      </c>
      <c r="V1323" s="13">
        <v>85705</v>
      </c>
    </row>
    <row r="1324" spans="1:23" s="5" customFormat="1" ht="20" customHeight="1" x14ac:dyDescent="0.15">
      <c r="A1324" s="10" t="s">
        <v>10985</v>
      </c>
      <c r="B1324" s="11" t="s">
        <v>10986</v>
      </c>
      <c r="C1324" s="12" t="s">
        <v>10987</v>
      </c>
      <c r="D1324" s="12" t="s">
        <v>27</v>
      </c>
      <c r="G1324" s="13">
        <v>13331</v>
      </c>
      <c r="H1324" s="13">
        <v>46508855</v>
      </c>
      <c r="I1324" s="13">
        <v>135479</v>
      </c>
      <c r="R1324" s="12" t="s">
        <v>10986</v>
      </c>
      <c r="U1324" s="13">
        <v>12766</v>
      </c>
    </row>
    <row r="1325" spans="1:23" s="5" customFormat="1" ht="20" customHeight="1" x14ac:dyDescent="0.15">
      <c r="A1325" s="10" t="s">
        <v>10988</v>
      </c>
      <c r="B1325" s="11" t="s">
        <v>10989</v>
      </c>
      <c r="C1325" s="12" t="s">
        <v>10990</v>
      </c>
      <c r="D1325" s="12" t="s">
        <v>27</v>
      </c>
      <c r="G1325" s="13">
        <v>13765</v>
      </c>
      <c r="H1325" s="13">
        <v>46505460</v>
      </c>
      <c r="I1325" s="13">
        <v>31578</v>
      </c>
      <c r="J1325" s="12" t="s">
        <v>10991</v>
      </c>
      <c r="R1325" s="12" t="s">
        <v>10989</v>
      </c>
      <c r="U1325" s="13">
        <v>13168</v>
      </c>
    </row>
    <row r="1326" spans="1:23" s="5" customFormat="1" ht="20" customHeight="1" x14ac:dyDescent="0.15">
      <c r="A1326" s="10" t="s">
        <v>10992</v>
      </c>
      <c r="B1326" s="11" t="s">
        <v>10993</v>
      </c>
      <c r="C1326" s="12" t="s">
        <v>10994</v>
      </c>
      <c r="D1326" s="12" t="s">
        <v>27</v>
      </c>
      <c r="G1326" s="13">
        <v>16676</v>
      </c>
      <c r="H1326" s="13">
        <v>46508513</v>
      </c>
      <c r="R1326" s="12" t="s">
        <v>10995</v>
      </c>
      <c r="U1326" s="13">
        <v>15813</v>
      </c>
    </row>
    <row r="1327" spans="1:23" s="5" customFormat="1" ht="20" customHeight="1" x14ac:dyDescent="0.15">
      <c r="A1327" s="10" t="s">
        <v>10996</v>
      </c>
      <c r="B1327" s="11" t="s">
        <v>10997</v>
      </c>
      <c r="C1327" s="12" t="s">
        <v>10998</v>
      </c>
      <c r="D1327" s="12" t="s">
        <v>27</v>
      </c>
      <c r="G1327" s="13">
        <v>10188</v>
      </c>
      <c r="H1327" s="13">
        <v>46507898</v>
      </c>
      <c r="R1327" s="12" t="s">
        <v>10997</v>
      </c>
      <c r="U1327" s="13">
        <v>9776</v>
      </c>
    </row>
    <row r="1328" spans="1:23" s="5" customFormat="1" ht="20" customHeight="1" x14ac:dyDescent="0.15">
      <c r="A1328" s="10" t="s">
        <v>10999</v>
      </c>
      <c r="B1328" s="11" t="s">
        <v>11000</v>
      </c>
      <c r="D1328" s="12" t="s">
        <v>27</v>
      </c>
      <c r="G1328" s="13">
        <v>3003157</v>
      </c>
      <c r="H1328" s="13">
        <v>46507405</v>
      </c>
      <c r="U1328" s="13">
        <v>2273815</v>
      </c>
    </row>
    <row r="1329" spans="1:23" s="5" customFormat="1" ht="20" customHeight="1" x14ac:dyDescent="0.15">
      <c r="A1329" s="10" t="s">
        <v>11001</v>
      </c>
      <c r="B1329" s="11" t="s">
        <v>11002</v>
      </c>
      <c r="C1329" s="12" t="s">
        <v>11003</v>
      </c>
      <c r="D1329" s="12" t="s">
        <v>27</v>
      </c>
      <c r="E1329" s="12" t="s">
        <v>11004</v>
      </c>
      <c r="G1329" s="13">
        <v>26721</v>
      </c>
      <c r="H1329" s="13">
        <v>46505591</v>
      </c>
      <c r="I1329" s="13">
        <v>4912</v>
      </c>
      <c r="O1329" s="13">
        <v>20266</v>
      </c>
      <c r="R1329" s="12" t="s">
        <v>11002</v>
      </c>
      <c r="U1329" s="13">
        <v>24895</v>
      </c>
      <c r="W1329" s="12" t="s">
        <v>11005</v>
      </c>
    </row>
    <row r="1330" spans="1:23" s="5" customFormat="1" ht="20" customHeight="1" x14ac:dyDescent="0.15">
      <c r="A1330" s="10" t="s">
        <v>11006</v>
      </c>
      <c r="B1330" s="11" t="s">
        <v>11007</v>
      </c>
      <c r="C1330" s="12" t="s">
        <v>11008</v>
      </c>
      <c r="D1330" s="12" t="s">
        <v>27</v>
      </c>
      <c r="G1330" s="13">
        <v>62709</v>
      </c>
      <c r="H1330" s="13">
        <v>46507318</v>
      </c>
      <c r="R1330" s="12" t="s">
        <v>11007</v>
      </c>
      <c r="U1330" s="13">
        <v>56456</v>
      </c>
    </row>
    <row r="1331" spans="1:23" s="5" customFormat="1" ht="20" customHeight="1" x14ac:dyDescent="0.15">
      <c r="A1331" s="10" t="s">
        <v>11009</v>
      </c>
      <c r="B1331" s="11" t="s">
        <v>11010</v>
      </c>
      <c r="C1331" s="12" t="s">
        <v>11011</v>
      </c>
      <c r="D1331" s="12" t="s">
        <v>27</v>
      </c>
      <c r="G1331" s="13">
        <v>61119</v>
      </c>
      <c r="H1331" s="13">
        <v>46507922</v>
      </c>
      <c r="R1331" s="12" t="s">
        <v>11012</v>
      </c>
      <c r="U1331" s="13">
        <v>55067</v>
      </c>
    </row>
    <row r="1332" spans="1:23" s="5" customFormat="1" ht="20" customHeight="1" x14ac:dyDescent="0.15">
      <c r="A1332" s="10" t="s">
        <v>11013</v>
      </c>
      <c r="B1332" s="11" t="s">
        <v>11014</v>
      </c>
      <c r="C1332" s="12" t="s">
        <v>11015</v>
      </c>
      <c r="D1332" s="12" t="s">
        <v>27</v>
      </c>
      <c r="G1332" s="13">
        <v>20055236</v>
      </c>
      <c r="H1332" s="13">
        <v>46508722</v>
      </c>
      <c r="I1332" s="13">
        <v>135210</v>
      </c>
      <c r="R1332" s="12" t="s">
        <v>11014</v>
      </c>
      <c r="U1332" s="13">
        <v>16736429</v>
      </c>
    </row>
    <row r="1333" spans="1:23" s="5" customFormat="1" ht="20" customHeight="1" x14ac:dyDescent="0.15">
      <c r="A1333" s="10" t="s">
        <v>11016</v>
      </c>
      <c r="B1333" s="11" t="s">
        <v>11017</v>
      </c>
      <c r="C1333" s="12" t="s">
        <v>11018</v>
      </c>
      <c r="D1333" s="12" t="s">
        <v>27</v>
      </c>
      <c r="E1333" s="12" t="s">
        <v>11019</v>
      </c>
      <c r="F1333" s="12" t="s">
        <v>11020</v>
      </c>
      <c r="G1333" s="13">
        <v>34328</v>
      </c>
      <c r="H1333" s="13">
        <v>46508854</v>
      </c>
      <c r="I1333" s="13">
        <v>4534</v>
      </c>
      <c r="P1333" s="12" t="s">
        <v>11021</v>
      </c>
      <c r="Q1333" s="12" t="s">
        <v>11022</v>
      </c>
      <c r="R1333" s="12" t="s">
        <v>11017</v>
      </c>
      <c r="S1333" s="12" t="s">
        <v>11023</v>
      </c>
      <c r="U1333" s="13">
        <v>31620</v>
      </c>
    </row>
    <row r="1334" spans="1:23" s="5" customFormat="1" ht="20" customHeight="1" x14ac:dyDescent="0.15">
      <c r="A1334" s="10" t="s">
        <v>11024</v>
      </c>
      <c r="B1334" s="11" t="s">
        <v>11025</v>
      </c>
      <c r="C1334" s="12" t="s">
        <v>11026</v>
      </c>
      <c r="D1334" s="12" t="s">
        <v>27</v>
      </c>
      <c r="G1334" s="13">
        <v>62370</v>
      </c>
      <c r="H1334" s="13">
        <v>46505265</v>
      </c>
      <c r="I1334" s="13">
        <v>135386</v>
      </c>
      <c r="R1334" s="12" t="s">
        <v>11025</v>
      </c>
      <c r="U1334" s="13">
        <v>56158</v>
      </c>
    </row>
    <row r="1335" spans="1:23" s="5" customFormat="1" ht="20" customHeight="1" x14ac:dyDescent="0.15">
      <c r="A1335" s="10" t="s">
        <v>11027</v>
      </c>
      <c r="B1335" s="11" t="s">
        <v>11028</v>
      </c>
      <c r="D1335" s="12" t="s">
        <v>27</v>
      </c>
      <c r="G1335" s="13">
        <v>11300765</v>
      </c>
      <c r="H1335" s="13">
        <v>46508681</v>
      </c>
      <c r="R1335" s="12" t="s">
        <v>11028</v>
      </c>
      <c r="U1335" s="13">
        <v>9475742</v>
      </c>
    </row>
    <row r="1336" spans="1:23" s="5" customFormat="1" ht="20" customHeight="1" x14ac:dyDescent="0.15">
      <c r="A1336" s="10" t="s">
        <v>11029</v>
      </c>
      <c r="B1336" s="11" t="s">
        <v>11030</v>
      </c>
      <c r="C1336" s="12" t="s">
        <v>11031</v>
      </c>
      <c r="D1336" s="12" t="s">
        <v>27</v>
      </c>
      <c r="F1336" s="12" t="s">
        <v>11032</v>
      </c>
      <c r="G1336" s="13">
        <v>61122</v>
      </c>
      <c r="H1336" s="13">
        <v>46505813</v>
      </c>
      <c r="R1336" s="12" t="s">
        <v>11030</v>
      </c>
      <c r="U1336" s="13">
        <v>55070</v>
      </c>
    </row>
    <row r="1337" spans="1:23" s="5" customFormat="1" ht="20" customHeight="1" x14ac:dyDescent="0.15">
      <c r="A1337" s="10" t="s">
        <v>11033</v>
      </c>
      <c r="B1337" s="11" t="s">
        <v>11034</v>
      </c>
      <c r="C1337" s="12" t="s">
        <v>11035</v>
      </c>
      <c r="D1337" s="12" t="s">
        <v>27</v>
      </c>
      <c r="G1337" s="13">
        <v>31862</v>
      </c>
      <c r="H1337" s="13">
        <v>46506337</v>
      </c>
      <c r="U1337" s="13">
        <v>29546</v>
      </c>
      <c r="V1337" s="13">
        <v>50210761</v>
      </c>
    </row>
    <row r="1338" spans="1:23" s="5" customFormat="1" ht="20" customHeight="1" x14ac:dyDescent="0.15">
      <c r="A1338" s="10" t="s">
        <v>11036</v>
      </c>
      <c r="B1338" s="11" t="s">
        <v>11037</v>
      </c>
      <c r="C1338" s="12" t="s">
        <v>11038</v>
      </c>
      <c r="D1338" s="12" t="s">
        <v>27</v>
      </c>
      <c r="G1338" s="13">
        <v>1614</v>
      </c>
      <c r="H1338" s="13">
        <v>46506100</v>
      </c>
      <c r="I1338" s="13">
        <v>100592</v>
      </c>
      <c r="R1338" s="12" t="s">
        <v>11037</v>
      </c>
      <c r="U1338" s="13">
        <v>1555</v>
      </c>
      <c r="V1338" s="13">
        <v>50005247</v>
      </c>
    </row>
    <row r="1339" spans="1:23" s="5" customFormat="1" ht="20" customHeight="1" x14ac:dyDescent="0.15">
      <c r="A1339" s="10" t="s">
        <v>11039</v>
      </c>
      <c r="B1339" s="17" t="s">
        <v>11040</v>
      </c>
      <c r="D1339" s="12" t="s">
        <v>27</v>
      </c>
      <c r="H1339" s="13">
        <v>46507577</v>
      </c>
      <c r="R1339" s="12" t="s">
        <v>11040</v>
      </c>
    </row>
    <row r="1340" spans="1:23" s="5" customFormat="1" ht="20" customHeight="1" x14ac:dyDescent="0.15">
      <c r="A1340" s="10" t="s">
        <v>11041</v>
      </c>
      <c r="B1340" s="11" t="s">
        <v>11042</v>
      </c>
      <c r="C1340" s="12" t="s">
        <v>11043</v>
      </c>
      <c r="D1340" s="12" t="s">
        <v>27</v>
      </c>
      <c r="F1340" s="12" t="s">
        <v>11044</v>
      </c>
      <c r="G1340" s="13">
        <v>17925</v>
      </c>
      <c r="H1340" s="13">
        <v>46504957</v>
      </c>
      <c r="I1340" s="13">
        <v>135295</v>
      </c>
      <c r="R1340" s="12" t="s">
        <v>11042</v>
      </c>
      <c r="S1340" s="12" t="s">
        <v>11045</v>
      </c>
      <c r="U1340" s="13">
        <v>16929</v>
      </c>
      <c r="V1340" s="13">
        <v>50026858</v>
      </c>
    </row>
    <row r="1341" spans="1:23" s="5" customFormat="1" ht="20" customHeight="1" x14ac:dyDescent="0.15">
      <c r="A1341" s="10" t="s">
        <v>11046</v>
      </c>
      <c r="B1341" s="11" t="s">
        <v>11047</v>
      </c>
      <c r="C1341" s="12" t="s">
        <v>11048</v>
      </c>
      <c r="D1341" s="12" t="s">
        <v>27</v>
      </c>
      <c r="G1341" s="13">
        <v>5463858</v>
      </c>
      <c r="H1341" s="13">
        <v>46508311</v>
      </c>
      <c r="R1341" s="12" t="s">
        <v>11047</v>
      </c>
      <c r="U1341" s="13">
        <v>4576407</v>
      </c>
    </row>
    <row r="1342" spans="1:23" s="5" customFormat="1" ht="20" customHeight="1" x14ac:dyDescent="0.15">
      <c r="A1342" s="10" t="s">
        <v>11049</v>
      </c>
      <c r="B1342" s="11" t="s">
        <v>11050</v>
      </c>
      <c r="C1342" s="12" t="s">
        <v>11051</v>
      </c>
      <c r="D1342" s="12" t="s">
        <v>27</v>
      </c>
      <c r="G1342" s="13">
        <v>101819</v>
      </c>
      <c r="H1342" s="13">
        <v>46507785</v>
      </c>
      <c r="U1342" s="13">
        <v>91994</v>
      </c>
    </row>
    <row r="1343" spans="1:23" s="5" customFormat="1" ht="20" customHeight="1" x14ac:dyDescent="0.15">
      <c r="A1343" s="10" t="s">
        <v>11052</v>
      </c>
      <c r="B1343" s="11" t="s">
        <v>11053</v>
      </c>
      <c r="C1343" s="12" t="s">
        <v>11054</v>
      </c>
      <c r="D1343" s="12" t="s">
        <v>27</v>
      </c>
      <c r="G1343" s="13">
        <v>14708</v>
      </c>
      <c r="H1343" s="13">
        <v>46505276</v>
      </c>
      <c r="I1343" s="13">
        <v>31640</v>
      </c>
      <c r="R1343" s="12" t="s">
        <v>11053</v>
      </c>
      <c r="U1343" s="13">
        <v>14032</v>
      </c>
    </row>
    <row r="1344" spans="1:23" s="5" customFormat="1" ht="20" customHeight="1" x14ac:dyDescent="0.15">
      <c r="A1344" s="10" t="s">
        <v>11055</v>
      </c>
      <c r="B1344" s="11" t="s">
        <v>11056</v>
      </c>
      <c r="C1344" s="12" t="s">
        <v>11057</v>
      </c>
      <c r="D1344" s="12" t="s">
        <v>27</v>
      </c>
      <c r="E1344" s="12" t="s">
        <v>11058</v>
      </c>
      <c r="G1344" s="13">
        <v>448223</v>
      </c>
      <c r="H1344" s="13">
        <v>46508112</v>
      </c>
      <c r="I1344" s="13">
        <v>41001</v>
      </c>
      <c r="K1344" s="12" t="s">
        <v>11059</v>
      </c>
      <c r="R1344" s="12" t="s">
        <v>11056</v>
      </c>
      <c r="U1344" s="13">
        <v>395095</v>
      </c>
    </row>
    <row r="1345" spans="1:22" s="5" customFormat="1" ht="20" customHeight="1" x14ac:dyDescent="0.15">
      <c r="A1345" s="10" t="s">
        <v>11060</v>
      </c>
      <c r="B1345" s="11" t="s">
        <v>11061</v>
      </c>
      <c r="C1345" s="12" t="s">
        <v>11062</v>
      </c>
      <c r="D1345" s="12" t="s">
        <v>27</v>
      </c>
      <c r="G1345" s="13">
        <v>31016</v>
      </c>
      <c r="H1345" s="13">
        <v>46505648</v>
      </c>
      <c r="R1345" s="12" t="s">
        <v>11061</v>
      </c>
      <c r="U1345" s="13">
        <v>28775</v>
      </c>
      <c r="V1345" s="13">
        <v>50005256</v>
      </c>
    </row>
    <row r="1346" spans="1:22" s="5" customFormat="1" ht="20" customHeight="1" x14ac:dyDescent="0.15">
      <c r="A1346" s="10" t="s">
        <v>11063</v>
      </c>
      <c r="B1346" s="11" t="s">
        <v>11064</v>
      </c>
      <c r="C1346" s="12" t="s">
        <v>11065</v>
      </c>
      <c r="D1346" s="12" t="s">
        <v>27</v>
      </c>
      <c r="G1346" s="13">
        <v>62516</v>
      </c>
      <c r="H1346" s="13">
        <v>46507451</v>
      </c>
      <c r="R1346" s="12" t="s">
        <v>11064</v>
      </c>
      <c r="U1346" s="13">
        <v>56290</v>
      </c>
    </row>
    <row r="1347" spans="1:22" s="5" customFormat="1" ht="20" customHeight="1" x14ac:dyDescent="0.15">
      <c r="A1347" s="10" t="s">
        <v>11066</v>
      </c>
      <c r="B1347" s="11" t="s">
        <v>11067</v>
      </c>
      <c r="C1347" s="12" t="s">
        <v>11068</v>
      </c>
      <c r="D1347" s="12" t="s">
        <v>27</v>
      </c>
      <c r="G1347" s="13">
        <v>62751</v>
      </c>
      <c r="H1347" s="13">
        <v>46505124</v>
      </c>
      <c r="I1347" s="13">
        <v>64610</v>
      </c>
      <c r="R1347" s="12" t="s">
        <v>11067</v>
      </c>
      <c r="U1347" s="13">
        <v>56495</v>
      </c>
      <c r="V1347" s="13">
        <v>50004107</v>
      </c>
    </row>
    <row r="1348" spans="1:22" s="5" customFormat="1" ht="20" customHeight="1" x14ac:dyDescent="0.15">
      <c r="A1348" s="10" t="s">
        <v>11069</v>
      </c>
      <c r="B1348" s="11" t="s">
        <v>11070</v>
      </c>
      <c r="C1348" s="12" t="s">
        <v>11071</v>
      </c>
      <c r="D1348" s="12" t="s">
        <v>27</v>
      </c>
      <c r="F1348" s="12" t="s">
        <v>11072</v>
      </c>
      <c r="G1348" s="13">
        <v>68947</v>
      </c>
      <c r="H1348" s="13">
        <v>46505505</v>
      </c>
      <c r="I1348" s="13">
        <v>135372</v>
      </c>
      <c r="R1348" s="12" t="s">
        <v>11070</v>
      </c>
      <c r="U1348" s="13">
        <v>62171</v>
      </c>
    </row>
    <row r="1349" spans="1:22" s="5" customFormat="1" ht="20" customHeight="1" x14ac:dyDescent="0.15">
      <c r="A1349" s="10" t="s">
        <v>11073</v>
      </c>
      <c r="B1349" s="11" t="s">
        <v>11074</v>
      </c>
      <c r="C1349" s="12" t="s">
        <v>11075</v>
      </c>
      <c r="D1349" s="12" t="s">
        <v>27</v>
      </c>
      <c r="G1349" s="13">
        <v>62710</v>
      </c>
      <c r="H1349" s="13">
        <v>46508290</v>
      </c>
      <c r="R1349" s="12" t="s">
        <v>11074</v>
      </c>
      <c r="U1349" s="13">
        <v>56457</v>
      </c>
    </row>
    <row r="1350" spans="1:22" s="5" customFormat="1" ht="20" customHeight="1" x14ac:dyDescent="0.15">
      <c r="A1350" s="10" t="s">
        <v>11076</v>
      </c>
      <c r="B1350" s="11" t="s">
        <v>11077</v>
      </c>
      <c r="C1350" s="12" t="s">
        <v>11078</v>
      </c>
      <c r="D1350" s="12" t="s">
        <v>27</v>
      </c>
      <c r="G1350" s="13">
        <v>62528</v>
      </c>
      <c r="H1350" s="13">
        <v>46509015</v>
      </c>
      <c r="R1350" s="12" t="s">
        <v>11077</v>
      </c>
      <c r="U1350" s="13">
        <v>56301</v>
      </c>
    </row>
    <row r="1351" spans="1:22" s="5" customFormat="1" ht="20" customHeight="1" x14ac:dyDescent="0.15">
      <c r="A1351" s="10" t="s">
        <v>11079</v>
      </c>
      <c r="B1351" s="11" t="s">
        <v>11080</v>
      </c>
      <c r="C1351" s="12" t="s">
        <v>11081</v>
      </c>
      <c r="D1351" s="12" t="s">
        <v>27</v>
      </c>
      <c r="E1351" s="12" t="s">
        <v>11082</v>
      </c>
      <c r="F1351" s="12" t="s">
        <v>11083</v>
      </c>
      <c r="G1351" s="13">
        <v>10634</v>
      </c>
      <c r="H1351" s="13">
        <v>46507476</v>
      </c>
      <c r="I1351" s="13">
        <v>2710</v>
      </c>
      <c r="K1351" s="12" t="s">
        <v>11084</v>
      </c>
      <c r="R1351" s="12" t="s">
        <v>11085</v>
      </c>
      <c r="U1351" s="13">
        <v>10188</v>
      </c>
      <c r="V1351" s="13">
        <v>50223237</v>
      </c>
    </row>
    <row r="1352" spans="1:22" s="5" customFormat="1" ht="20" customHeight="1" x14ac:dyDescent="0.15">
      <c r="A1352" s="10" t="s">
        <v>11086</v>
      </c>
      <c r="B1352" s="11" t="s">
        <v>11087</v>
      </c>
      <c r="C1352" s="12" t="s">
        <v>11088</v>
      </c>
      <c r="D1352" s="12" t="s">
        <v>27</v>
      </c>
      <c r="E1352" s="12" t="s">
        <v>11089</v>
      </c>
      <c r="G1352" s="13">
        <v>91460</v>
      </c>
      <c r="H1352" s="13">
        <v>46506479</v>
      </c>
      <c r="I1352" s="13">
        <v>4743</v>
      </c>
      <c r="R1352" s="12" t="s">
        <v>11087</v>
      </c>
      <c r="U1352" s="13">
        <v>82586</v>
      </c>
    </row>
    <row r="1353" spans="1:22" s="5" customFormat="1" ht="20" customHeight="1" x14ac:dyDescent="0.15">
      <c r="A1353" s="10" t="s">
        <v>11090</v>
      </c>
      <c r="B1353" s="11" t="s">
        <v>11091</v>
      </c>
      <c r="C1353" s="12" t="s">
        <v>11092</v>
      </c>
      <c r="D1353" s="12" t="s">
        <v>27</v>
      </c>
      <c r="E1353" s="12" t="s">
        <v>11093</v>
      </c>
      <c r="G1353" s="13">
        <v>136297</v>
      </c>
      <c r="H1353" s="13">
        <v>46507648</v>
      </c>
      <c r="I1353" s="13">
        <v>34386</v>
      </c>
      <c r="R1353" s="12" t="s">
        <v>11091</v>
      </c>
      <c r="U1353" s="13">
        <v>120071</v>
      </c>
      <c r="V1353" s="13">
        <v>50410526</v>
      </c>
    </row>
    <row r="1354" spans="1:22" s="5" customFormat="1" ht="20" customHeight="1" x14ac:dyDescent="0.15">
      <c r="A1354" s="10" t="s">
        <v>11094</v>
      </c>
      <c r="B1354" s="11" t="s">
        <v>11095</v>
      </c>
      <c r="C1354" s="12" t="s">
        <v>11096</v>
      </c>
      <c r="D1354" s="12" t="s">
        <v>27</v>
      </c>
      <c r="F1354" s="12" t="s">
        <v>11097</v>
      </c>
      <c r="G1354" s="13">
        <v>25223</v>
      </c>
      <c r="H1354" s="13">
        <v>46505926</v>
      </c>
      <c r="I1354" s="13">
        <v>134826</v>
      </c>
      <c r="R1354" s="12" t="s">
        <v>11095</v>
      </c>
      <c r="U1354" s="13">
        <v>23558</v>
      </c>
    </row>
    <row r="1355" spans="1:22" s="5" customFormat="1" ht="20" customHeight="1" x14ac:dyDescent="0.15">
      <c r="A1355" s="10" t="s">
        <v>11098</v>
      </c>
      <c r="B1355" s="11" t="s">
        <v>11099</v>
      </c>
      <c r="C1355" s="12" t="s">
        <v>11100</v>
      </c>
      <c r="D1355" s="12" t="s">
        <v>27</v>
      </c>
      <c r="G1355" s="13">
        <v>85875</v>
      </c>
      <c r="H1355" s="13">
        <v>46504804</v>
      </c>
      <c r="U1355" s="13">
        <v>77462</v>
      </c>
      <c r="V1355" s="13">
        <v>50005265</v>
      </c>
    </row>
    <row r="1356" spans="1:22" s="5" customFormat="1" ht="20" customHeight="1" x14ac:dyDescent="0.15">
      <c r="A1356" s="10" t="s">
        <v>11101</v>
      </c>
      <c r="B1356" s="11" t="s">
        <v>11102</v>
      </c>
      <c r="C1356" s="12" t="s">
        <v>11103</v>
      </c>
      <c r="D1356" s="12" t="s">
        <v>27</v>
      </c>
      <c r="F1356" s="12" t="s">
        <v>11104</v>
      </c>
      <c r="G1356" s="13">
        <v>92943</v>
      </c>
      <c r="H1356" s="13">
        <v>46507896</v>
      </c>
      <c r="I1356" s="13">
        <v>74274</v>
      </c>
      <c r="R1356" s="12" t="s">
        <v>11102</v>
      </c>
      <c r="U1356" s="13">
        <v>83901</v>
      </c>
    </row>
    <row r="1357" spans="1:22" s="5" customFormat="1" ht="20" customHeight="1" x14ac:dyDescent="0.15">
      <c r="A1357" s="10" t="s">
        <v>11105</v>
      </c>
      <c r="B1357" s="11" t="s">
        <v>11106</v>
      </c>
      <c r="C1357" s="12" t="s">
        <v>11107</v>
      </c>
      <c r="D1357" s="12" t="s">
        <v>27</v>
      </c>
      <c r="G1357" s="13">
        <v>15818</v>
      </c>
      <c r="H1357" s="13">
        <v>46505144</v>
      </c>
      <c r="I1357" s="13">
        <v>36713</v>
      </c>
      <c r="U1357" s="13">
        <v>15039</v>
      </c>
      <c r="V1357" s="13">
        <v>50093445</v>
      </c>
    </row>
    <row r="1358" spans="1:22" s="5" customFormat="1" ht="20" customHeight="1" x14ac:dyDescent="0.15">
      <c r="A1358" s="10" t="s">
        <v>11108</v>
      </c>
      <c r="B1358" s="11" t="s">
        <v>11109</v>
      </c>
      <c r="C1358" s="12" t="s">
        <v>11110</v>
      </c>
      <c r="D1358" s="12" t="s">
        <v>27</v>
      </c>
      <c r="G1358" s="13">
        <v>5362456</v>
      </c>
      <c r="H1358" s="13">
        <v>46506785</v>
      </c>
      <c r="I1358" s="13">
        <v>135119</v>
      </c>
      <c r="R1358" s="12" t="s">
        <v>11109</v>
      </c>
      <c r="U1358" s="13">
        <v>4515044</v>
      </c>
    </row>
    <row r="1359" spans="1:22" s="5" customFormat="1" ht="20" customHeight="1" x14ac:dyDescent="0.15">
      <c r="A1359" s="10" t="s">
        <v>11111</v>
      </c>
      <c r="B1359" s="11" t="s">
        <v>11112</v>
      </c>
      <c r="C1359" s="12" t="s">
        <v>11113</v>
      </c>
      <c r="D1359" s="12" t="s">
        <v>27</v>
      </c>
      <c r="G1359" s="13">
        <v>62307</v>
      </c>
      <c r="H1359" s="13">
        <v>46507041</v>
      </c>
      <c r="R1359" s="12" t="s">
        <v>11114</v>
      </c>
      <c r="U1359" s="13">
        <v>56102</v>
      </c>
    </row>
    <row r="1360" spans="1:22" s="5" customFormat="1" ht="20" customHeight="1" x14ac:dyDescent="0.15">
      <c r="A1360" s="10" t="s">
        <v>11115</v>
      </c>
      <c r="B1360" s="11" t="s">
        <v>11116</v>
      </c>
      <c r="C1360" s="12" t="s">
        <v>11117</v>
      </c>
      <c r="D1360" s="12" t="s">
        <v>27</v>
      </c>
      <c r="G1360" s="13">
        <v>6833</v>
      </c>
      <c r="H1360" s="13">
        <v>46507304</v>
      </c>
      <c r="R1360" s="12" t="s">
        <v>11116</v>
      </c>
      <c r="U1360" s="13">
        <v>6572</v>
      </c>
    </row>
    <row r="1361" spans="1:23" s="5" customFormat="1" ht="20" customHeight="1" x14ac:dyDescent="0.15">
      <c r="A1361" s="10" t="s">
        <v>11118</v>
      </c>
      <c r="B1361" s="11" t="s">
        <v>11119</v>
      </c>
      <c r="C1361" s="12" t="s">
        <v>11120</v>
      </c>
      <c r="D1361" s="12" t="s">
        <v>27</v>
      </c>
      <c r="F1361" s="12" t="s">
        <v>11121</v>
      </c>
      <c r="G1361" s="13">
        <v>19094</v>
      </c>
      <c r="H1361" s="13">
        <v>46508125</v>
      </c>
      <c r="I1361" s="13">
        <v>135097</v>
      </c>
      <c r="R1361" s="12" t="s">
        <v>11122</v>
      </c>
      <c r="U1361" s="13">
        <v>18027</v>
      </c>
    </row>
    <row r="1362" spans="1:23" s="5" customFormat="1" ht="20" customHeight="1" x14ac:dyDescent="0.15">
      <c r="A1362" s="10" t="s">
        <v>11123</v>
      </c>
      <c r="B1362" s="11" t="s">
        <v>11124</v>
      </c>
      <c r="C1362" s="12" t="s">
        <v>11125</v>
      </c>
      <c r="D1362" s="12" t="s">
        <v>27</v>
      </c>
      <c r="G1362" s="13">
        <v>62156</v>
      </c>
      <c r="H1362" s="13">
        <v>46505501</v>
      </c>
      <c r="I1362" s="13">
        <v>61084</v>
      </c>
      <c r="O1362" s="13">
        <v>11176</v>
      </c>
      <c r="R1362" s="12" t="s">
        <v>11124</v>
      </c>
      <c r="U1362" s="13">
        <v>55986</v>
      </c>
      <c r="V1362" s="13">
        <v>50012477</v>
      </c>
    </row>
    <row r="1363" spans="1:23" s="5" customFormat="1" ht="20" customHeight="1" x14ac:dyDescent="0.15">
      <c r="A1363" s="10" t="s">
        <v>11126</v>
      </c>
      <c r="B1363" s="11" t="s">
        <v>11127</v>
      </c>
      <c r="C1363" s="12" t="s">
        <v>11128</v>
      </c>
      <c r="D1363" s="12" t="s">
        <v>27</v>
      </c>
      <c r="E1363" s="12" t="s">
        <v>11129</v>
      </c>
      <c r="F1363" s="12" t="s">
        <v>11130</v>
      </c>
      <c r="G1363" s="13">
        <v>6128</v>
      </c>
      <c r="H1363" s="13">
        <v>46508011</v>
      </c>
      <c r="I1363" s="13">
        <v>16422</v>
      </c>
      <c r="K1363" s="12" t="s">
        <v>11131</v>
      </c>
      <c r="R1363" s="12" t="s">
        <v>11127</v>
      </c>
      <c r="U1363" s="13">
        <v>5898</v>
      </c>
      <c r="V1363" s="13">
        <v>91713</v>
      </c>
    </row>
    <row r="1364" spans="1:23" s="5" customFormat="1" ht="20" customHeight="1" x14ac:dyDescent="0.15">
      <c r="A1364" s="10" t="s">
        <v>11132</v>
      </c>
      <c r="B1364" s="11" t="s">
        <v>11133</v>
      </c>
      <c r="C1364" s="12" t="s">
        <v>11134</v>
      </c>
      <c r="D1364" s="12" t="s">
        <v>27</v>
      </c>
      <c r="G1364" s="13">
        <v>98527</v>
      </c>
      <c r="H1364" s="13">
        <v>46504806</v>
      </c>
      <c r="I1364" s="13">
        <v>189669</v>
      </c>
      <c r="R1364" s="12" t="s">
        <v>11133</v>
      </c>
      <c r="U1364" s="13">
        <v>88978</v>
      </c>
      <c r="V1364" s="13">
        <v>50005267</v>
      </c>
    </row>
    <row r="1365" spans="1:23" s="5" customFormat="1" ht="20" customHeight="1" x14ac:dyDescent="0.15">
      <c r="A1365" s="10" t="s">
        <v>11135</v>
      </c>
      <c r="B1365" s="11" t="s">
        <v>11136</v>
      </c>
      <c r="C1365" s="12" t="s">
        <v>11137</v>
      </c>
      <c r="D1365" s="12" t="s">
        <v>27</v>
      </c>
      <c r="G1365" s="13">
        <v>5463874</v>
      </c>
      <c r="H1365" s="13">
        <v>46507175</v>
      </c>
      <c r="I1365" s="13">
        <v>135453</v>
      </c>
      <c r="R1365" s="12" t="s">
        <v>11136</v>
      </c>
      <c r="U1365" s="13">
        <v>4576412</v>
      </c>
    </row>
    <row r="1366" spans="1:23" s="5" customFormat="1" ht="20" customHeight="1" x14ac:dyDescent="0.15">
      <c r="A1366" s="10" t="s">
        <v>11138</v>
      </c>
      <c r="B1366" s="11" t="s">
        <v>11139</v>
      </c>
      <c r="C1366" s="12" t="s">
        <v>11140</v>
      </c>
      <c r="D1366" s="12" t="s">
        <v>27</v>
      </c>
      <c r="G1366" s="13">
        <v>62529</v>
      </c>
      <c r="H1366" s="13">
        <v>46507601</v>
      </c>
      <c r="U1366" s="13">
        <v>56302</v>
      </c>
    </row>
    <row r="1367" spans="1:23" s="5" customFormat="1" ht="20" customHeight="1" x14ac:dyDescent="0.15">
      <c r="A1367" s="10" t="s">
        <v>11141</v>
      </c>
      <c r="B1367" s="11" t="s">
        <v>11142</v>
      </c>
      <c r="C1367" s="12" t="s">
        <v>11143</v>
      </c>
      <c r="D1367" s="12" t="s">
        <v>27</v>
      </c>
      <c r="G1367" s="13">
        <v>69249407</v>
      </c>
      <c r="H1367" s="13">
        <v>46504925</v>
      </c>
      <c r="U1367" s="13">
        <v>42759157</v>
      </c>
    </row>
    <row r="1368" spans="1:23" s="5" customFormat="1" ht="20" customHeight="1" x14ac:dyDescent="0.15">
      <c r="A1368" s="10" t="s">
        <v>11144</v>
      </c>
      <c r="B1368" s="11" t="s">
        <v>11145</v>
      </c>
      <c r="C1368" s="12" t="s">
        <v>11146</v>
      </c>
      <c r="D1368" s="12" t="s">
        <v>27</v>
      </c>
      <c r="E1368" s="12" t="s">
        <v>11147</v>
      </c>
      <c r="G1368" s="13">
        <v>13308</v>
      </c>
      <c r="H1368" s="13">
        <v>46505583</v>
      </c>
      <c r="I1368" s="13">
        <v>34584</v>
      </c>
      <c r="O1368" s="13">
        <v>7402</v>
      </c>
      <c r="R1368" s="12" t="s">
        <v>11145</v>
      </c>
      <c r="U1368" s="13">
        <v>12744</v>
      </c>
      <c r="V1368" s="13">
        <v>91719</v>
      </c>
    </row>
    <row r="1369" spans="1:23" s="5" customFormat="1" ht="20" customHeight="1" x14ac:dyDescent="0.15">
      <c r="A1369" s="10" t="s">
        <v>11148</v>
      </c>
      <c r="B1369" s="11" t="s">
        <v>11149</v>
      </c>
      <c r="C1369" s="12" t="s">
        <v>11150</v>
      </c>
      <c r="D1369" s="12" t="s">
        <v>27</v>
      </c>
      <c r="G1369" s="13">
        <v>32938</v>
      </c>
      <c r="H1369" s="13">
        <v>46505931</v>
      </c>
      <c r="R1369" s="12" t="s">
        <v>11149</v>
      </c>
      <c r="U1369" s="13">
        <v>30495</v>
      </c>
    </row>
    <row r="1370" spans="1:23" s="5" customFormat="1" ht="20" customHeight="1" x14ac:dyDescent="0.15">
      <c r="A1370" s="10" t="s">
        <v>11151</v>
      </c>
      <c r="B1370" s="11" t="s">
        <v>11152</v>
      </c>
      <c r="D1370" s="12" t="s">
        <v>27</v>
      </c>
      <c r="G1370" s="13">
        <v>10039774</v>
      </c>
      <c r="H1370" s="13">
        <v>46507237</v>
      </c>
      <c r="U1370" s="13">
        <v>8215338</v>
      </c>
    </row>
    <row r="1371" spans="1:23" s="5" customFormat="1" ht="20" customHeight="1" x14ac:dyDescent="0.15">
      <c r="A1371" s="10" t="s">
        <v>11153</v>
      </c>
      <c r="B1371" s="11" t="s">
        <v>11154</v>
      </c>
      <c r="C1371" s="12" t="s">
        <v>11155</v>
      </c>
      <c r="D1371" s="12" t="s">
        <v>27</v>
      </c>
      <c r="F1371" s="12" t="s">
        <v>11156</v>
      </c>
      <c r="G1371" s="13">
        <v>3380</v>
      </c>
      <c r="H1371" s="13">
        <v>46504553</v>
      </c>
      <c r="I1371" s="13">
        <v>31622</v>
      </c>
      <c r="J1371" s="12" t="s">
        <v>11157</v>
      </c>
      <c r="R1371" s="12" t="s">
        <v>11154</v>
      </c>
      <c r="U1371" s="13">
        <v>3263</v>
      </c>
      <c r="V1371" s="13">
        <v>25878</v>
      </c>
      <c r="W1371" s="12" t="s">
        <v>11158</v>
      </c>
    </row>
    <row r="1372" spans="1:23" s="5" customFormat="1" ht="20" customHeight="1" x14ac:dyDescent="0.15">
      <c r="A1372" s="10" t="s">
        <v>11159</v>
      </c>
      <c r="B1372" s="11" t="s">
        <v>11160</v>
      </c>
      <c r="C1372" s="12" t="s">
        <v>11161</v>
      </c>
      <c r="D1372" s="12" t="s">
        <v>27</v>
      </c>
      <c r="F1372" s="12" t="s">
        <v>11162</v>
      </c>
      <c r="G1372" s="13">
        <v>3299</v>
      </c>
      <c r="H1372" s="13">
        <v>46507486</v>
      </c>
      <c r="I1372" s="13">
        <v>31573</v>
      </c>
      <c r="R1372" s="12" t="s">
        <v>11163</v>
      </c>
      <c r="U1372" s="13">
        <v>3183</v>
      </c>
    </row>
    <row r="1373" spans="1:23" s="5" customFormat="1" ht="20" customHeight="1" x14ac:dyDescent="0.15">
      <c r="A1373" s="10" t="s">
        <v>11164</v>
      </c>
      <c r="B1373" s="11" t="s">
        <v>11165</v>
      </c>
      <c r="C1373" s="12" t="s">
        <v>11166</v>
      </c>
      <c r="D1373" s="12" t="s">
        <v>27</v>
      </c>
      <c r="E1373" s="12" t="s">
        <v>11167</v>
      </c>
      <c r="F1373" s="12" t="s">
        <v>11168</v>
      </c>
      <c r="G1373" s="13">
        <v>8367</v>
      </c>
      <c r="H1373" s="13">
        <v>46507084</v>
      </c>
      <c r="I1373" s="13">
        <v>134838</v>
      </c>
      <c r="R1373" s="12" t="s">
        <v>11169</v>
      </c>
      <c r="U1373" s="13">
        <v>8064</v>
      </c>
    </row>
    <row r="1374" spans="1:23" s="5" customFormat="1" ht="20" customHeight="1" x14ac:dyDescent="0.15">
      <c r="A1374" s="10" t="s">
        <v>11170</v>
      </c>
      <c r="B1374" s="11" t="s">
        <v>11171</v>
      </c>
      <c r="C1374" s="12" t="s">
        <v>11172</v>
      </c>
      <c r="D1374" s="12" t="s">
        <v>27</v>
      </c>
      <c r="F1374" s="12" t="s">
        <v>11173</v>
      </c>
      <c r="G1374" s="13">
        <v>6916258</v>
      </c>
      <c r="H1374" s="13">
        <v>46508971</v>
      </c>
      <c r="I1374" s="13">
        <v>31951</v>
      </c>
      <c r="R1374" s="12" t="s">
        <v>11171</v>
      </c>
      <c r="U1374" s="13">
        <v>16736125</v>
      </c>
    </row>
    <row r="1375" spans="1:23" s="5" customFormat="1" ht="20" customHeight="1" x14ac:dyDescent="0.15">
      <c r="A1375" s="10" t="s">
        <v>11174</v>
      </c>
      <c r="B1375" s="11" t="s">
        <v>11175</v>
      </c>
      <c r="C1375" s="12" t="s">
        <v>11176</v>
      </c>
      <c r="D1375" s="12" t="s">
        <v>27</v>
      </c>
      <c r="E1375" s="12" t="s">
        <v>11177</v>
      </c>
      <c r="G1375" s="13">
        <v>443408</v>
      </c>
      <c r="H1375" s="13">
        <v>46506559</v>
      </c>
      <c r="I1375" s="13">
        <v>4650</v>
      </c>
      <c r="O1375" s="13">
        <v>20253</v>
      </c>
      <c r="R1375" s="12" t="s">
        <v>11175</v>
      </c>
      <c r="U1375" s="13">
        <v>391634</v>
      </c>
      <c r="V1375" s="13">
        <v>50001714</v>
      </c>
    </row>
    <row r="1376" spans="1:23" s="5" customFormat="1" ht="20" customHeight="1" x14ac:dyDescent="0.15">
      <c r="A1376" s="10" t="s">
        <v>11178</v>
      </c>
      <c r="B1376" s="11" t="s">
        <v>11179</v>
      </c>
      <c r="C1376" s="12" t="s">
        <v>11180</v>
      </c>
      <c r="D1376" s="12" t="s">
        <v>27</v>
      </c>
      <c r="G1376" s="13">
        <v>62436</v>
      </c>
      <c r="H1376" s="13">
        <v>46507433</v>
      </c>
      <c r="I1376" s="13">
        <v>60805</v>
      </c>
      <c r="R1376" s="12" t="s">
        <v>11179</v>
      </c>
      <c r="U1376" s="13">
        <v>56218</v>
      </c>
    </row>
    <row r="1377" spans="1:23" s="5" customFormat="1" ht="20" customHeight="1" x14ac:dyDescent="0.15">
      <c r="A1377" s="10" t="s">
        <v>11181</v>
      </c>
      <c r="B1377" s="11" t="s">
        <v>11182</v>
      </c>
      <c r="C1377" s="12" t="s">
        <v>11183</v>
      </c>
      <c r="D1377" s="12" t="s">
        <v>27</v>
      </c>
      <c r="F1377" s="12" t="s">
        <v>11184</v>
      </c>
      <c r="G1377" s="13">
        <v>61810</v>
      </c>
      <c r="H1377" s="13">
        <v>46508336</v>
      </c>
      <c r="I1377" s="13">
        <v>134837</v>
      </c>
      <c r="R1377" s="12" t="s">
        <v>11182</v>
      </c>
      <c r="S1377" s="12" t="s">
        <v>11185</v>
      </c>
      <c r="U1377" s="13">
        <v>55690</v>
      </c>
    </row>
    <row r="1378" spans="1:23" s="5" customFormat="1" ht="20" customHeight="1" x14ac:dyDescent="0.15">
      <c r="A1378" s="10" t="s">
        <v>11186</v>
      </c>
      <c r="B1378" s="11" t="s">
        <v>11187</v>
      </c>
      <c r="C1378" s="12" t="s">
        <v>11188</v>
      </c>
      <c r="D1378" s="12" t="s">
        <v>27</v>
      </c>
      <c r="F1378" s="12" t="s">
        <v>11189</v>
      </c>
      <c r="G1378" s="13">
        <v>5284543</v>
      </c>
      <c r="H1378" s="13">
        <v>46506478</v>
      </c>
      <c r="I1378" s="13">
        <v>135276</v>
      </c>
      <c r="J1378" s="12" t="s">
        <v>11190</v>
      </c>
      <c r="R1378" s="12" t="s">
        <v>11187</v>
      </c>
      <c r="S1378" s="12" t="s">
        <v>11191</v>
      </c>
      <c r="U1378" s="13">
        <v>4447600</v>
      </c>
    </row>
    <row r="1379" spans="1:23" s="5" customFormat="1" ht="20" customHeight="1" x14ac:dyDescent="0.15">
      <c r="A1379" s="10" t="s">
        <v>11192</v>
      </c>
      <c r="B1379" s="11" t="s">
        <v>11193</v>
      </c>
      <c r="C1379" s="12" t="s">
        <v>11194</v>
      </c>
      <c r="D1379" s="12" t="s">
        <v>27</v>
      </c>
      <c r="G1379" s="13">
        <v>12218309</v>
      </c>
      <c r="H1379" s="13">
        <v>46505637</v>
      </c>
      <c r="R1379" s="12" t="s">
        <v>11193</v>
      </c>
      <c r="U1379" s="13">
        <v>28293685</v>
      </c>
    </row>
    <row r="1380" spans="1:23" s="5" customFormat="1" ht="20" customHeight="1" x14ac:dyDescent="0.15">
      <c r="A1380" s="10" t="s">
        <v>11195</v>
      </c>
      <c r="B1380" s="11" t="s">
        <v>11196</v>
      </c>
      <c r="C1380" s="12" t="s">
        <v>11197</v>
      </c>
      <c r="D1380" s="12" t="s">
        <v>27</v>
      </c>
      <c r="F1380" s="12" t="s">
        <v>11198</v>
      </c>
      <c r="G1380" s="13">
        <v>2816</v>
      </c>
      <c r="H1380" s="13">
        <v>46505281</v>
      </c>
      <c r="I1380" s="13">
        <v>31426</v>
      </c>
      <c r="R1380" s="12" t="s">
        <v>11196</v>
      </c>
      <c r="S1380" s="12" t="s">
        <v>11199</v>
      </c>
      <c r="U1380" s="13">
        <v>2714</v>
      </c>
    </row>
    <row r="1381" spans="1:23" s="5" customFormat="1" ht="20" customHeight="1" x14ac:dyDescent="0.15">
      <c r="A1381" s="10" t="s">
        <v>11200</v>
      </c>
      <c r="B1381" s="11" t="s">
        <v>11201</v>
      </c>
      <c r="C1381" s="12" t="s">
        <v>11202</v>
      </c>
      <c r="D1381" s="12" t="s">
        <v>27</v>
      </c>
      <c r="G1381" s="13">
        <v>9835303</v>
      </c>
      <c r="H1381" s="13">
        <v>46505759</v>
      </c>
      <c r="R1381" s="12" t="s">
        <v>11201</v>
      </c>
      <c r="U1381" s="13">
        <v>8011024</v>
      </c>
    </row>
    <row r="1382" spans="1:23" s="5" customFormat="1" ht="20" customHeight="1" x14ac:dyDescent="0.15">
      <c r="A1382" s="10" t="s">
        <v>11203</v>
      </c>
      <c r="B1382" s="11" t="s">
        <v>11204</v>
      </c>
      <c r="C1382" s="12" t="s">
        <v>11205</v>
      </c>
      <c r="D1382" s="12" t="s">
        <v>27</v>
      </c>
      <c r="G1382" s="13">
        <v>22308</v>
      </c>
      <c r="H1382" s="13">
        <v>46505975</v>
      </c>
      <c r="R1382" s="12" t="s">
        <v>11204</v>
      </c>
      <c r="U1382" s="13">
        <v>20937</v>
      </c>
    </row>
    <row r="1383" spans="1:23" s="5" customFormat="1" ht="20" customHeight="1" x14ac:dyDescent="0.15">
      <c r="A1383" s="10" t="s">
        <v>11206</v>
      </c>
      <c r="B1383" s="11" t="s">
        <v>11207</v>
      </c>
      <c r="C1383" s="12" t="s">
        <v>11208</v>
      </c>
      <c r="D1383" s="12" t="s">
        <v>27</v>
      </c>
      <c r="E1383" s="12" t="s">
        <v>11209</v>
      </c>
      <c r="G1383" s="13">
        <v>10007</v>
      </c>
      <c r="H1383" s="13">
        <v>46505599</v>
      </c>
      <c r="I1383" s="13">
        <v>3646</v>
      </c>
      <c r="R1383" s="12" t="s">
        <v>11207</v>
      </c>
      <c r="U1383" s="13">
        <v>9613</v>
      </c>
      <c r="V1383" s="13">
        <v>85704</v>
      </c>
    </row>
    <row r="1384" spans="1:23" s="5" customFormat="1" ht="20" customHeight="1" x14ac:dyDescent="0.15">
      <c r="A1384" s="10" t="s">
        <v>11210</v>
      </c>
      <c r="B1384" s="11" t="s">
        <v>11211</v>
      </c>
      <c r="C1384" s="12" t="s">
        <v>11212</v>
      </c>
      <c r="D1384" s="12" t="s">
        <v>27</v>
      </c>
      <c r="G1384" s="13">
        <v>62281</v>
      </c>
      <c r="H1384" s="13">
        <v>46507153</v>
      </c>
      <c r="R1384" s="12" t="s">
        <v>11213</v>
      </c>
      <c r="U1384" s="13">
        <v>56081</v>
      </c>
    </row>
    <row r="1385" spans="1:23" s="5" customFormat="1" ht="20" customHeight="1" x14ac:dyDescent="0.15">
      <c r="A1385" s="10" t="s">
        <v>11214</v>
      </c>
      <c r="B1385" s="11" t="s">
        <v>11215</v>
      </c>
      <c r="C1385" s="12" t="s">
        <v>11216</v>
      </c>
      <c r="D1385" s="12" t="s">
        <v>27</v>
      </c>
      <c r="F1385" s="12" t="s">
        <v>11217</v>
      </c>
      <c r="G1385" s="13">
        <v>2441</v>
      </c>
      <c r="H1385" s="13">
        <v>46505694</v>
      </c>
      <c r="I1385" s="13">
        <v>31302</v>
      </c>
      <c r="J1385" s="12" t="s">
        <v>11218</v>
      </c>
      <c r="O1385" s="13">
        <v>2007</v>
      </c>
      <c r="R1385" s="12" t="s">
        <v>11215</v>
      </c>
      <c r="S1385" s="12" t="s">
        <v>11219</v>
      </c>
      <c r="U1385" s="13">
        <v>2347</v>
      </c>
      <c r="W1385" s="12" t="s">
        <v>11220</v>
      </c>
    </row>
    <row r="1386" spans="1:23" s="5" customFormat="1" ht="20" customHeight="1" x14ac:dyDescent="0.15">
      <c r="A1386" s="10" t="s">
        <v>11221</v>
      </c>
      <c r="B1386" s="11" t="s">
        <v>11222</v>
      </c>
      <c r="C1386" s="12" t="s">
        <v>11223</v>
      </c>
      <c r="D1386" s="12" t="s">
        <v>27</v>
      </c>
      <c r="G1386" s="13">
        <v>2811</v>
      </c>
      <c r="H1386" s="13">
        <v>46508776</v>
      </c>
      <c r="I1386" s="13">
        <v>31425</v>
      </c>
      <c r="J1386" s="12" t="s">
        <v>11224</v>
      </c>
      <c r="R1386" s="12" t="s">
        <v>11222</v>
      </c>
      <c r="U1386" s="13">
        <v>2709</v>
      </c>
      <c r="W1386" s="12" t="s">
        <v>11225</v>
      </c>
    </row>
    <row r="1387" spans="1:23" s="5" customFormat="1" ht="20" customHeight="1" x14ac:dyDescent="0.15">
      <c r="A1387" s="10" t="s">
        <v>11226</v>
      </c>
      <c r="B1387" s="11" t="s">
        <v>11227</v>
      </c>
      <c r="C1387" s="12" t="s">
        <v>11228</v>
      </c>
      <c r="D1387" s="12" t="s">
        <v>27</v>
      </c>
      <c r="E1387" s="12" t="s">
        <v>11229</v>
      </c>
      <c r="G1387" s="13">
        <v>62258</v>
      </c>
      <c r="H1387" s="13">
        <v>46508478</v>
      </c>
      <c r="I1387" s="13">
        <v>4110</v>
      </c>
      <c r="R1387" s="12" t="s">
        <v>11227</v>
      </c>
      <c r="U1387" s="13">
        <v>56062</v>
      </c>
    </row>
    <row r="1388" spans="1:23" s="5" customFormat="1" ht="20" customHeight="1" x14ac:dyDescent="0.15">
      <c r="A1388" s="10" t="s">
        <v>11230</v>
      </c>
      <c r="B1388" s="11" t="s">
        <v>11231</v>
      </c>
      <c r="C1388" s="12" t="s">
        <v>11232</v>
      </c>
      <c r="D1388" s="12" t="s">
        <v>27</v>
      </c>
      <c r="E1388" s="12" t="s">
        <v>11233</v>
      </c>
      <c r="G1388" s="13">
        <v>222865</v>
      </c>
      <c r="H1388" s="13">
        <v>46508701</v>
      </c>
      <c r="I1388" s="13">
        <v>15994</v>
      </c>
      <c r="K1388" s="12" t="s">
        <v>11234</v>
      </c>
      <c r="R1388" s="12" t="s">
        <v>11231</v>
      </c>
      <c r="U1388" s="13">
        <v>193520</v>
      </c>
      <c r="V1388" s="13">
        <v>50025405</v>
      </c>
    </row>
    <row r="1389" spans="1:23" s="5" customFormat="1" ht="20" customHeight="1" x14ac:dyDescent="0.15">
      <c r="A1389" s="10" t="s">
        <v>11235</v>
      </c>
      <c r="B1389" s="11" t="s">
        <v>11236</v>
      </c>
      <c r="C1389" s="12" t="s">
        <v>11237</v>
      </c>
      <c r="D1389" s="12" t="s">
        <v>27</v>
      </c>
      <c r="G1389" s="13">
        <v>60977</v>
      </c>
      <c r="H1389" s="13">
        <v>46505389</v>
      </c>
      <c r="U1389" s="13">
        <v>54939</v>
      </c>
    </row>
    <row r="1390" spans="1:23" s="5" customFormat="1" ht="20" customHeight="1" x14ac:dyDescent="0.15">
      <c r="A1390" s="10" t="s">
        <v>11238</v>
      </c>
      <c r="B1390" s="11" t="s">
        <v>11239</v>
      </c>
      <c r="C1390" s="12" t="s">
        <v>11240</v>
      </c>
      <c r="D1390" s="12" t="s">
        <v>27</v>
      </c>
      <c r="E1390" s="12" t="s">
        <v>11241</v>
      </c>
      <c r="F1390" s="12" t="s">
        <v>11242</v>
      </c>
      <c r="G1390" s="13">
        <v>2707</v>
      </c>
      <c r="H1390" s="13">
        <v>46507155</v>
      </c>
      <c r="I1390" s="13">
        <v>28142</v>
      </c>
      <c r="J1390" s="12" t="s">
        <v>11243</v>
      </c>
      <c r="O1390" s="13">
        <v>10068</v>
      </c>
      <c r="P1390" s="12" t="s">
        <v>11244</v>
      </c>
      <c r="R1390" s="12" t="s">
        <v>11245</v>
      </c>
      <c r="S1390" s="12" t="s">
        <v>11246</v>
      </c>
      <c r="U1390" s="13">
        <v>2606</v>
      </c>
    </row>
    <row r="1391" spans="1:23" s="5" customFormat="1" ht="20" customHeight="1" x14ac:dyDescent="0.15">
      <c r="A1391" s="10" t="s">
        <v>11247</v>
      </c>
      <c r="B1391" s="11" t="s">
        <v>11248</v>
      </c>
      <c r="C1391" s="12" t="s">
        <v>11249</v>
      </c>
      <c r="D1391" s="12" t="s">
        <v>27</v>
      </c>
      <c r="G1391" s="13">
        <v>28204</v>
      </c>
      <c r="H1391" s="13">
        <v>46507441</v>
      </c>
      <c r="I1391" s="13">
        <v>135356</v>
      </c>
      <c r="R1391" s="12" t="s">
        <v>11248</v>
      </c>
      <c r="U1391" s="13">
        <v>26239</v>
      </c>
    </row>
    <row r="1392" spans="1:23" s="5" customFormat="1" ht="20" customHeight="1" x14ac:dyDescent="0.15">
      <c r="A1392" s="10" t="s">
        <v>11250</v>
      </c>
      <c r="B1392" s="11" t="s">
        <v>11251</v>
      </c>
      <c r="C1392" s="12" t="s">
        <v>11252</v>
      </c>
      <c r="D1392" s="12" t="s">
        <v>27</v>
      </c>
      <c r="E1392" s="12" t="s">
        <v>11253</v>
      </c>
      <c r="G1392" s="13">
        <v>5359421</v>
      </c>
      <c r="H1392" s="13">
        <v>46506587</v>
      </c>
      <c r="I1392" s="13">
        <v>4575</v>
      </c>
      <c r="R1392" s="12" t="s">
        <v>11251</v>
      </c>
      <c r="U1392" s="13">
        <v>4514282</v>
      </c>
      <c r="V1392" s="13">
        <v>50452273</v>
      </c>
    </row>
    <row r="1393" spans="1:23" s="5" customFormat="1" ht="20" customHeight="1" x14ac:dyDescent="0.15">
      <c r="A1393" s="10" t="s">
        <v>11254</v>
      </c>
      <c r="B1393" s="11" t="s">
        <v>11255</v>
      </c>
      <c r="C1393" s="12" t="s">
        <v>11256</v>
      </c>
      <c r="D1393" s="12" t="s">
        <v>27</v>
      </c>
      <c r="G1393" s="13">
        <v>105039</v>
      </c>
      <c r="H1393" s="13">
        <v>46508229</v>
      </c>
      <c r="I1393" s="13">
        <v>132234</v>
      </c>
      <c r="R1393" s="12" t="s">
        <v>11255</v>
      </c>
      <c r="U1393" s="13">
        <v>94775</v>
      </c>
    </row>
    <row r="1394" spans="1:23" s="5" customFormat="1" ht="20" customHeight="1" x14ac:dyDescent="0.15">
      <c r="A1394" s="10" t="s">
        <v>11257</v>
      </c>
      <c r="B1394" s="11" t="s">
        <v>11258</v>
      </c>
      <c r="C1394" s="12" t="s">
        <v>11259</v>
      </c>
      <c r="D1394" s="12" t="s">
        <v>27</v>
      </c>
      <c r="F1394" s="12" t="s">
        <v>11260</v>
      </c>
      <c r="G1394" s="13">
        <v>3369</v>
      </c>
      <c r="H1394" s="13">
        <v>46507563</v>
      </c>
      <c r="I1394" s="13">
        <v>31618</v>
      </c>
      <c r="J1394" s="12" t="s">
        <v>11261</v>
      </c>
      <c r="R1394" s="12" t="s">
        <v>11258</v>
      </c>
      <c r="U1394" s="13">
        <v>3252</v>
      </c>
      <c r="W1394" s="12" t="s">
        <v>11262</v>
      </c>
    </row>
    <row r="1395" spans="1:23" s="5" customFormat="1" ht="20" customHeight="1" x14ac:dyDescent="0.15">
      <c r="A1395" s="10" t="s">
        <v>11263</v>
      </c>
      <c r="B1395" s="11" t="s">
        <v>11264</v>
      </c>
      <c r="C1395" s="12" t="s">
        <v>11265</v>
      </c>
      <c r="D1395" s="12" t="s">
        <v>27</v>
      </c>
      <c r="G1395" s="13">
        <v>5359929</v>
      </c>
      <c r="H1395" s="13">
        <v>46504794</v>
      </c>
      <c r="R1395" s="12" t="s">
        <v>11264</v>
      </c>
      <c r="U1395" s="13">
        <v>4514400</v>
      </c>
    </row>
    <row r="1396" spans="1:23" s="5" customFormat="1" ht="20" customHeight="1" x14ac:dyDescent="0.15">
      <c r="A1396" s="10" t="s">
        <v>11266</v>
      </c>
      <c r="B1396" s="11" t="s">
        <v>11267</v>
      </c>
      <c r="C1396" s="12" t="s">
        <v>11268</v>
      </c>
      <c r="D1396" s="12" t="s">
        <v>27</v>
      </c>
      <c r="G1396" s="13">
        <v>17150</v>
      </c>
      <c r="H1396" s="13">
        <v>46508967</v>
      </c>
      <c r="I1396" s="13">
        <v>135456</v>
      </c>
      <c r="R1396" s="12" t="s">
        <v>11267</v>
      </c>
      <c r="U1396" s="13">
        <v>16234</v>
      </c>
    </row>
    <row r="1397" spans="1:23" s="5" customFormat="1" ht="20" customHeight="1" x14ac:dyDescent="0.15">
      <c r="A1397" s="10" t="s">
        <v>11269</v>
      </c>
      <c r="B1397" s="11" t="s">
        <v>11270</v>
      </c>
      <c r="C1397" s="12" t="s">
        <v>11271</v>
      </c>
      <c r="D1397" s="12" t="s">
        <v>27</v>
      </c>
      <c r="G1397" s="13">
        <v>62279</v>
      </c>
      <c r="H1397" s="13">
        <v>46507925</v>
      </c>
      <c r="R1397" s="12" t="s">
        <v>11270</v>
      </c>
      <c r="U1397" s="13">
        <v>56080</v>
      </c>
      <c r="V1397" s="13">
        <v>50033531</v>
      </c>
    </row>
    <row r="1398" spans="1:23" s="5" customFormat="1" ht="20" customHeight="1" x14ac:dyDescent="0.15">
      <c r="A1398" s="10" t="s">
        <v>11272</v>
      </c>
      <c r="B1398" s="11" t="s">
        <v>11273</v>
      </c>
      <c r="C1398" s="12" t="s">
        <v>11274</v>
      </c>
      <c r="D1398" s="12" t="s">
        <v>27</v>
      </c>
      <c r="G1398" s="13">
        <v>61996</v>
      </c>
      <c r="H1398" s="13">
        <v>46509149</v>
      </c>
      <c r="I1398" s="13">
        <v>61092</v>
      </c>
      <c r="R1398" s="12" t="s">
        <v>11273</v>
      </c>
      <c r="U1398" s="13">
        <v>55844</v>
      </c>
    </row>
    <row r="1399" spans="1:23" s="5" customFormat="1" ht="20" customHeight="1" x14ac:dyDescent="0.15">
      <c r="A1399" s="10" t="s">
        <v>11275</v>
      </c>
      <c r="B1399" s="11" t="s">
        <v>11276</v>
      </c>
      <c r="C1399" s="12" t="s">
        <v>11277</v>
      </c>
      <c r="D1399" s="12" t="s">
        <v>27</v>
      </c>
      <c r="H1399" s="13">
        <v>46506576</v>
      </c>
      <c r="R1399" s="12" t="s">
        <v>11276</v>
      </c>
      <c r="U1399" s="13">
        <v>5442174</v>
      </c>
    </row>
    <row r="1400" spans="1:23" s="5" customFormat="1" ht="20" customHeight="1" x14ac:dyDescent="0.15">
      <c r="A1400" s="10" t="s">
        <v>11278</v>
      </c>
      <c r="B1400" s="11" t="s">
        <v>11279</v>
      </c>
      <c r="C1400" s="12" t="s">
        <v>11280</v>
      </c>
      <c r="D1400" s="12" t="s">
        <v>27</v>
      </c>
      <c r="G1400" s="13">
        <v>5362507</v>
      </c>
      <c r="H1400" s="13">
        <v>46504682</v>
      </c>
      <c r="R1400" s="12" t="s">
        <v>11279</v>
      </c>
      <c r="U1400" s="13">
        <v>4515062</v>
      </c>
    </row>
    <row r="1401" spans="1:23" s="5" customFormat="1" ht="20" customHeight="1" x14ac:dyDescent="0.15">
      <c r="A1401" s="10" t="s">
        <v>11281</v>
      </c>
      <c r="B1401" s="22" t="s">
        <v>11282</v>
      </c>
      <c r="C1401" s="12" t="s">
        <v>11283</v>
      </c>
      <c r="D1401" s="12" t="s">
        <v>27</v>
      </c>
      <c r="G1401" s="13">
        <v>73415752</v>
      </c>
      <c r="H1401" s="13">
        <v>46505928</v>
      </c>
      <c r="J1401" s="12" t="s">
        <v>11284</v>
      </c>
      <c r="O1401" s="13">
        <v>6275</v>
      </c>
      <c r="R1401" s="12" t="s">
        <v>11282</v>
      </c>
      <c r="S1401" s="12" t="s">
        <v>11285</v>
      </c>
      <c r="U1401" s="13">
        <v>32701176</v>
      </c>
    </row>
    <row r="1402" spans="1:23" s="5" customFormat="1" ht="20" customHeight="1" x14ac:dyDescent="0.15">
      <c r="A1402" s="10" t="s">
        <v>11286</v>
      </c>
      <c r="B1402" s="11" t="s">
        <v>11287</v>
      </c>
      <c r="C1402" s="12" t="s">
        <v>11288</v>
      </c>
      <c r="D1402" s="12" t="s">
        <v>27</v>
      </c>
      <c r="G1402" s="13">
        <v>92024769</v>
      </c>
      <c r="H1402" s="13">
        <v>46508763</v>
      </c>
      <c r="J1402" s="12" t="s">
        <v>11289</v>
      </c>
      <c r="O1402" s="13">
        <v>9653</v>
      </c>
      <c r="R1402" s="12" t="s">
        <v>11287</v>
      </c>
      <c r="S1402" s="12" t="s">
        <v>11290</v>
      </c>
      <c r="U1402" s="13">
        <v>21241417</v>
      </c>
    </row>
    <row r="1403" spans="1:23" s="5" customFormat="1" ht="20" customHeight="1" x14ac:dyDescent="0.15">
      <c r="A1403" s="10" t="s">
        <v>11291</v>
      </c>
      <c r="B1403" s="11" t="s">
        <v>11292</v>
      </c>
      <c r="C1403" s="12" t="s">
        <v>11293</v>
      </c>
      <c r="D1403" s="12" t="s">
        <v>27</v>
      </c>
      <c r="E1403" s="12" t="s">
        <v>11294</v>
      </c>
      <c r="F1403" s="12" t="s">
        <v>11295</v>
      </c>
      <c r="G1403" s="13">
        <v>5826</v>
      </c>
      <c r="H1403" s="13">
        <v>46506252</v>
      </c>
      <c r="I1403" s="13">
        <v>4469</v>
      </c>
      <c r="J1403" s="12" t="s">
        <v>11296</v>
      </c>
      <c r="K1403" s="12" t="s">
        <v>11297</v>
      </c>
      <c r="O1403" s="12" t="s">
        <v>11298</v>
      </c>
      <c r="P1403" s="12" t="s">
        <v>11299</v>
      </c>
      <c r="R1403" s="12" t="s">
        <v>11292</v>
      </c>
      <c r="S1403" s="12" t="s">
        <v>11300</v>
      </c>
      <c r="U1403" s="13">
        <v>5621</v>
      </c>
      <c r="V1403" s="13">
        <v>50022723</v>
      </c>
      <c r="W1403" s="12" t="s">
        <v>11301</v>
      </c>
    </row>
    <row r="1404" spans="1:23" s="5" customFormat="1" ht="20" customHeight="1" x14ac:dyDescent="0.15">
      <c r="A1404" s="10" t="s">
        <v>11302</v>
      </c>
      <c r="B1404" s="11" t="s">
        <v>11303</v>
      </c>
      <c r="C1404" s="12" t="s">
        <v>11304</v>
      </c>
      <c r="D1404" s="12" t="s">
        <v>27</v>
      </c>
      <c r="E1404" s="12" t="s">
        <v>11305</v>
      </c>
      <c r="G1404" s="13">
        <v>10836</v>
      </c>
      <c r="H1404" s="13">
        <v>46508541</v>
      </c>
      <c r="I1404" s="13">
        <v>6809</v>
      </c>
      <c r="J1404" s="12" t="s">
        <v>11306</v>
      </c>
      <c r="K1404" s="12" t="s">
        <v>11307</v>
      </c>
      <c r="P1404" s="12" t="s">
        <v>11308</v>
      </c>
      <c r="R1404" s="12" t="s">
        <v>11303</v>
      </c>
      <c r="S1404" s="12" t="s">
        <v>11309</v>
      </c>
      <c r="U1404" s="13">
        <v>10379</v>
      </c>
      <c r="V1404" s="13">
        <v>50359499</v>
      </c>
      <c r="W1404" s="12" t="s">
        <v>11310</v>
      </c>
    </row>
    <row r="1405" spans="1:23" s="5" customFormat="1" ht="20" customHeight="1" x14ac:dyDescent="0.15">
      <c r="A1405" s="10" t="s">
        <v>11311</v>
      </c>
      <c r="B1405" s="11" t="s">
        <v>11312</v>
      </c>
      <c r="C1405" s="12" t="s">
        <v>11313</v>
      </c>
      <c r="D1405" s="12" t="s">
        <v>27</v>
      </c>
      <c r="G1405" s="13">
        <v>20056604</v>
      </c>
      <c r="H1405" s="13">
        <v>46506223</v>
      </c>
      <c r="J1405" s="12" t="s">
        <v>11314</v>
      </c>
      <c r="R1405" s="12" t="s">
        <v>11312</v>
      </c>
      <c r="U1405" s="13">
        <v>16739315</v>
      </c>
    </row>
    <row r="1406" spans="1:23" s="5" customFormat="1" ht="20" customHeight="1" x14ac:dyDescent="0.15">
      <c r="A1406" s="10" t="s">
        <v>11315</v>
      </c>
      <c r="B1406" s="11" t="s">
        <v>11316</v>
      </c>
      <c r="C1406" s="12" t="s">
        <v>11317</v>
      </c>
      <c r="D1406" s="12" t="s">
        <v>27</v>
      </c>
      <c r="E1406" s="12" t="s">
        <v>11318</v>
      </c>
      <c r="F1406" s="12" t="s">
        <v>11319</v>
      </c>
      <c r="G1406" s="13">
        <v>30487</v>
      </c>
      <c r="H1406" s="13">
        <v>46506122</v>
      </c>
      <c r="I1406" s="13">
        <v>8059</v>
      </c>
      <c r="J1406" s="12" t="s">
        <v>11320</v>
      </c>
      <c r="P1406" s="12" t="s">
        <v>11321</v>
      </c>
      <c r="R1406" s="12" t="s">
        <v>11316</v>
      </c>
      <c r="S1406" s="12" t="s">
        <v>11322</v>
      </c>
      <c r="U1406" s="13">
        <v>28295</v>
      </c>
      <c r="W1406" s="12" t="s">
        <v>11323</v>
      </c>
    </row>
    <row r="1407" spans="1:23" s="5" customFormat="1" ht="20" customHeight="1" x14ac:dyDescent="0.15">
      <c r="A1407" s="10" t="s">
        <v>11324</v>
      </c>
      <c r="B1407" s="11" t="s">
        <v>11325</v>
      </c>
      <c r="C1407" s="12" t="s">
        <v>11326</v>
      </c>
      <c r="D1407" s="12" t="s">
        <v>27</v>
      </c>
      <c r="G1407" s="13">
        <v>4631</v>
      </c>
      <c r="H1407" s="13">
        <v>46508996</v>
      </c>
      <c r="I1407" s="13">
        <v>91704</v>
      </c>
      <c r="J1407" s="12" t="s">
        <v>11327</v>
      </c>
      <c r="O1407" s="13">
        <v>2156</v>
      </c>
      <c r="R1407" s="12" t="s">
        <v>11325</v>
      </c>
      <c r="U1407" s="13">
        <v>4470</v>
      </c>
      <c r="V1407" s="13">
        <v>50240370</v>
      </c>
      <c r="W1407" s="12" t="s">
        <v>11328</v>
      </c>
    </row>
    <row r="1408" spans="1:23" s="5" customFormat="1" ht="20" customHeight="1" x14ac:dyDescent="0.15">
      <c r="A1408" s="10" t="s">
        <v>11329</v>
      </c>
      <c r="B1408" s="11" t="s">
        <v>11330</v>
      </c>
      <c r="C1408" s="12" t="s">
        <v>11331</v>
      </c>
      <c r="D1408" s="12" t="s">
        <v>27</v>
      </c>
      <c r="G1408" s="13">
        <v>5325</v>
      </c>
      <c r="H1408" s="13">
        <v>46505036</v>
      </c>
      <c r="I1408" s="13">
        <v>102130</v>
      </c>
      <c r="J1408" s="12" t="s">
        <v>11332</v>
      </c>
      <c r="O1408" s="13">
        <v>8193</v>
      </c>
      <c r="R1408" s="12" t="s">
        <v>11330</v>
      </c>
      <c r="U1408" s="13">
        <v>5134</v>
      </c>
      <c r="W1408" s="12" t="s">
        <v>11333</v>
      </c>
    </row>
    <row r="1409" spans="1:23" s="5" customFormat="1" ht="20" customHeight="1" x14ac:dyDescent="0.15">
      <c r="A1409" s="10" t="s">
        <v>11334</v>
      </c>
      <c r="B1409" s="11" t="s">
        <v>11335</v>
      </c>
      <c r="C1409" s="12" t="s">
        <v>11336</v>
      </c>
      <c r="D1409" s="12" t="s">
        <v>27</v>
      </c>
      <c r="E1409" s="12" t="s">
        <v>11337</v>
      </c>
      <c r="G1409" s="13">
        <v>5327</v>
      </c>
      <c r="H1409" s="13">
        <v>46507146</v>
      </c>
      <c r="I1409" s="13">
        <v>102265</v>
      </c>
      <c r="J1409" s="12" t="s">
        <v>11338</v>
      </c>
      <c r="O1409" s="13">
        <v>8187</v>
      </c>
      <c r="R1409" s="12" t="s">
        <v>11335</v>
      </c>
      <c r="U1409" s="13">
        <v>5136</v>
      </c>
      <c r="W1409" s="12" t="s">
        <v>11339</v>
      </c>
    </row>
    <row r="1410" spans="1:23" s="5" customFormat="1" ht="20" customHeight="1" x14ac:dyDescent="0.15">
      <c r="A1410" s="10" t="s">
        <v>11340</v>
      </c>
      <c r="B1410" s="11" t="s">
        <v>11341</v>
      </c>
      <c r="C1410" s="12" t="s">
        <v>11342</v>
      </c>
      <c r="D1410" s="12" t="s">
        <v>27</v>
      </c>
      <c r="G1410" s="13">
        <v>71371</v>
      </c>
      <c r="H1410" s="13">
        <v>46506203</v>
      </c>
      <c r="I1410" s="13">
        <v>6485</v>
      </c>
      <c r="J1410" s="12" t="s">
        <v>11343</v>
      </c>
      <c r="P1410" s="12" t="s">
        <v>11344</v>
      </c>
      <c r="R1410" s="12" t="s">
        <v>11341</v>
      </c>
      <c r="S1410" s="12" t="s">
        <v>11345</v>
      </c>
      <c r="U1410" s="13">
        <v>64467</v>
      </c>
    </row>
    <row r="1411" spans="1:23" s="5" customFormat="1" ht="20" customHeight="1" x14ac:dyDescent="0.15">
      <c r="A1411" s="10" t="s">
        <v>11346</v>
      </c>
      <c r="B1411" s="11" t="s">
        <v>11347</v>
      </c>
      <c r="C1411" s="12" t="s">
        <v>11348</v>
      </c>
      <c r="D1411" s="12" t="s">
        <v>27</v>
      </c>
      <c r="E1411" s="12" t="s">
        <v>11349</v>
      </c>
      <c r="F1411" s="12" t="s">
        <v>11350</v>
      </c>
      <c r="G1411" s="13">
        <v>31401</v>
      </c>
      <c r="H1411" s="13">
        <v>46508795</v>
      </c>
      <c r="I1411" s="13">
        <v>9907</v>
      </c>
      <c r="J1411" s="12" t="s">
        <v>11351</v>
      </c>
      <c r="K1411" s="12" t="s">
        <v>11352</v>
      </c>
      <c r="O1411" s="13">
        <v>952</v>
      </c>
      <c r="R1411" s="12" t="s">
        <v>11353</v>
      </c>
      <c r="U1411" s="13">
        <v>29131</v>
      </c>
      <c r="V1411" s="13">
        <v>53721</v>
      </c>
      <c r="W1411" s="12" t="s">
        <v>11354</v>
      </c>
    </row>
    <row r="1412" spans="1:23" s="5" customFormat="1" ht="20" customHeight="1" x14ac:dyDescent="0.15">
      <c r="A1412" s="10" t="s">
        <v>11355</v>
      </c>
      <c r="B1412" s="11" t="s">
        <v>11356</v>
      </c>
      <c r="C1412" s="12" t="s">
        <v>11357</v>
      </c>
      <c r="D1412" s="12" t="s">
        <v>27</v>
      </c>
      <c r="G1412" s="13">
        <v>33746</v>
      </c>
      <c r="H1412" s="13">
        <v>46507008</v>
      </c>
      <c r="I1412" s="13">
        <v>135556</v>
      </c>
      <c r="J1412" s="12" t="s">
        <v>11358</v>
      </c>
      <c r="O1412" s="13">
        <v>2010</v>
      </c>
      <c r="R1412" s="12" t="s">
        <v>11356</v>
      </c>
      <c r="U1412" s="13">
        <v>31110</v>
      </c>
    </row>
    <row r="1413" spans="1:23" s="5" customFormat="1" ht="20" customHeight="1" x14ac:dyDescent="0.15">
      <c r="A1413" s="10" t="s">
        <v>11359</v>
      </c>
      <c r="B1413" s="11" t="s">
        <v>11360</v>
      </c>
      <c r="C1413" s="12" t="s">
        <v>11361</v>
      </c>
      <c r="D1413" s="12" t="s">
        <v>27</v>
      </c>
      <c r="E1413" s="12" t="s">
        <v>11362</v>
      </c>
      <c r="F1413" s="12" t="s">
        <v>11363</v>
      </c>
      <c r="G1413" s="13">
        <v>4890</v>
      </c>
      <c r="H1413" s="13">
        <v>46505417</v>
      </c>
      <c r="I1413" s="13">
        <v>8362</v>
      </c>
      <c r="J1413" s="12" t="s">
        <v>11364</v>
      </c>
      <c r="R1413" s="12" t="s">
        <v>11360</v>
      </c>
      <c r="U1413" s="13">
        <v>4721</v>
      </c>
      <c r="W1413" s="12" t="s">
        <v>11365</v>
      </c>
    </row>
    <row r="1414" spans="1:23" s="5" customFormat="1" ht="20" customHeight="1" x14ac:dyDescent="0.15">
      <c r="A1414" s="10" t="s">
        <v>11366</v>
      </c>
      <c r="B1414" s="11" t="s">
        <v>11367</v>
      </c>
      <c r="C1414" s="12" t="s">
        <v>11368</v>
      </c>
      <c r="D1414" s="12" t="s">
        <v>27</v>
      </c>
      <c r="E1414" s="12" t="s">
        <v>11369</v>
      </c>
      <c r="F1414" s="12" t="s">
        <v>11370</v>
      </c>
      <c r="G1414" s="13">
        <v>4999</v>
      </c>
      <c r="H1414" s="13">
        <v>46505952</v>
      </c>
      <c r="I1414" s="13">
        <v>8694</v>
      </c>
      <c r="J1414" s="12" t="s">
        <v>11371</v>
      </c>
      <c r="R1414" s="12" t="s">
        <v>11367</v>
      </c>
      <c r="S1414" s="12" t="s">
        <v>11372</v>
      </c>
      <c r="U1414" s="13">
        <v>4825</v>
      </c>
      <c r="W1414" s="12" t="s">
        <v>11373</v>
      </c>
    </row>
    <row r="1415" spans="1:23" s="5" customFormat="1" ht="20" customHeight="1" x14ac:dyDescent="0.15">
      <c r="A1415" s="10" t="s">
        <v>11374</v>
      </c>
      <c r="B1415" s="11" t="s">
        <v>11375</v>
      </c>
      <c r="C1415" s="12" t="s">
        <v>11376</v>
      </c>
      <c r="D1415" s="12" t="s">
        <v>27</v>
      </c>
      <c r="F1415" s="12" t="s">
        <v>11377</v>
      </c>
      <c r="G1415" s="13">
        <v>6442177</v>
      </c>
      <c r="H1415" s="13">
        <v>46505248</v>
      </c>
      <c r="I1415" s="13">
        <v>68478</v>
      </c>
      <c r="J1415" s="12" t="s">
        <v>11378</v>
      </c>
      <c r="O1415" s="13">
        <v>13238</v>
      </c>
      <c r="P1415" s="12" t="s">
        <v>11379</v>
      </c>
      <c r="R1415" s="12" t="s">
        <v>11375</v>
      </c>
      <c r="S1415" s="12" t="s">
        <v>11380</v>
      </c>
      <c r="U1415" s="13">
        <v>21106307</v>
      </c>
      <c r="W1415" s="12" t="s">
        <v>11381</v>
      </c>
    </row>
    <row r="1416" spans="1:23" s="5" customFormat="1" ht="20" customHeight="1" x14ac:dyDescent="0.15">
      <c r="A1416" s="10" t="s">
        <v>11382</v>
      </c>
      <c r="B1416" s="11" t="s">
        <v>11383</v>
      </c>
      <c r="C1416" s="12" t="s">
        <v>11384</v>
      </c>
      <c r="D1416" s="12" t="s">
        <v>27</v>
      </c>
      <c r="F1416" s="12" t="s">
        <v>11385</v>
      </c>
      <c r="G1416" s="13">
        <v>154059</v>
      </c>
      <c r="H1416" s="13">
        <v>46506006</v>
      </c>
      <c r="I1416" s="13">
        <v>135530</v>
      </c>
      <c r="J1416" s="12" t="s">
        <v>11386</v>
      </c>
      <c r="O1416" s="13">
        <v>18175</v>
      </c>
      <c r="P1416" s="12" t="s">
        <v>11387</v>
      </c>
      <c r="R1416" s="12" t="s">
        <v>11383</v>
      </c>
      <c r="S1416" s="12" t="s">
        <v>11388</v>
      </c>
      <c r="U1416" s="13">
        <v>135771</v>
      </c>
      <c r="V1416" s="13">
        <v>50344284</v>
      </c>
      <c r="W1416" s="12" t="s">
        <v>11389</v>
      </c>
    </row>
    <row r="1417" spans="1:23" s="5" customFormat="1" ht="20" customHeight="1" x14ac:dyDescent="0.15">
      <c r="A1417" s="10" t="s">
        <v>11390</v>
      </c>
      <c r="B1417" s="11" t="s">
        <v>11391</v>
      </c>
      <c r="C1417" s="12" t="s">
        <v>11392</v>
      </c>
      <c r="D1417" s="12" t="s">
        <v>27</v>
      </c>
      <c r="E1417" s="12" t="s">
        <v>11393</v>
      </c>
      <c r="G1417" s="13">
        <v>23925</v>
      </c>
      <c r="H1417" s="13">
        <v>46509190</v>
      </c>
      <c r="I1417" s="13">
        <v>18248</v>
      </c>
      <c r="J1417" s="12" t="s">
        <v>11394</v>
      </c>
      <c r="O1417" s="12" t="s">
        <v>11395</v>
      </c>
      <c r="P1417" s="12" t="s">
        <v>11396</v>
      </c>
      <c r="Q1417" s="12" t="s">
        <v>11397</v>
      </c>
      <c r="R1417" s="12" t="s">
        <v>11391</v>
      </c>
      <c r="S1417" s="12" t="s">
        <v>11398</v>
      </c>
      <c r="U1417" s="13">
        <v>22368</v>
      </c>
      <c r="W1417" s="12" t="s">
        <v>11399</v>
      </c>
    </row>
    <row r="1418" spans="1:23" s="5" customFormat="1" ht="20" customHeight="1" x14ac:dyDescent="0.15">
      <c r="A1418" s="10" t="s">
        <v>11400</v>
      </c>
      <c r="B1418" s="11" t="s">
        <v>11401</v>
      </c>
      <c r="C1418" s="12" t="s">
        <v>11402</v>
      </c>
      <c r="D1418" s="12" t="s">
        <v>27</v>
      </c>
      <c r="E1418" s="12" t="s">
        <v>11403</v>
      </c>
      <c r="G1418" s="13">
        <v>23994</v>
      </c>
      <c r="H1418" s="13">
        <v>46506903</v>
      </c>
      <c r="I1418" s="13">
        <v>30185</v>
      </c>
      <c r="J1418" s="12" t="s">
        <v>11404</v>
      </c>
      <c r="O1418" s="12" t="s">
        <v>11405</v>
      </c>
      <c r="R1418" s="12" t="s">
        <v>11401</v>
      </c>
      <c r="S1418" s="12" t="s">
        <v>11406</v>
      </c>
      <c r="U1418" s="13">
        <v>22430</v>
      </c>
    </row>
    <row r="1419" spans="1:23" s="5" customFormat="1" ht="20" customHeight="1" x14ac:dyDescent="0.15">
      <c r="A1419" s="10" t="s">
        <v>11407</v>
      </c>
      <c r="B1419" s="11" t="s">
        <v>11408</v>
      </c>
      <c r="C1419" s="12" t="s">
        <v>11409</v>
      </c>
      <c r="D1419" s="12" t="s">
        <v>27</v>
      </c>
      <c r="G1419" s="13">
        <v>3033621</v>
      </c>
      <c r="H1419" s="13">
        <v>46508803</v>
      </c>
      <c r="I1419" s="13">
        <v>59514</v>
      </c>
      <c r="J1419" s="12" t="s">
        <v>11410</v>
      </c>
      <c r="R1419" s="12" t="s">
        <v>11408</v>
      </c>
      <c r="U1419" s="13">
        <v>2298251</v>
      </c>
      <c r="W1419" s="12" t="s">
        <v>11411</v>
      </c>
    </row>
    <row r="1420" spans="1:23" s="5" customFormat="1" ht="20" customHeight="1" x14ac:dyDescent="0.15">
      <c r="A1420" s="10" t="s">
        <v>11412</v>
      </c>
      <c r="B1420" s="11" t="s">
        <v>11413</v>
      </c>
      <c r="C1420" s="12" t="s">
        <v>11414</v>
      </c>
      <c r="D1420" s="12" t="s">
        <v>27</v>
      </c>
      <c r="E1420" s="12" t="s">
        <v>11415</v>
      </c>
      <c r="F1420" s="12" t="s">
        <v>11416</v>
      </c>
      <c r="G1420" s="13">
        <v>4506</v>
      </c>
      <c r="H1420" s="13">
        <v>46505806</v>
      </c>
      <c r="I1420" s="13">
        <v>7581</v>
      </c>
      <c r="J1420" s="12" t="s">
        <v>11417</v>
      </c>
      <c r="O1420" s="13">
        <v>9558</v>
      </c>
      <c r="R1420" s="12" t="s">
        <v>11413</v>
      </c>
      <c r="U1420" s="13">
        <v>4350</v>
      </c>
      <c r="V1420" s="13">
        <v>50020856</v>
      </c>
      <c r="W1420" s="12" t="s">
        <v>11418</v>
      </c>
    </row>
    <row r="1421" spans="1:23" s="5" customFormat="1" ht="20" customHeight="1" x14ac:dyDescent="0.15">
      <c r="A1421" s="10" t="s">
        <v>11419</v>
      </c>
      <c r="B1421" s="11" t="s">
        <v>11420</v>
      </c>
      <c r="C1421" s="12" t="s">
        <v>11421</v>
      </c>
      <c r="D1421" s="12" t="s">
        <v>27</v>
      </c>
      <c r="E1421" s="12" t="s">
        <v>11422</v>
      </c>
      <c r="G1421" s="13">
        <v>6435415</v>
      </c>
      <c r="H1421" s="13">
        <v>46505611</v>
      </c>
      <c r="I1421" s="13">
        <v>3697</v>
      </c>
      <c r="J1421" s="12" t="s">
        <v>11423</v>
      </c>
      <c r="K1421" s="12" t="s">
        <v>11424</v>
      </c>
      <c r="O1421" s="13">
        <v>11321</v>
      </c>
      <c r="R1421" s="12" t="s">
        <v>11420</v>
      </c>
      <c r="U1421" s="13">
        <v>4940183</v>
      </c>
      <c r="V1421" s="13">
        <v>50367502</v>
      </c>
      <c r="W1421" s="12" t="s">
        <v>11425</v>
      </c>
    </row>
    <row r="1422" spans="1:23" s="5" customFormat="1" ht="20" customHeight="1" x14ac:dyDescent="0.15">
      <c r="A1422" s="10" t="s">
        <v>11426</v>
      </c>
      <c r="B1422" s="11" t="s">
        <v>11427</v>
      </c>
      <c r="C1422" s="12" t="s">
        <v>11428</v>
      </c>
      <c r="D1422" s="12" t="s">
        <v>27</v>
      </c>
      <c r="E1422" s="12" t="s">
        <v>11429</v>
      </c>
      <c r="G1422" s="13">
        <v>104838</v>
      </c>
      <c r="H1422" s="13">
        <v>46505744</v>
      </c>
      <c r="I1422" s="13">
        <v>471744</v>
      </c>
      <c r="J1422" s="12" t="s">
        <v>11430</v>
      </c>
      <c r="O1422" s="13">
        <v>1390</v>
      </c>
      <c r="R1422" s="12" t="s">
        <v>11427</v>
      </c>
      <c r="U1422" s="13">
        <v>94631</v>
      </c>
      <c r="V1422" s="13">
        <v>50049708</v>
      </c>
      <c r="W1422" s="12" t="s">
        <v>11431</v>
      </c>
    </row>
    <row r="1423" spans="1:23" s="5" customFormat="1" ht="20" customHeight="1" x14ac:dyDescent="0.15">
      <c r="A1423" s="10" t="s">
        <v>11432</v>
      </c>
      <c r="B1423" s="11" t="s">
        <v>11433</v>
      </c>
      <c r="C1423" s="12" t="s">
        <v>11434</v>
      </c>
      <c r="D1423" s="12" t="s">
        <v>27</v>
      </c>
      <c r="E1423" s="12" t="s">
        <v>11435</v>
      </c>
      <c r="F1423" s="12" t="s">
        <v>11436</v>
      </c>
      <c r="G1423" s="13">
        <v>4912</v>
      </c>
      <c r="H1423" s="13">
        <v>46508876</v>
      </c>
      <c r="I1423" s="13">
        <v>8427</v>
      </c>
      <c r="J1423" s="12" t="s">
        <v>11437</v>
      </c>
      <c r="O1423" s="13">
        <v>2169</v>
      </c>
      <c r="R1423" s="12" t="s">
        <v>11433</v>
      </c>
      <c r="S1423" s="12" t="s">
        <v>11438</v>
      </c>
      <c r="U1423" s="13">
        <v>4743</v>
      </c>
      <c r="V1423" s="13">
        <v>50007260</v>
      </c>
      <c r="W1423" s="12" t="s">
        <v>11439</v>
      </c>
    </row>
    <row r="1424" spans="1:23" s="5" customFormat="1" ht="20" customHeight="1" x14ac:dyDescent="0.15">
      <c r="A1424" s="10" t="s">
        <v>11440</v>
      </c>
      <c r="B1424" s="11" t="s">
        <v>11441</v>
      </c>
      <c r="C1424" s="12" t="s">
        <v>11442</v>
      </c>
      <c r="D1424" s="12" t="s">
        <v>27</v>
      </c>
      <c r="G1424" s="13">
        <v>5468</v>
      </c>
      <c r="H1424" s="13">
        <v>46504590</v>
      </c>
      <c r="I1424" s="13">
        <v>32221</v>
      </c>
      <c r="J1424" s="12" t="s">
        <v>11443</v>
      </c>
      <c r="O1424" s="13">
        <v>1921</v>
      </c>
      <c r="R1424" s="12" t="s">
        <v>11444</v>
      </c>
      <c r="U1424" s="13">
        <v>5269</v>
      </c>
      <c r="V1424" s="13">
        <v>223313</v>
      </c>
      <c r="W1424" s="12" t="s">
        <v>11445</v>
      </c>
    </row>
    <row r="1425" spans="1:23" s="5" customFormat="1" ht="20" customHeight="1" x14ac:dyDescent="0.15">
      <c r="A1425" s="10" t="s">
        <v>11446</v>
      </c>
      <c r="B1425" s="11" t="s">
        <v>11447</v>
      </c>
      <c r="C1425" s="12" t="s">
        <v>11448</v>
      </c>
      <c r="D1425" s="12" t="s">
        <v>27</v>
      </c>
      <c r="E1425" s="12" t="s">
        <v>11449</v>
      </c>
      <c r="F1425" s="12" t="s">
        <v>11450</v>
      </c>
      <c r="G1425" s="13">
        <v>92727</v>
      </c>
      <c r="H1425" s="13">
        <v>46508588</v>
      </c>
      <c r="I1425" s="13">
        <v>31781</v>
      </c>
      <c r="J1425" s="12" t="s">
        <v>11451</v>
      </c>
      <c r="K1425" s="12" t="s">
        <v>11452</v>
      </c>
      <c r="O1425" s="13">
        <v>12093</v>
      </c>
      <c r="P1425" s="12" t="s">
        <v>11453</v>
      </c>
      <c r="Q1425" s="12" t="s">
        <v>11454</v>
      </c>
      <c r="R1425" s="12" t="s">
        <v>11447</v>
      </c>
      <c r="U1425" s="13">
        <v>83706</v>
      </c>
      <c r="V1425" s="13">
        <v>578</v>
      </c>
      <c r="W1425" s="12" t="s">
        <v>11455</v>
      </c>
    </row>
    <row r="1426" spans="1:23" s="5" customFormat="1" ht="20" customHeight="1" x14ac:dyDescent="0.15">
      <c r="A1426" s="10" t="s">
        <v>11456</v>
      </c>
      <c r="B1426" s="11" t="s">
        <v>11457</v>
      </c>
      <c r="C1426" s="12" t="s">
        <v>11458</v>
      </c>
      <c r="D1426" s="12" t="s">
        <v>27</v>
      </c>
      <c r="E1426" s="12" t="s">
        <v>11459</v>
      </c>
      <c r="G1426" s="13">
        <v>441397</v>
      </c>
      <c r="H1426" s="13">
        <v>46507859</v>
      </c>
      <c r="I1426" s="13">
        <v>2968</v>
      </c>
      <c r="J1426" s="12" t="s">
        <v>11460</v>
      </c>
      <c r="O1426" s="13">
        <v>8350</v>
      </c>
      <c r="R1426" s="12" t="s">
        <v>11457</v>
      </c>
      <c r="S1426" s="12" t="s">
        <v>11461</v>
      </c>
      <c r="U1426" s="13">
        <v>390135</v>
      </c>
      <c r="W1426" s="12" t="s">
        <v>11462</v>
      </c>
    </row>
    <row r="1427" spans="1:23" s="5" customFormat="1" ht="20" customHeight="1" x14ac:dyDescent="0.15">
      <c r="A1427" s="10" t="s">
        <v>11463</v>
      </c>
      <c r="B1427" s="11" t="s">
        <v>11464</v>
      </c>
      <c r="C1427" s="12" t="s">
        <v>11465</v>
      </c>
      <c r="D1427" s="12" t="s">
        <v>27</v>
      </c>
      <c r="E1427" s="12" t="s">
        <v>11466</v>
      </c>
      <c r="G1427" s="13">
        <v>6087</v>
      </c>
      <c r="H1427" s="13">
        <v>46508973</v>
      </c>
      <c r="I1427" s="13">
        <v>6827</v>
      </c>
      <c r="J1427" s="12" t="s">
        <v>11467</v>
      </c>
      <c r="K1427" s="12" t="s">
        <v>11468</v>
      </c>
      <c r="R1427" s="12" t="s">
        <v>11469</v>
      </c>
      <c r="U1427" s="13">
        <v>5862</v>
      </c>
      <c r="V1427" s="13">
        <v>50103523</v>
      </c>
      <c r="W1427" s="12" t="s">
        <v>11470</v>
      </c>
    </row>
    <row r="1428" spans="1:23" s="5" customFormat="1" ht="20" customHeight="1" x14ac:dyDescent="0.15">
      <c r="A1428" s="10" t="s">
        <v>11471</v>
      </c>
      <c r="B1428" s="11" t="s">
        <v>11472</v>
      </c>
      <c r="C1428" s="12" t="s">
        <v>11473</v>
      </c>
      <c r="D1428" s="12" t="s">
        <v>27</v>
      </c>
      <c r="E1428" s="12" t="s">
        <v>11474</v>
      </c>
      <c r="G1428" s="13">
        <v>33478</v>
      </c>
      <c r="H1428" s="13">
        <v>46505340</v>
      </c>
      <c r="I1428" s="13">
        <v>8255</v>
      </c>
      <c r="J1428" s="12" t="s">
        <v>11475</v>
      </c>
      <c r="O1428" s="13">
        <v>8347</v>
      </c>
      <c r="R1428" s="12" t="s">
        <v>11472</v>
      </c>
      <c r="U1428" s="13">
        <v>30899</v>
      </c>
      <c r="W1428" s="12" t="s">
        <v>11476</v>
      </c>
    </row>
    <row r="1429" spans="1:23" s="5" customFormat="1" ht="20" customHeight="1" x14ac:dyDescent="0.15">
      <c r="A1429" s="10" t="s">
        <v>11477</v>
      </c>
      <c r="B1429" s="11" t="s">
        <v>11478</v>
      </c>
      <c r="C1429" s="12" t="s">
        <v>11479</v>
      </c>
      <c r="D1429" s="12" t="s">
        <v>27</v>
      </c>
      <c r="F1429" s="12" t="s">
        <v>11480</v>
      </c>
      <c r="G1429" s="13">
        <v>115163</v>
      </c>
      <c r="H1429" s="13">
        <v>46506880</v>
      </c>
      <c r="I1429" s="13">
        <v>51210</v>
      </c>
      <c r="J1429" s="12" t="s">
        <v>11481</v>
      </c>
      <c r="O1429" s="12" t="s">
        <v>11482</v>
      </c>
      <c r="R1429" s="12" t="s">
        <v>11478</v>
      </c>
      <c r="U1429" s="13">
        <v>16735658</v>
      </c>
      <c r="W1429" s="12" t="s">
        <v>11483</v>
      </c>
    </row>
    <row r="1430" spans="1:23" s="5" customFormat="1" ht="20" customHeight="1" x14ac:dyDescent="0.15">
      <c r="A1430" s="10" t="s">
        <v>11484</v>
      </c>
      <c r="B1430" s="11" t="s">
        <v>11485</v>
      </c>
      <c r="C1430" s="12" t="s">
        <v>11486</v>
      </c>
      <c r="D1430" s="12" t="s">
        <v>27</v>
      </c>
      <c r="E1430" s="12" t="s">
        <v>11487</v>
      </c>
      <c r="F1430" s="12" t="s">
        <v>11488</v>
      </c>
      <c r="G1430" s="13">
        <v>123630</v>
      </c>
      <c r="H1430" s="13">
        <v>46508088</v>
      </c>
      <c r="I1430" s="13">
        <v>9421</v>
      </c>
      <c r="J1430" s="12" t="s">
        <v>11489</v>
      </c>
      <c r="O1430" s="13">
        <v>11242</v>
      </c>
      <c r="R1430" s="12" t="s">
        <v>11485</v>
      </c>
      <c r="U1430" s="13">
        <v>110216</v>
      </c>
      <c r="V1430" s="13">
        <v>50053173</v>
      </c>
      <c r="W1430" s="12" t="s">
        <v>11490</v>
      </c>
    </row>
    <row r="1431" spans="1:23" s="5" customFormat="1" ht="20" customHeight="1" x14ac:dyDescent="0.15">
      <c r="A1431" s="10" t="s">
        <v>11491</v>
      </c>
      <c r="B1431" s="11" t="s">
        <v>11492</v>
      </c>
      <c r="C1431" s="12" t="s">
        <v>11493</v>
      </c>
      <c r="D1431" s="12" t="s">
        <v>27</v>
      </c>
      <c r="E1431" s="12" t="s">
        <v>11494</v>
      </c>
      <c r="G1431" s="13">
        <v>36921</v>
      </c>
      <c r="H1431" s="13">
        <v>46505959</v>
      </c>
      <c r="I1431" s="13">
        <v>9587</v>
      </c>
      <c r="J1431" s="12" t="s">
        <v>11495</v>
      </c>
      <c r="O1431" s="12" t="s">
        <v>11496</v>
      </c>
      <c r="P1431" s="12" t="s">
        <v>11497</v>
      </c>
      <c r="R1431" s="12" t="s">
        <v>11492</v>
      </c>
      <c r="S1431" s="12" t="s">
        <v>11498</v>
      </c>
      <c r="U1431" s="13">
        <v>33876</v>
      </c>
      <c r="V1431" s="13">
        <v>50103522</v>
      </c>
      <c r="W1431" s="12" t="s">
        <v>11499</v>
      </c>
    </row>
    <row r="1432" spans="1:23" s="5" customFormat="1" ht="20" customHeight="1" x14ac:dyDescent="0.15">
      <c r="A1432" s="10" t="s">
        <v>11500</v>
      </c>
      <c r="B1432" s="11" t="s">
        <v>11501</v>
      </c>
      <c r="C1432" s="12" t="s">
        <v>11502</v>
      </c>
      <c r="D1432" s="12" t="s">
        <v>27</v>
      </c>
      <c r="F1432" s="12" t="s">
        <v>11503</v>
      </c>
      <c r="G1432" s="13">
        <v>4747</v>
      </c>
      <c r="H1432" s="13">
        <v>46505085</v>
      </c>
      <c r="I1432" s="13">
        <v>31981</v>
      </c>
      <c r="J1432" s="12" t="s">
        <v>11504</v>
      </c>
      <c r="O1432" s="13">
        <v>13098</v>
      </c>
      <c r="R1432" s="12" t="s">
        <v>11501</v>
      </c>
      <c r="U1432" s="13">
        <v>4585</v>
      </c>
      <c r="V1432" s="13">
        <v>50346422</v>
      </c>
      <c r="W1432" s="12" t="s">
        <v>11505</v>
      </c>
    </row>
    <row r="1433" spans="1:23" s="5" customFormat="1" ht="20" customHeight="1" x14ac:dyDescent="0.15">
      <c r="A1433" s="10" t="s">
        <v>11506</v>
      </c>
      <c r="B1433" s="11" t="s">
        <v>11507</v>
      </c>
      <c r="C1433" s="12" t="s">
        <v>11508</v>
      </c>
      <c r="D1433" s="12" t="s">
        <v>27</v>
      </c>
      <c r="F1433" s="12" t="s">
        <v>11509</v>
      </c>
      <c r="G1433" s="13">
        <v>5493381</v>
      </c>
      <c r="H1433" s="13">
        <v>46506791</v>
      </c>
      <c r="I1433" s="13">
        <v>49005</v>
      </c>
      <c r="J1433" s="12" t="s">
        <v>11510</v>
      </c>
      <c r="O1433" s="13">
        <v>20022</v>
      </c>
      <c r="P1433" s="12" t="s">
        <v>11511</v>
      </c>
      <c r="R1433" s="12" t="s">
        <v>11507</v>
      </c>
      <c r="S1433" s="12" t="s">
        <v>11512</v>
      </c>
      <c r="U1433" s="13">
        <v>10770206</v>
      </c>
      <c r="V1433" s="13">
        <v>50088376</v>
      </c>
    </row>
    <row r="1434" spans="1:23" s="5" customFormat="1" ht="20" customHeight="1" x14ac:dyDescent="0.15">
      <c r="A1434" s="10" t="s">
        <v>11513</v>
      </c>
      <c r="B1434" s="11" t="s">
        <v>11514</v>
      </c>
      <c r="C1434" s="12" t="s">
        <v>11515</v>
      </c>
      <c r="D1434" s="12" t="s">
        <v>27</v>
      </c>
      <c r="G1434" s="13">
        <v>64147</v>
      </c>
      <c r="H1434" s="13">
        <v>46505524</v>
      </c>
      <c r="I1434" s="13">
        <v>63635</v>
      </c>
      <c r="J1434" s="12" t="s">
        <v>11516</v>
      </c>
      <c r="O1434" s="13">
        <v>12759</v>
      </c>
      <c r="P1434" s="12" t="s">
        <v>11517</v>
      </c>
      <c r="Q1434" s="12" t="s">
        <v>11518</v>
      </c>
      <c r="R1434" s="12" t="s">
        <v>11514</v>
      </c>
      <c r="S1434" s="12" t="s">
        <v>11519</v>
      </c>
      <c r="U1434" s="13">
        <v>57721</v>
      </c>
      <c r="W1434" s="12" t="s">
        <v>11520</v>
      </c>
    </row>
    <row r="1435" spans="1:23" s="5" customFormat="1" ht="20" customHeight="1" x14ac:dyDescent="0.15">
      <c r="A1435" s="10" t="s">
        <v>11521</v>
      </c>
      <c r="B1435" s="11" t="s">
        <v>11522</v>
      </c>
      <c r="C1435" s="12" t="s">
        <v>11523</v>
      </c>
      <c r="D1435" s="12" t="s">
        <v>27</v>
      </c>
      <c r="E1435" s="12" t="s">
        <v>11524</v>
      </c>
      <c r="F1435" s="12" t="s">
        <v>11525</v>
      </c>
      <c r="G1435" s="13">
        <v>3652</v>
      </c>
      <c r="H1435" s="13">
        <v>46508459</v>
      </c>
      <c r="I1435" s="13">
        <v>5801</v>
      </c>
      <c r="J1435" s="12" t="s">
        <v>11526</v>
      </c>
      <c r="O1435" s="13">
        <v>6506</v>
      </c>
      <c r="P1435" s="12" t="s">
        <v>11527</v>
      </c>
      <c r="R1435" s="12" t="s">
        <v>11522</v>
      </c>
      <c r="S1435" s="12" t="s">
        <v>11528</v>
      </c>
      <c r="U1435" s="13">
        <v>3526</v>
      </c>
      <c r="W1435" s="12" t="s">
        <v>11529</v>
      </c>
    </row>
    <row r="1436" spans="1:23" s="5" customFormat="1" ht="20" customHeight="1" x14ac:dyDescent="0.15">
      <c r="A1436" s="10" t="s">
        <v>11530</v>
      </c>
      <c r="B1436" s="11" t="s">
        <v>11531</v>
      </c>
      <c r="C1436" s="12" t="s">
        <v>11532</v>
      </c>
      <c r="D1436" s="12" t="s">
        <v>27</v>
      </c>
      <c r="E1436" s="12" t="s">
        <v>11533</v>
      </c>
      <c r="F1436" s="12" t="s">
        <v>11534</v>
      </c>
      <c r="G1436" s="13">
        <v>10026</v>
      </c>
      <c r="H1436" s="13">
        <v>46507839</v>
      </c>
      <c r="I1436" s="13">
        <v>55344</v>
      </c>
      <c r="J1436" s="12" t="s">
        <v>11535</v>
      </c>
      <c r="O1436" s="13">
        <v>5395</v>
      </c>
      <c r="P1436" s="12" t="s">
        <v>11536</v>
      </c>
      <c r="R1436" s="12" t="s">
        <v>11537</v>
      </c>
      <c r="S1436" s="12" t="s">
        <v>11538</v>
      </c>
      <c r="U1436" s="13">
        <v>9632</v>
      </c>
    </row>
    <row r="1437" spans="1:23" s="5" customFormat="1" ht="20" customHeight="1" x14ac:dyDescent="0.15">
      <c r="A1437" s="10" t="s">
        <v>11539</v>
      </c>
      <c r="B1437" s="11" t="s">
        <v>11540</v>
      </c>
      <c r="C1437" s="12" t="s">
        <v>11541</v>
      </c>
      <c r="D1437" s="12" t="s">
        <v>27</v>
      </c>
      <c r="G1437" s="13">
        <v>5284553</v>
      </c>
      <c r="H1437" s="13">
        <v>46508990</v>
      </c>
      <c r="I1437" s="13">
        <v>60072</v>
      </c>
      <c r="J1437" s="12" t="s">
        <v>11542</v>
      </c>
      <c r="R1437" s="12" t="s">
        <v>11543</v>
      </c>
      <c r="U1437" s="13">
        <v>4447608</v>
      </c>
      <c r="W1437" s="12" t="s">
        <v>11544</v>
      </c>
    </row>
    <row r="1438" spans="1:23" s="5" customFormat="1" ht="20" customHeight="1" x14ac:dyDescent="0.15">
      <c r="A1438" s="10" t="s">
        <v>11545</v>
      </c>
      <c r="B1438" s="11" t="s">
        <v>11546</v>
      </c>
      <c r="C1438" s="12" t="s">
        <v>11547</v>
      </c>
      <c r="D1438" s="12" t="s">
        <v>27</v>
      </c>
      <c r="F1438" s="12" t="s">
        <v>11548</v>
      </c>
      <c r="G1438" s="13">
        <v>6077</v>
      </c>
      <c r="H1438" s="13">
        <v>46508205</v>
      </c>
      <c r="I1438" s="13">
        <v>44932</v>
      </c>
      <c r="J1438" s="12" t="s">
        <v>11549</v>
      </c>
      <c r="K1438" s="12" t="s">
        <v>11550</v>
      </c>
      <c r="O1438" s="12" t="s">
        <v>11551</v>
      </c>
      <c r="R1438" s="12" t="s">
        <v>11546</v>
      </c>
      <c r="U1438" s="13">
        <v>5852</v>
      </c>
      <c r="V1438" s="13">
        <v>50131719</v>
      </c>
    </row>
    <row r="1439" spans="1:23" s="5" customFormat="1" ht="20" customHeight="1" x14ac:dyDescent="0.15">
      <c r="A1439" s="10" t="s">
        <v>11552</v>
      </c>
      <c r="B1439" s="11" t="s">
        <v>11553</v>
      </c>
      <c r="C1439" s="12" t="s">
        <v>11554</v>
      </c>
      <c r="D1439" s="12" t="s">
        <v>27</v>
      </c>
      <c r="G1439" s="13">
        <v>26035</v>
      </c>
      <c r="H1439" s="13">
        <v>46506646</v>
      </c>
      <c r="I1439" s="13">
        <v>53770</v>
      </c>
      <c r="J1439" s="12" t="s">
        <v>11555</v>
      </c>
      <c r="R1439" s="12" t="s">
        <v>11553</v>
      </c>
      <c r="U1439" s="13">
        <v>24249</v>
      </c>
      <c r="W1439" s="12" t="s">
        <v>11556</v>
      </c>
    </row>
    <row r="1440" spans="1:23" s="5" customFormat="1" ht="20" customHeight="1" x14ac:dyDescent="0.15">
      <c r="A1440" s="10" t="s">
        <v>11557</v>
      </c>
      <c r="B1440" s="11" t="s">
        <v>11558</v>
      </c>
      <c r="C1440" s="12" t="s">
        <v>11559</v>
      </c>
      <c r="D1440" s="12" t="s">
        <v>27</v>
      </c>
      <c r="F1440" s="12" t="s">
        <v>11560</v>
      </c>
      <c r="G1440" s="13">
        <v>3678</v>
      </c>
      <c r="H1440" s="13">
        <v>46506981</v>
      </c>
      <c r="I1440" s="13">
        <v>518413</v>
      </c>
      <c r="J1440" s="12" t="s">
        <v>11561</v>
      </c>
      <c r="R1440" s="12" t="s">
        <v>11558</v>
      </c>
      <c r="U1440" s="13">
        <v>3550</v>
      </c>
      <c r="V1440" s="13">
        <v>37636</v>
      </c>
    </row>
    <row r="1441" spans="1:23" s="5" customFormat="1" ht="20" customHeight="1" x14ac:dyDescent="0.15">
      <c r="A1441" s="10" t="s">
        <v>11562</v>
      </c>
      <c r="B1441" s="11" t="s">
        <v>11563</v>
      </c>
      <c r="C1441" s="12" t="s">
        <v>11564</v>
      </c>
      <c r="D1441" s="12" t="s">
        <v>27</v>
      </c>
      <c r="E1441" s="12" t="s">
        <v>11565</v>
      </c>
      <c r="G1441" s="13">
        <v>23897</v>
      </c>
      <c r="H1441" s="13">
        <v>46504744</v>
      </c>
      <c r="I1441" s="13">
        <v>6965</v>
      </c>
      <c r="J1441" s="12" t="s">
        <v>11566</v>
      </c>
      <c r="P1441" s="12" t="s">
        <v>11567</v>
      </c>
      <c r="Q1441" s="12" t="s">
        <v>11568</v>
      </c>
      <c r="R1441" s="12" t="s">
        <v>11563</v>
      </c>
      <c r="S1441" s="12" t="s">
        <v>11569</v>
      </c>
      <c r="U1441" s="13">
        <v>22342</v>
      </c>
      <c r="V1441" s="13">
        <v>50130290</v>
      </c>
      <c r="W1441" s="12" t="s">
        <v>11570</v>
      </c>
    </row>
    <row r="1442" spans="1:23" s="5" customFormat="1" ht="20" customHeight="1" x14ac:dyDescent="0.15">
      <c r="A1442" s="10" t="s">
        <v>11571</v>
      </c>
      <c r="B1442" s="11" t="s">
        <v>11572</v>
      </c>
      <c r="C1442" s="12" t="s">
        <v>11573</v>
      </c>
      <c r="D1442" s="12" t="s">
        <v>27</v>
      </c>
      <c r="E1442" s="12" t="s">
        <v>11574</v>
      </c>
      <c r="G1442" s="13">
        <v>11291</v>
      </c>
      <c r="H1442" s="13">
        <v>46508187</v>
      </c>
      <c r="I1442" s="13">
        <v>8065</v>
      </c>
      <c r="J1442" s="12" t="s">
        <v>11575</v>
      </c>
      <c r="R1442" s="12" t="s">
        <v>11572</v>
      </c>
      <c r="S1442" s="12" t="s">
        <v>11576</v>
      </c>
      <c r="U1442" s="13">
        <v>10817</v>
      </c>
      <c r="V1442" s="13">
        <v>50089147</v>
      </c>
      <c r="W1442" s="12" t="s">
        <v>11577</v>
      </c>
    </row>
    <row r="1443" spans="1:23" s="5" customFormat="1" ht="20" customHeight="1" x14ac:dyDescent="0.15">
      <c r="A1443" s="10" t="s">
        <v>11578</v>
      </c>
      <c r="B1443" s="11" t="s">
        <v>11579</v>
      </c>
      <c r="C1443" s="12" t="s">
        <v>11580</v>
      </c>
      <c r="D1443" s="12" t="s">
        <v>27</v>
      </c>
      <c r="G1443" s="13">
        <v>4761</v>
      </c>
      <c r="H1443" s="13">
        <v>46505932</v>
      </c>
      <c r="I1443" s="13">
        <v>91591</v>
      </c>
      <c r="J1443" s="12" t="s">
        <v>11581</v>
      </c>
      <c r="O1443" s="13">
        <v>6895</v>
      </c>
      <c r="R1443" s="12" t="s">
        <v>11579</v>
      </c>
      <c r="U1443" s="13">
        <v>4597</v>
      </c>
      <c r="V1443" s="13">
        <v>50017656</v>
      </c>
      <c r="W1443" s="12" t="s">
        <v>11582</v>
      </c>
    </row>
    <row r="1444" spans="1:23" s="5" customFormat="1" ht="20" customHeight="1" x14ac:dyDescent="0.15">
      <c r="A1444" s="10" t="s">
        <v>11583</v>
      </c>
      <c r="B1444" s="11" t="s">
        <v>11584</v>
      </c>
      <c r="C1444" s="12" t="s">
        <v>11585</v>
      </c>
      <c r="D1444" s="12" t="s">
        <v>27</v>
      </c>
      <c r="F1444" s="12" t="s">
        <v>11586</v>
      </c>
      <c r="G1444" s="13">
        <v>62867</v>
      </c>
      <c r="H1444" s="13">
        <v>46508263</v>
      </c>
      <c r="J1444" s="12" t="s">
        <v>11587</v>
      </c>
      <c r="O1444" s="13">
        <v>7968</v>
      </c>
      <c r="R1444" s="12" t="s">
        <v>11584</v>
      </c>
      <c r="U1444" s="13">
        <v>56598</v>
      </c>
      <c r="V1444" s="13">
        <v>81798</v>
      </c>
    </row>
    <row r="1445" spans="1:23" s="5" customFormat="1" ht="20" customHeight="1" x14ac:dyDescent="0.15">
      <c r="A1445" s="10" t="s">
        <v>11588</v>
      </c>
      <c r="B1445" s="11" t="s">
        <v>11589</v>
      </c>
      <c r="C1445" s="12" t="s">
        <v>11590</v>
      </c>
      <c r="D1445" s="12" t="s">
        <v>27</v>
      </c>
      <c r="F1445" s="12" t="s">
        <v>11591</v>
      </c>
      <c r="G1445" s="13">
        <v>9429</v>
      </c>
      <c r="H1445" s="13">
        <v>46507111</v>
      </c>
      <c r="I1445" s="13">
        <v>59120</v>
      </c>
      <c r="J1445" s="12" t="s">
        <v>11592</v>
      </c>
      <c r="O1445" s="13">
        <v>7999</v>
      </c>
      <c r="R1445" s="12" t="s">
        <v>11589</v>
      </c>
      <c r="U1445" s="13">
        <v>9058</v>
      </c>
      <c r="V1445" s="13">
        <v>81793</v>
      </c>
    </row>
    <row r="1446" spans="1:23" s="5" customFormat="1" ht="20" customHeight="1" x14ac:dyDescent="0.15">
      <c r="A1446" s="10" t="s">
        <v>11593</v>
      </c>
      <c r="B1446" s="11" t="s">
        <v>11594</v>
      </c>
      <c r="C1446" s="12" t="s">
        <v>11595</v>
      </c>
      <c r="D1446" s="12" t="s">
        <v>27</v>
      </c>
      <c r="G1446" s="13">
        <v>941651</v>
      </c>
      <c r="H1446" s="13">
        <v>46505564</v>
      </c>
      <c r="I1446" s="13">
        <v>9571</v>
      </c>
      <c r="J1446" s="12" t="s">
        <v>11596</v>
      </c>
      <c r="O1446" s="13">
        <v>10039</v>
      </c>
      <c r="P1446" s="12" t="s">
        <v>11597</v>
      </c>
      <c r="Q1446" s="12" t="s">
        <v>11598</v>
      </c>
      <c r="R1446" s="12" t="s">
        <v>11594</v>
      </c>
      <c r="S1446" s="12" t="s">
        <v>11599</v>
      </c>
      <c r="U1446" s="13">
        <v>819430</v>
      </c>
      <c r="V1446" s="13">
        <v>78576</v>
      </c>
      <c r="W1446" s="12" t="s">
        <v>11600</v>
      </c>
    </row>
    <row r="1447" spans="1:23" s="5" customFormat="1" ht="20" customHeight="1" x14ac:dyDescent="0.15">
      <c r="A1447" s="10" t="s">
        <v>11601</v>
      </c>
      <c r="B1447" s="11" t="s">
        <v>11602</v>
      </c>
      <c r="C1447" s="12" t="s">
        <v>11603</v>
      </c>
      <c r="D1447" s="12" t="s">
        <v>27</v>
      </c>
      <c r="F1447" s="12" t="s">
        <v>11604</v>
      </c>
      <c r="G1447" s="13">
        <v>5311507</v>
      </c>
      <c r="H1447" s="13">
        <v>46507341</v>
      </c>
      <c r="I1447" s="13">
        <v>51364</v>
      </c>
      <c r="J1447" s="12" t="s">
        <v>11605</v>
      </c>
      <c r="O1447" s="12" t="s">
        <v>11606</v>
      </c>
      <c r="R1447" s="12" t="s">
        <v>11602</v>
      </c>
      <c r="S1447" s="12" t="s">
        <v>11607</v>
      </c>
      <c r="U1447" s="13">
        <v>4470984</v>
      </c>
      <c r="V1447" s="13">
        <v>79209</v>
      </c>
      <c r="W1447" s="12" t="s">
        <v>11608</v>
      </c>
    </row>
    <row r="1448" spans="1:23" s="5" customFormat="1" ht="20" customHeight="1" x14ac:dyDescent="0.15">
      <c r="A1448" s="10" t="s">
        <v>11609</v>
      </c>
      <c r="B1448" s="11" t="s">
        <v>11610</v>
      </c>
      <c r="C1448" s="12" t="s">
        <v>11611</v>
      </c>
      <c r="D1448" s="12" t="s">
        <v>27</v>
      </c>
      <c r="E1448" s="12" t="s">
        <v>11612</v>
      </c>
      <c r="G1448" s="13">
        <v>3775</v>
      </c>
      <c r="H1448" s="13">
        <v>46507726</v>
      </c>
      <c r="I1448" s="13">
        <v>6043</v>
      </c>
      <c r="J1448" s="12" t="s">
        <v>11613</v>
      </c>
      <c r="O1448" s="12" t="s">
        <v>11614</v>
      </c>
      <c r="R1448" s="12" t="s">
        <v>11615</v>
      </c>
      <c r="U1448" s="13">
        <v>3643</v>
      </c>
      <c r="V1448" s="13">
        <v>82074</v>
      </c>
    </row>
    <row r="1449" spans="1:23" s="5" customFormat="1" ht="20" customHeight="1" x14ac:dyDescent="0.15">
      <c r="A1449" s="10" t="s">
        <v>11616</v>
      </c>
      <c r="B1449" s="11" t="s">
        <v>11617</v>
      </c>
      <c r="C1449" s="12" t="s">
        <v>11618</v>
      </c>
      <c r="D1449" s="12" t="s">
        <v>27</v>
      </c>
      <c r="E1449" s="12" t="s">
        <v>11619</v>
      </c>
      <c r="G1449" s="13">
        <v>4688</v>
      </c>
      <c r="H1449" s="13">
        <v>46507368</v>
      </c>
      <c r="I1449" s="13">
        <v>7930</v>
      </c>
      <c r="J1449" s="12" t="s">
        <v>11620</v>
      </c>
      <c r="R1449" s="12" t="s">
        <v>11617</v>
      </c>
      <c r="U1449" s="13">
        <v>4526</v>
      </c>
      <c r="V1449" s="13">
        <v>50172756</v>
      </c>
      <c r="W1449" s="12" t="s">
        <v>11621</v>
      </c>
    </row>
    <row r="1450" spans="1:23" s="5" customFormat="1" ht="20" customHeight="1" x14ac:dyDescent="0.15">
      <c r="A1450" s="10" t="s">
        <v>11622</v>
      </c>
      <c r="B1450" s="11" t="s">
        <v>11623</v>
      </c>
      <c r="C1450" s="12" t="s">
        <v>11624</v>
      </c>
      <c r="D1450" s="12" t="s">
        <v>27</v>
      </c>
      <c r="E1450" s="12" t="s">
        <v>11625</v>
      </c>
      <c r="F1450" s="12" t="s">
        <v>11626</v>
      </c>
      <c r="G1450" s="13">
        <v>3000540</v>
      </c>
      <c r="H1450" s="13">
        <v>46506668</v>
      </c>
      <c r="I1450" s="13">
        <v>6472</v>
      </c>
      <c r="J1450" s="12" t="s">
        <v>11627</v>
      </c>
      <c r="K1450" s="12" t="s">
        <v>11628</v>
      </c>
      <c r="O1450" s="12" t="s">
        <v>11629</v>
      </c>
      <c r="P1450" s="12" t="s">
        <v>11630</v>
      </c>
      <c r="R1450" s="12" t="s">
        <v>11623</v>
      </c>
      <c r="S1450" s="12" t="s">
        <v>11631</v>
      </c>
      <c r="U1450" s="13">
        <v>2272112</v>
      </c>
      <c r="V1450" s="13">
        <v>50335522</v>
      </c>
      <c r="W1450" s="12" t="s">
        <v>11632</v>
      </c>
    </row>
    <row r="1451" spans="1:23" s="5" customFormat="1" ht="20" customHeight="1" x14ac:dyDescent="0.15">
      <c r="A1451" s="10" t="s">
        <v>11633</v>
      </c>
      <c r="B1451" s="11" t="s">
        <v>11634</v>
      </c>
      <c r="C1451" s="12" t="s">
        <v>11635</v>
      </c>
      <c r="D1451" s="12" t="s">
        <v>27</v>
      </c>
      <c r="E1451" s="12" t="s">
        <v>11636</v>
      </c>
      <c r="F1451" s="12" t="s">
        <v>11637</v>
      </c>
      <c r="G1451" s="13">
        <v>123619</v>
      </c>
      <c r="H1451" s="13">
        <v>46504505</v>
      </c>
      <c r="I1451" s="13">
        <v>6339</v>
      </c>
      <c r="J1451" s="12" t="s">
        <v>11638</v>
      </c>
      <c r="K1451" s="12" t="s">
        <v>11639</v>
      </c>
      <c r="R1451" s="12" t="s">
        <v>11634</v>
      </c>
      <c r="U1451" s="13">
        <v>110209</v>
      </c>
      <c r="V1451" s="13">
        <v>50072064</v>
      </c>
      <c r="W1451" s="12" t="s">
        <v>11640</v>
      </c>
    </row>
    <row r="1452" spans="1:23" s="5" customFormat="1" ht="20" customHeight="1" x14ac:dyDescent="0.15">
      <c r="A1452" s="10" t="s">
        <v>11641</v>
      </c>
      <c r="B1452" s="11" t="s">
        <v>11642</v>
      </c>
      <c r="C1452" s="12" t="s">
        <v>11643</v>
      </c>
      <c r="D1452" s="12" t="s">
        <v>27</v>
      </c>
      <c r="E1452" s="12" t="s">
        <v>11644</v>
      </c>
      <c r="G1452" s="13">
        <v>9427</v>
      </c>
      <c r="H1452" s="13">
        <v>46504520</v>
      </c>
      <c r="I1452" s="13">
        <v>40154</v>
      </c>
      <c r="K1452" s="12" t="s">
        <v>11645</v>
      </c>
      <c r="U1452" s="13">
        <v>9056</v>
      </c>
      <c r="V1452" s="13">
        <v>50132299</v>
      </c>
    </row>
    <row r="1453" spans="1:23" s="5" customFormat="1" ht="20" customHeight="1" x14ac:dyDescent="0.15">
      <c r="A1453" s="10" t="s">
        <v>11646</v>
      </c>
      <c r="B1453" s="11" t="s">
        <v>11647</v>
      </c>
      <c r="D1453" s="12" t="s">
        <v>27</v>
      </c>
      <c r="G1453" s="13">
        <v>5288596</v>
      </c>
      <c r="H1453" s="13">
        <v>46508106</v>
      </c>
      <c r="K1453" s="12" t="s">
        <v>11648</v>
      </c>
      <c r="U1453" s="13">
        <v>4450725</v>
      </c>
    </row>
    <row r="1454" spans="1:23" s="5" customFormat="1" ht="20" customHeight="1" x14ac:dyDescent="0.15">
      <c r="A1454" s="10" t="s">
        <v>11649</v>
      </c>
      <c r="B1454" s="11" t="s">
        <v>11650</v>
      </c>
      <c r="D1454" s="12" t="s">
        <v>27</v>
      </c>
      <c r="G1454" s="13">
        <v>15606</v>
      </c>
      <c r="H1454" s="13">
        <v>46507519</v>
      </c>
      <c r="I1454" s="13">
        <v>44499</v>
      </c>
      <c r="K1454" s="12" t="s">
        <v>11651</v>
      </c>
      <c r="U1454" s="13">
        <v>14846</v>
      </c>
    </row>
    <row r="1455" spans="1:23" s="5" customFormat="1" ht="20" customHeight="1" x14ac:dyDescent="0.15">
      <c r="A1455" s="10" t="s">
        <v>11652</v>
      </c>
      <c r="B1455" s="11" t="s">
        <v>11653</v>
      </c>
      <c r="C1455" s="12" t="s">
        <v>11654</v>
      </c>
      <c r="D1455" s="12" t="s">
        <v>27</v>
      </c>
      <c r="E1455" s="12" t="s">
        <v>11655</v>
      </c>
      <c r="G1455" s="13">
        <v>7339</v>
      </c>
      <c r="H1455" s="13">
        <v>46506467</v>
      </c>
      <c r="I1455" s="13">
        <v>17111</v>
      </c>
      <c r="K1455" s="12" t="s">
        <v>11656</v>
      </c>
      <c r="U1455" s="13">
        <v>7062</v>
      </c>
      <c r="V1455" s="13">
        <v>25315</v>
      </c>
    </row>
    <row r="1456" spans="1:23" s="5" customFormat="1" ht="20" customHeight="1" x14ac:dyDescent="0.15">
      <c r="A1456" s="10" t="s">
        <v>11657</v>
      </c>
      <c r="B1456" s="11" t="s">
        <v>11658</v>
      </c>
      <c r="D1456" s="12" t="s">
        <v>27</v>
      </c>
      <c r="G1456" s="13">
        <v>445968</v>
      </c>
      <c r="H1456" s="13">
        <v>46507333</v>
      </c>
      <c r="K1456" s="12" t="s">
        <v>11659</v>
      </c>
      <c r="U1456" s="13">
        <v>393446</v>
      </c>
    </row>
    <row r="1457" spans="1:23" s="5" customFormat="1" ht="20" customHeight="1" x14ac:dyDescent="0.15">
      <c r="A1457" s="10" t="s">
        <v>11660</v>
      </c>
      <c r="B1457" s="11" t="s">
        <v>11661</v>
      </c>
      <c r="D1457" s="12" t="s">
        <v>27</v>
      </c>
      <c r="G1457" s="13">
        <v>17754117</v>
      </c>
      <c r="H1457" s="13">
        <v>46505493</v>
      </c>
      <c r="K1457" s="12" t="s">
        <v>11662</v>
      </c>
      <c r="U1457" s="13">
        <v>16744143</v>
      </c>
    </row>
    <row r="1458" spans="1:23" s="5" customFormat="1" ht="20" customHeight="1" x14ac:dyDescent="0.15">
      <c r="A1458" s="10" t="s">
        <v>11663</v>
      </c>
      <c r="B1458" s="11" t="s">
        <v>11664</v>
      </c>
      <c r="D1458" s="12" t="s">
        <v>27</v>
      </c>
      <c r="G1458" s="13">
        <v>676443</v>
      </c>
      <c r="H1458" s="13">
        <v>46505762</v>
      </c>
      <c r="I1458" s="13">
        <v>39764</v>
      </c>
      <c r="K1458" s="12" t="s">
        <v>11665</v>
      </c>
      <c r="U1458" s="13">
        <v>589155</v>
      </c>
    </row>
    <row r="1459" spans="1:23" s="5" customFormat="1" ht="20" customHeight="1" x14ac:dyDescent="0.15">
      <c r="A1459" s="10" t="s">
        <v>11666</v>
      </c>
      <c r="B1459" s="11" t="s">
        <v>11667</v>
      </c>
      <c r="D1459" s="12" t="s">
        <v>27</v>
      </c>
      <c r="G1459" s="13">
        <v>131704174</v>
      </c>
      <c r="H1459" s="13">
        <v>46507863</v>
      </c>
      <c r="K1459" s="12" t="s">
        <v>11668</v>
      </c>
    </row>
    <row r="1460" spans="1:23" s="5" customFormat="1" ht="20" customHeight="1" x14ac:dyDescent="0.15">
      <c r="A1460" s="10" t="s">
        <v>11669</v>
      </c>
      <c r="B1460" s="11" t="s">
        <v>11670</v>
      </c>
      <c r="D1460" s="12" t="s">
        <v>27</v>
      </c>
      <c r="G1460" s="13">
        <v>444637</v>
      </c>
      <c r="H1460" s="13">
        <v>46504960</v>
      </c>
      <c r="K1460" s="12" t="s">
        <v>11671</v>
      </c>
      <c r="U1460" s="13">
        <v>392512</v>
      </c>
    </row>
    <row r="1461" spans="1:23" s="5" customFormat="1" ht="20" customHeight="1" x14ac:dyDescent="0.15">
      <c r="A1461" s="10" t="s">
        <v>11672</v>
      </c>
      <c r="B1461" s="11" t="s">
        <v>11673</v>
      </c>
      <c r="C1461" s="12" t="s">
        <v>11674</v>
      </c>
      <c r="D1461" s="12" t="s">
        <v>27</v>
      </c>
      <c r="E1461" s="12" t="s">
        <v>11675</v>
      </c>
      <c r="F1461" s="12" t="s">
        <v>11676</v>
      </c>
      <c r="G1461" s="13">
        <v>5780</v>
      </c>
      <c r="H1461" s="13">
        <v>46507030</v>
      </c>
      <c r="I1461" s="13">
        <v>17924</v>
      </c>
      <c r="J1461" s="12" t="s">
        <v>11677</v>
      </c>
      <c r="K1461" s="12" t="s">
        <v>11678</v>
      </c>
      <c r="O1461" s="13">
        <v>9192</v>
      </c>
      <c r="R1461" s="12" t="s">
        <v>11673</v>
      </c>
      <c r="U1461" s="13">
        <v>5576</v>
      </c>
    </row>
    <row r="1462" spans="1:23" s="5" customFormat="1" ht="20" customHeight="1" x14ac:dyDescent="0.15">
      <c r="A1462" s="10" t="s">
        <v>11679</v>
      </c>
      <c r="B1462" s="11" t="s">
        <v>11680</v>
      </c>
      <c r="D1462" s="12" t="s">
        <v>27</v>
      </c>
      <c r="G1462" s="13">
        <v>5168640</v>
      </c>
      <c r="H1462" s="13">
        <v>46507208</v>
      </c>
      <c r="K1462" s="12" t="s">
        <v>11681</v>
      </c>
      <c r="U1462" s="13">
        <v>4341218</v>
      </c>
    </row>
    <row r="1463" spans="1:23" s="5" customFormat="1" ht="20" customHeight="1" x14ac:dyDescent="0.15">
      <c r="A1463" s="10" t="s">
        <v>11682</v>
      </c>
      <c r="B1463" s="11" t="s">
        <v>11683</v>
      </c>
      <c r="D1463" s="12" t="s">
        <v>27</v>
      </c>
      <c r="G1463" s="13">
        <v>5287540</v>
      </c>
      <c r="H1463" s="13">
        <v>46508247</v>
      </c>
      <c r="K1463" s="13">
        <v>666</v>
      </c>
      <c r="U1463" s="13">
        <v>4449896</v>
      </c>
      <c r="V1463" s="13">
        <v>15337</v>
      </c>
    </row>
    <row r="1464" spans="1:23" s="5" customFormat="1" ht="20" customHeight="1" x14ac:dyDescent="0.15">
      <c r="A1464" s="10" t="s">
        <v>11684</v>
      </c>
      <c r="B1464" s="11" t="s">
        <v>11685</v>
      </c>
      <c r="D1464" s="12" t="s">
        <v>27</v>
      </c>
      <c r="G1464" s="13">
        <v>46936180</v>
      </c>
      <c r="H1464" s="13">
        <v>46505368</v>
      </c>
      <c r="K1464" s="12" t="s">
        <v>11686</v>
      </c>
      <c r="U1464" s="13">
        <v>25057944</v>
      </c>
    </row>
    <row r="1465" spans="1:23" s="5" customFormat="1" ht="20" customHeight="1" x14ac:dyDescent="0.15">
      <c r="A1465" s="10" t="s">
        <v>11687</v>
      </c>
      <c r="B1465" s="11" t="s">
        <v>11688</v>
      </c>
      <c r="C1465" s="12" t="s">
        <v>11689</v>
      </c>
      <c r="D1465" s="12" t="s">
        <v>27</v>
      </c>
      <c r="G1465" s="13">
        <v>445238</v>
      </c>
      <c r="H1465" s="13">
        <v>46507087</v>
      </c>
      <c r="I1465" s="13">
        <v>320055</v>
      </c>
      <c r="K1465" s="12" t="s">
        <v>11690</v>
      </c>
      <c r="U1465" s="13">
        <v>392933</v>
      </c>
    </row>
    <row r="1466" spans="1:23" s="5" customFormat="1" ht="20" customHeight="1" x14ac:dyDescent="0.15">
      <c r="A1466" s="10" t="s">
        <v>11691</v>
      </c>
      <c r="B1466" s="11" t="s">
        <v>11692</v>
      </c>
      <c r="C1466" s="12" t="s">
        <v>11693</v>
      </c>
      <c r="D1466" s="12" t="s">
        <v>27</v>
      </c>
      <c r="E1466" s="12" t="s">
        <v>11694</v>
      </c>
      <c r="G1466" s="13">
        <v>9700</v>
      </c>
      <c r="H1466" s="13">
        <v>46504719</v>
      </c>
      <c r="I1466" s="13">
        <v>17013</v>
      </c>
      <c r="K1466" s="12" t="s">
        <v>11695</v>
      </c>
      <c r="U1466" s="13">
        <v>9319</v>
      </c>
      <c r="V1466" s="13">
        <v>50332929</v>
      </c>
    </row>
    <row r="1467" spans="1:23" s="5" customFormat="1" ht="20" customHeight="1" x14ac:dyDescent="0.15">
      <c r="A1467" s="10" t="s">
        <v>11696</v>
      </c>
      <c r="B1467" s="11" t="s">
        <v>11697</v>
      </c>
      <c r="D1467" s="12" t="s">
        <v>27</v>
      </c>
      <c r="G1467" s="13">
        <v>449159</v>
      </c>
      <c r="H1467" s="13">
        <v>46507003</v>
      </c>
      <c r="K1467" s="12" t="s">
        <v>11698</v>
      </c>
      <c r="U1467" s="13">
        <v>395767</v>
      </c>
    </row>
    <row r="1468" spans="1:23" s="5" customFormat="1" ht="20" customHeight="1" x14ac:dyDescent="0.15">
      <c r="A1468" s="10" t="s">
        <v>11699</v>
      </c>
      <c r="B1468" s="11" t="s">
        <v>11700</v>
      </c>
      <c r="C1468" s="12" t="s">
        <v>11701</v>
      </c>
      <c r="D1468" s="12" t="s">
        <v>27</v>
      </c>
      <c r="E1468" s="12" t="s">
        <v>11702</v>
      </c>
      <c r="G1468" s="13">
        <v>5280961</v>
      </c>
      <c r="H1468" s="13">
        <v>46509060</v>
      </c>
      <c r="I1468" s="13">
        <v>28088</v>
      </c>
      <c r="J1468" s="12" t="s">
        <v>11703</v>
      </c>
      <c r="K1468" s="12" t="s">
        <v>11704</v>
      </c>
      <c r="R1468" s="12" t="s">
        <v>11700</v>
      </c>
      <c r="U1468" s="13">
        <v>4444448</v>
      </c>
      <c r="V1468" s="13">
        <v>19459</v>
      </c>
      <c r="W1468" s="12" t="s">
        <v>11705</v>
      </c>
    </row>
    <row r="1469" spans="1:23" s="5" customFormat="1" ht="20" customHeight="1" x14ac:dyDescent="0.15">
      <c r="A1469" s="10" t="s">
        <v>11706</v>
      </c>
      <c r="B1469" s="11" t="s">
        <v>11707</v>
      </c>
      <c r="C1469" s="12" t="s">
        <v>11708</v>
      </c>
      <c r="D1469" s="12" t="s">
        <v>27</v>
      </c>
      <c r="E1469" s="12" t="s">
        <v>11709</v>
      </c>
      <c r="G1469" s="13">
        <v>448580</v>
      </c>
      <c r="H1469" s="13">
        <v>46506781</v>
      </c>
      <c r="I1469" s="13">
        <v>21557</v>
      </c>
      <c r="K1469" s="12" t="s">
        <v>11710</v>
      </c>
      <c r="U1469" s="13">
        <v>395338</v>
      </c>
    </row>
    <row r="1470" spans="1:23" s="5" customFormat="1" ht="20" customHeight="1" x14ac:dyDescent="0.15">
      <c r="A1470" s="10" t="s">
        <v>11711</v>
      </c>
      <c r="B1470" s="11" t="s">
        <v>11712</v>
      </c>
      <c r="C1470" s="12" t="s">
        <v>11713</v>
      </c>
      <c r="D1470" s="12" t="s">
        <v>27</v>
      </c>
      <c r="G1470" s="13">
        <v>449190</v>
      </c>
      <c r="H1470" s="13">
        <v>46506137</v>
      </c>
      <c r="K1470" s="12" t="s">
        <v>11714</v>
      </c>
      <c r="U1470" s="13">
        <v>395790</v>
      </c>
      <c r="V1470" s="13">
        <v>50308512</v>
      </c>
    </row>
    <row r="1471" spans="1:23" s="5" customFormat="1" ht="20" customHeight="1" x14ac:dyDescent="0.15">
      <c r="A1471" s="10" t="s">
        <v>11715</v>
      </c>
      <c r="B1471" s="11" t="s">
        <v>11716</v>
      </c>
      <c r="D1471" s="12" t="s">
        <v>27</v>
      </c>
      <c r="G1471" s="13">
        <v>447600</v>
      </c>
      <c r="H1471" s="13">
        <v>46507670</v>
      </c>
      <c r="K1471" s="12" t="s">
        <v>11717</v>
      </c>
      <c r="U1471" s="13">
        <v>394645</v>
      </c>
    </row>
    <row r="1472" spans="1:23" s="5" customFormat="1" ht="20" customHeight="1" x14ac:dyDescent="0.15">
      <c r="A1472" s="10" t="s">
        <v>11718</v>
      </c>
      <c r="B1472" s="11" t="s">
        <v>11719</v>
      </c>
      <c r="D1472" s="12" t="s">
        <v>27</v>
      </c>
      <c r="G1472" s="13">
        <v>446336</v>
      </c>
      <c r="H1472" s="13">
        <v>46507224</v>
      </c>
      <c r="K1472" s="12" t="s">
        <v>11720</v>
      </c>
      <c r="U1472" s="13">
        <v>393721</v>
      </c>
    </row>
    <row r="1473" spans="1:22" s="5" customFormat="1" ht="20" customHeight="1" x14ac:dyDescent="0.15">
      <c r="A1473" s="10" t="s">
        <v>11721</v>
      </c>
      <c r="B1473" s="11" t="s">
        <v>11722</v>
      </c>
      <c r="C1473" s="12" t="s">
        <v>11723</v>
      </c>
      <c r="D1473" s="12" t="s">
        <v>27</v>
      </c>
      <c r="E1473" s="12" t="s">
        <v>11724</v>
      </c>
      <c r="G1473" s="13">
        <v>637540</v>
      </c>
      <c r="H1473" s="13">
        <v>46505688</v>
      </c>
      <c r="I1473" s="13">
        <v>18125</v>
      </c>
      <c r="K1473" s="12" t="s">
        <v>11725</v>
      </c>
      <c r="U1473" s="13">
        <v>553146</v>
      </c>
      <c r="V1473" s="13">
        <v>50146462</v>
      </c>
    </row>
    <row r="1474" spans="1:22" s="5" customFormat="1" ht="20" customHeight="1" x14ac:dyDescent="0.15">
      <c r="A1474" s="10" t="s">
        <v>11726</v>
      </c>
      <c r="B1474" s="11" t="s">
        <v>11727</v>
      </c>
      <c r="D1474" s="12" t="s">
        <v>27</v>
      </c>
      <c r="G1474" s="13">
        <v>445936</v>
      </c>
      <c r="H1474" s="13">
        <v>46508799</v>
      </c>
      <c r="K1474" s="12" t="s">
        <v>11728</v>
      </c>
      <c r="U1474" s="13">
        <v>393417</v>
      </c>
    </row>
    <row r="1475" spans="1:22" s="5" customFormat="1" ht="20" customHeight="1" x14ac:dyDescent="0.15">
      <c r="A1475" s="10" t="s">
        <v>11729</v>
      </c>
      <c r="B1475" s="11" t="s">
        <v>11730</v>
      </c>
      <c r="C1475" s="12" t="s">
        <v>11731</v>
      </c>
      <c r="D1475" s="12" t="s">
        <v>27</v>
      </c>
      <c r="E1475" s="12" t="s">
        <v>11732</v>
      </c>
      <c r="G1475" s="13">
        <v>168718</v>
      </c>
      <c r="H1475" s="13">
        <v>46505693</v>
      </c>
      <c r="I1475" s="13">
        <v>15500</v>
      </c>
      <c r="K1475" s="12" t="s">
        <v>11733</v>
      </c>
      <c r="U1475" s="13">
        <v>147584</v>
      </c>
    </row>
    <row r="1476" spans="1:22" s="5" customFormat="1" ht="20" customHeight="1" x14ac:dyDescent="0.15">
      <c r="A1476" s="10" t="s">
        <v>11734</v>
      </c>
      <c r="B1476" s="11" t="s">
        <v>11735</v>
      </c>
      <c r="D1476" s="12" t="s">
        <v>27</v>
      </c>
      <c r="G1476" s="13">
        <v>446821</v>
      </c>
      <c r="H1476" s="13">
        <v>46508101</v>
      </c>
      <c r="I1476" s="13">
        <v>43824</v>
      </c>
      <c r="K1476" s="12" t="s">
        <v>11736</v>
      </c>
      <c r="U1476" s="13">
        <v>394074</v>
      </c>
    </row>
    <row r="1477" spans="1:22" s="5" customFormat="1" ht="20" customHeight="1" x14ac:dyDescent="0.15">
      <c r="A1477" s="10" t="s">
        <v>11737</v>
      </c>
      <c r="B1477" s="11" t="s">
        <v>11738</v>
      </c>
      <c r="C1477" s="12" t="s">
        <v>11739</v>
      </c>
      <c r="D1477" s="12" t="s">
        <v>27</v>
      </c>
      <c r="F1477" s="12" t="s">
        <v>11740</v>
      </c>
      <c r="G1477" s="13">
        <v>449193</v>
      </c>
      <c r="H1477" s="13">
        <v>175426853</v>
      </c>
      <c r="I1477" s="13">
        <v>47657</v>
      </c>
      <c r="J1477" s="12" t="s">
        <v>11741</v>
      </c>
      <c r="K1477" s="12" t="s">
        <v>11742</v>
      </c>
      <c r="O1477" s="13">
        <v>20639</v>
      </c>
      <c r="R1477" s="12" t="s">
        <v>11738</v>
      </c>
      <c r="S1477" s="12" t="s">
        <v>11743</v>
      </c>
      <c r="U1477" s="13">
        <v>395793</v>
      </c>
      <c r="V1477" s="13">
        <v>14774</v>
      </c>
    </row>
    <row r="1478" spans="1:22" s="5" customFormat="1" ht="20" customHeight="1" x14ac:dyDescent="0.15">
      <c r="A1478" s="10" t="s">
        <v>11744</v>
      </c>
      <c r="B1478" s="11" t="s">
        <v>11745</v>
      </c>
      <c r="D1478" s="12" t="s">
        <v>27</v>
      </c>
      <c r="G1478" s="13">
        <v>23644144</v>
      </c>
      <c r="H1478" s="13">
        <v>46505620</v>
      </c>
      <c r="K1478" s="12" t="s">
        <v>11746</v>
      </c>
    </row>
    <row r="1479" spans="1:22" s="5" customFormat="1" ht="20" customHeight="1" x14ac:dyDescent="0.15">
      <c r="A1479" s="10" t="s">
        <v>11747</v>
      </c>
      <c r="B1479" s="11" t="s">
        <v>11748</v>
      </c>
      <c r="D1479" s="12" t="s">
        <v>27</v>
      </c>
      <c r="G1479" s="13">
        <v>5180212</v>
      </c>
      <c r="H1479" s="13">
        <v>46505255</v>
      </c>
      <c r="K1479" s="12" t="s">
        <v>11749</v>
      </c>
      <c r="U1479" s="13">
        <v>4352369</v>
      </c>
    </row>
    <row r="1480" spans="1:22" s="5" customFormat="1" ht="20" customHeight="1" x14ac:dyDescent="0.15">
      <c r="A1480" s="10" t="s">
        <v>11750</v>
      </c>
      <c r="B1480" s="11" t="s">
        <v>11751</v>
      </c>
      <c r="D1480" s="12" t="s">
        <v>27</v>
      </c>
      <c r="G1480" s="13">
        <v>17754134</v>
      </c>
      <c r="H1480" s="13">
        <v>46505676</v>
      </c>
      <c r="K1480" s="12" t="s">
        <v>11752</v>
      </c>
      <c r="U1480" s="13">
        <v>16744171</v>
      </c>
    </row>
    <row r="1481" spans="1:22" s="5" customFormat="1" ht="20" customHeight="1" x14ac:dyDescent="0.15">
      <c r="A1481" s="10" t="s">
        <v>11753</v>
      </c>
      <c r="B1481" s="11" t="s">
        <v>11754</v>
      </c>
      <c r="D1481" s="12" t="s">
        <v>27</v>
      </c>
      <c r="E1481" s="12" t="s">
        <v>11755</v>
      </c>
      <c r="G1481" s="13">
        <v>16019963</v>
      </c>
      <c r="H1481" s="13">
        <v>46507757</v>
      </c>
      <c r="I1481" s="13">
        <v>18263</v>
      </c>
      <c r="K1481" s="12" t="s">
        <v>11756</v>
      </c>
      <c r="U1481" s="13">
        <v>21864848</v>
      </c>
    </row>
    <row r="1482" spans="1:22" s="5" customFormat="1" ht="20" customHeight="1" x14ac:dyDescent="0.15">
      <c r="A1482" s="10" t="s">
        <v>11757</v>
      </c>
      <c r="B1482" s="11" t="s">
        <v>11758</v>
      </c>
      <c r="D1482" s="12" t="s">
        <v>27</v>
      </c>
      <c r="G1482" s="13">
        <v>17754112</v>
      </c>
      <c r="H1482" s="13">
        <v>46504895</v>
      </c>
      <c r="K1482" s="12" t="s">
        <v>11759</v>
      </c>
      <c r="U1482" s="13">
        <v>25058067</v>
      </c>
    </row>
    <row r="1483" spans="1:22" s="5" customFormat="1" ht="20" customHeight="1" x14ac:dyDescent="0.15">
      <c r="A1483" s="10" t="s">
        <v>11760</v>
      </c>
      <c r="B1483" s="11" t="s">
        <v>11761</v>
      </c>
      <c r="D1483" s="12" t="s">
        <v>27</v>
      </c>
      <c r="G1483" s="13">
        <v>23644225</v>
      </c>
      <c r="H1483" s="13">
        <v>46506338</v>
      </c>
      <c r="K1483" s="12" t="s">
        <v>11762</v>
      </c>
      <c r="U1483" s="13">
        <v>58829642</v>
      </c>
    </row>
    <row r="1484" spans="1:22" s="5" customFormat="1" ht="20" customHeight="1" x14ac:dyDescent="0.15">
      <c r="A1484" s="10" t="s">
        <v>11763</v>
      </c>
      <c r="B1484" s="11" t="s">
        <v>11764</v>
      </c>
      <c r="D1484" s="12" t="s">
        <v>27</v>
      </c>
      <c r="G1484" s="13">
        <v>447195</v>
      </c>
      <c r="H1484" s="13">
        <v>46508987</v>
      </c>
      <c r="K1484" s="12" t="s">
        <v>11765</v>
      </c>
      <c r="U1484" s="13">
        <v>394357</v>
      </c>
    </row>
    <row r="1485" spans="1:22" s="5" customFormat="1" ht="20" customHeight="1" x14ac:dyDescent="0.15">
      <c r="A1485" s="10" t="s">
        <v>11766</v>
      </c>
      <c r="B1485" s="11" t="s">
        <v>11767</v>
      </c>
      <c r="D1485" s="12" t="s">
        <v>27</v>
      </c>
      <c r="G1485" s="13">
        <v>4469371</v>
      </c>
      <c r="H1485" s="13">
        <v>46508114</v>
      </c>
      <c r="K1485" s="13">
        <v>270</v>
      </c>
      <c r="U1485" s="13">
        <v>3667796</v>
      </c>
    </row>
    <row r="1486" spans="1:22" s="5" customFormat="1" ht="20" customHeight="1" x14ac:dyDescent="0.15">
      <c r="A1486" s="10" t="s">
        <v>11768</v>
      </c>
      <c r="B1486" s="11" t="s">
        <v>11769</v>
      </c>
      <c r="D1486" s="12" t="s">
        <v>27</v>
      </c>
      <c r="G1486" s="13">
        <v>65302</v>
      </c>
      <c r="H1486" s="13">
        <v>46508928</v>
      </c>
      <c r="K1486" s="12" t="s">
        <v>11770</v>
      </c>
      <c r="U1486" s="13">
        <v>18786070</v>
      </c>
    </row>
    <row r="1487" spans="1:22" s="5" customFormat="1" ht="20" customHeight="1" x14ac:dyDescent="0.15">
      <c r="A1487" s="10" t="s">
        <v>11771</v>
      </c>
      <c r="B1487" s="11" t="s">
        <v>11772</v>
      </c>
      <c r="C1487" s="12" t="s">
        <v>11773</v>
      </c>
      <c r="D1487" s="12" t="s">
        <v>27</v>
      </c>
      <c r="G1487" s="13">
        <v>8646</v>
      </c>
      <c r="H1487" s="13">
        <v>46505914</v>
      </c>
      <c r="I1487" s="13">
        <v>63486</v>
      </c>
      <c r="K1487" s="12" t="s">
        <v>11774</v>
      </c>
      <c r="R1487" s="12" t="s">
        <v>11775</v>
      </c>
      <c r="U1487" s="13">
        <v>8325</v>
      </c>
      <c r="V1487" s="13">
        <v>50200096</v>
      </c>
    </row>
    <row r="1488" spans="1:22" s="5" customFormat="1" ht="20" customHeight="1" x14ac:dyDescent="0.15">
      <c r="A1488" s="10" t="s">
        <v>11776</v>
      </c>
      <c r="B1488" s="11" t="s">
        <v>11777</v>
      </c>
      <c r="D1488" s="12" t="s">
        <v>27</v>
      </c>
      <c r="G1488" s="13">
        <v>6323454</v>
      </c>
      <c r="H1488" s="13">
        <v>46507615</v>
      </c>
      <c r="K1488" s="12" t="s">
        <v>11778</v>
      </c>
      <c r="U1488" s="13">
        <v>4883427</v>
      </c>
    </row>
    <row r="1489" spans="1:22" s="5" customFormat="1" ht="20" customHeight="1" x14ac:dyDescent="0.15">
      <c r="A1489" s="10" t="s">
        <v>11779</v>
      </c>
      <c r="B1489" s="11" t="s">
        <v>11780</v>
      </c>
      <c r="C1489" s="12" t="s">
        <v>11781</v>
      </c>
      <c r="D1489" s="12" t="s">
        <v>27</v>
      </c>
      <c r="E1489" s="12" t="s">
        <v>11782</v>
      </c>
      <c r="G1489" s="13">
        <v>5459319</v>
      </c>
      <c r="H1489" s="13">
        <v>46506471</v>
      </c>
      <c r="I1489" s="13">
        <v>9997</v>
      </c>
      <c r="K1489" s="12" t="s">
        <v>11783</v>
      </c>
      <c r="R1489" s="12" t="s">
        <v>11784</v>
      </c>
      <c r="U1489" s="13">
        <v>10222381</v>
      </c>
    </row>
    <row r="1490" spans="1:22" s="5" customFormat="1" ht="20" customHeight="1" x14ac:dyDescent="0.15">
      <c r="A1490" s="10" t="s">
        <v>11785</v>
      </c>
      <c r="B1490" s="11" t="s">
        <v>11786</v>
      </c>
      <c r="C1490" s="12" t="s">
        <v>11787</v>
      </c>
      <c r="D1490" s="12" t="s">
        <v>27</v>
      </c>
      <c r="E1490" s="12" t="s">
        <v>11788</v>
      </c>
      <c r="G1490" s="13">
        <v>7997</v>
      </c>
      <c r="H1490" s="13">
        <v>46508631</v>
      </c>
      <c r="I1490" s="13">
        <v>40116</v>
      </c>
      <c r="K1490" s="12" t="s">
        <v>11789</v>
      </c>
      <c r="R1490" s="12" t="s">
        <v>11790</v>
      </c>
      <c r="U1490" s="13">
        <v>7706</v>
      </c>
    </row>
    <row r="1491" spans="1:22" s="5" customFormat="1" ht="20" customHeight="1" x14ac:dyDescent="0.15">
      <c r="A1491" s="10" t="s">
        <v>11791</v>
      </c>
      <c r="B1491" s="19" t="s">
        <v>11792</v>
      </c>
      <c r="D1491" s="12" t="s">
        <v>27</v>
      </c>
      <c r="G1491" s="13">
        <v>14309</v>
      </c>
      <c r="H1491" s="13">
        <v>46506059</v>
      </c>
      <c r="I1491" s="13">
        <v>49644</v>
      </c>
      <c r="K1491" s="12" t="s">
        <v>11793</v>
      </c>
      <c r="U1491" s="13">
        <v>8264069</v>
      </c>
      <c r="V1491" s="13">
        <v>50351172</v>
      </c>
    </row>
    <row r="1492" spans="1:22" s="5" customFormat="1" ht="20" customHeight="1" x14ac:dyDescent="0.15">
      <c r="A1492" s="10" t="s">
        <v>11794</v>
      </c>
      <c r="B1492" s="11" t="s">
        <v>11795</v>
      </c>
      <c r="C1492" s="12" t="s">
        <v>11796</v>
      </c>
      <c r="D1492" s="12" t="s">
        <v>27</v>
      </c>
      <c r="E1492" s="12" t="s">
        <v>11797</v>
      </c>
      <c r="G1492" s="13">
        <v>19</v>
      </c>
      <c r="H1492" s="13">
        <v>46504857</v>
      </c>
      <c r="I1492" s="13">
        <v>18026</v>
      </c>
      <c r="K1492" s="12" t="s">
        <v>11798</v>
      </c>
      <c r="U1492" s="13">
        <v>18</v>
      </c>
      <c r="V1492" s="13">
        <v>92456</v>
      </c>
    </row>
    <row r="1493" spans="1:22" s="5" customFormat="1" ht="20" customHeight="1" x14ac:dyDescent="0.15">
      <c r="A1493" s="10" t="s">
        <v>11799</v>
      </c>
      <c r="B1493" s="11" t="s">
        <v>11800</v>
      </c>
      <c r="D1493" s="12" t="s">
        <v>27</v>
      </c>
      <c r="E1493" s="12" t="s">
        <v>11801</v>
      </c>
      <c r="G1493" s="13">
        <v>5496796</v>
      </c>
      <c r="H1493" s="13">
        <v>46507193</v>
      </c>
      <c r="I1493" s="13">
        <v>84726</v>
      </c>
      <c r="K1493" s="12" t="s">
        <v>11802</v>
      </c>
      <c r="U1493" s="13">
        <v>4593506</v>
      </c>
    </row>
    <row r="1494" spans="1:22" s="5" customFormat="1" ht="20" customHeight="1" x14ac:dyDescent="0.15">
      <c r="A1494" s="10" t="s">
        <v>11803</v>
      </c>
      <c r="B1494" s="11" t="s">
        <v>11804</v>
      </c>
      <c r="D1494" s="12" t="s">
        <v>27</v>
      </c>
      <c r="G1494" s="13">
        <v>17753789</v>
      </c>
      <c r="H1494" s="13">
        <v>46507810</v>
      </c>
      <c r="K1494" s="12" t="s">
        <v>11805</v>
      </c>
      <c r="U1494" s="13">
        <v>16743786</v>
      </c>
    </row>
    <row r="1495" spans="1:22" s="5" customFormat="1" ht="20" customHeight="1" x14ac:dyDescent="0.15">
      <c r="A1495" s="10" t="s">
        <v>11806</v>
      </c>
      <c r="B1495" s="11" t="s">
        <v>11807</v>
      </c>
      <c r="C1495" s="12" t="s">
        <v>11808</v>
      </c>
      <c r="D1495" s="12" t="s">
        <v>27</v>
      </c>
      <c r="E1495" s="12" t="s">
        <v>11809</v>
      </c>
      <c r="G1495" s="13">
        <v>165390</v>
      </c>
      <c r="H1495" s="13">
        <v>46507414</v>
      </c>
      <c r="I1495" s="13">
        <v>27754</v>
      </c>
      <c r="K1495" s="12" t="s">
        <v>11810</v>
      </c>
      <c r="U1495" s="13">
        <v>144985</v>
      </c>
    </row>
    <row r="1496" spans="1:22" s="5" customFormat="1" ht="20" customHeight="1" x14ac:dyDescent="0.15">
      <c r="A1496" s="10" t="s">
        <v>11811</v>
      </c>
      <c r="B1496" s="11" t="s">
        <v>11812</v>
      </c>
      <c r="C1496" s="12" t="s">
        <v>11813</v>
      </c>
      <c r="D1496" s="12" t="s">
        <v>27</v>
      </c>
      <c r="E1496" s="12" t="s">
        <v>11814</v>
      </c>
      <c r="G1496" s="13">
        <v>8376</v>
      </c>
      <c r="H1496" s="13">
        <v>46507069</v>
      </c>
      <c r="I1496" s="13">
        <v>46053</v>
      </c>
      <c r="K1496" s="12" t="s">
        <v>11815</v>
      </c>
      <c r="R1496" s="12" t="s">
        <v>11812</v>
      </c>
      <c r="U1496" s="13">
        <v>8073</v>
      </c>
    </row>
    <row r="1497" spans="1:22" s="5" customFormat="1" ht="20" customHeight="1" x14ac:dyDescent="0.15">
      <c r="A1497" s="10" t="s">
        <v>11816</v>
      </c>
      <c r="B1497" s="11" t="s">
        <v>11817</v>
      </c>
      <c r="C1497" s="12" t="s">
        <v>11818</v>
      </c>
      <c r="D1497" s="12" t="s">
        <v>27</v>
      </c>
      <c r="E1497" s="12" t="s">
        <v>11819</v>
      </c>
      <c r="F1497" s="12" t="s">
        <v>11820</v>
      </c>
      <c r="G1497" s="13">
        <v>444972</v>
      </c>
      <c r="H1497" s="13">
        <v>46508303</v>
      </c>
      <c r="I1497" s="13">
        <v>18012</v>
      </c>
      <c r="K1497" s="12" t="s">
        <v>11821</v>
      </c>
      <c r="P1497" s="12" t="s">
        <v>11822</v>
      </c>
      <c r="R1497" s="12" t="s">
        <v>11823</v>
      </c>
      <c r="U1497" s="13">
        <v>10197150</v>
      </c>
      <c r="V1497" s="13">
        <v>26122</v>
      </c>
    </row>
    <row r="1498" spans="1:22" s="5" customFormat="1" ht="20" customHeight="1" x14ac:dyDescent="0.15">
      <c r="A1498" s="10" t="s">
        <v>11824</v>
      </c>
      <c r="B1498" s="11" t="s">
        <v>11825</v>
      </c>
      <c r="D1498" s="12" t="s">
        <v>27</v>
      </c>
      <c r="G1498" s="13">
        <v>5287544</v>
      </c>
      <c r="H1498" s="13">
        <v>46507550</v>
      </c>
      <c r="K1498" s="13">
        <v>687</v>
      </c>
      <c r="U1498" s="13">
        <v>4449899</v>
      </c>
      <c r="V1498" s="13">
        <v>14691</v>
      </c>
    </row>
    <row r="1499" spans="1:22" s="5" customFormat="1" ht="20" customHeight="1" x14ac:dyDescent="0.15">
      <c r="A1499" s="10" t="s">
        <v>11826</v>
      </c>
      <c r="B1499" s="11" t="s">
        <v>11827</v>
      </c>
      <c r="D1499" s="12" t="s">
        <v>27</v>
      </c>
      <c r="G1499" s="13">
        <v>448670</v>
      </c>
      <c r="H1499" s="13">
        <v>46504650</v>
      </c>
      <c r="K1499" s="12" t="s">
        <v>11828</v>
      </c>
      <c r="U1499" s="13">
        <v>395398</v>
      </c>
    </row>
    <row r="1500" spans="1:22" s="5" customFormat="1" ht="20" customHeight="1" x14ac:dyDescent="0.15">
      <c r="A1500" s="10" t="s">
        <v>11829</v>
      </c>
      <c r="B1500" s="11" t="s">
        <v>11830</v>
      </c>
      <c r="C1500" s="12" t="s">
        <v>11831</v>
      </c>
      <c r="D1500" s="12" t="s">
        <v>27</v>
      </c>
      <c r="G1500" s="13">
        <v>2334</v>
      </c>
      <c r="H1500" s="13">
        <v>46504917</v>
      </c>
      <c r="I1500" s="13">
        <v>41089</v>
      </c>
      <c r="K1500" s="12" t="s">
        <v>11832</v>
      </c>
      <c r="U1500" s="13">
        <v>2244</v>
      </c>
    </row>
    <row r="1501" spans="1:22" s="5" customFormat="1" ht="20" customHeight="1" x14ac:dyDescent="0.15">
      <c r="A1501" s="10" t="s">
        <v>11833</v>
      </c>
      <c r="B1501" s="11" t="s">
        <v>11834</v>
      </c>
      <c r="D1501" s="12" t="s">
        <v>27</v>
      </c>
      <c r="G1501" s="13">
        <v>4477692</v>
      </c>
      <c r="H1501" s="13">
        <v>46505906</v>
      </c>
      <c r="K1501" s="12" t="s">
        <v>11835</v>
      </c>
      <c r="U1501" s="13">
        <v>3675757</v>
      </c>
    </row>
    <row r="1502" spans="1:22" s="5" customFormat="1" ht="20" customHeight="1" x14ac:dyDescent="0.15">
      <c r="A1502" s="10" t="s">
        <v>11836</v>
      </c>
      <c r="B1502" s="11" t="s">
        <v>11837</v>
      </c>
      <c r="C1502" s="12" t="s">
        <v>11838</v>
      </c>
      <c r="D1502" s="12" t="s">
        <v>27</v>
      </c>
      <c r="E1502" s="12" t="s">
        <v>11839</v>
      </c>
      <c r="G1502" s="13">
        <v>5287931</v>
      </c>
      <c r="H1502" s="13">
        <v>46507872</v>
      </c>
      <c r="U1502" s="13">
        <v>4450198</v>
      </c>
      <c r="V1502" s="13">
        <v>50210112</v>
      </c>
    </row>
    <row r="1503" spans="1:22" s="5" customFormat="1" ht="20" customHeight="1" x14ac:dyDescent="0.15">
      <c r="A1503" s="10" t="s">
        <v>11840</v>
      </c>
      <c r="B1503" s="11" t="s">
        <v>11841</v>
      </c>
      <c r="D1503" s="12" t="s">
        <v>27</v>
      </c>
      <c r="G1503" s="13">
        <v>5289354</v>
      </c>
      <c r="H1503" s="13">
        <v>46507555</v>
      </c>
      <c r="K1503" s="12" t="s">
        <v>11842</v>
      </c>
      <c r="U1503" s="13">
        <v>4451343</v>
      </c>
    </row>
    <row r="1504" spans="1:22" s="5" customFormat="1" ht="20" customHeight="1" x14ac:dyDescent="0.15">
      <c r="A1504" s="10" t="s">
        <v>11843</v>
      </c>
      <c r="B1504" s="11" t="s">
        <v>11844</v>
      </c>
      <c r="C1504" s="12" t="s">
        <v>11845</v>
      </c>
      <c r="D1504" s="12" t="s">
        <v>27</v>
      </c>
      <c r="G1504" s="13">
        <v>5288320</v>
      </c>
      <c r="H1504" s="13">
        <v>46508374</v>
      </c>
      <c r="K1504" s="12" t="s">
        <v>11846</v>
      </c>
      <c r="R1504" s="12" t="s">
        <v>11844</v>
      </c>
      <c r="U1504" s="13">
        <v>4450517</v>
      </c>
      <c r="V1504" s="13">
        <v>50311275</v>
      </c>
    </row>
    <row r="1505" spans="1:22" s="5" customFormat="1" ht="20" customHeight="1" x14ac:dyDescent="0.15">
      <c r="A1505" s="10" t="s">
        <v>11847</v>
      </c>
      <c r="B1505" s="11" t="s">
        <v>11848</v>
      </c>
      <c r="C1505" s="12" t="s">
        <v>11849</v>
      </c>
      <c r="D1505" s="12" t="s">
        <v>27</v>
      </c>
      <c r="E1505" s="12" t="s">
        <v>11850</v>
      </c>
      <c r="G1505" s="13">
        <v>123831</v>
      </c>
      <c r="H1505" s="13">
        <v>46508091</v>
      </c>
      <c r="I1505" s="13">
        <v>17929</v>
      </c>
      <c r="K1505" s="12" t="s">
        <v>11851</v>
      </c>
      <c r="R1505" s="12" t="s">
        <v>11852</v>
      </c>
      <c r="U1505" s="13">
        <v>110375</v>
      </c>
      <c r="V1505" s="13">
        <v>92901</v>
      </c>
    </row>
    <row r="1506" spans="1:22" s="5" customFormat="1" ht="20" customHeight="1" x14ac:dyDescent="0.15">
      <c r="A1506" s="10" t="s">
        <v>11853</v>
      </c>
      <c r="B1506" s="11" t="s">
        <v>11854</v>
      </c>
      <c r="D1506" s="12" t="s">
        <v>27</v>
      </c>
      <c r="E1506" s="12" t="s">
        <v>11855</v>
      </c>
      <c r="G1506" s="13">
        <v>448165</v>
      </c>
      <c r="H1506" s="13">
        <v>46508955</v>
      </c>
      <c r="I1506" s="13">
        <v>28085</v>
      </c>
      <c r="K1506" s="12" t="s">
        <v>11856</v>
      </c>
      <c r="U1506" s="13">
        <v>395053</v>
      </c>
    </row>
    <row r="1507" spans="1:22" s="5" customFormat="1" ht="20" customHeight="1" x14ac:dyDescent="0.15">
      <c r="A1507" s="10" t="s">
        <v>11857</v>
      </c>
      <c r="B1507" s="11" t="s">
        <v>11858</v>
      </c>
      <c r="C1507" s="12" t="s">
        <v>11859</v>
      </c>
      <c r="D1507" s="12" t="s">
        <v>27</v>
      </c>
      <c r="E1507" s="12" t="s">
        <v>11860</v>
      </c>
      <c r="G1507" s="13">
        <v>2879</v>
      </c>
      <c r="H1507" s="13">
        <v>46508410</v>
      </c>
      <c r="I1507" s="13">
        <v>17847</v>
      </c>
      <c r="K1507" s="12" t="s">
        <v>11861</v>
      </c>
      <c r="R1507" s="12" t="s">
        <v>11858</v>
      </c>
      <c r="U1507" s="13">
        <v>13839082</v>
      </c>
      <c r="V1507" s="13">
        <v>50008543</v>
      </c>
    </row>
    <row r="1508" spans="1:22" s="5" customFormat="1" ht="20" customHeight="1" x14ac:dyDescent="0.15">
      <c r="A1508" s="10" t="s">
        <v>11862</v>
      </c>
      <c r="B1508" s="11" t="s">
        <v>11863</v>
      </c>
      <c r="D1508" s="12" t="s">
        <v>27</v>
      </c>
      <c r="G1508" s="13">
        <v>1944</v>
      </c>
      <c r="H1508" s="13">
        <v>46505474</v>
      </c>
      <c r="K1508" s="12" t="s">
        <v>11864</v>
      </c>
      <c r="U1508" s="13">
        <v>1868</v>
      </c>
      <c r="V1508" s="13">
        <v>50222612</v>
      </c>
    </row>
    <row r="1509" spans="1:22" s="5" customFormat="1" ht="20" customHeight="1" x14ac:dyDescent="0.15">
      <c r="A1509" s="10" t="s">
        <v>11865</v>
      </c>
      <c r="B1509" s="11" t="s">
        <v>11866</v>
      </c>
      <c r="D1509" s="12" t="s">
        <v>27</v>
      </c>
      <c r="E1509" s="12" t="s">
        <v>11867</v>
      </c>
      <c r="G1509" s="13">
        <v>165381</v>
      </c>
      <c r="H1509" s="13">
        <v>46509170</v>
      </c>
      <c r="I1509" s="13">
        <v>27775</v>
      </c>
      <c r="K1509" s="12" t="s">
        <v>11868</v>
      </c>
      <c r="U1509" s="13">
        <v>144977</v>
      </c>
      <c r="V1509" s="13">
        <v>50184368</v>
      </c>
    </row>
    <row r="1510" spans="1:22" s="5" customFormat="1" ht="20" customHeight="1" x14ac:dyDescent="0.15">
      <c r="A1510" s="10" t="s">
        <v>11869</v>
      </c>
      <c r="B1510" s="11" t="s">
        <v>11870</v>
      </c>
      <c r="D1510" s="12" t="s">
        <v>27</v>
      </c>
      <c r="G1510" s="13">
        <v>5288607</v>
      </c>
      <c r="H1510" s="13">
        <v>46505531</v>
      </c>
      <c r="K1510" s="12" t="s">
        <v>11871</v>
      </c>
      <c r="U1510" s="13">
        <v>4450735</v>
      </c>
      <c r="V1510" s="13">
        <v>8733</v>
      </c>
    </row>
    <row r="1511" spans="1:22" s="5" customFormat="1" ht="20" customHeight="1" x14ac:dyDescent="0.15">
      <c r="A1511" s="10" t="s">
        <v>11872</v>
      </c>
      <c r="B1511" s="11" t="s">
        <v>11873</v>
      </c>
      <c r="C1511" s="12" t="s">
        <v>11874</v>
      </c>
      <c r="D1511" s="12" t="s">
        <v>27</v>
      </c>
      <c r="E1511" s="12" t="s">
        <v>11875</v>
      </c>
      <c r="G1511" s="13">
        <v>439352</v>
      </c>
      <c r="H1511" s="13">
        <v>46509091</v>
      </c>
      <c r="I1511" s="13">
        <v>17456</v>
      </c>
      <c r="K1511" s="12" t="s">
        <v>11876</v>
      </c>
      <c r="R1511" s="12" t="s">
        <v>11873</v>
      </c>
      <c r="U1511" s="13">
        <v>388475</v>
      </c>
    </row>
    <row r="1512" spans="1:22" s="5" customFormat="1" ht="20" customHeight="1" x14ac:dyDescent="0.15">
      <c r="A1512" s="10" t="s">
        <v>11877</v>
      </c>
      <c r="B1512" s="11" t="s">
        <v>11878</v>
      </c>
      <c r="C1512" s="12" t="s">
        <v>11879</v>
      </c>
      <c r="D1512" s="12" t="s">
        <v>27</v>
      </c>
      <c r="E1512" s="12" t="s">
        <v>11880</v>
      </c>
      <c r="G1512" s="13">
        <v>447315</v>
      </c>
      <c r="H1512" s="13">
        <v>46508249</v>
      </c>
      <c r="I1512" s="13">
        <v>15673</v>
      </c>
      <c r="K1512" s="12" t="s">
        <v>11881</v>
      </c>
      <c r="R1512" s="12" t="s">
        <v>11882</v>
      </c>
      <c r="U1512" s="13">
        <v>394447</v>
      </c>
      <c r="V1512" s="13">
        <v>50427212</v>
      </c>
    </row>
    <row r="1513" spans="1:22" s="5" customFormat="1" ht="20" customHeight="1" x14ac:dyDescent="0.15">
      <c r="A1513" s="10" t="s">
        <v>11883</v>
      </c>
      <c r="B1513" s="11" t="s">
        <v>11884</v>
      </c>
      <c r="C1513" s="12" t="s">
        <v>11885</v>
      </c>
      <c r="D1513" s="12" t="s">
        <v>27</v>
      </c>
      <c r="G1513" s="13">
        <v>4469994</v>
      </c>
      <c r="H1513" s="13">
        <v>46504877</v>
      </c>
      <c r="K1513" s="12" t="s">
        <v>11886</v>
      </c>
      <c r="U1513" s="13">
        <v>3668407</v>
      </c>
    </row>
    <row r="1514" spans="1:22" s="5" customFormat="1" ht="20" customHeight="1" x14ac:dyDescent="0.15">
      <c r="A1514" s="10" t="s">
        <v>11887</v>
      </c>
      <c r="B1514" s="11" t="s">
        <v>11888</v>
      </c>
      <c r="D1514" s="12" t="s">
        <v>27</v>
      </c>
      <c r="E1514" s="12" t="s">
        <v>11889</v>
      </c>
      <c r="G1514" s="13">
        <v>440950</v>
      </c>
      <c r="H1514" s="13">
        <v>46507144</v>
      </c>
      <c r="I1514" s="13">
        <v>41753</v>
      </c>
      <c r="K1514" s="12" t="s">
        <v>11890</v>
      </c>
      <c r="U1514" s="13">
        <v>389778</v>
      </c>
    </row>
    <row r="1515" spans="1:22" s="5" customFormat="1" ht="20" customHeight="1" x14ac:dyDescent="0.15">
      <c r="A1515" s="10" t="s">
        <v>11891</v>
      </c>
      <c r="B1515" s="11" t="s">
        <v>11892</v>
      </c>
      <c r="C1515" s="12" t="s">
        <v>11893</v>
      </c>
      <c r="D1515" s="12" t="s">
        <v>27</v>
      </c>
      <c r="E1515" s="12" t="s">
        <v>11894</v>
      </c>
      <c r="G1515" s="13">
        <v>5280805</v>
      </c>
      <c r="H1515" s="13">
        <v>46508549</v>
      </c>
      <c r="I1515" s="13">
        <v>28527</v>
      </c>
      <c r="J1515" s="12" t="s">
        <v>11895</v>
      </c>
      <c r="K1515" s="12" t="s">
        <v>11896</v>
      </c>
      <c r="R1515" s="12" t="s">
        <v>11892</v>
      </c>
      <c r="U1515" s="13">
        <v>4444362</v>
      </c>
    </row>
    <row r="1516" spans="1:22" s="5" customFormat="1" ht="20" customHeight="1" x14ac:dyDescent="0.15">
      <c r="A1516" s="10" t="s">
        <v>11897</v>
      </c>
      <c r="B1516" s="11" t="s">
        <v>11898</v>
      </c>
      <c r="D1516" s="12" t="s">
        <v>27</v>
      </c>
      <c r="G1516" s="13">
        <v>5288385</v>
      </c>
      <c r="H1516" s="13">
        <v>46504946</v>
      </c>
      <c r="K1516" s="12" t="s">
        <v>11899</v>
      </c>
      <c r="U1516" s="13">
        <v>4450576</v>
      </c>
    </row>
    <row r="1517" spans="1:22" s="5" customFormat="1" ht="20" customHeight="1" x14ac:dyDescent="0.15">
      <c r="A1517" s="10" t="s">
        <v>11900</v>
      </c>
      <c r="B1517" s="11" t="s">
        <v>11901</v>
      </c>
      <c r="C1517" s="12" t="s">
        <v>11902</v>
      </c>
      <c r="D1517" s="12" t="s">
        <v>27</v>
      </c>
      <c r="E1517" s="12" t="s">
        <v>11903</v>
      </c>
      <c r="G1517" s="13">
        <v>65110</v>
      </c>
      <c r="H1517" s="13">
        <v>46508570</v>
      </c>
      <c r="I1517" s="13">
        <v>18406</v>
      </c>
      <c r="K1517" s="12" t="s">
        <v>11904</v>
      </c>
      <c r="R1517" s="12" t="s">
        <v>11905</v>
      </c>
      <c r="U1517" s="13">
        <v>58620</v>
      </c>
      <c r="V1517" s="13">
        <v>22579</v>
      </c>
    </row>
    <row r="1518" spans="1:22" s="5" customFormat="1" ht="20" customHeight="1" x14ac:dyDescent="0.15">
      <c r="A1518" s="10" t="s">
        <v>11906</v>
      </c>
      <c r="B1518" s="11" t="s">
        <v>11907</v>
      </c>
      <c r="C1518" s="12" t="s">
        <v>11908</v>
      </c>
      <c r="D1518" s="12" t="s">
        <v>27</v>
      </c>
      <c r="G1518" s="13">
        <v>445768</v>
      </c>
      <c r="H1518" s="13">
        <v>46508690</v>
      </c>
      <c r="K1518" s="12" t="s">
        <v>11909</v>
      </c>
      <c r="U1518" s="13">
        <v>393311</v>
      </c>
    </row>
    <row r="1519" spans="1:22" s="5" customFormat="1" ht="20" customHeight="1" x14ac:dyDescent="0.15">
      <c r="A1519" s="10" t="s">
        <v>11910</v>
      </c>
      <c r="B1519" s="11" t="s">
        <v>11911</v>
      </c>
      <c r="C1519" s="12" t="s">
        <v>11912</v>
      </c>
      <c r="D1519" s="12" t="s">
        <v>27</v>
      </c>
      <c r="E1519" s="12" t="s">
        <v>11913</v>
      </c>
      <c r="G1519" s="13">
        <v>547</v>
      </c>
      <c r="H1519" s="13">
        <v>46507886</v>
      </c>
      <c r="I1519" s="13">
        <v>41941</v>
      </c>
      <c r="K1519" s="12" t="s">
        <v>11914</v>
      </c>
      <c r="U1519" s="13">
        <v>532</v>
      </c>
      <c r="V1519" s="13">
        <v>52946</v>
      </c>
    </row>
    <row r="1520" spans="1:22" s="5" customFormat="1" ht="20" customHeight="1" x14ac:dyDescent="0.15">
      <c r="A1520" s="10" t="s">
        <v>11915</v>
      </c>
      <c r="B1520" s="11" t="s">
        <v>11916</v>
      </c>
      <c r="D1520" s="12" t="s">
        <v>27</v>
      </c>
      <c r="G1520" s="13">
        <v>11986118</v>
      </c>
      <c r="H1520" s="13">
        <v>46506867</v>
      </c>
      <c r="I1520" s="13">
        <v>30735</v>
      </c>
      <c r="K1520" s="12" t="s">
        <v>11917</v>
      </c>
      <c r="U1520" s="13">
        <v>21865111</v>
      </c>
    </row>
    <row r="1521" spans="1:23" s="5" customFormat="1" ht="20" customHeight="1" x14ac:dyDescent="0.15">
      <c r="A1521" s="10" t="s">
        <v>11918</v>
      </c>
      <c r="B1521" s="11" t="s">
        <v>11919</v>
      </c>
      <c r="C1521" s="12" t="s">
        <v>11920</v>
      </c>
      <c r="D1521" s="12" t="s">
        <v>27</v>
      </c>
      <c r="G1521" s="13">
        <v>446611</v>
      </c>
      <c r="H1521" s="13">
        <v>46504653</v>
      </c>
      <c r="K1521" s="12" t="s">
        <v>11921</v>
      </c>
      <c r="U1521" s="13">
        <v>393925</v>
      </c>
    </row>
    <row r="1522" spans="1:23" s="5" customFormat="1" ht="20" customHeight="1" x14ac:dyDescent="0.15">
      <c r="A1522" s="10" t="s">
        <v>11922</v>
      </c>
      <c r="B1522" s="11" t="s">
        <v>11923</v>
      </c>
      <c r="D1522" s="12" t="s">
        <v>27</v>
      </c>
      <c r="G1522" s="13">
        <v>131704176</v>
      </c>
      <c r="H1522" s="13">
        <v>46505413</v>
      </c>
      <c r="K1522" s="12" t="s">
        <v>11924</v>
      </c>
      <c r="U1522" s="13">
        <v>4911107</v>
      </c>
    </row>
    <row r="1523" spans="1:23" s="5" customFormat="1" ht="20" customHeight="1" x14ac:dyDescent="0.15">
      <c r="A1523" s="10" t="s">
        <v>11925</v>
      </c>
      <c r="B1523" s="11" t="s">
        <v>11926</v>
      </c>
      <c r="D1523" s="12" t="s">
        <v>27</v>
      </c>
      <c r="G1523" s="13">
        <v>5287744</v>
      </c>
      <c r="H1523" s="13">
        <v>46509186</v>
      </c>
      <c r="K1523" s="12" t="s">
        <v>11927</v>
      </c>
      <c r="U1523" s="13">
        <v>4450048</v>
      </c>
    </row>
    <row r="1524" spans="1:23" s="5" customFormat="1" ht="20" customHeight="1" x14ac:dyDescent="0.15">
      <c r="A1524" s="10" t="s">
        <v>11928</v>
      </c>
      <c r="B1524" s="11" t="s">
        <v>11929</v>
      </c>
      <c r="D1524" s="12" t="s">
        <v>27</v>
      </c>
      <c r="G1524" s="13">
        <v>3045269</v>
      </c>
      <c r="H1524" s="13">
        <v>46506567</v>
      </c>
      <c r="K1524" s="12" t="s">
        <v>11930</v>
      </c>
      <c r="U1524" s="13">
        <v>2308039</v>
      </c>
    </row>
    <row r="1525" spans="1:23" s="5" customFormat="1" ht="20" customHeight="1" x14ac:dyDescent="0.15">
      <c r="A1525" s="10" t="s">
        <v>11931</v>
      </c>
      <c r="B1525" s="11" t="s">
        <v>11932</v>
      </c>
      <c r="C1525" s="12" t="s">
        <v>11933</v>
      </c>
      <c r="D1525" s="12" t="s">
        <v>27</v>
      </c>
      <c r="E1525" s="12" t="s">
        <v>11934</v>
      </c>
      <c r="F1525" s="12" t="s">
        <v>11935</v>
      </c>
      <c r="G1525" s="13">
        <v>5881</v>
      </c>
      <c r="H1525" s="13">
        <v>46508824</v>
      </c>
      <c r="I1525" s="13">
        <v>28689</v>
      </c>
      <c r="J1525" s="12" t="s">
        <v>11936</v>
      </c>
      <c r="K1525" s="12" t="s">
        <v>11937</v>
      </c>
      <c r="R1525" s="12" t="s">
        <v>11938</v>
      </c>
      <c r="U1525" s="13">
        <v>5670</v>
      </c>
      <c r="V1525" s="13">
        <v>50223368</v>
      </c>
      <c r="W1525" s="12" t="s">
        <v>11939</v>
      </c>
    </row>
    <row r="1526" spans="1:23" s="5" customFormat="1" ht="20" customHeight="1" x14ac:dyDescent="0.15">
      <c r="A1526" s="10" t="s">
        <v>11940</v>
      </c>
      <c r="B1526" s="11" t="s">
        <v>11941</v>
      </c>
      <c r="D1526" s="12" t="s">
        <v>27</v>
      </c>
      <c r="E1526" s="12" t="s">
        <v>11942</v>
      </c>
      <c r="G1526" s="13">
        <v>439278</v>
      </c>
      <c r="H1526" s="13">
        <v>46506872</v>
      </c>
      <c r="I1526" s="13">
        <v>17835</v>
      </c>
      <c r="K1526" s="12" t="s">
        <v>11943</v>
      </c>
      <c r="U1526" s="13">
        <v>388411</v>
      </c>
    </row>
    <row r="1527" spans="1:23" s="5" customFormat="1" ht="20" customHeight="1" x14ac:dyDescent="0.15">
      <c r="A1527" s="10" t="s">
        <v>11944</v>
      </c>
      <c r="B1527" s="11" t="s">
        <v>11945</v>
      </c>
      <c r="D1527" s="12" t="s">
        <v>27</v>
      </c>
      <c r="G1527" s="13">
        <v>131704177</v>
      </c>
      <c r="H1527" s="13">
        <v>46508850</v>
      </c>
      <c r="K1527" s="12" t="s">
        <v>11946</v>
      </c>
    </row>
    <row r="1528" spans="1:23" s="5" customFormat="1" ht="20" customHeight="1" x14ac:dyDescent="0.15">
      <c r="A1528" s="10" t="s">
        <v>11947</v>
      </c>
      <c r="B1528" s="11" t="s">
        <v>11948</v>
      </c>
      <c r="C1528" s="12" t="s">
        <v>11949</v>
      </c>
      <c r="D1528" s="12" t="s">
        <v>27</v>
      </c>
      <c r="G1528" s="13">
        <v>9923</v>
      </c>
      <c r="H1528" s="13">
        <v>46505388</v>
      </c>
      <c r="I1528" s="13">
        <v>44903</v>
      </c>
      <c r="K1528" s="12" t="s">
        <v>11950</v>
      </c>
      <c r="U1528" s="13">
        <v>9535</v>
      </c>
    </row>
    <row r="1529" spans="1:23" s="5" customFormat="1" ht="20" customHeight="1" x14ac:dyDescent="0.15">
      <c r="A1529" s="10" t="s">
        <v>11951</v>
      </c>
      <c r="B1529" s="11" t="s">
        <v>11952</v>
      </c>
      <c r="D1529" s="12" t="s">
        <v>27</v>
      </c>
      <c r="G1529" s="13">
        <v>46936196</v>
      </c>
      <c r="H1529" s="13">
        <v>46507878</v>
      </c>
      <c r="K1529" s="12" t="s">
        <v>11953</v>
      </c>
    </row>
    <row r="1530" spans="1:23" s="5" customFormat="1" ht="20" customHeight="1" x14ac:dyDescent="0.15">
      <c r="A1530" s="10" t="s">
        <v>11954</v>
      </c>
      <c r="B1530" s="11" t="s">
        <v>11955</v>
      </c>
      <c r="D1530" s="12" t="s">
        <v>27</v>
      </c>
      <c r="G1530" s="13">
        <v>19235</v>
      </c>
      <c r="H1530" s="13">
        <v>46508749</v>
      </c>
      <c r="I1530" s="13">
        <v>16082</v>
      </c>
      <c r="K1530" s="12" t="s">
        <v>11956</v>
      </c>
      <c r="U1530" s="13">
        <v>18152</v>
      </c>
    </row>
    <row r="1531" spans="1:23" s="5" customFormat="1" ht="20" customHeight="1" x14ac:dyDescent="0.15">
      <c r="A1531" s="10" t="s">
        <v>11957</v>
      </c>
      <c r="B1531" s="11" t="s">
        <v>11958</v>
      </c>
      <c r="D1531" s="12" t="s">
        <v>27</v>
      </c>
      <c r="E1531" s="12" t="s">
        <v>11959</v>
      </c>
      <c r="G1531" s="13">
        <v>164795</v>
      </c>
      <c r="H1531" s="13">
        <v>46506725</v>
      </c>
      <c r="I1531" s="13">
        <v>17604</v>
      </c>
      <c r="K1531" s="12" t="s">
        <v>11960</v>
      </c>
      <c r="U1531" s="13">
        <v>144469</v>
      </c>
    </row>
    <row r="1532" spans="1:23" s="5" customFormat="1" ht="20" customHeight="1" x14ac:dyDescent="0.15">
      <c r="A1532" s="10" t="s">
        <v>11961</v>
      </c>
      <c r="B1532" s="11" t="s">
        <v>11962</v>
      </c>
      <c r="D1532" s="12" t="s">
        <v>27</v>
      </c>
      <c r="G1532" s="13">
        <v>445025</v>
      </c>
      <c r="H1532" s="13">
        <v>46508244</v>
      </c>
      <c r="I1532" s="13">
        <v>42085</v>
      </c>
      <c r="K1532" s="12" t="s">
        <v>11963</v>
      </c>
      <c r="U1532" s="13">
        <v>392785</v>
      </c>
    </row>
    <row r="1533" spans="1:23" s="5" customFormat="1" ht="20" customHeight="1" x14ac:dyDescent="0.15">
      <c r="A1533" s="10" t="s">
        <v>11964</v>
      </c>
      <c r="B1533" s="11" t="s">
        <v>11965</v>
      </c>
      <c r="D1533" s="12" t="s">
        <v>27</v>
      </c>
      <c r="G1533" s="13">
        <v>449535</v>
      </c>
      <c r="H1533" s="13">
        <v>46505271</v>
      </c>
      <c r="K1533" s="12" t="s">
        <v>11966</v>
      </c>
      <c r="U1533" s="13">
        <v>396036</v>
      </c>
    </row>
    <row r="1534" spans="1:23" s="5" customFormat="1" ht="20" customHeight="1" x14ac:dyDescent="0.15">
      <c r="A1534" s="10" t="s">
        <v>11967</v>
      </c>
      <c r="B1534" s="11" t="s">
        <v>11968</v>
      </c>
      <c r="D1534" s="12" t="s">
        <v>27</v>
      </c>
      <c r="E1534" s="12" t="s">
        <v>11969</v>
      </c>
      <c r="G1534" s="13">
        <v>440210</v>
      </c>
      <c r="H1534" s="13">
        <v>46505205</v>
      </c>
      <c r="I1534" s="13">
        <v>28898</v>
      </c>
      <c r="K1534" s="12" t="s">
        <v>11970</v>
      </c>
      <c r="U1534" s="13">
        <v>389195</v>
      </c>
      <c r="V1534" s="13">
        <v>50435017</v>
      </c>
    </row>
    <row r="1535" spans="1:23" s="5" customFormat="1" ht="20" customHeight="1" x14ac:dyDescent="0.15">
      <c r="A1535" s="10" t="s">
        <v>11971</v>
      </c>
      <c r="B1535" s="11" t="s">
        <v>11972</v>
      </c>
      <c r="C1535" s="12" t="s">
        <v>11973</v>
      </c>
      <c r="D1535" s="12" t="s">
        <v>27</v>
      </c>
      <c r="E1535" s="12" t="s">
        <v>11974</v>
      </c>
      <c r="F1535" s="12" t="s">
        <v>11975</v>
      </c>
      <c r="G1535" s="13">
        <v>2681</v>
      </c>
      <c r="H1535" s="13">
        <v>46507665</v>
      </c>
      <c r="I1535" s="13">
        <v>39561</v>
      </c>
      <c r="K1535" s="12" t="s">
        <v>11976</v>
      </c>
      <c r="O1535" s="13">
        <v>7145</v>
      </c>
      <c r="R1535" s="12" t="s">
        <v>11972</v>
      </c>
      <c r="U1535" s="13">
        <v>2580</v>
      </c>
      <c r="V1535" s="13">
        <v>58941</v>
      </c>
    </row>
    <row r="1536" spans="1:23" s="5" customFormat="1" ht="20" customHeight="1" x14ac:dyDescent="0.15">
      <c r="A1536" s="10" t="s">
        <v>11977</v>
      </c>
      <c r="B1536" s="11" t="s">
        <v>11978</v>
      </c>
      <c r="D1536" s="12" t="s">
        <v>27</v>
      </c>
      <c r="G1536" s="13">
        <v>449625</v>
      </c>
      <c r="H1536" s="13">
        <v>46504605</v>
      </c>
      <c r="K1536" s="12" t="s">
        <v>11979</v>
      </c>
      <c r="U1536" s="13">
        <v>396096</v>
      </c>
    </row>
    <row r="1537" spans="1:22" s="5" customFormat="1" ht="20" customHeight="1" x14ac:dyDescent="0.15">
      <c r="A1537" s="10" t="s">
        <v>11980</v>
      </c>
      <c r="B1537" s="11" t="s">
        <v>11981</v>
      </c>
      <c r="D1537" s="12" t="s">
        <v>27</v>
      </c>
      <c r="G1537" s="13">
        <v>657131</v>
      </c>
      <c r="H1537" s="13">
        <v>46508533</v>
      </c>
      <c r="K1537" s="12" t="s">
        <v>11982</v>
      </c>
      <c r="U1537" s="13">
        <v>571325</v>
      </c>
      <c r="V1537" s="13">
        <v>50166405</v>
      </c>
    </row>
    <row r="1538" spans="1:22" s="5" customFormat="1" ht="20" customHeight="1" x14ac:dyDescent="0.15">
      <c r="A1538" s="10" t="s">
        <v>11983</v>
      </c>
      <c r="B1538" s="11" t="s">
        <v>11984</v>
      </c>
      <c r="D1538" s="12" t="s">
        <v>27</v>
      </c>
      <c r="G1538" s="13">
        <v>5496642</v>
      </c>
      <c r="H1538" s="13">
        <v>46504994</v>
      </c>
      <c r="K1538" s="12" t="s">
        <v>11985</v>
      </c>
      <c r="U1538" s="13">
        <v>4593431</v>
      </c>
    </row>
    <row r="1539" spans="1:22" s="5" customFormat="1" ht="20" customHeight="1" x14ac:dyDescent="0.15">
      <c r="A1539" s="10" t="s">
        <v>11986</v>
      </c>
      <c r="B1539" s="11" t="s">
        <v>11987</v>
      </c>
      <c r="D1539" s="12" t="s">
        <v>27</v>
      </c>
      <c r="G1539" s="13">
        <v>444590</v>
      </c>
      <c r="H1539" s="13">
        <v>46506401</v>
      </c>
      <c r="K1539" s="12" t="s">
        <v>11988</v>
      </c>
      <c r="U1539" s="13">
        <v>392474</v>
      </c>
      <c r="V1539" s="13">
        <v>50132541</v>
      </c>
    </row>
    <row r="1540" spans="1:22" s="5" customFormat="1" ht="20" customHeight="1" x14ac:dyDescent="0.15">
      <c r="A1540" s="10" t="s">
        <v>11989</v>
      </c>
      <c r="B1540" s="11" t="s">
        <v>11990</v>
      </c>
      <c r="D1540" s="12" t="s">
        <v>27</v>
      </c>
      <c r="G1540" s="13">
        <v>2033049</v>
      </c>
      <c r="H1540" s="13">
        <v>46506406</v>
      </c>
      <c r="K1540" s="12" t="s">
        <v>11991</v>
      </c>
      <c r="U1540" s="13">
        <v>1534111</v>
      </c>
    </row>
    <row r="1541" spans="1:22" s="5" customFormat="1" ht="20" customHeight="1" x14ac:dyDescent="0.15">
      <c r="A1541" s="10" t="s">
        <v>11992</v>
      </c>
      <c r="B1541" s="11" t="s">
        <v>11993</v>
      </c>
      <c r="D1541" s="12" t="s">
        <v>27</v>
      </c>
      <c r="G1541" s="13">
        <v>5353305</v>
      </c>
      <c r="H1541" s="13">
        <v>46507079</v>
      </c>
      <c r="K1541" s="13">
        <v>130</v>
      </c>
      <c r="U1541" s="13">
        <v>11452336</v>
      </c>
      <c r="V1541" s="13">
        <v>14143</v>
      </c>
    </row>
    <row r="1542" spans="1:22" s="5" customFormat="1" ht="20" customHeight="1" x14ac:dyDescent="0.15">
      <c r="A1542" s="10" t="s">
        <v>11994</v>
      </c>
      <c r="B1542" s="11" t="s">
        <v>11995</v>
      </c>
      <c r="C1542" s="12" t="s">
        <v>11996</v>
      </c>
      <c r="D1542" s="12" t="s">
        <v>27</v>
      </c>
      <c r="E1542" s="12" t="s">
        <v>11997</v>
      </c>
      <c r="G1542" s="13">
        <v>5801</v>
      </c>
      <c r="H1542" s="13">
        <v>46507983</v>
      </c>
      <c r="I1542" s="13">
        <v>18112</v>
      </c>
      <c r="K1542" s="12" t="s">
        <v>11998</v>
      </c>
      <c r="R1542" s="12" t="s">
        <v>11995</v>
      </c>
      <c r="U1542" s="13">
        <v>5596</v>
      </c>
    </row>
    <row r="1543" spans="1:22" s="5" customFormat="1" ht="20" customHeight="1" x14ac:dyDescent="0.15">
      <c r="A1543" s="10" t="s">
        <v>11999</v>
      </c>
      <c r="B1543" s="11" t="s">
        <v>12000</v>
      </c>
      <c r="C1543" s="12" t="s">
        <v>12001</v>
      </c>
      <c r="D1543" s="12" t="s">
        <v>27</v>
      </c>
      <c r="E1543" s="12" t="s">
        <v>12002</v>
      </c>
      <c r="G1543" s="13">
        <v>447805</v>
      </c>
      <c r="H1543" s="13">
        <v>46506619</v>
      </c>
      <c r="I1543" s="13">
        <v>160</v>
      </c>
      <c r="K1543" s="12" t="s">
        <v>12003</v>
      </c>
      <c r="U1543" s="13">
        <v>394789</v>
      </c>
    </row>
    <row r="1544" spans="1:22" s="5" customFormat="1" ht="20" customHeight="1" x14ac:dyDescent="0.15">
      <c r="A1544" s="10" t="s">
        <v>12004</v>
      </c>
      <c r="B1544" s="11" t="s">
        <v>12005</v>
      </c>
      <c r="D1544" s="12" t="s">
        <v>27</v>
      </c>
      <c r="G1544" s="13">
        <v>445468</v>
      </c>
      <c r="H1544" s="13">
        <v>46505763</v>
      </c>
      <c r="I1544" s="13">
        <v>73005</v>
      </c>
      <c r="K1544" s="12" t="s">
        <v>12006</v>
      </c>
      <c r="U1544" s="13">
        <v>393103</v>
      </c>
    </row>
    <row r="1545" spans="1:22" s="5" customFormat="1" ht="20" customHeight="1" x14ac:dyDescent="0.15">
      <c r="A1545" s="10" t="s">
        <v>12007</v>
      </c>
      <c r="B1545" s="11" t="s">
        <v>12008</v>
      </c>
      <c r="D1545" s="12" t="s">
        <v>27</v>
      </c>
      <c r="E1545" s="12" t="s">
        <v>12009</v>
      </c>
      <c r="G1545" s="13">
        <v>439455</v>
      </c>
      <c r="H1545" s="13">
        <v>46506250</v>
      </c>
      <c r="I1545" s="13">
        <v>18228</v>
      </c>
      <c r="K1545" s="12" t="s">
        <v>12010</v>
      </c>
      <c r="U1545" s="13">
        <v>388561</v>
      </c>
    </row>
    <row r="1546" spans="1:22" s="5" customFormat="1" ht="20" customHeight="1" x14ac:dyDescent="0.15">
      <c r="A1546" s="10" t="s">
        <v>12011</v>
      </c>
      <c r="B1546" s="11" t="s">
        <v>12012</v>
      </c>
      <c r="D1546" s="12" t="s">
        <v>27</v>
      </c>
      <c r="G1546" s="13">
        <v>448668</v>
      </c>
      <c r="H1546" s="13">
        <v>46504790</v>
      </c>
      <c r="I1546" s="13">
        <v>78011</v>
      </c>
      <c r="K1546" s="12" t="s">
        <v>12013</v>
      </c>
      <c r="U1546" s="13">
        <v>395396</v>
      </c>
    </row>
    <row r="1547" spans="1:22" s="5" customFormat="1" ht="20" customHeight="1" x14ac:dyDescent="0.15">
      <c r="A1547" s="10" t="s">
        <v>12014</v>
      </c>
      <c r="B1547" s="11" t="s">
        <v>12015</v>
      </c>
      <c r="D1547" s="12" t="s">
        <v>27</v>
      </c>
      <c r="G1547" s="13">
        <v>444290</v>
      </c>
      <c r="H1547" s="13">
        <v>46509092</v>
      </c>
      <c r="K1547" s="12" t="s">
        <v>12016</v>
      </c>
      <c r="U1547" s="13">
        <v>392264</v>
      </c>
      <c r="V1547" s="13">
        <v>1157</v>
      </c>
    </row>
    <row r="1548" spans="1:22" s="5" customFormat="1" ht="20" customHeight="1" x14ac:dyDescent="0.15">
      <c r="A1548" s="10" t="s">
        <v>12017</v>
      </c>
      <c r="B1548" s="11" t="s">
        <v>12018</v>
      </c>
      <c r="D1548" s="12" t="s">
        <v>27</v>
      </c>
      <c r="G1548" s="13">
        <v>444348</v>
      </c>
      <c r="H1548" s="13">
        <v>46508341</v>
      </c>
      <c r="I1548" s="13">
        <v>45013</v>
      </c>
      <c r="K1548" s="12" t="s">
        <v>12019</v>
      </c>
      <c r="U1548" s="13">
        <v>392304</v>
      </c>
      <c r="V1548" s="13">
        <v>50362544</v>
      </c>
    </row>
    <row r="1549" spans="1:22" s="5" customFormat="1" ht="20" customHeight="1" x14ac:dyDescent="0.15">
      <c r="A1549" s="10" t="s">
        <v>12020</v>
      </c>
      <c r="B1549" s="11" t="s">
        <v>12021</v>
      </c>
      <c r="D1549" s="12" t="s">
        <v>27</v>
      </c>
      <c r="G1549" s="13">
        <v>1628</v>
      </c>
      <c r="H1549" s="13">
        <v>46505510</v>
      </c>
      <c r="K1549" s="13">
        <v>761</v>
      </c>
      <c r="U1549" s="13">
        <v>1566</v>
      </c>
      <c r="V1549" s="13">
        <v>50416040</v>
      </c>
    </row>
    <row r="1550" spans="1:22" s="5" customFormat="1" ht="20" customHeight="1" x14ac:dyDescent="0.15">
      <c r="A1550" s="10" t="s">
        <v>12022</v>
      </c>
      <c r="B1550" s="11" t="s">
        <v>12023</v>
      </c>
      <c r="D1550" s="12" t="s">
        <v>27</v>
      </c>
      <c r="E1550" s="12" t="s">
        <v>12024</v>
      </c>
      <c r="G1550" s="13">
        <v>5287866</v>
      </c>
      <c r="H1550" s="13">
        <v>46508482</v>
      </c>
      <c r="I1550" s="13">
        <v>17092</v>
      </c>
      <c r="K1550" s="12" t="s">
        <v>12025</v>
      </c>
      <c r="U1550" s="13">
        <v>388827</v>
      </c>
    </row>
    <row r="1551" spans="1:22" s="5" customFormat="1" ht="20" customHeight="1" x14ac:dyDescent="0.15">
      <c r="A1551" s="10" t="s">
        <v>12026</v>
      </c>
      <c r="B1551" s="11" t="s">
        <v>12027</v>
      </c>
      <c r="D1551" s="12" t="s">
        <v>27</v>
      </c>
      <c r="G1551" s="13">
        <v>94599</v>
      </c>
      <c r="H1551" s="13">
        <v>46506674</v>
      </c>
      <c r="K1551" s="12" t="s">
        <v>12028</v>
      </c>
      <c r="U1551" s="13">
        <v>85363</v>
      </c>
    </row>
    <row r="1552" spans="1:22" s="5" customFormat="1" ht="20" customHeight="1" x14ac:dyDescent="0.15">
      <c r="A1552" s="10" t="s">
        <v>12029</v>
      </c>
      <c r="B1552" s="11" t="s">
        <v>12030</v>
      </c>
      <c r="C1552" s="12" t="s">
        <v>12031</v>
      </c>
      <c r="D1552" s="12" t="s">
        <v>27</v>
      </c>
      <c r="G1552" s="13">
        <v>131624</v>
      </c>
      <c r="H1552" s="13">
        <v>46505569</v>
      </c>
      <c r="K1552" s="12" t="s">
        <v>12032</v>
      </c>
      <c r="U1552" s="13">
        <v>116313</v>
      </c>
    </row>
    <row r="1553" spans="1:22" s="5" customFormat="1" ht="20" customHeight="1" x14ac:dyDescent="0.15">
      <c r="A1553" s="10" t="s">
        <v>12033</v>
      </c>
      <c r="B1553" s="11" t="s">
        <v>12034</v>
      </c>
      <c r="C1553" s="12" t="s">
        <v>12035</v>
      </c>
      <c r="D1553" s="12" t="s">
        <v>27</v>
      </c>
      <c r="E1553" s="12" t="s">
        <v>12036</v>
      </c>
      <c r="G1553" s="13">
        <v>1015</v>
      </c>
      <c r="H1553" s="13">
        <v>46507966</v>
      </c>
      <c r="I1553" s="13">
        <v>17553</v>
      </c>
      <c r="K1553" s="12" t="s">
        <v>12037</v>
      </c>
      <c r="U1553" s="13">
        <v>990</v>
      </c>
      <c r="V1553" s="13">
        <v>50281572</v>
      </c>
    </row>
    <row r="1554" spans="1:22" s="5" customFormat="1" ht="20" customHeight="1" x14ac:dyDescent="0.15">
      <c r="A1554" s="10" t="s">
        <v>12038</v>
      </c>
      <c r="B1554" s="11" t="s">
        <v>12039</v>
      </c>
      <c r="D1554" s="12" t="s">
        <v>27</v>
      </c>
      <c r="G1554" s="13">
        <v>99288</v>
      </c>
      <c r="H1554" s="13">
        <v>46504618</v>
      </c>
      <c r="I1554" s="13">
        <v>85338</v>
      </c>
      <c r="K1554" s="12" t="s">
        <v>12040</v>
      </c>
      <c r="U1554" s="13">
        <v>89698</v>
      </c>
    </row>
    <row r="1555" spans="1:22" s="5" customFormat="1" ht="20" customHeight="1" x14ac:dyDescent="0.15">
      <c r="A1555" s="10" t="s">
        <v>12041</v>
      </c>
      <c r="B1555" s="11" t="s">
        <v>12042</v>
      </c>
      <c r="D1555" s="12" t="s">
        <v>27</v>
      </c>
      <c r="G1555" s="13">
        <v>445180</v>
      </c>
      <c r="H1555" s="13">
        <v>46508709</v>
      </c>
      <c r="K1555" s="12" t="s">
        <v>12043</v>
      </c>
      <c r="U1555" s="13">
        <v>392893</v>
      </c>
    </row>
    <row r="1556" spans="1:22" s="5" customFormat="1" ht="20" customHeight="1" x14ac:dyDescent="0.15">
      <c r="A1556" s="10" t="s">
        <v>12044</v>
      </c>
      <c r="B1556" s="11" t="s">
        <v>12045</v>
      </c>
      <c r="D1556" s="12" t="s">
        <v>27</v>
      </c>
      <c r="G1556" s="13">
        <v>52949062</v>
      </c>
      <c r="H1556" s="13">
        <v>46506438</v>
      </c>
      <c r="K1556" s="13">
        <v>693</v>
      </c>
      <c r="V1556" s="13">
        <v>14342</v>
      </c>
    </row>
    <row r="1557" spans="1:22" s="5" customFormat="1" ht="20" customHeight="1" x14ac:dyDescent="0.15">
      <c r="A1557" s="10" t="s">
        <v>12046</v>
      </c>
      <c r="B1557" s="11" t="s">
        <v>12047</v>
      </c>
      <c r="D1557" s="12" t="s">
        <v>27</v>
      </c>
      <c r="G1557" s="13">
        <v>449120</v>
      </c>
      <c r="H1557" s="13">
        <v>46506076</v>
      </c>
      <c r="K1557" s="12" t="s">
        <v>12048</v>
      </c>
      <c r="U1557" s="13">
        <v>395738</v>
      </c>
    </row>
    <row r="1558" spans="1:22" s="5" customFormat="1" ht="20" customHeight="1" x14ac:dyDescent="0.15">
      <c r="A1558" s="10" t="s">
        <v>12049</v>
      </c>
      <c r="B1558" s="11" t="s">
        <v>12050</v>
      </c>
      <c r="C1558" s="12" t="s">
        <v>12051</v>
      </c>
      <c r="D1558" s="12" t="s">
        <v>27</v>
      </c>
      <c r="E1558" s="12" t="s">
        <v>12052</v>
      </c>
      <c r="F1558" s="12" t="s">
        <v>12053</v>
      </c>
      <c r="G1558" s="13">
        <v>159055</v>
      </c>
      <c r="H1558" s="13">
        <v>46508429</v>
      </c>
      <c r="I1558" s="13">
        <v>15396</v>
      </c>
      <c r="J1558" s="12" t="s">
        <v>12054</v>
      </c>
      <c r="K1558" s="12" t="s">
        <v>12055</v>
      </c>
      <c r="O1558" s="13">
        <v>9125</v>
      </c>
      <c r="R1558" s="12" t="s">
        <v>12050</v>
      </c>
      <c r="S1558" s="12" t="s">
        <v>12056</v>
      </c>
      <c r="U1558" s="13">
        <v>139902</v>
      </c>
      <c r="V1558" s="13">
        <v>36263</v>
      </c>
    </row>
    <row r="1559" spans="1:22" s="5" customFormat="1" ht="20" customHeight="1" x14ac:dyDescent="0.15">
      <c r="A1559" s="10" t="s">
        <v>12057</v>
      </c>
      <c r="B1559" s="11" t="s">
        <v>12058</v>
      </c>
      <c r="D1559" s="12" t="s">
        <v>27</v>
      </c>
      <c r="G1559" s="13">
        <v>446605</v>
      </c>
      <c r="H1559" s="13">
        <v>46505587</v>
      </c>
      <c r="K1559" s="12" t="s">
        <v>12059</v>
      </c>
      <c r="U1559" s="13">
        <v>393921</v>
      </c>
    </row>
    <row r="1560" spans="1:22" s="5" customFormat="1" ht="20" customHeight="1" x14ac:dyDescent="0.15">
      <c r="A1560" s="10" t="s">
        <v>12060</v>
      </c>
      <c r="B1560" s="11" t="s">
        <v>12061</v>
      </c>
      <c r="C1560" s="12" t="s">
        <v>12062</v>
      </c>
      <c r="D1560" s="12" t="s">
        <v>27</v>
      </c>
      <c r="E1560" s="12" t="s">
        <v>12063</v>
      </c>
      <c r="G1560" s="13">
        <v>439524</v>
      </c>
      <c r="H1560" s="13">
        <v>46507999</v>
      </c>
      <c r="I1560" s="13">
        <v>28225</v>
      </c>
      <c r="K1560" s="12" t="s">
        <v>12064</v>
      </c>
      <c r="U1560" s="13">
        <v>388617</v>
      </c>
    </row>
    <row r="1561" spans="1:22" s="5" customFormat="1" ht="20" customHeight="1" x14ac:dyDescent="0.15">
      <c r="A1561" s="10" t="s">
        <v>12065</v>
      </c>
      <c r="B1561" s="11" t="s">
        <v>12066</v>
      </c>
      <c r="C1561" s="12" t="s">
        <v>12067</v>
      </c>
      <c r="D1561" s="12" t="s">
        <v>27</v>
      </c>
      <c r="G1561" s="13">
        <v>76957149</v>
      </c>
      <c r="H1561" s="13">
        <v>46506975</v>
      </c>
      <c r="I1561" s="13">
        <v>83101</v>
      </c>
      <c r="K1561" s="12" t="s">
        <v>12068</v>
      </c>
      <c r="U1561" s="13">
        <v>32698678</v>
      </c>
    </row>
    <row r="1562" spans="1:22" s="5" customFormat="1" ht="20" customHeight="1" x14ac:dyDescent="0.15">
      <c r="A1562" s="10" t="s">
        <v>12069</v>
      </c>
      <c r="B1562" s="11" t="s">
        <v>12070</v>
      </c>
      <c r="D1562" s="12" t="s">
        <v>27</v>
      </c>
      <c r="G1562" s="13">
        <v>4347</v>
      </c>
      <c r="H1562" s="13">
        <v>46507820</v>
      </c>
      <c r="K1562" s="12" t="s">
        <v>12071</v>
      </c>
      <c r="U1562" s="13">
        <v>4194</v>
      </c>
      <c r="V1562" s="13">
        <v>12013</v>
      </c>
    </row>
    <row r="1563" spans="1:22" s="5" customFormat="1" ht="20" customHeight="1" x14ac:dyDescent="0.15">
      <c r="A1563" s="10" t="s">
        <v>12072</v>
      </c>
      <c r="B1563" s="11" t="s">
        <v>12073</v>
      </c>
      <c r="C1563" s="12" t="s">
        <v>12074</v>
      </c>
      <c r="D1563" s="12" t="s">
        <v>27</v>
      </c>
      <c r="G1563" s="13">
        <v>8071</v>
      </c>
      <c r="H1563" s="13">
        <v>46505078</v>
      </c>
      <c r="I1563" s="13">
        <v>42263</v>
      </c>
      <c r="K1563" s="12" t="s">
        <v>12075</v>
      </c>
      <c r="R1563" s="12" t="s">
        <v>12073</v>
      </c>
      <c r="U1563" s="13">
        <v>13836589</v>
      </c>
    </row>
    <row r="1564" spans="1:22" s="5" customFormat="1" ht="20" customHeight="1" x14ac:dyDescent="0.15">
      <c r="A1564" s="10" t="s">
        <v>12076</v>
      </c>
      <c r="B1564" s="11" t="s">
        <v>12077</v>
      </c>
      <c r="C1564" s="12" t="s">
        <v>12078</v>
      </c>
      <c r="D1564" s="12" t="s">
        <v>27</v>
      </c>
      <c r="E1564" s="12" t="s">
        <v>12079</v>
      </c>
      <c r="F1564" s="12" t="s">
        <v>12080</v>
      </c>
      <c r="G1564" s="13">
        <v>6862</v>
      </c>
      <c r="H1564" s="13">
        <v>46508218</v>
      </c>
      <c r="I1564" s="13">
        <v>32918</v>
      </c>
      <c r="K1564" s="12" t="s">
        <v>12081</v>
      </c>
      <c r="R1564" s="12" t="s">
        <v>12082</v>
      </c>
      <c r="U1564" s="13">
        <v>6601</v>
      </c>
      <c r="V1564" s="13">
        <v>50022186</v>
      </c>
    </row>
    <row r="1565" spans="1:22" s="5" customFormat="1" ht="20" customHeight="1" x14ac:dyDescent="0.15">
      <c r="A1565" s="10" t="s">
        <v>12083</v>
      </c>
      <c r="B1565" s="11" t="s">
        <v>12084</v>
      </c>
      <c r="D1565" s="12" t="s">
        <v>27</v>
      </c>
      <c r="G1565" s="13">
        <v>65552</v>
      </c>
      <c r="H1565" s="13">
        <v>46508408</v>
      </c>
      <c r="I1565" s="13">
        <v>131194</v>
      </c>
      <c r="K1565" s="12" t="s">
        <v>12085</v>
      </c>
      <c r="U1565" s="13">
        <v>58995</v>
      </c>
    </row>
    <row r="1566" spans="1:22" s="5" customFormat="1" ht="20" customHeight="1" x14ac:dyDescent="0.15">
      <c r="A1566" s="10" t="s">
        <v>12086</v>
      </c>
      <c r="B1566" s="11" t="s">
        <v>12087</v>
      </c>
      <c r="C1566" s="12" t="s">
        <v>12088</v>
      </c>
      <c r="D1566" s="12" t="s">
        <v>27</v>
      </c>
      <c r="E1566" s="12" t="s">
        <v>12089</v>
      </c>
      <c r="G1566" s="13">
        <v>439155</v>
      </c>
      <c r="H1566" s="13">
        <v>46508993</v>
      </c>
      <c r="I1566" s="13">
        <v>16680</v>
      </c>
      <c r="K1566" s="12" t="s">
        <v>12090</v>
      </c>
      <c r="R1566" s="12" t="s">
        <v>12091</v>
      </c>
      <c r="U1566" s="13">
        <v>388301</v>
      </c>
      <c r="V1566" s="13">
        <v>50009672</v>
      </c>
    </row>
    <row r="1567" spans="1:22" s="5" customFormat="1" ht="20" customHeight="1" x14ac:dyDescent="0.15">
      <c r="A1567" s="10" t="s">
        <v>12092</v>
      </c>
      <c r="B1567" s="11" t="s">
        <v>12093</v>
      </c>
      <c r="D1567" s="12" t="s">
        <v>27</v>
      </c>
      <c r="G1567" s="13">
        <v>49867432</v>
      </c>
      <c r="H1567" s="13">
        <v>46505149</v>
      </c>
      <c r="K1567" s="12" t="s">
        <v>12094</v>
      </c>
      <c r="U1567" s="13">
        <v>25057817</v>
      </c>
    </row>
    <row r="1568" spans="1:22" s="5" customFormat="1" ht="20" customHeight="1" x14ac:dyDescent="0.15">
      <c r="A1568" s="10" t="s">
        <v>12095</v>
      </c>
      <c r="B1568" s="11" t="s">
        <v>12096</v>
      </c>
      <c r="D1568" s="12" t="s">
        <v>27</v>
      </c>
      <c r="G1568" s="13">
        <v>54695768</v>
      </c>
      <c r="H1568" s="13">
        <v>46506824</v>
      </c>
      <c r="K1568" s="12" t="s">
        <v>12097</v>
      </c>
      <c r="U1568" s="13">
        <v>13571817</v>
      </c>
    </row>
    <row r="1569" spans="1:23" s="5" customFormat="1" ht="20" customHeight="1" x14ac:dyDescent="0.15">
      <c r="A1569" s="10" t="s">
        <v>12098</v>
      </c>
      <c r="B1569" s="11" t="s">
        <v>12099</v>
      </c>
      <c r="D1569" s="12" t="s">
        <v>27</v>
      </c>
      <c r="G1569" s="13">
        <v>446595</v>
      </c>
      <c r="H1569" s="13">
        <v>46508937</v>
      </c>
      <c r="K1569" s="12" t="s">
        <v>12100</v>
      </c>
      <c r="U1569" s="13">
        <v>393913</v>
      </c>
    </row>
    <row r="1570" spans="1:23" s="5" customFormat="1" ht="20" customHeight="1" x14ac:dyDescent="0.15">
      <c r="A1570" s="10" t="s">
        <v>12101</v>
      </c>
      <c r="B1570" s="11" t="s">
        <v>12102</v>
      </c>
      <c r="D1570" s="12" t="s">
        <v>27</v>
      </c>
      <c r="G1570" s="13">
        <v>446947</v>
      </c>
      <c r="H1570" s="13">
        <v>46507085</v>
      </c>
      <c r="I1570" s="13">
        <v>41917</v>
      </c>
      <c r="K1570" s="12" t="s">
        <v>12103</v>
      </c>
      <c r="U1570" s="13">
        <v>394174</v>
      </c>
    </row>
    <row r="1571" spans="1:23" s="5" customFormat="1" ht="20" customHeight="1" x14ac:dyDescent="0.15">
      <c r="A1571" s="10" t="s">
        <v>12104</v>
      </c>
      <c r="B1571" s="11" t="s">
        <v>12105</v>
      </c>
      <c r="C1571" s="12" t="s">
        <v>12106</v>
      </c>
      <c r="D1571" s="12" t="s">
        <v>27</v>
      </c>
      <c r="E1571" s="12" t="s">
        <v>12107</v>
      </c>
      <c r="G1571" s="13">
        <v>439744</v>
      </c>
      <c r="H1571" s="13">
        <v>46507766</v>
      </c>
      <c r="I1571" s="13">
        <v>27847</v>
      </c>
      <c r="K1571" s="12" t="s">
        <v>12108</v>
      </c>
      <c r="U1571" s="13">
        <v>388804</v>
      </c>
      <c r="V1571" s="13">
        <v>37633</v>
      </c>
    </row>
    <row r="1572" spans="1:23" s="5" customFormat="1" ht="20" customHeight="1" x14ac:dyDescent="0.15">
      <c r="A1572" s="10" t="s">
        <v>12109</v>
      </c>
      <c r="B1572" s="11" t="s">
        <v>12110</v>
      </c>
      <c r="C1572" s="12" t="s">
        <v>12111</v>
      </c>
      <c r="D1572" s="12" t="s">
        <v>27</v>
      </c>
      <c r="E1572" s="12" t="s">
        <v>12112</v>
      </c>
      <c r="G1572" s="13">
        <v>3840</v>
      </c>
      <c r="H1572" s="13">
        <v>46506760</v>
      </c>
      <c r="I1572" s="13">
        <v>43572</v>
      </c>
      <c r="K1572" s="12" t="s">
        <v>12113</v>
      </c>
      <c r="R1572" s="12" t="s">
        <v>12114</v>
      </c>
      <c r="U1572" s="13">
        <v>3708</v>
      </c>
      <c r="V1572" s="13">
        <v>50031467</v>
      </c>
    </row>
    <row r="1573" spans="1:23" s="5" customFormat="1" ht="20" customHeight="1" x14ac:dyDescent="0.15">
      <c r="A1573" s="10" t="s">
        <v>12115</v>
      </c>
      <c r="B1573" s="11" t="s">
        <v>12116</v>
      </c>
      <c r="C1573" s="12" t="s">
        <v>12117</v>
      </c>
      <c r="D1573" s="12" t="s">
        <v>27</v>
      </c>
      <c r="G1573" s="13">
        <v>33166</v>
      </c>
      <c r="H1573" s="13">
        <v>46507490</v>
      </c>
      <c r="K1573" s="12" t="s">
        <v>12118</v>
      </c>
      <c r="U1573" s="13">
        <v>30649</v>
      </c>
      <c r="V1573" s="13">
        <v>12030</v>
      </c>
    </row>
    <row r="1574" spans="1:23" s="5" customFormat="1" ht="20" customHeight="1" x14ac:dyDescent="0.15">
      <c r="A1574" s="10" t="s">
        <v>12119</v>
      </c>
      <c r="B1574" s="11" t="s">
        <v>12120</v>
      </c>
      <c r="D1574" s="12" t="s">
        <v>27</v>
      </c>
      <c r="G1574" s="13">
        <v>447721</v>
      </c>
      <c r="H1574" s="13">
        <v>46506130</v>
      </c>
      <c r="K1574" s="13">
        <v>84</v>
      </c>
      <c r="U1574" s="13">
        <v>394736</v>
      </c>
      <c r="V1574" s="13">
        <v>15240</v>
      </c>
    </row>
    <row r="1575" spans="1:23" s="5" customFormat="1" ht="20" customHeight="1" x14ac:dyDescent="0.15">
      <c r="A1575" s="10" t="s">
        <v>12121</v>
      </c>
      <c r="B1575" s="11" t="s">
        <v>12122</v>
      </c>
      <c r="C1575" s="12" t="s">
        <v>12123</v>
      </c>
      <c r="D1575" s="12" t="s">
        <v>27</v>
      </c>
      <c r="E1575" s="12" t="s">
        <v>12124</v>
      </c>
      <c r="G1575" s="13">
        <v>96</v>
      </c>
      <c r="H1575" s="13">
        <v>46505003</v>
      </c>
      <c r="I1575" s="13">
        <v>15344</v>
      </c>
      <c r="K1575" s="12" t="s">
        <v>12125</v>
      </c>
      <c r="U1575" s="13">
        <v>94</v>
      </c>
    </row>
    <row r="1576" spans="1:23" s="5" customFormat="1" ht="20" customHeight="1" x14ac:dyDescent="0.15">
      <c r="A1576" s="10" t="s">
        <v>12126</v>
      </c>
      <c r="B1576" s="19" t="s">
        <v>12127</v>
      </c>
      <c r="D1576" s="12" t="s">
        <v>27</v>
      </c>
      <c r="G1576" s="13">
        <v>131704180</v>
      </c>
      <c r="H1576" s="13">
        <v>46506464</v>
      </c>
      <c r="K1576" s="12" t="s">
        <v>12128</v>
      </c>
      <c r="U1576" s="13">
        <v>4451410</v>
      </c>
    </row>
    <row r="1577" spans="1:23" s="5" customFormat="1" ht="20" customHeight="1" x14ac:dyDescent="0.15">
      <c r="A1577" s="10" t="s">
        <v>12129</v>
      </c>
      <c r="B1577" s="11" t="s">
        <v>12130</v>
      </c>
      <c r="C1577" s="12" t="s">
        <v>12131</v>
      </c>
      <c r="D1577" s="12" t="s">
        <v>27</v>
      </c>
      <c r="E1577" s="12" t="s">
        <v>12132</v>
      </c>
      <c r="F1577" s="12" t="s">
        <v>12133</v>
      </c>
      <c r="G1577" s="13">
        <v>6323289</v>
      </c>
      <c r="H1577" s="13">
        <v>46506561</v>
      </c>
      <c r="J1577" s="12" t="s">
        <v>12134</v>
      </c>
      <c r="K1577" s="12" t="s">
        <v>12135</v>
      </c>
      <c r="O1577" s="13">
        <v>11936</v>
      </c>
      <c r="R1577" s="12" t="s">
        <v>12130</v>
      </c>
      <c r="U1577" s="13">
        <v>16736919</v>
      </c>
      <c r="W1577" s="12" t="s">
        <v>12136</v>
      </c>
    </row>
    <row r="1578" spans="1:23" s="5" customFormat="1" ht="20" customHeight="1" x14ac:dyDescent="0.15">
      <c r="A1578" s="10" t="s">
        <v>12137</v>
      </c>
      <c r="B1578" s="11" t="s">
        <v>12138</v>
      </c>
      <c r="D1578" s="12" t="s">
        <v>27</v>
      </c>
      <c r="G1578" s="13">
        <v>447682</v>
      </c>
      <c r="H1578" s="13">
        <v>46507899</v>
      </c>
      <c r="K1578" s="12" t="s">
        <v>12139</v>
      </c>
      <c r="U1578" s="13">
        <v>394703</v>
      </c>
      <c r="V1578" s="13">
        <v>11319</v>
      </c>
    </row>
    <row r="1579" spans="1:23" s="5" customFormat="1" ht="20" customHeight="1" x14ac:dyDescent="0.15">
      <c r="A1579" s="10" t="s">
        <v>12140</v>
      </c>
      <c r="B1579" s="11" t="s">
        <v>12141</v>
      </c>
      <c r="D1579" s="12" t="s">
        <v>27</v>
      </c>
      <c r="G1579" s="13">
        <v>185915</v>
      </c>
      <c r="H1579" s="13">
        <v>46506480</v>
      </c>
      <c r="K1579" s="12" t="s">
        <v>12142</v>
      </c>
      <c r="U1579" s="13">
        <v>161608</v>
      </c>
    </row>
    <row r="1580" spans="1:23" s="5" customFormat="1" ht="20" customHeight="1" x14ac:dyDescent="0.15">
      <c r="A1580" s="10" t="s">
        <v>12143</v>
      </c>
      <c r="B1580" s="11" t="s">
        <v>12144</v>
      </c>
      <c r="D1580" s="12" t="s">
        <v>27</v>
      </c>
      <c r="G1580" s="13">
        <v>1282</v>
      </c>
      <c r="H1580" s="13">
        <v>46508018</v>
      </c>
      <c r="K1580" s="12" t="s">
        <v>12145</v>
      </c>
      <c r="U1580" s="13">
        <v>1244</v>
      </c>
      <c r="V1580" s="13">
        <v>16303</v>
      </c>
    </row>
    <row r="1581" spans="1:23" s="5" customFormat="1" ht="20" customHeight="1" x14ac:dyDescent="0.15">
      <c r="A1581" s="10" t="s">
        <v>12146</v>
      </c>
      <c r="B1581" s="11" t="s">
        <v>12147</v>
      </c>
      <c r="D1581" s="12" t="s">
        <v>27</v>
      </c>
      <c r="G1581" s="13">
        <v>448470</v>
      </c>
      <c r="H1581" s="13">
        <v>46504808</v>
      </c>
      <c r="K1581" s="12" t="s">
        <v>12148</v>
      </c>
      <c r="U1581" s="13">
        <v>395261</v>
      </c>
    </row>
    <row r="1582" spans="1:23" s="5" customFormat="1" ht="20" customHeight="1" x14ac:dyDescent="0.15">
      <c r="A1582" s="10" t="s">
        <v>12149</v>
      </c>
      <c r="B1582" s="11" t="s">
        <v>12150</v>
      </c>
      <c r="D1582" s="12" t="s">
        <v>27</v>
      </c>
      <c r="G1582" s="13">
        <v>447488</v>
      </c>
      <c r="H1582" s="13">
        <v>46506699</v>
      </c>
      <c r="K1582" s="13">
        <v>991</v>
      </c>
      <c r="U1582" s="13">
        <v>394573</v>
      </c>
      <c r="V1582" s="13">
        <v>14334</v>
      </c>
    </row>
    <row r="1583" spans="1:23" s="5" customFormat="1" ht="20" customHeight="1" x14ac:dyDescent="0.15">
      <c r="A1583" s="10" t="s">
        <v>12151</v>
      </c>
      <c r="B1583" s="11" t="s">
        <v>12152</v>
      </c>
      <c r="D1583" s="12" t="s">
        <v>27</v>
      </c>
      <c r="G1583" s="13">
        <v>448238</v>
      </c>
      <c r="H1583" s="13">
        <v>46504930</v>
      </c>
      <c r="K1583" s="12" t="s">
        <v>12153</v>
      </c>
      <c r="U1583" s="13">
        <v>395103</v>
      </c>
    </row>
    <row r="1584" spans="1:23" s="5" customFormat="1" ht="20" customHeight="1" x14ac:dyDescent="0.15">
      <c r="A1584" s="10" t="s">
        <v>12154</v>
      </c>
      <c r="B1584" s="11" t="s">
        <v>12155</v>
      </c>
      <c r="D1584" s="12" t="s">
        <v>27</v>
      </c>
      <c r="G1584" s="13">
        <v>448585</v>
      </c>
      <c r="H1584" s="13">
        <v>46504571</v>
      </c>
      <c r="K1584" s="12" t="s">
        <v>12156</v>
      </c>
      <c r="U1584" s="13">
        <v>395343</v>
      </c>
      <c r="V1584" s="13">
        <v>50060737</v>
      </c>
    </row>
    <row r="1585" spans="1:22" s="5" customFormat="1" ht="20" customHeight="1" x14ac:dyDescent="0.15">
      <c r="A1585" s="10" t="s">
        <v>12157</v>
      </c>
      <c r="B1585" s="11" t="s">
        <v>12158</v>
      </c>
      <c r="D1585" s="12" t="s">
        <v>27</v>
      </c>
      <c r="E1585" s="12" t="s">
        <v>12159</v>
      </c>
      <c r="G1585" s="13">
        <v>16500</v>
      </c>
      <c r="H1585" s="13">
        <v>46506026</v>
      </c>
      <c r="I1585" s="13">
        <v>15751</v>
      </c>
      <c r="K1585" s="12" t="s">
        <v>12160</v>
      </c>
      <c r="U1585" s="13">
        <v>15642</v>
      </c>
    </row>
    <row r="1586" spans="1:22" s="5" customFormat="1" ht="20" customHeight="1" x14ac:dyDescent="0.15">
      <c r="A1586" s="10" t="s">
        <v>12161</v>
      </c>
      <c r="B1586" s="11" t="s">
        <v>12162</v>
      </c>
      <c r="C1586" s="12" t="s">
        <v>12163</v>
      </c>
      <c r="D1586" s="12" t="s">
        <v>27</v>
      </c>
      <c r="E1586" s="12" t="s">
        <v>12164</v>
      </c>
      <c r="G1586" s="13">
        <v>670</v>
      </c>
      <c r="H1586" s="13">
        <v>46505965</v>
      </c>
      <c r="I1586" s="13">
        <v>16016</v>
      </c>
      <c r="K1586" s="12" t="s">
        <v>12165</v>
      </c>
      <c r="R1586" s="12" t="s">
        <v>12162</v>
      </c>
      <c r="U1586" s="13">
        <v>650</v>
      </c>
    </row>
    <row r="1587" spans="1:22" s="5" customFormat="1" ht="20" customHeight="1" x14ac:dyDescent="0.15">
      <c r="A1587" s="10" t="s">
        <v>12166</v>
      </c>
      <c r="B1587" s="11" t="s">
        <v>12167</v>
      </c>
      <c r="C1587" s="12" t="s">
        <v>12168</v>
      </c>
      <c r="D1587" s="12" t="s">
        <v>27</v>
      </c>
      <c r="E1587" s="12" t="s">
        <v>12169</v>
      </c>
      <c r="F1587" s="12" t="s">
        <v>12170</v>
      </c>
      <c r="G1587" s="13">
        <v>342</v>
      </c>
      <c r="H1587" s="13">
        <v>46508491</v>
      </c>
      <c r="I1587" s="13">
        <v>17231</v>
      </c>
      <c r="K1587" s="12" t="s">
        <v>12171</v>
      </c>
      <c r="R1587" s="12" t="s">
        <v>12167</v>
      </c>
      <c r="U1587" s="13">
        <v>21105871</v>
      </c>
      <c r="V1587" s="13">
        <v>50008548</v>
      </c>
    </row>
    <row r="1588" spans="1:22" s="5" customFormat="1" ht="20" customHeight="1" x14ac:dyDescent="0.15">
      <c r="A1588" s="10" t="s">
        <v>12172</v>
      </c>
      <c r="B1588" s="11" t="s">
        <v>12173</v>
      </c>
      <c r="D1588" s="12" t="s">
        <v>27</v>
      </c>
      <c r="G1588" s="13">
        <v>446814</v>
      </c>
      <c r="H1588" s="13">
        <v>46507589</v>
      </c>
      <c r="K1588" s="12" t="s">
        <v>12174</v>
      </c>
      <c r="U1588" s="13">
        <v>394071</v>
      </c>
    </row>
    <row r="1589" spans="1:22" s="5" customFormat="1" ht="20" customHeight="1" x14ac:dyDescent="0.15">
      <c r="A1589" s="10" t="s">
        <v>12175</v>
      </c>
      <c r="B1589" s="11" t="s">
        <v>12176</v>
      </c>
      <c r="D1589" s="12" t="s">
        <v>27</v>
      </c>
      <c r="G1589" s="13">
        <v>95034</v>
      </c>
      <c r="H1589" s="13">
        <v>46507850</v>
      </c>
      <c r="K1589" s="13">
        <v>209</v>
      </c>
      <c r="U1589" s="13">
        <v>85752</v>
      </c>
    </row>
    <row r="1590" spans="1:22" s="5" customFormat="1" ht="20" customHeight="1" x14ac:dyDescent="0.15">
      <c r="A1590" s="10" t="s">
        <v>12177</v>
      </c>
      <c r="B1590" s="11" t="s">
        <v>12178</v>
      </c>
      <c r="D1590" s="12" t="s">
        <v>27</v>
      </c>
      <c r="E1590" s="12" t="s">
        <v>12179</v>
      </c>
      <c r="G1590" s="13">
        <v>2526</v>
      </c>
      <c r="H1590" s="13">
        <v>46506831</v>
      </c>
      <c r="I1590" s="13">
        <v>17270</v>
      </c>
      <c r="K1590" s="12" t="s">
        <v>12180</v>
      </c>
      <c r="U1590" s="13">
        <v>2431</v>
      </c>
    </row>
    <row r="1591" spans="1:22" s="5" customFormat="1" ht="20" customHeight="1" x14ac:dyDescent="0.15">
      <c r="A1591" s="10" t="s">
        <v>12181</v>
      </c>
      <c r="B1591" s="11" t="s">
        <v>12182</v>
      </c>
      <c r="C1591" s="12" t="s">
        <v>12183</v>
      </c>
      <c r="D1591" s="12" t="s">
        <v>27</v>
      </c>
      <c r="G1591" s="13">
        <v>447573</v>
      </c>
      <c r="H1591" s="13">
        <v>46508360</v>
      </c>
      <c r="I1591" s="13">
        <v>51015</v>
      </c>
      <c r="K1591" s="12" t="s">
        <v>12184</v>
      </c>
      <c r="R1591" s="12" t="s">
        <v>12182</v>
      </c>
      <c r="U1591" s="13">
        <v>394625</v>
      </c>
    </row>
    <row r="1592" spans="1:22" s="5" customFormat="1" ht="20" customHeight="1" x14ac:dyDescent="0.15">
      <c r="A1592" s="10" t="s">
        <v>12185</v>
      </c>
      <c r="B1592" s="11" t="s">
        <v>12186</v>
      </c>
      <c r="D1592" s="12" t="s">
        <v>27</v>
      </c>
      <c r="G1592" s="13">
        <v>8515</v>
      </c>
      <c r="H1592" s="13">
        <v>46507936</v>
      </c>
      <c r="I1592" s="13">
        <v>90695</v>
      </c>
      <c r="K1592" s="13">
        <v>537</v>
      </c>
      <c r="U1592" s="13">
        <v>8201</v>
      </c>
      <c r="V1592" s="13">
        <v>50433916</v>
      </c>
    </row>
    <row r="1593" spans="1:22" s="5" customFormat="1" ht="20" customHeight="1" x14ac:dyDescent="0.15">
      <c r="A1593" s="10" t="s">
        <v>12187</v>
      </c>
      <c r="B1593" s="11" t="s">
        <v>12188</v>
      </c>
      <c r="C1593" s="12" t="s">
        <v>12189</v>
      </c>
      <c r="D1593" s="12" t="s">
        <v>27</v>
      </c>
      <c r="E1593" s="12" t="s">
        <v>12190</v>
      </c>
      <c r="F1593" s="12" t="s">
        <v>12191</v>
      </c>
      <c r="G1593" s="13">
        <v>988</v>
      </c>
      <c r="H1593" s="13">
        <v>46505022</v>
      </c>
      <c r="I1593" s="13">
        <v>7916</v>
      </c>
      <c r="K1593" s="12" t="s">
        <v>12192</v>
      </c>
      <c r="O1593" s="12" t="s">
        <v>12193</v>
      </c>
      <c r="R1593" s="12" t="s">
        <v>12194</v>
      </c>
      <c r="U1593" s="13">
        <v>963</v>
      </c>
    </row>
    <row r="1594" spans="1:22" s="5" customFormat="1" ht="20" customHeight="1" x14ac:dyDescent="0.15">
      <c r="A1594" s="10" t="s">
        <v>12195</v>
      </c>
      <c r="B1594" s="11" t="s">
        <v>12196</v>
      </c>
      <c r="D1594" s="12" t="s">
        <v>27</v>
      </c>
      <c r="G1594" s="13">
        <v>120231</v>
      </c>
      <c r="H1594" s="13">
        <v>46507854</v>
      </c>
      <c r="K1594" s="12" t="s">
        <v>12197</v>
      </c>
      <c r="U1594" s="13">
        <v>107334</v>
      </c>
      <c r="V1594" s="13">
        <v>84662</v>
      </c>
    </row>
    <row r="1595" spans="1:22" s="5" customFormat="1" ht="20" customHeight="1" x14ac:dyDescent="0.15">
      <c r="A1595" s="10" t="s">
        <v>12198</v>
      </c>
      <c r="B1595" s="11" t="s">
        <v>12199</v>
      </c>
      <c r="C1595" s="12" t="s">
        <v>12200</v>
      </c>
      <c r="D1595" s="12" t="s">
        <v>27</v>
      </c>
      <c r="E1595" s="12" t="s">
        <v>12201</v>
      </c>
      <c r="G1595" s="13">
        <v>647</v>
      </c>
      <c r="H1595" s="13">
        <v>46507688</v>
      </c>
      <c r="I1595" s="13">
        <v>16057</v>
      </c>
      <c r="K1595" s="12" t="s">
        <v>12202</v>
      </c>
      <c r="U1595" s="13">
        <v>627</v>
      </c>
    </row>
    <row r="1596" spans="1:22" s="5" customFormat="1" ht="20" customHeight="1" x14ac:dyDescent="0.15">
      <c r="A1596" s="10" t="s">
        <v>12203</v>
      </c>
      <c r="B1596" s="11" t="s">
        <v>12204</v>
      </c>
      <c r="C1596" s="12" t="s">
        <v>12205</v>
      </c>
      <c r="D1596" s="12" t="s">
        <v>27</v>
      </c>
      <c r="E1596" s="12" t="s">
        <v>12206</v>
      </c>
      <c r="G1596" s="13">
        <v>71080</v>
      </c>
      <c r="H1596" s="13">
        <v>46508779</v>
      </c>
      <c r="I1596" s="13">
        <v>15570</v>
      </c>
      <c r="K1596" s="12" t="s">
        <v>12207</v>
      </c>
      <c r="U1596" s="13">
        <v>64234</v>
      </c>
      <c r="V1596" s="13">
        <v>50000109</v>
      </c>
    </row>
    <row r="1597" spans="1:22" s="5" customFormat="1" ht="20" customHeight="1" x14ac:dyDescent="0.15">
      <c r="A1597" s="10" t="s">
        <v>12208</v>
      </c>
      <c r="B1597" s="11" t="s">
        <v>12209</v>
      </c>
      <c r="D1597" s="12" t="s">
        <v>27</v>
      </c>
      <c r="G1597" s="13">
        <v>4635105</v>
      </c>
      <c r="H1597" s="13">
        <v>46506424</v>
      </c>
      <c r="K1597" s="12" t="s">
        <v>12210</v>
      </c>
      <c r="U1597" s="13">
        <v>20111956</v>
      </c>
    </row>
    <row r="1598" spans="1:22" s="5" customFormat="1" ht="20" customHeight="1" x14ac:dyDescent="0.15">
      <c r="A1598" s="10" t="s">
        <v>12211</v>
      </c>
      <c r="B1598" s="11" t="s">
        <v>12212</v>
      </c>
      <c r="D1598" s="12" t="s">
        <v>27</v>
      </c>
      <c r="G1598" s="13">
        <v>5287612</v>
      </c>
      <c r="H1598" s="13">
        <v>46506516</v>
      </c>
      <c r="K1598" s="12" t="s">
        <v>12213</v>
      </c>
      <c r="U1598" s="13">
        <v>4449942</v>
      </c>
    </row>
    <row r="1599" spans="1:22" s="5" customFormat="1" ht="20" customHeight="1" x14ac:dyDescent="0.15">
      <c r="A1599" s="10" t="s">
        <v>12214</v>
      </c>
      <c r="B1599" s="11" t="s">
        <v>12215</v>
      </c>
      <c r="D1599" s="12" t="s">
        <v>27</v>
      </c>
      <c r="G1599" s="13">
        <v>6858240</v>
      </c>
      <c r="H1599" s="13">
        <v>46504971</v>
      </c>
      <c r="I1599" s="13">
        <v>84622</v>
      </c>
      <c r="K1599" s="12" t="s">
        <v>12216</v>
      </c>
      <c r="U1599" s="13">
        <v>23646829</v>
      </c>
    </row>
    <row r="1600" spans="1:22" s="5" customFormat="1" ht="20" customHeight="1" x14ac:dyDescent="0.15">
      <c r="A1600" s="10" t="s">
        <v>12217</v>
      </c>
      <c r="B1600" s="11" t="s">
        <v>12218</v>
      </c>
      <c r="C1600" s="12" t="s">
        <v>12219</v>
      </c>
      <c r="D1600" s="12" t="s">
        <v>27</v>
      </c>
      <c r="G1600" s="13">
        <v>154575</v>
      </c>
      <c r="H1600" s="13">
        <v>46508612</v>
      </c>
      <c r="I1600" s="13">
        <v>47619</v>
      </c>
      <c r="K1600" s="12" t="s">
        <v>12220</v>
      </c>
      <c r="R1600" s="12" t="s">
        <v>12218</v>
      </c>
      <c r="U1600" s="13">
        <v>136184</v>
      </c>
      <c r="V1600" s="13">
        <v>14775</v>
      </c>
    </row>
    <row r="1601" spans="1:22" s="5" customFormat="1" ht="20" customHeight="1" x14ac:dyDescent="0.15">
      <c r="A1601" s="10" t="s">
        <v>12221</v>
      </c>
      <c r="B1601" s="11" t="s">
        <v>12222</v>
      </c>
      <c r="D1601" s="12" t="s">
        <v>27</v>
      </c>
      <c r="G1601" s="13">
        <v>164908</v>
      </c>
      <c r="H1601" s="13">
        <v>46508572</v>
      </c>
      <c r="K1601" s="12" t="s">
        <v>12223</v>
      </c>
      <c r="U1601" s="13">
        <v>144575</v>
      </c>
    </row>
    <row r="1602" spans="1:22" s="5" customFormat="1" ht="20" customHeight="1" x14ac:dyDescent="0.15">
      <c r="A1602" s="10" t="s">
        <v>12224</v>
      </c>
      <c r="B1602" s="11" t="s">
        <v>12225</v>
      </c>
      <c r="D1602" s="12" t="s">
        <v>27</v>
      </c>
      <c r="G1602" s="13">
        <v>448008</v>
      </c>
      <c r="H1602" s="13">
        <v>46504516</v>
      </c>
      <c r="K1602" s="13">
        <v>679</v>
      </c>
      <c r="U1602" s="13">
        <v>394943</v>
      </c>
      <c r="V1602" s="13">
        <v>8269</v>
      </c>
    </row>
    <row r="1603" spans="1:22" s="5" customFormat="1" ht="20" customHeight="1" x14ac:dyDescent="0.15">
      <c r="A1603" s="10" t="s">
        <v>12226</v>
      </c>
      <c r="B1603" s="11" t="s">
        <v>12227</v>
      </c>
      <c r="D1603" s="12" t="s">
        <v>27</v>
      </c>
      <c r="G1603" s="13">
        <v>5460240</v>
      </c>
      <c r="H1603" s="13">
        <v>46506611</v>
      </c>
      <c r="I1603" s="13">
        <v>30402</v>
      </c>
      <c r="K1603" s="12" t="s">
        <v>12228</v>
      </c>
      <c r="U1603" s="13">
        <v>21865033</v>
      </c>
    </row>
    <row r="1604" spans="1:22" s="5" customFormat="1" ht="20" customHeight="1" x14ac:dyDescent="0.15">
      <c r="A1604" s="10" t="s">
        <v>12229</v>
      </c>
      <c r="B1604" s="11" t="s">
        <v>12230</v>
      </c>
      <c r="D1604" s="12" t="s">
        <v>27</v>
      </c>
      <c r="E1604" s="12" t="s">
        <v>12231</v>
      </c>
      <c r="G1604" s="13">
        <v>66827</v>
      </c>
      <c r="H1604" s="13">
        <v>46508036</v>
      </c>
      <c r="I1604" s="13">
        <v>44923</v>
      </c>
      <c r="K1604" s="12" t="s">
        <v>12232</v>
      </c>
      <c r="U1604" s="13">
        <v>60191</v>
      </c>
      <c r="V1604" s="13">
        <v>26996</v>
      </c>
    </row>
    <row r="1605" spans="1:22" s="5" customFormat="1" ht="20" customHeight="1" x14ac:dyDescent="0.15">
      <c r="A1605" s="10" t="s">
        <v>12233</v>
      </c>
      <c r="B1605" s="11" t="s">
        <v>12234</v>
      </c>
      <c r="C1605" s="12" t="s">
        <v>12235</v>
      </c>
      <c r="D1605" s="12" t="s">
        <v>27</v>
      </c>
      <c r="E1605" s="12" t="s">
        <v>12236</v>
      </c>
      <c r="G1605" s="13">
        <v>1066</v>
      </c>
      <c r="H1605" s="13">
        <v>46505240</v>
      </c>
      <c r="I1605" s="13">
        <v>16675</v>
      </c>
      <c r="K1605" s="12" t="s">
        <v>12237</v>
      </c>
      <c r="U1605" s="13">
        <v>1037</v>
      </c>
      <c r="V1605" s="13">
        <v>26115</v>
      </c>
    </row>
    <row r="1606" spans="1:22" s="5" customFormat="1" ht="20" customHeight="1" x14ac:dyDescent="0.15">
      <c r="A1606" s="10" t="s">
        <v>12238</v>
      </c>
      <c r="B1606" s="11" t="s">
        <v>12239</v>
      </c>
      <c r="D1606" s="12" t="s">
        <v>27</v>
      </c>
      <c r="G1606" s="13">
        <v>131704181</v>
      </c>
      <c r="H1606" s="13">
        <v>46507549</v>
      </c>
      <c r="K1606" s="12" t="s">
        <v>12240</v>
      </c>
      <c r="U1606" s="13">
        <v>25057119</v>
      </c>
    </row>
    <row r="1607" spans="1:22" s="5" customFormat="1" ht="20" customHeight="1" x14ac:dyDescent="0.15">
      <c r="A1607" s="10" t="s">
        <v>12241</v>
      </c>
      <c r="B1607" s="11" t="s">
        <v>12242</v>
      </c>
      <c r="D1607" s="12" t="s">
        <v>27</v>
      </c>
      <c r="G1607" s="13">
        <v>448674</v>
      </c>
      <c r="H1607" s="13">
        <v>46508695</v>
      </c>
      <c r="K1607" s="12" t="s">
        <v>12243</v>
      </c>
      <c r="U1607" s="13">
        <v>395402</v>
      </c>
    </row>
    <row r="1608" spans="1:22" s="5" customFormat="1" ht="20" customHeight="1" x14ac:dyDescent="0.15">
      <c r="A1608" s="10" t="s">
        <v>12244</v>
      </c>
      <c r="B1608" s="11" t="s">
        <v>12245</v>
      </c>
      <c r="D1608" s="12" t="s">
        <v>27</v>
      </c>
      <c r="G1608" s="13">
        <v>5288154</v>
      </c>
      <c r="H1608" s="13">
        <v>46508731</v>
      </c>
      <c r="K1608" s="12" t="s">
        <v>12246</v>
      </c>
      <c r="U1608" s="13">
        <v>4450378</v>
      </c>
    </row>
    <row r="1609" spans="1:22" s="5" customFormat="1" ht="20" customHeight="1" x14ac:dyDescent="0.15">
      <c r="A1609" s="10" t="s">
        <v>12247</v>
      </c>
      <c r="B1609" s="11" t="s">
        <v>12248</v>
      </c>
      <c r="D1609" s="12" t="s">
        <v>27</v>
      </c>
      <c r="G1609" s="13">
        <v>165879</v>
      </c>
      <c r="H1609" s="13">
        <v>46505967</v>
      </c>
      <c r="I1609" s="13">
        <v>41733</v>
      </c>
      <c r="K1609" s="12" t="s">
        <v>12249</v>
      </c>
      <c r="U1609" s="13">
        <v>145373</v>
      </c>
    </row>
    <row r="1610" spans="1:22" s="5" customFormat="1" ht="20" customHeight="1" x14ac:dyDescent="0.15">
      <c r="A1610" s="10" t="s">
        <v>12250</v>
      </c>
      <c r="B1610" s="11" t="s">
        <v>12251</v>
      </c>
      <c r="D1610" s="12" t="s">
        <v>27</v>
      </c>
      <c r="G1610" s="13">
        <v>447259</v>
      </c>
      <c r="H1610" s="13">
        <v>46506180</v>
      </c>
      <c r="K1610" s="12" t="s">
        <v>12252</v>
      </c>
      <c r="U1610" s="13">
        <v>394405</v>
      </c>
    </row>
    <row r="1611" spans="1:22" s="5" customFormat="1" ht="20" customHeight="1" x14ac:dyDescent="0.15">
      <c r="A1611" s="10" t="s">
        <v>12253</v>
      </c>
      <c r="B1611" s="11" t="s">
        <v>12254</v>
      </c>
      <c r="D1611" s="12" t="s">
        <v>27</v>
      </c>
      <c r="G1611" s="13">
        <v>37851</v>
      </c>
      <c r="H1611" s="13">
        <v>46508271</v>
      </c>
      <c r="K1611" s="12" t="s">
        <v>12255</v>
      </c>
      <c r="U1611" s="13">
        <v>34708</v>
      </c>
      <c r="V1611" s="13">
        <v>50055164</v>
      </c>
    </row>
    <row r="1612" spans="1:22" s="5" customFormat="1" ht="20" customHeight="1" x14ac:dyDescent="0.15">
      <c r="A1612" s="10" t="s">
        <v>12256</v>
      </c>
      <c r="B1612" s="11" t="s">
        <v>12257</v>
      </c>
      <c r="D1612" s="12" t="s">
        <v>27</v>
      </c>
      <c r="G1612" s="13">
        <v>5287579</v>
      </c>
      <c r="H1612" s="13">
        <v>46506918</v>
      </c>
      <c r="K1612" s="12" t="s">
        <v>12258</v>
      </c>
      <c r="U1612" s="13">
        <v>4449915</v>
      </c>
    </row>
    <row r="1613" spans="1:22" s="5" customFormat="1" ht="20" customHeight="1" x14ac:dyDescent="0.15">
      <c r="A1613" s="10" t="s">
        <v>12259</v>
      </c>
      <c r="B1613" s="11" t="s">
        <v>12260</v>
      </c>
      <c r="D1613" s="12" t="s">
        <v>27</v>
      </c>
      <c r="G1613" s="13">
        <v>17754078</v>
      </c>
      <c r="H1613" s="13">
        <v>46504829</v>
      </c>
      <c r="K1613" s="12" t="s">
        <v>12261</v>
      </c>
      <c r="U1613" s="13">
        <v>16744105</v>
      </c>
    </row>
    <row r="1614" spans="1:22" s="5" customFormat="1" ht="20" customHeight="1" x14ac:dyDescent="0.15">
      <c r="A1614" s="10" t="s">
        <v>12262</v>
      </c>
      <c r="B1614" s="11" t="s">
        <v>12263</v>
      </c>
      <c r="D1614" s="12" t="s">
        <v>27</v>
      </c>
      <c r="G1614" s="13">
        <v>49866627</v>
      </c>
      <c r="H1614" s="13">
        <v>46506454</v>
      </c>
      <c r="K1614" s="12" t="s">
        <v>12264</v>
      </c>
      <c r="U1614" s="13">
        <v>25057101</v>
      </c>
    </row>
    <row r="1615" spans="1:22" s="5" customFormat="1" ht="20" customHeight="1" x14ac:dyDescent="0.15">
      <c r="A1615" s="10" t="s">
        <v>12265</v>
      </c>
      <c r="B1615" s="11" t="s">
        <v>12266</v>
      </c>
      <c r="D1615" s="12" t="s">
        <v>27</v>
      </c>
      <c r="G1615" s="13">
        <v>656949</v>
      </c>
      <c r="H1615" s="13">
        <v>46508963</v>
      </c>
      <c r="K1615" s="12" t="s">
        <v>12267</v>
      </c>
      <c r="U1615" s="13">
        <v>22252465</v>
      </c>
      <c r="V1615" s="13">
        <v>13354</v>
      </c>
    </row>
    <row r="1616" spans="1:22" s="5" customFormat="1" ht="20" customHeight="1" x14ac:dyDescent="0.15">
      <c r="A1616" s="10" t="s">
        <v>12268</v>
      </c>
      <c r="B1616" s="11" t="s">
        <v>12269</v>
      </c>
      <c r="D1616" s="12" t="s">
        <v>27</v>
      </c>
      <c r="G1616" s="13">
        <v>17753936</v>
      </c>
      <c r="H1616" s="13">
        <v>46505856</v>
      </c>
      <c r="K1616" s="12" t="s">
        <v>12270</v>
      </c>
    </row>
    <row r="1617" spans="1:22" s="5" customFormat="1" ht="20" customHeight="1" x14ac:dyDescent="0.15">
      <c r="A1617" s="10" t="s">
        <v>12271</v>
      </c>
      <c r="B1617" s="11" t="s">
        <v>12272</v>
      </c>
      <c r="D1617" s="12" t="s">
        <v>27</v>
      </c>
      <c r="G1617" s="13">
        <v>1400</v>
      </c>
      <c r="H1617" s="13">
        <v>46508473</v>
      </c>
      <c r="K1617" s="12" t="s">
        <v>12273</v>
      </c>
      <c r="U1617" s="13">
        <v>1357</v>
      </c>
      <c r="V1617" s="13">
        <v>25116</v>
      </c>
    </row>
    <row r="1618" spans="1:22" s="5" customFormat="1" ht="20" customHeight="1" x14ac:dyDescent="0.15">
      <c r="A1618" s="10" t="s">
        <v>12274</v>
      </c>
      <c r="B1618" s="11" t="s">
        <v>12275</v>
      </c>
      <c r="D1618" s="12" t="s">
        <v>27</v>
      </c>
      <c r="G1618" s="13">
        <v>5287438</v>
      </c>
      <c r="H1618" s="13">
        <v>46507094</v>
      </c>
      <c r="K1618" s="13">
        <v>186</v>
      </c>
      <c r="U1618" s="13">
        <v>4449820</v>
      </c>
    </row>
    <row r="1619" spans="1:22" s="5" customFormat="1" ht="20" customHeight="1" x14ac:dyDescent="0.15">
      <c r="A1619" s="10" t="s">
        <v>12276</v>
      </c>
      <c r="B1619" s="11" t="s">
        <v>12277</v>
      </c>
      <c r="C1619" s="12" t="s">
        <v>12278</v>
      </c>
      <c r="D1619" s="12" t="s">
        <v>27</v>
      </c>
      <c r="E1619" s="12" t="s">
        <v>12279</v>
      </c>
      <c r="G1619" s="13">
        <v>114683</v>
      </c>
      <c r="H1619" s="13">
        <v>46508625</v>
      </c>
      <c r="I1619" s="13">
        <v>27404</v>
      </c>
      <c r="K1619" s="12" t="s">
        <v>12280</v>
      </c>
      <c r="U1619" s="13">
        <v>102690</v>
      </c>
      <c r="V1619" s="13">
        <v>50028548</v>
      </c>
    </row>
    <row r="1620" spans="1:22" s="5" customFormat="1" ht="20" customHeight="1" x14ac:dyDescent="0.15">
      <c r="A1620" s="10" t="s">
        <v>12281</v>
      </c>
      <c r="B1620" s="11" t="s">
        <v>12282</v>
      </c>
      <c r="D1620" s="12" t="s">
        <v>27</v>
      </c>
      <c r="E1620" s="12" t="s">
        <v>12283</v>
      </c>
      <c r="G1620" s="13">
        <v>159296</v>
      </c>
      <c r="H1620" s="13">
        <v>46507388</v>
      </c>
      <c r="I1620" s="13">
        <v>17985</v>
      </c>
      <c r="K1620" s="12" t="s">
        <v>12284</v>
      </c>
      <c r="U1620" s="13">
        <v>140102</v>
      </c>
    </row>
    <row r="1621" spans="1:22" s="5" customFormat="1" ht="20" customHeight="1" x14ac:dyDescent="0.15">
      <c r="A1621" s="10" t="s">
        <v>12285</v>
      </c>
      <c r="B1621" s="11" t="s">
        <v>12286</v>
      </c>
      <c r="D1621" s="12" t="s">
        <v>27</v>
      </c>
      <c r="G1621" s="13">
        <v>5289193</v>
      </c>
      <c r="H1621" s="13">
        <v>46507219</v>
      </c>
      <c r="K1621" s="12" t="s">
        <v>12287</v>
      </c>
      <c r="U1621" s="13">
        <v>4451207</v>
      </c>
    </row>
    <row r="1622" spans="1:22" s="5" customFormat="1" ht="20" customHeight="1" x14ac:dyDescent="0.15">
      <c r="A1622" s="10" t="s">
        <v>12288</v>
      </c>
      <c r="B1622" s="11" t="s">
        <v>12289</v>
      </c>
      <c r="D1622" s="12" t="s">
        <v>27</v>
      </c>
      <c r="G1622" s="13">
        <v>445571</v>
      </c>
      <c r="H1622" s="13">
        <v>46508782</v>
      </c>
      <c r="K1622" s="12" t="s">
        <v>12290</v>
      </c>
      <c r="U1622" s="13">
        <v>393176</v>
      </c>
    </row>
    <row r="1623" spans="1:22" s="5" customFormat="1" ht="20" customHeight="1" x14ac:dyDescent="0.15">
      <c r="A1623" s="10" t="s">
        <v>12291</v>
      </c>
      <c r="B1623" s="11" t="s">
        <v>12292</v>
      </c>
      <c r="D1623" s="12" t="s">
        <v>27</v>
      </c>
      <c r="G1623" s="13">
        <v>17754065</v>
      </c>
      <c r="H1623" s="13">
        <v>46504965</v>
      </c>
      <c r="K1623" s="12" t="s">
        <v>12293</v>
      </c>
      <c r="U1623" s="13">
        <v>16744089</v>
      </c>
    </row>
    <row r="1624" spans="1:22" s="5" customFormat="1" ht="20" customHeight="1" x14ac:dyDescent="0.15">
      <c r="A1624" s="10" t="s">
        <v>12294</v>
      </c>
      <c r="B1624" s="11" t="s">
        <v>12295</v>
      </c>
      <c r="C1624" s="12" t="s">
        <v>12296</v>
      </c>
      <c r="D1624" s="12" t="s">
        <v>27</v>
      </c>
      <c r="E1624" s="12" t="s">
        <v>12297</v>
      </c>
      <c r="G1624" s="13">
        <v>54445</v>
      </c>
      <c r="H1624" s="13">
        <v>46507978</v>
      </c>
      <c r="I1624" s="13">
        <v>27860</v>
      </c>
      <c r="K1624" s="12" t="s">
        <v>12298</v>
      </c>
      <c r="R1624" s="12" t="s">
        <v>12295</v>
      </c>
      <c r="U1624" s="13">
        <v>49177</v>
      </c>
      <c r="V1624" s="13">
        <v>36388</v>
      </c>
    </row>
    <row r="1625" spans="1:22" s="5" customFormat="1" ht="20" customHeight="1" x14ac:dyDescent="0.15">
      <c r="A1625" s="10" t="s">
        <v>12299</v>
      </c>
      <c r="B1625" s="11" t="s">
        <v>12300</v>
      </c>
      <c r="D1625" s="12" t="s">
        <v>27</v>
      </c>
      <c r="G1625" s="13">
        <v>17753823</v>
      </c>
      <c r="H1625" s="13">
        <v>46508943</v>
      </c>
      <c r="K1625" s="12" t="s">
        <v>12301</v>
      </c>
      <c r="U1625" s="13">
        <v>16743823</v>
      </c>
    </row>
    <row r="1626" spans="1:22" s="5" customFormat="1" ht="20" customHeight="1" x14ac:dyDescent="0.15">
      <c r="A1626" s="10" t="s">
        <v>12302</v>
      </c>
      <c r="B1626" s="11" t="s">
        <v>12303</v>
      </c>
      <c r="D1626" s="12" t="s">
        <v>27</v>
      </c>
      <c r="G1626" s="13">
        <v>444635</v>
      </c>
      <c r="H1626" s="13">
        <v>46505464</v>
      </c>
      <c r="I1626" s="13">
        <v>65148</v>
      </c>
      <c r="K1626" s="12" t="s">
        <v>12304</v>
      </c>
      <c r="U1626" s="13">
        <v>392510</v>
      </c>
    </row>
    <row r="1627" spans="1:22" s="5" customFormat="1" ht="20" customHeight="1" x14ac:dyDescent="0.15">
      <c r="A1627" s="10" t="s">
        <v>12305</v>
      </c>
      <c r="B1627" s="11" t="s">
        <v>12306</v>
      </c>
      <c r="C1627" s="12" t="s">
        <v>12307</v>
      </c>
      <c r="D1627" s="12" t="s">
        <v>27</v>
      </c>
      <c r="E1627" s="12" t="s">
        <v>12308</v>
      </c>
      <c r="G1627" s="13">
        <v>1005</v>
      </c>
      <c r="H1627" s="13">
        <v>46506098</v>
      </c>
      <c r="I1627" s="13">
        <v>44897</v>
      </c>
      <c r="K1627" s="12" t="s">
        <v>12309</v>
      </c>
      <c r="R1627" s="12" t="s">
        <v>12306</v>
      </c>
      <c r="U1627" s="13">
        <v>980</v>
      </c>
      <c r="V1627" s="13">
        <v>50366413</v>
      </c>
    </row>
    <row r="1628" spans="1:22" s="5" customFormat="1" ht="20" customHeight="1" x14ac:dyDescent="0.15">
      <c r="A1628" s="10" t="s">
        <v>12310</v>
      </c>
      <c r="B1628" s="11" t="s">
        <v>12311</v>
      </c>
      <c r="D1628" s="12" t="s">
        <v>27</v>
      </c>
      <c r="G1628" s="13">
        <v>447392</v>
      </c>
      <c r="H1628" s="13">
        <v>46507184</v>
      </c>
      <c r="K1628" s="13">
        <v>989</v>
      </c>
      <c r="U1628" s="13">
        <v>394510</v>
      </c>
    </row>
    <row r="1629" spans="1:22" s="5" customFormat="1" ht="20" customHeight="1" x14ac:dyDescent="0.15">
      <c r="A1629" s="10" t="s">
        <v>12312</v>
      </c>
      <c r="B1629" s="11" t="s">
        <v>12313</v>
      </c>
      <c r="D1629" s="12" t="s">
        <v>27</v>
      </c>
      <c r="G1629" s="13">
        <v>656910</v>
      </c>
      <c r="H1629" s="13">
        <v>46509184</v>
      </c>
      <c r="K1629" s="12" t="s">
        <v>12314</v>
      </c>
      <c r="U1629" s="13">
        <v>571159</v>
      </c>
      <c r="V1629" s="13">
        <v>22030</v>
      </c>
    </row>
    <row r="1630" spans="1:22" s="5" customFormat="1" ht="20" customHeight="1" x14ac:dyDescent="0.15">
      <c r="A1630" s="10" t="s">
        <v>12315</v>
      </c>
      <c r="B1630" s="11" t="s">
        <v>12316</v>
      </c>
      <c r="C1630" s="12" t="s">
        <v>12317</v>
      </c>
      <c r="D1630" s="12" t="s">
        <v>27</v>
      </c>
      <c r="E1630" s="12" t="s">
        <v>12318</v>
      </c>
      <c r="G1630" s="13">
        <v>439407</v>
      </c>
      <c r="H1630" s="13">
        <v>46505428</v>
      </c>
      <c r="I1630" s="13">
        <v>42147</v>
      </c>
      <c r="K1630" s="12" t="s">
        <v>12319</v>
      </c>
      <c r="U1630" s="13">
        <v>388524</v>
      </c>
    </row>
    <row r="1631" spans="1:22" s="5" customFormat="1" ht="20" customHeight="1" x14ac:dyDescent="0.15">
      <c r="A1631" s="10" t="s">
        <v>12320</v>
      </c>
      <c r="B1631" s="11" t="s">
        <v>12321</v>
      </c>
      <c r="D1631" s="12" t="s">
        <v>27</v>
      </c>
      <c r="G1631" s="13">
        <v>11776755</v>
      </c>
      <c r="H1631" s="13">
        <v>46506762</v>
      </c>
      <c r="K1631" s="12" t="s">
        <v>12322</v>
      </c>
      <c r="U1631" s="13">
        <v>9951438</v>
      </c>
      <c r="V1631" s="13">
        <v>50363875</v>
      </c>
    </row>
    <row r="1632" spans="1:22" s="5" customFormat="1" ht="20" customHeight="1" x14ac:dyDescent="0.15">
      <c r="A1632" s="10" t="s">
        <v>12323</v>
      </c>
      <c r="B1632" s="11" t="s">
        <v>12324</v>
      </c>
      <c r="D1632" s="12" t="s">
        <v>27</v>
      </c>
      <c r="G1632" s="13">
        <v>49866494</v>
      </c>
      <c r="H1632" s="13">
        <v>46508270</v>
      </c>
      <c r="K1632" s="12" t="s">
        <v>12325</v>
      </c>
      <c r="U1632" s="13">
        <v>25057796</v>
      </c>
    </row>
    <row r="1633" spans="1:22" s="5" customFormat="1" ht="20" customHeight="1" x14ac:dyDescent="0.15">
      <c r="A1633" s="10" t="s">
        <v>12326</v>
      </c>
      <c r="B1633" s="11" t="s">
        <v>12327</v>
      </c>
      <c r="D1633" s="12" t="s">
        <v>27</v>
      </c>
      <c r="G1633" s="13">
        <v>448488</v>
      </c>
      <c r="H1633" s="13">
        <v>46507584</v>
      </c>
      <c r="K1633" s="12" t="s">
        <v>12328</v>
      </c>
      <c r="U1633" s="13">
        <v>395270</v>
      </c>
    </row>
    <row r="1634" spans="1:22" s="5" customFormat="1" ht="20" customHeight="1" x14ac:dyDescent="0.15">
      <c r="A1634" s="10" t="s">
        <v>12329</v>
      </c>
      <c r="B1634" s="11" t="s">
        <v>12330</v>
      </c>
      <c r="C1634" s="12" t="s">
        <v>12331</v>
      </c>
      <c r="D1634" s="12" t="s">
        <v>27</v>
      </c>
      <c r="G1634" s="13">
        <v>76008</v>
      </c>
      <c r="H1634" s="13">
        <v>46509064</v>
      </c>
      <c r="K1634" s="12" t="s">
        <v>12332</v>
      </c>
      <c r="U1634" s="13">
        <v>68507</v>
      </c>
    </row>
    <row r="1635" spans="1:22" s="5" customFormat="1" ht="20" customHeight="1" x14ac:dyDescent="0.15">
      <c r="A1635" s="10" t="s">
        <v>12333</v>
      </c>
      <c r="B1635" s="11" t="s">
        <v>12334</v>
      </c>
      <c r="D1635" s="12" t="s">
        <v>27</v>
      </c>
      <c r="G1635" s="13">
        <v>657081</v>
      </c>
      <c r="H1635" s="13">
        <v>46504979</v>
      </c>
      <c r="K1635" s="12" t="s">
        <v>12335</v>
      </c>
      <c r="U1635" s="13">
        <v>571287</v>
      </c>
    </row>
    <row r="1636" spans="1:22" s="5" customFormat="1" ht="20" customHeight="1" x14ac:dyDescent="0.15">
      <c r="A1636" s="10" t="s">
        <v>12336</v>
      </c>
      <c r="B1636" s="11" t="s">
        <v>12337</v>
      </c>
      <c r="C1636" s="12" t="s">
        <v>12338</v>
      </c>
      <c r="D1636" s="12" t="s">
        <v>27</v>
      </c>
      <c r="E1636" s="12" t="s">
        <v>12339</v>
      </c>
      <c r="G1636" s="13">
        <v>6329</v>
      </c>
      <c r="H1636" s="13">
        <v>46507449</v>
      </c>
      <c r="I1636" s="13">
        <v>16830</v>
      </c>
      <c r="K1636" s="12" t="s">
        <v>12340</v>
      </c>
      <c r="R1636" s="12" t="s">
        <v>12337</v>
      </c>
      <c r="U1636" s="13">
        <v>6089</v>
      </c>
      <c r="V1636" s="13">
        <v>50416492</v>
      </c>
    </row>
    <row r="1637" spans="1:22" s="5" customFormat="1" ht="20" customHeight="1" x14ac:dyDescent="0.15">
      <c r="A1637" s="10" t="s">
        <v>12341</v>
      </c>
      <c r="B1637" s="11" t="s">
        <v>12342</v>
      </c>
      <c r="C1637" s="12" t="s">
        <v>12343</v>
      </c>
      <c r="D1637" s="12" t="s">
        <v>27</v>
      </c>
      <c r="G1637" s="13">
        <v>165363</v>
      </c>
      <c r="H1637" s="13">
        <v>46504990</v>
      </c>
      <c r="K1637" s="12" t="s">
        <v>12344</v>
      </c>
      <c r="U1637" s="13">
        <v>144961</v>
      </c>
    </row>
    <row r="1638" spans="1:22" s="5" customFormat="1" ht="20" customHeight="1" x14ac:dyDescent="0.15">
      <c r="A1638" s="10" t="s">
        <v>12345</v>
      </c>
      <c r="B1638" s="11" t="s">
        <v>12346</v>
      </c>
      <c r="D1638" s="12" t="s">
        <v>27</v>
      </c>
      <c r="G1638" s="13">
        <v>445561</v>
      </c>
      <c r="H1638" s="13">
        <v>46506466</v>
      </c>
      <c r="K1638" s="12" t="s">
        <v>12347</v>
      </c>
      <c r="U1638" s="13">
        <v>393168</v>
      </c>
    </row>
    <row r="1639" spans="1:22" s="5" customFormat="1" ht="20" customHeight="1" x14ac:dyDescent="0.15">
      <c r="A1639" s="10" t="s">
        <v>12348</v>
      </c>
      <c r="B1639" s="11" t="s">
        <v>12349</v>
      </c>
      <c r="D1639" s="12" t="s">
        <v>27</v>
      </c>
      <c r="G1639" s="13">
        <v>446202</v>
      </c>
      <c r="H1639" s="13">
        <v>46505679</v>
      </c>
      <c r="K1639" s="12" t="s">
        <v>12350</v>
      </c>
      <c r="U1639" s="13">
        <v>393621</v>
      </c>
    </row>
    <row r="1640" spans="1:22" s="5" customFormat="1" ht="20" customHeight="1" x14ac:dyDescent="0.15">
      <c r="A1640" s="10" t="s">
        <v>12351</v>
      </c>
      <c r="B1640" s="11" t="s">
        <v>12352</v>
      </c>
      <c r="D1640" s="12" t="s">
        <v>27</v>
      </c>
      <c r="G1640" s="13">
        <v>446167</v>
      </c>
      <c r="H1640" s="13">
        <v>46507856</v>
      </c>
      <c r="K1640" s="12" t="s">
        <v>12353</v>
      </c>
      <c r="U1640" s="13">
        <v>393599</v>
      </c>
    </row>
    <row r="1641" spans="1:22" s="5" customFormat="1" ht="20" customHeight="1" x14ac:dyDescent="0.15">
      <c r="A1641" s="10" t="s">
        <v>12354</v>
      </c>
      <c r="B1641" s="11" t="s">
        <v>12355</v>
      </c>
      <c r="D1641" s="12" t="s">
        <v>27</v>
      </c>
      <c r="E1641" s="12" t="s">
        <v>12356</v>
      </c>
      <c r="G1641" s="13">
        <v>439202</v>
      </c>
      <c r="H1641" s="13">
        <v>46507101</v>
      </c>
      <c r="I1641" s="13">
        <v>609827</v>
      </c>
      <c r="K1641" s="12" t="s">
        <v>12357</v>
      </c>
      <c r="U1641" s="13">
        <v>388342</v>
      </c>
      <c r="V1641" s="13">
        <v>50370459</v>
      </c>
    </row>
    <row r="1642" spans="1:22" s="5" customFormat="1" ht="20" customHeight="1" x14ac:dyDescent="0.15">
      <c r="A1642" s="10" t="s">
        <v>12358</v>
      </c>
      <c r="B1642" s="11" t="s">
        <v>12359</v>
      </c>
      <c r="D1642" s="12" t="s">
        <v>27</v>
      </c>
      <c r="G1642" s="13">
        <v>449366</v>
      </c>
      <c r="H1642" s="13">
        <v>46504778</v>
      </c>
      <c r="K1642" s="12" t="s">
        <v>12360</v>
      </c>
      <c r="U1642" s="13">
        <v>395916</v>
      </c>
    </row>
    <row r="1643" spans="1:22" s="5" customFormat="1" ht="20" customHeight="1" x14ac:dyDescent="0.15">
      <c r="A1643" s="10" t="s">
        <v>12361</v>
      </c>
      <c r="B1643" s="11" t="s">
        <v>12362</v>
      </c>
      <c r="D1643" s="12" t="s">
        <v>27</v>
      </c>
      <c r="G1643" s="13">
        <v>448269</v>
      </c>
      <c r="H1643" s="13">
        <v>46508853</v>
      </c>
      <c r="K1643" s="12" t="s">
        <v>12363</v>
      </c>
      <c r="U1643" s="13">
        <v>395122</v>
      </c>
    </row>
    <row r="1644" spans="1:22" s="5" customFormat="1" ht="20" customHeight="1" x14ac:dyDescent="0.15">
      <c r="A1644" s="10" t="s">
        <v>12364</v>
      </c>
      <c r="B1644" s="11" t="s">
        <v>12365</v>
      </c>
      <c r="D1644" s="12" t="s">
        <v>27</v>
      </c>
      <c r="G1644" s="13">
        <v>446399</v>
      </c>
      <c r="H1644" s="13">
        <v>46507292</v>
      </c>
      <c r="K1644" s="12" t="s">
        <v>12366</v>
      </c>
      <c r="U1644" s="13">
        <v>393768</v>
      </c>
      <c r="V1644" s="13">
        <v>50372527</v>
      </c>
    </row>
    <row r="1645" spans="1:22" s="5" customFormat="1" ht="20" customHeight="1" x14ac:dyDescent="0.15">
      <c r="A1645" s="10" t="s">
        <v>12367</v>
      </c>
      <c r="B1645" s="11" t="s">
        <v>12368</v>
      </c>
      <c r="C1645" s="12" t="s">
        <v>12369</v>
      </c>
      <c r="D1645" s="12" t="s">
        <v>27</v>
      </c>
      <c r="E1645" s="12" t="s">
        <v>12370</v>
      </c>
      <c r="G1645" s="13">
        <v>99478</v>
      </c>
      <c r="H1645" s="13">
        <v>46507422</v>
      </c>
      <c r="I1645" s="13">
        <v>17981</v>
      </c>
      <c r="K1645" s="12" t="s">
        <v>12371</v>
      </c>
      <c r="R1645" s="12" t="s">
        <v>12372</v>
      </c>
      <c r="U1645" s="13">
        <v>89874</v>
      </c>
    </row>
    <row r="1646" spans="1:22" s="5" customFormat="1" ht="20" customHeight="1" x14ac:dyDescent="0.15">
      <c r="A1646" s="10" t="s">
        <v>12373</v>
      </c>
      <c r="B1646" s="11" t="s">
        <v>12374</v>
      </c>
      <c r="D1646" s="12" t="s">
        <v>27</v>
      </c>
      <c r="G1646" s="13">
        <v>128600</v>
      </c>
      <c r="H1646" s="13">
        <v>46507148</v>
      </c>
      <c r="K1646" s="12" t="s">
        <v>12375</v>
      </c>
      <c r="U1646" s="13">
        <v>113976</v>
      </c>
    </row>
    <row r="1647" spans="1:22" s="5" customFormat="1" ht="20" customHeight="1" x14ac:dyDescent="0.15">
      <c r="A1647" s="10" t="s">
        <v>12376</v>
      </c>
      <c r="B1647" s="11" t="s">
        <v>12377</v>
      </c>
      <c r="C1647" s="12" t="s">
        <v>12378</v>
      </c>
      <c r="D1647" s="12" t="s">
        <v>27</v>
      </c>
      <c r="E1647" s="12" t="s">
        <v>12379</v>
      </c>
      <c r="F1647" s="12" t="s">
        <v>12380</v>
      </c>
      <c r="G1647" s="13">
        <v>1030</v>
      </c>
      <c r="H1647" s="13">
        <v>46505685</v>
      </c>
      <c r="I1647" s="13">
        <v>16997</v>
      </c>
      <c r="O1647" s="13">
        <v>10219</v>
      </c>
      <c r="R1647" s="12" t="s">
        <v>12381</v>
      </c>
      <c r="U1647" s="13">
        <v>13835224</v>
      </c>
    </row>
    <row r="1648" spans="1:22" s="5" customFormat="1" ht="20" customHeight="1" x14ac:dyDescent="0.15">
      <c r="A1648" s="10" t="s">
        <v>12382</v>
      </c>
      <c r="B1648" s="11" t="s">
        <v>12383</v>
      </c>
      <c r="D1648" s="12" t="s">
        <v>27</v>
      </c>
      <c r="G1648" s="13">
        <v>448372</v>
      </c>
      <c r="H1648" s="13">
        <v>46508308</v>
      </c>
      <c r="K1648" s="12" t="s">
        <v>12384</v>
      </c>
      <c r="U1648" s="13">
        <v>395193</v>
      </c>
    </row>
    <row r="1649" spans="1:22" s="5" customFormat="1" ht="20" customHeight="1" x14ac:dyDescent="0.15">
      <c r="A1649" s="10" t="s">
        <v>12385</v>
      </c>
      <c r="B1649" s="11" t="s">
        <v>12386</v>
      </c>
      <c r="D1649" s="12" t="s">
        <v>27</v>
      </c>
      <c r="G1649" s="13">
        <v>5288437</v>
      </c>
      <c r="H1649" s="13">
        <v>46507152</v>
      </c>
      <c r="K1649" s="12" t="s">
        <v>12387</v>
      </c>
      <c r="U1649" s="13">
        <v>4450626</v>
      </c>
    </row>
    <row r="1650" spans="1:22" s="5" customFormat="1" ht="20" customHeight="1" x14ac:dyDescent="0.15">
      <c r="A1650" s="10" t="s">
        <v>12388</v>
      </c>
      <c r="B1650" s="11" t="s">
        <v>12389</v>
      </c>
      <c r="D1650" s="12" t="s">
        <v>27</v>
      </c>
      <c r="G1650" s="13">
        <v>128882</v>
      </c>
      <c r="H1650" s="13">
        <v>46509162</v>
      </c>
      <c r="K1650" s="12" t="s">
        <v>12390</v>
      </c>
      <c r="U1650" s="13">
        <v>114207</v>
      </c>
    </row>
    <row r="1651" spans="1:22" s="5" customFormat="1" ht="20" customHeight="1" x14ac:dyDescent="0.15">
      <c r="A1651" s="10" t="s">
        <v>12391</v>
      </c>
      <c r="B1651" s="11" t="s">
        <v>12392</v>
      </c>
      <c r="D1651" s="12" t="s">
        <v>27</v>
      </c>
      <c r="G1651" s="13">
        <v>445717</v>
      </c>
      <c r="H1651" s="13">
        <v>46508980</v>
      </c>
      <c r="K1651" s="12" t="s">
        <v>12393</v>
      </c>
      <c r="U1651" s="13">
        <v>393272</v>
      </c>
    </row>
    <row r="1652" spans="1:22" s="5" customFormat="1" ht="20" customHeight="1" x14ac:dyDescent="0.15">
      <c r="A1652" s="10" t="s">
        <v>12394</v>
      </c>
      <c r="B1652" s="11" t="s">
        <v>12395</v>
      </c>
      <c r="C1652" s="12" t="s">
        <v>12396</v>
      </c>
      <c r="D1652" s="12" t="s">
        <v>27</v>
      </c>
      <c r="E1652" s="12" t="s">
        <v>12397</v>
      </c>
      <c r="G1652" s="13">
        <v>6228</v>
      </c>
      <c r="H1652" s="13">
        <v>46506036</v>
      </c>
      <c r="I1652" s="13">
        <v>17741</v>
      </c>
      <c r="K1652" s="12" t="s">
        <v>12398</v>
      </c>
      <c r="R1652" s="12" t="s">
        <v>12399</v>
      </c>
      <c r="U1652" s="13">
        <v>5993</v>
      </c>
    </row>
    <row r="1653" spans="1:22" s="5" customFormat="1" ht="20" customHeight="1" x14ac:dyDescent="0.15">
      <c r="A1653" s="10" t="s">
        <v>12400</v>
      </c>
      <c r="B1653" s="11" t="s">
        <v>12401</v>
      </c>
      <c r="D1653" s="12" t="s">
        <v>27</v>
      </c>
      <c r="G1653" s="13">
        <v>5287882</v>
      </c>
      <c r="H1653" s="13">
        <v>46506694</v>
      </c>
      <c r="K1653" s="12" t="s">
        <v>12402</v>
      </c>
      <c r="U1653" s="13">
        <v>4450167</v>
      </c>
    </row>
    <row r="1654" spans="1:22" s="5" customFormat="1" ht="20" customHeight="1" x14ac:dyDescent="0.15">
      <c r="A1654" s="10" t="s">
        <v>12403</v>
      </c>
      <c r="B1654" s="11" t="s">
        <v>12404</v>
      </c>
      <c r="D1654" s="12" t="s">
        <v>27</v>
      </c>
      <c r="G1654" s="13">
        <v>448879</v>
      </c>
      <c r="H1654" s="13">
        <v>46505672</v>
      </c>
      <c r="I1654" s="13">
        <v>41469</v>
      </c>
      <c r="K1654" s="12" t="s">
        <v>12405</v>
      </c>
      <c r="U1654" s="13">
        <v>395544</v>
      </c>
    </row>
    <row r="1655" spans="1:22" s="5" customFormat="1" ht="20" customHeight="1" x14ac:dyDescent="0.15">
      <c r="A1655" s="10" t="s">
        <v>12406</v>
      </c>
      <c r="B1655" s="11" t="s">
        <v>12407</v>
      </c>
      <c r="D1655" s="12" t="s">
        <v>27</v>
      </c>
      <c r="E1655" s="12" t="s">
        <v>12408</v>
      </c>
      <c r="G1655" s="13">
        <v>649</v>
      </c>
      <c r="H1655" s="13">
        <v>46504633</v>
      </c>
      <c r="I1655" s="13">
        <v>15901</v>
      </c>
      <c r="K1655" s="12" t="s">
        <v>12409</v>
      </c>
      <c r="U1655" s="13">
        <v>629</v>
      </c>
    </row>
    <row r="1656" spans="1:22" s="5" customFormat="1" ht="20" customHeight="1" x14ac:dyDescent="0.15">
      <c r="A1656" s="10" t="s">
        <v>12410</v>
      </c>
      <c r="B1656" s="11" t="s">
        <v>12411</v>
      </c>
      <c r="D1656" s="12" t="s">
        <v>27</v>
      </c>
      <c r="G1656" s="13">
        <v>5288801</v>
      </c>
      <c r="H1656" s="13">
        <v>46508299</v>
      </c>
      <c r="K1656" s="12" t="s">
        <v>12412</v>
      </c>
      <c r="U1656" s="13">
        <v>4450892</v>
      </c>
    </row>
    <row r="1657" spans="1:22" s="5" customFormat="1" ht="20" customHeight="1" x14ac:dyDescent="0.15">
      <c r="A1657" s="10" t="s">
        <v>12413</v>
      </c>
      <c r="B1657" s="11" t="s">
        <v>12414</v>
      </c>
      <c r="C1657" s="12" t="s">
        <v>12415</v>
      </c>
      <c r="D1657" s="12" t="s">
        <v>27</v>
      </c>
      <c r="G1657" s="13">
        <v>16028</v>
      </c>
      <c r="H1657" s="13">
        <v>46507097</v>
      </c>
      <c r="I1657" s="13">
        <v>45825</v>
      </c>
      <c r="K1657" s="12" t="s">
        <v>12416</v>
      </c>
      <c r="U1657" s="13">
        <v>15220</v>
      </c>
      <c r="V1657" s="13">
        <v>50416487</v>
      </c>
    </row>
    <row r="1658" spans="1:22" s="5" customFormat="1" ht="20" customHeight="1" x14ac:dyDescent="0.15">
      <c r="A1658" s="10" t="s">
        <v>12417</v>
      </c>
      <c r="B1658" s="11" t="s">
        <v>12418</v>
      </c>
      <c r="C1658" s="12" t="s">
        <v>12419</v>
      </c>
      <c r="D1658" s="12" t="s">
        <v>27</v>
      </c>
      <c r="E1658" s="12" t="s">
        <v>12420</v>
      </c>
      <c r="G1658" s="13">
        <v>5280863</v>
      </c>
      <c r="H1658" s="13">
        <v>46507811</v>
      </c>
      <c r="I1658" s="13">
        <v>28499</v>
      </c>
      <c r="K1658" s="12" t="s">
        <v>12421</v>
      </c>
      <c r="R1658" s="12" t="s">
        <v>12422</v>
      </c>
      <c r="U1658" s="13">
        <v>4444395</v>
      </c>
      <c r="V1658" s="13">
        <v>7462</v>
      </c>
    </row>
    <row r="1659" spans="1:22" s="5" customFormat="1" ht="20" customHeight="1" x14ac:dyDescent="0.15">
      <c r="A1659" s="10" t="s">
        <v>12423</v>
      </c>
      <c r="B1659" s="11" t="s">
        <v>12424</v>
      </c>
      <c r="C1659" s="12" t="s">
        <v>12425</v>
      </c>
      <c r="D1659" s="12" t="s">
        <v>27</v>
      </c>
      <c r="E1659" s="12" t="s">
        <v>12426</v>
      </c>
      <c r="G1659" s="13">
        <v>11953947</v>
      </c>
      <c r="H1659" s="13">
        <v>46508595</v>
      </c>
      <c r="I1659" s="13">
        <v>30033</v>
      </c>
      <c r="K1659" s="12" t="s">
        <v>12427</v>
      </c>
      <c r="U1659" s="13">
        <v>10128246</v>
      </c>
    </row>
    <row r="1660" spans="1:22" s="5" customFormat="1" ht="20" customHeight="1" x14ac:dyDescent="0.15">
      <c r="A1660" s="10" t="s">
        <v>12428</v>
      </c>
      <c r="B1660" s="11" t="s">
        <v>12429</v>
      </c>
      <c r="C1660" s="12" t="s">
        <v>12430</v>
      </c>
      <c r="D1660" s="12" t="s">
        <v>27</v>
      </c>
      <c r="G1660" s="13">
        <v>1808</v>
      </c>
      <c r="H1660" s="13">
        <v>46508285</v>
      </c>
      <c r="K1660" s="12" t="s">
        <v>12431</v>
      </c>
      <c r="U1660" s="13">
        <v>1742</v>
      </c>
    </row>
    <row r="1661" spans="1:22" s="5" customFormat="1" ht="20" customHeight="1" x14ac:dyDescent="0.15">
      <c r="A1661" s="10" t="s">
        <v>12432</v>
      </c>
      <c r="B1661" s="11" t="s">
        <v>12433</v>
      </c>
      <c r="D1661" s="12" t="s">
        <v>27</v>
      </c>
      <c r="G1661" s="13">
        <v>49866700</v>
      </c>
      <c r="H1661" s="13">
        <v>46508964</v>
      </c>
      <c r="K1661" s="12" t="s">
        <v>12434</v>
      </c>
      <c r="U1661" s="13">
        <v>25056581</v>
      </c>
    </row>
    <row r="1662" spans="1:22" s="5" customFormat="1" ht="20" customHeight="1" x14ac:dyDescent="0.15">
      <c r="A1662" s="10" t="s">
        <v>12435</v>
      </c>
      <c r="B1662" s="11" t="s">
        <v>12436</v>
      </c>
      <c r="C1662" s="12" t="s">
        <v>12437</v>
      </c>
      <c r="D1662" s="12" t="s">
        <v>27</v>
      </c>
      <c r="E1662" s="12" t="s">
        <v>12438</v>
      </c>
      <c r="G1662" s="13">
        <v>385</v>
      </c>
      <c r="H1662" s="13">
        <v>46509165</v>
      </c>
      <c r="I1662" s="13">
        <v>30531</v>
      </c>
      <c r="K1662" s="12" t="s">
        <v>12439</v>
      </c>
      <c r="U1662" s="13">
        <v>376</v>
      </c>
    </row>
    <row r="1663" spans="1:22" s="5" customFormat="1" ht="20" customHeight="1" x14ac:dyDescent="0.15">
      <c r="A1663" s="10" t="s">
        <v>12440</v>
      </c>
      <c r="B1663" s="11" t="s">
        <v>12441</v>
      </c>
      <c r="D1663" s="12" t="s">
        <v>27</v>
      </c>
      <c r="E1663" s="12" t="s">
        <v>12442</v>
      </c>
      <c r="G1663" s="13">
        <v>152441</v>
      </c>
      <c r="H1663" s="13">
        <v>46506289</v>
      </c>
      <c r="I1663" s="13">
        <v>15836</v>
      </c>
      <c r="K1663" s="12" t="s">
        <v>12443</v>
      </c>
      <c r="U1663" s="13">
        <v>134354</v>
      </c>
    </row>
    <row r="1664" spans="1:22" s="5" customFormat="1" ht="20" customHeight="1" x14ac:dyDescent="0.15">
      <c r="A1664" s="10" t="s">
        <v>12444</v>
      </c>
      <c r="B1664" s="11" t="s">
        <v>12445</v>
      </c>
      <c r="D1664" s="12" t="s">
        <v>27</v>
      </c>
      <c r="G1664" s="13">
        <v>5288259</v>
      </c>
      <c r="H1664" s="13">
        <v>46504927</v>
      </c>
      <c r="K1664" s="12" t="s">
        <v>12446</v>
      </c>
      <c r="U1664" s="13">
        <v>4450459</v>
      </c>
      <c r="V1664" s="13">
        <v>50152524</v>
      </c>
    </row>
    <row r="1665" spans="1:22" s="5" customFormat="1" ht="20" customHeight="1" x14ac:dyDescent="0.15">
      <c r="A1665" s="10" t="s">
        <v>12447</v>
      </c>
      <c r="B1665" s="11" t="s">
        <v>12448</v>
      </c>
      <c r="D1665" s="12" t="s">
        <v>27</v>
      </c>
      <c r="E1665" s="12" t="s">
        <v>12449</v>
      </c>
      <c r="G1665" s="13">
        <v>443200</v>
      </c>
      <c r="H1665" s="13">
        <v>46506614</v>
      </c>
      <c r="I1665" s="13">
        <v>16840</v>
      </c>
      <c r="K1665" s="12" t="s">
        <v>12450</v>
      </c>
      <c r="U1665" s="13">
        <v>391472</v>
      </c>
      <c r="V1665" s="13">
        <v>31908</v>
      </c>
    </row>
    <row r="1666" spans="1:22" s="5" customFormat="1" ht="20" customHeight="1" x14ac:dyDescent="0.15">
      <c r="A1666" s="10" t="s">
        <v>12451</v>
      </c>
      <c r="B1666" s="11" t="s">
        <v>12452</v>
      </c>
      <c r="C1666" s="12" t="s">
        <v>12453</v>
      </c>
      <c r="D1666" s="12" t="s">
        <v>27</v>
      </c>
      <c r="G1666" s="13">
        <v>65562</v>
      </c>
      <c r="H1666" s="13">
        <v>46506331</v>
      </c>
      <c r="I1666" s="13">
        <v>52316</v>
      </c>
      <c r="K1666" s="12" t="s">
        <v>12454</v>
      </c>
      <c r="U1666" s="13">
        <v>59005</v>
      </c>
      <c r="V1666" s="13">
        <v>86487</v>
      </c>
    </row>
    <row r="1667" spans="1:22" s="5" customFormat="1" ht="20" customHeight="1" x14ac:dyDescent="0.15">
      <c r="A1667" s="10" t="s">
        <v>12455</v>
      </c>
      <c r="B1667" s="11" t="s">
        <v>12456</v>
      </c>
      <c r="C1667" s="12" t="s">
        <v>12457</v>
      </c>
      <c r="D1667" s="12" t="s">
        <v>27</v>
      </c>
      <c r="E1667" s="12" t="s">
        <v>12458</v>
      </c>
      <c r="G1667" s="13">
        <v>8629</v>
      </c>
      <c r="H1667" s="13">
        <v>46507150</v>
      </c>
      <c r="I1667" s="13">
        <v>46229</v>
      </c>
      <c r="K1667" s="12" t="s">
        <v>12459</v>
      </c>
      <c r="R1667" s="12" t="s">
        <v>12460</v>
      </c>
      <c r="U1667" s="13">
        <v>8308</v>
      </c>
      <c r="V1667" s="13">
        <v>50423218</v>
      </c>
    </row>
    <row r="1668" spans="1:22" s="5" customFormat="1" ht="20" customHeight="1" x14ac:dyDescent="0.15">
      <c r="A1668" s="10" t="s">
        <v>12461</v>
      </c>
      <c r="B1668" s="11" t="s">
        <v>12462</v>
      </c>
      <c r="C1668" s="12" t="s">
        <v>12463</v>
      </c>
      <c r="D1668" s="12" t="s">
        <v>27</v>
      </c>
      <c r="G1668" s="13">
        <v>656894</v>
      </c>
      <c r="H1668" s="13">
        <v>46506884</v>
      </c>
      <c r="I1668" s="13">
        <v>61448</v>
      </c>
      <c r="K1668" s="12" t="s">
        <v>12464</v>
      </c>
      <c r="U1668" s="13">
        <v>571154</v>
      </c>
      <c r="V1668" s="13">
        <v>192770</v>
      </c>
    </row>
    <row r="1669" spans="1:22" s="5" customFormat="1" ht="20" customHeight="1" x14ac:dyDescent="0.15">
      <c r="A1669" s="10" t="s">
        <v>12465</v>
      </c>
      <c r="B1669" s="11" t="s">
        <v>12466</v>
      </c>
      <c r="D1669" s="12" t="s">
        <v>27</v>
      </c>
      <c r="E1669" s="12" t="s">
        <v>12467</v>
      </c>
      <c r="G1669" s="13">
        <v>107758</v>
      </c>
      <c r="H1669" s="13">
        <v>46508691</v>
      </c>
      <c r="I1669" s="13">
        <v>16783</v>
      </c>
      <c r="K1669" s="12" t="s">
        <v>12468</v>
      </c>
      <c r="U1669" s="13">
        <v>17216047</v>
      </c>
      <c r="V1669" s="13">
        <v>50075651</v>
      </c>
    </row>
    <row r="1670" spans="1:22" s="5" customFormat="1" ht="20" customHeight="1" x14ac:dyDescent="0.15">
      <c r="A1670" s="10" t="s">
        <v>12469</v>
      </c>
      <c r="B1670" s="11" t="s">
        <v>12470</v>
      </c>
      <c r="D1670" s="12" t="s">
        <v>27</v>
      </c>
      <c r="E1670" s="12" t="s">
        <v>12471</v>
      </c>
      <c r="G1670" s="13">
        <v>37792</v>
      </c>
      <c r="H1670" s="13">
        <v>46507592</v>
      </c>
      <c r="I1670" s="13">
        <v>43000</v>
      </c>
      <c r="K1670" s="12" t="s">
        <v>12472</v>
      </c>
      <c r="U1670" s="13">
        <v>34654</v>
      </c>
      <c r="V1670" s="13">
        <v>35866</v>
      </c>
    </row>
    <row r="1671" spans="1:22" s="5" customFormat="1" ht="20" customHeight="1" x14ac:dyDescent="0.15">
      <c r="A1671" s="10" t="s">
        <v>12473</v>
      </c>
      <c r="B1671" s="11" t="s">
        <v>12474</v>
      </c>
      <c r="D1671" s="12" t="s">
        <v>27</v>
      </c>
      <c r="G1671" s="13">
        <v>5287720</v>
      </c>
      <c r="H1671" s="13">
        <v>46506837</v>
      </c>
      <c r="K1671" s="12" t="s">
        <v>12475</v>
      </c>
      <c r="U1671" s="13">
        <v>4450032</v>
      </c>
      <c r="V1671" s="13">
        <v>8720</v>
      </c>
    </row>
    <row r="1672" spans="1:22" s="5" customFormat="1" ht="20" customHeight="1" x14ac:dyDescent="0.15">
      <c r="A1672" s="10" t="s">
        <v>12476</v>
      </c>
      <c r="B1672" s="11" t="s">
        <v>12477</v>
      </c>
      <c r="D1672" s="12" t="s">
        <v>27</v>
      </c>
      <c r="G1672" s="13">
        <v>447536</v>
      </c>
      <c r="H1672" s="13">
        <v>46506555</v>
      </c>
      <c r="K1672" s="13">
        <v>256</v>
      </c>
      <c r="U1672" s="13">
        <v>394598</v>
      </c>
    </row>
    <row r="1673" spans="1:22" s="5" customFormat="1" ht="20" customHeight="1" x14ac:dyDescent="0.15">
      <c r="A1673" s="10" t="s">
        <v>12478</v>
      </c>
      <c r="B1673" s="11" t="s">
        <v>12479</v>
      </c>
      <c r="D1673" s="12" t="s">
        <v>27</v>
      </c>
      <c r="G1673" s="13">
        <v>131704183</v>
      </c>
      <c r="H1673" s="13">
        <v>46507667</v>
      </c>
      <c r="K1673" s="12" t="s">
        <v>12480</v>
      </c>
      <c r="U1673" s="13">
        <v>25059144</v>
      </c>
    </row>
    <row r="1674" spans="1:22" s="5" customFormat="1" ht="20" customHeight="1" x14ac:dyDescent="0.15">
      <c r="A1674" s="10" t="s">
        <v>12481</v>
      </c>
      <c r="B1674" s="11" t="s">
        <v>12482</v>
      </c>
      <c r="D1674" s="12" t="s">
        <v>27</v>
      </c>
      <c r="G1674" s="13">
        <v>445237</v>
      </c>
      <c r="H1674" s="13">
        <v>46506459</v>
      </c>
      <c r="K1674" s="12" t="s">
        <v>12483</v>
      </c>
      <c r="U1674" s="13">
        <v>392932</v>
      </c>
    </row>
    <row r="1675" spans="1:22" s="5" customFormat="1" ht="20" customHeight="1" x14ac:dyDescent="0.15">
      <c r="A1675" s="10" t="s">
        <v>12484</v>
      </c>
      <c r="B1675" s="11" t="s">
        <v>12485</v>
      </c>
      <c r="D1675" s="12" t="s">
        <v>27</v>
      </c>
      <c r="G1675" s="13">
        <v>5289424</v>
      </c>
      <c r="H1675" s="13">
        <v>46507866</v>
      </c>
      <c r="K1675" s="12" t="s">
        <v>12486</v>
      </c>
      <c r="U1675" s="13">
        <v>4451401</v>
      </c>
    </row>
    <row r="1676" spans="1:22" s="5" customFormat="1" ht="20" customHeight="1" x14ac:dyDescent="0.15">
      <c r="A1676" s="10" t="s">
        <v>12487</v>
      </c>
      <c r="B1676" s="11" t="s">
        <v>12488</v>
      </c>
      <c r="D1676" s="12" t="s">
        <v>27</v>
      </c>
      <c r="G1676" s="13">
        <v>446101</v>
      </c>
      <c r="H1676" s="13">
        <v>46508675</v>
      </c>
      <c r="K1676" s="12" t="s">
        <v>12489</v>
      </c>
      <c r="U1676" s="13">
        <v>393546</v>
      </c>
    </row>
    <row r="1677" spans="1:22" s="5" customFormat="1" ht="20" customHeight="1" x14ac:dyDescent="0.15">
      <c r="A1677" s="10" t="s">
        <v>12490</v>
      </c>
      <c r="B1677" s="11" t="s">
        <v>12491</v>
      </c>
      <c r="C1677" s="12" t="s">
        <v>12492</v>
      </c>
      <c r="D1677" s="12" t="s">
        <v>27</v>
      </c>
      <c r="E1677" s="12" t="s">
        <v>12493</v>
      </c>
      <c r="G1677" s="13">
        <v>447865</v>
      </c>
      <c r="H1677" s="13">
        <v>46508361</v>
      </c>
      <c r="I1677" s="13">
        <v>29579</v>
      </c>
      <c r="K1677" s="12" t="s">
        <v>12494</v>
      </c>
      <c r="R1677" s="12" t="s">
        <v>12495</v>
      </c>
      <c r="U1677" s="13">
        <v>9400674</v>
      </c>
    </row>
    <row r="1678" spans="1:22" s="5" customFormat="1" ht="20" customHeight="1" x14ac:dyDescent="0.15">
      <c r="A1678" s="10" t="s">
        <v>12496</v>
      </c>
      <c r="B1678" s="11" t="s">
        <v>12497</v>
      </c>
      <c r="C1678" s="12" t="s">
        <v>12498</v>
      </c>
      <c r="D1678" s="12" t="s">
        <v>27</v>
      </c>
      <c r="E1678" s="12" t="s">
        <v>12499</v>
      </c>
      <c r="G1678" s="13">
        <v>446337</v>
      </c>
      <c r="H1678" s="13">
        <v>46508221</v>
      </c>
      <c r="I1678" s="13">
        <v>16656</v>
      </c>
      <c r="K1678" s="12" t="s">
        <v>12500</v>
      </c>
      <c r="R1678" s="12" t="s">
        <v>12497</v>
      </c>
      <c r="U1678" s="13">
        <v>393722</v>
      </c>
    </row>
    <row r="1679" spans="1:22" s="5" customFormat="1" ht="20" customHeight="1" x14ac:dyDescent="0.15">
      <c r="A1679" s="10" t="s">
        <v>12501</v>
      </c>
      <c r="B1679" s="11" t="s">
        <v>12502</v>
      </c>
      <c r="C1679" s="12" t="s">
        <v>12503</v>
      </c>
      <c r="D1679" s="12" t="s">
        <v>27</v>
      </c>
      <c r="G1679" s="13">
        <v>15113</v>
      </c>
      <c r="H1679" s="13">
        <v>46508460</v>
      </c>
      <c r="I1679" s="13">
        <v>40850</v>
      </c>
      <c r="K1679" s="12" t="s">
        <v>12504</v>
      </c>
      <c r="U1679" s="13">
        <v>14385</v>
      </c>
    </row>
    <row r="1680" spans="1:22" s="5" customFormat="1" ht="20" customHeight="1" x14ac:dyDescent="0.15">
      <c r="A1680" s="10" t="s">
        <v>12505</v>
      </c>
      <c r="B1680" s="11" t="s">
        <v>12506</v>
      </c>
      <c r="D1680" s="12" t="s">
        <v>27</v>
      </c>
      <c r="G1680" s="13">
        <v>2281</v>
      </c>
      <c r="H1680" s="13">
        <v>46508532</v>
      </c>
      <c r="K1680" s="12" t="s">
        <v>12507</v>
      </c>
      <c r="U1680" s="13">
        <v>2194</v>
      </c>
    </row>
    <row r="1681" spans="1:23" s="5" customFormat="1" ht="20" customHeight="1" x14ac:dyDescent="0.15">
      <c r="A1681" s="10" t="s">
        <v>12508</v>
      </c>
      <c r="B1681" s="11" t="s">
        <v>12509</v>
      </c>
      <c r="D1681" s="12" t="s">
        <v>27</v>
      </c>
      <c r="G1681" s="13">
        <v>17754173</v>
      </c>
      <c r="H1681" s="13">
        <v>46507454</v>
      </c>
      <c r="K1681" s="12" t="s">
        <v>12510</v>
      </c>
      <c r="U1681" s="13">
        <v>16744204</v>
      </c>
      <c r="V1681" s="13">
        <v>50084216</v>
      </c>
    </row>
    <row r="1682" spans="1:23" s="5" customFormat="1" ht="20" customHeight="1" x14ac:dyDescent="0.15">
      <c r="A1682" s="10" t="s">
        <v>12511</v>
      </c>
      <c r="B1682" s="11" t="s">
        <v>12512</v>
      </c>
      <c r="C1682" s="12" t="s">
        <v>12513</v>
      </c>
      <c r="D1682" s="12" t="s">
        <v>27</v>
      </c>
      <c r="E1682" s="12" t="s">
        <v>12514</v>
      </c>
      <c r="G1682" s="13">
        <v>3102</v>
      </c>
      <c r="H1682" s="13">
        <v>46507784</v>
      </c>
      <c r="I1682" s="13">
        <v>41308</v>
      </c>
      <c r="K1682" s="12" t="s">
        <v>12515</v>
      </c>
      <c r="O1682" s="13">
        <v>2107</v>
      </c>
      <c r="R1682" s="12" t="s">
        <v>12512</v>
      </c>
      <c r="U1682" s="13">
        <v>2991</v>
      </c>
      <c r="V1682" s="13">
        <v>22726</v>
      </c>
    </row>
    <row r="1683" spans="1:23" s="5" customFormat="1" ht="20" customHeight="1" x14ac:dyDescent="0.15">
      <c r="A1683" s="10" t="s">
        <v>12516</v>
      </c>
      <c r="B1683" s="11" t="s">
        <v>12517</v>
      </c>
      <c r="D1683" s="12" t="s">
        <v>27</v>
      </c>
      <c r="G1683" s="13">
        <v>656973</v>
      </c>
      <c r="H1683" s="13">
        <v>46504961</v>
      </c>
      <c r="K1683" s="12" t="s">
        <v>12518</v>
      </c>
      <c r="U1683" s="13">
        <v>571209</v>
      </c>
    </row>
    <row r="1684" spans="1:23" s="5" customFormat="1" ht="20" customHeight="1" x14ac:dyDescent="0.15">
      <c r="A1684" s="10" t="s">
        <v>12519</v>
      </c>
      <c r="B1684" s="11" t="s">
        <v>12520</v>
      </c>
      <c r="C1684" s="12" t="s">
        <v>12521</v>
      </c>
      <c r="D1684" s="12" t="s">
        <v>27</v>
      </c>
      <c r="E1684" s="12" t="s">
        <v>12522</v>
      </c>
      <c r="G1684" s="13">
        <v>689043</v>
      </c>
      <c r="H1684" s="13">
        <v>46504491</v>
      </c>
      <c r="I1684" s="13">
        <v>16433</v>
      </c>
      <c r="K1684" s="12" t="s">
        <v>12523</v>
      </c>
      <c r="U1684" s="13">
        <v>600426</v>
      </c>
      <c r="V1684" s="13">
        <v>4375</v>
      </c>
      <c r="W1684" s="12" t="s">
        <v>12524</v>
      </c>
    </row>
    <row r="1685" spans="1:23" s="5" customFormat="1" ht="20" customHeight="1" x14ac:dyDescent="0.15">
      <c r="A1685" s="10" t="s">
        <v>12525</v>
      </c>
      <c r="B1685" s="11" t="s">
        <v>12526</v>
      </c>
      <c r="D1685" s="12" t="s">
        <v>27</v>
      </c>
      <c r="G1685" s="13">
        <v>447583</v>
      </c>
      <c r="H1685" s="13">
        <v>46508050</v>
      </c>
      <c r="K1685" s="12" t="s">
        <v>12527</v>
      </c>
      <c r="U1685" s="13">
        <v>394634</v>
      </c>
    </row>
    <row r="1686" spans="1:23" s="5" customFormat="1" ht="20" customHeight="1" x14ac:dyDescent="0.15">
      <c r="A1686" s="10" t="s">
        <v>12528</v>
      </c>
      <c r="B1686" s="11" t="s">
        <v>12529</v>
      </c>
      <c r="D1686" s="12" t="s">
        <v>27</v>
      </c>
      <c r="G1686" s="13">
        <v>448220</v>
      </c>
      <c r="H1686" s="13">
        <v>46508857</v>
      </c>
      <c r="K1686" s="12" t="s">
        <v>12530</v>
      </c>
      <c r="U1686" s="13">
        <v>395093</v>
      </c>
    </row>
    <row r="1687" spans="1:23" s="5" customFormat="1" ht="20" customHeight="1" x14ac:dyDescent="0.15">
      <c r="A1687" s="10" t="s">
        <v>12531</v>
      </c>
      <c r="B1687" s="11" t="s">
        <v>12532</v>
      </c>
      <c r="D1687" s="12" t="s">
        <v>27</v>
      </c>
      <c r="G1687" s="13">
        <v>5289343</v>
      </c>
      <c r="H1687" s="13">
        <v>46506367</v>
      </c>
      <c r="K1687" s="12" t="s">
        <v>12533</v>
      </c>
      <c r="U1687" s="13">
        <v>4451333</v>
      </c>
    </row>
    <row r="1688" spans="1:23" s="5" customFormat="1" ht="20" customHeight="1" x14ac:dyDescent="0.15">
      <c r="A1688" s="10" t="s">
        <v>12534</v>
      </c>
      <c r="B1688" s="11" t="s">
        <v>12535</v>
      </c>
      <c r="D1688" s="12" t="s">
        <v>27</v>
      </c>
      <c r="G1688" s="13">
        <v>447256</v>
      </c>
      <c r="H1688" s="13">
        <v>46508828</v>
      </c>
      <c r="K1688" s="12" t="s">
        <v>12536</v>
      </c>
      <c r="U1688" s="13">
        <v>394403</v>
      </c>
      <c r="V1688" s="13">
        <v>50178428</v>
      </c>
    </row>
    <row r="1689" spans="1:23" s="5" customFormat="1" ht="20" customHeight="1" x14ac:dyDescent="0.15">
      <c r="A1689" s="10" t="s">
        <v>12537</v>
      </c>
      <c r="B1689" s="11" t="s">
        <v>12538</v>
      </c>
      <c r="C1689" s="12" t="s">
        <v>12539</v>
      </c>
      <c r="D1689" s="12" t="s">
        <v>27</v>
      </c>
      <c r="E1689" s="12" t="s">
        <v>12540</v>
      </c>
      <c r="G1689" s="13">
        <v>439781</v>
      </c>
      <c r="H1689" s="13">
        <v>46508286</v>
      </c>
      <c r="I1689" s="13">
        <v>15945</v>
      </c>
      <c r="K1689" s="13">
        <v>149</v>
      </c>
      <c r="U1689" s="13">
        <v>388836</v>
      </c>
    </row>
    <row r="1690" spans="1:23" s="5" customFormat="1" ht="20" customHeight="1" x14ac:dyDescent="0.15">
      <c r="A1690" s="10" t="s">
        <v>12541</v>
      </c>
      <c r="B1690" s="11" t="s">
        <v>12542</v>
      </c>
      <c r="D1690" s="12" t="s">
        <v>27</v>
      </c>
      <c r="G1690" s="13">
        <v>449128</v>
      </c>
      <c r="H1690" s="13">
        <v>46508409</v>
      </c>
      <c r="K1690" s="13">
        <v>568</v>
      </c>
      <c r="U1690" s="13">
        <v>395745</v>
      </c>
      <c r="V1690" s="13">
        <v>358</v>
      </c>
    </row>
    <row r="1691" spans="1:23" s="5" customFormat="1" ht="20" customHeight="1" x14ac:dyDescent="0.15">
      <c r="A1691" s="10" t="s">
        <v>12543</v>
      </c>
      <c r="B1691" s="11" t="s">
        <v>12544</v>
      </c>
      <c r="D1691" s="12" t="s">
        <v>27</v>
      </c>
      <c r="G1691" s="13">
        <v>5287990</v>
      </c>
      <c r="H1691" s="13">
        <v>46505465</v>
      </c>
      <c r="K1691" s="12" t="s">
        <v>12545</v>
      </c>
      <c r="V1691" s="13">
        <v>11428</v>
      </c>
    </row>
    <row r="1692" spans="1:23" s="5" customFormat="1" ht="20" customHeight="1" x14ac:dyDescent="0.15">
      <c r="A1692" s="10" t="s">
        <v>12546</v>
      </c>
      <c r="B1692" s="11" t="s">
        <v>12547</v>
      </c>
      <c r="C1692" s="12" t="s">
        <v>12548</v>
      </c>
      <c r="D1692" s="12" t="s">
        <v>27</v>
      </c>
      <c r="G1692" s="13">
        <v>101989</v>
      </c>
      <c r="H1692" s="13">
        <v>46505452</v>
      </c>
      <c r="I1692" s="13">
        <v>40933</v>
      </c>
      <c r="K1692" s="12" t="s">
        <v>12549</v>
      </c>
      <c r="U1692" s="13">
        <v>92136</v>
      </c>
      <c r="V1692" s="13">
        <v>50134722</v>
      </c>
    </row>
    <row r="1693" spans="1:23" s="5" customFormat="1" ht="20" customHeight="1" x14ac:dyDescent="0.15">
      <c r="A1693" s="10" t="s">
        <v>12550</v>
      </c>
      <c r="B1693" s="11" t="s">
        <v>12551</v>
      </c>
      <c r="C1693" s="12" t="s">
        <v>12552</v>
      </c>
      <c r="D1693" s="12" t="s">
        <v>27</v>
      </c>
      <c r="G1693" s="13">
        <v>446320</v>
      </c>
      <c r="H1693" s="13">
        <v>46505499</v>
      </c>
      <c r="K1693" s="12" t="s">
        <v>12553</v>
      </c>
      <c r="U1693" s="13">
        <v>393709</v>
      </c>
    </row>
    <row r="1694" spans="1:23" s="5" customFormat="1" ht="20" customHeight="1" x14ac:dyDescent="0.15">
      <c r="A1694" s="10" t="s">
        <v>12554</v>
      </c>
      <c r="B1694" s="11" t="s">
        <v>12555</v>
      </c>
      <c r="D1694" s="12" t="s">
        <v>27</v>
      </c>
      <c r="G1694" s="13">
        <v>444425</v>
      </c>
      <c r="H1694" s="13">
        <v>46508148</v>
      </c>
      <c r="U1694" s="13">
        <v>392362</v>
      </c>
    </row>
    <row r="1695" spans="1:23" s="5" customFormat="1" ht="20" customHeight="1" x14ac:dyDescent="0.15">
      <c r="A1695" s="10" t="s">
        <v>12556</v>
      </c>
      <c r="B1695" s="11" t="s">
        <v>12557</v>
      </c>
      <c r="C1695" s="12" t="s">
        <v>12558</v>
      </c>
      <c r="D1695" s="12" t="s">
        <v>27</v>
      </c>
      <c r="E1695" s="12" t="s">
        <v>12559</v>
      </c>
      <c r="G1695" s="13">
        <v>441298</v>
      </c>
      <c r="H1695" s="13">
        <v>46506104</v>
      </c>
      <c r="I1695" s="13">
        <v>5834</v>
      </c>
      <c r="K1695" s="12" t="s">
        <v>12560</v>
      </c>
      <c r="R1695" s="12" t="s">
        <v>12557</v>
      </c>
      <c r="U1695" s="13">
        <v>16736597</v>
      </c>
      <c r="W1695" s="12" t="s">
        <v>12561</v>
      </c>
    </row>
    <row r="1696" spans="1:23" s="5" customFormat="1" ht="20" customHeight="1" x14ac:dyDescent="0.15">
      <c r="A1696" s="10" t="s">
        <v>12562</v>
      </c>
      <c r="B1696" s="11" t="s">
        <v>12563</v>
      </c>
      <c r="D1696" s="12" t="s">
        <v>27</v>
      </c>
      <c r="G1696" s="13">
        <v>446795</v>
      </c>
      <c r="H1696" s="13">
        <v>46507276</v>
      </c>
      <c r="K1696" s="12" t="s">
        <v>12564</v>
      </c>
      <c r="U1696" s="13">
        <v>394054</v>
      </c>
    </row>
    <row r="1697" spans="1:22" s="5" customFormat="1" ht="20" customHeight="1" x14ac:dyDescent="0.15">
      <c r="A1697" s="10" t="s">
        <v>12565</v>
      </c>
      <c r="B1697" s="11" t="s">
        <v>12566</v>
      </c>
      <c r="D1697" s="12" t="s">
        <v>27</v>
      </c>
      <c r="G1697" s="13">
        <v>444700</v>
      </c>
      <c r="H1697" s="13">
        <v>46508800</v>
      </c>
      <c r="K1697" s="12" t="s">
        <v>12567</v>
      </c>
      <c r="U1697" s="13">
        <v>392558</v>
      </c>
    </row>
    <row r="1698" spans="1:22" s="5" customFormat="1" ht="20" customHeight="1" x14ac:dyDescent="0.15">
      <c r="A1698" s="10" t="s">
        <v>12568</v>
      </c>
      <c r="B1698" s="11" t="s">
        <v>12569</v>
      </c>
      <c r="D1698" s="12" t="s">
        <v>27</v>
      </c>
      <c r="G1698" s="13">
        <v>92269</v>
      </c>
      <c r="H1698" s="13">
        <v>46506000</v>
      </c>
      <c r="K1698" s="12" t="s">
        <v>12570</v>
      </c>
      <c r="U1698" s="13">
        <v>83303</v>
      </c>
      <c r="V1698" s="13">
        <v>50067906</v>
      </c>
    </row>
    <row r="1699" spans="1:22" s="5" customFormat="1" ht="20" customHeight="1" x14ac:dyDescent="0.15">
      <c r="A1699" s="10" t="s">
        <v>12571</v>
      </c>
      <c r="B1699" s="11" t="s">
        <v>12572</v>
      </c>
      <c r="D1699" s="12" t="s">
        <v>27</v>
      </c>
      <c r="G1699" s="13">
        <v>6105620</v>
      </c>
      <c r="H1699" s="13">
        <v>46505173</v>
      </c>
      <c r="K1699" s="12" t="s">
        <v>12573</v>
      </c>
      <c r="U1699" s="13">
        <v>4484145</v>
      </c>
    </row>
    <row r="1700" spans="1:22" s="5" customFormat="1" ht="20" customHeight="1" x14ac:dyDescent="0.15">
      <c r="A1700" s="10" t="s">
        <v>12574</v>
      </c>
      <c r="B1700" s="11" t="s">
        <v>12575</v>
      </c>
      <c r="D1700" s="12" t="s">
        <v>27</v>
      </c>
      <c r="G1700" s="13">
        <v>9898908</v>
      </c>
      <c r="H1700" s="13">
        <v>46508849</v>
      </c>
      <c r="K1700" s="12" t="s">
        <v>12576</v>
      </c>
      <c r="U1700" s="13">
        <v>8074565</v>
      </c>
    </row>
    <row r="1701" spans="1:22" s="5" customFormat="1" ht="20" customHeight="1" x14ac:dyDescent="0.15">
      <c r="A1701" s="10" t="s">
        <v>12577</v>
      </c>
      <c r="B1701" s="19" t="s">
        <v>12578</v>
      </c>
      <c r="D1701" s="12" t="s">
        <v>27</v>
      </c>
      <c r="G1701" s="13">
        <v>17754026</v>
      </c>
      <c r="H1701" s="13">
        <v>46505908</v>
      </c>
      <c r="K1701" s="12" t="s">
        <v>12579</v>
      </c>
      <c r="U1701" s="13">
        <v>16744032</v>
      </c>
    </row>
    <row r="1702" spans="1:22" s="5" customFormat="1" ht="20" customHeight="1" x14ac:dyDescent="0.15">
      <c r="A1702" s="10" t="s">
        <v>12580</v>
      </c>
      <c r="B1702" s="11" t="s">
        <v>12581</v>
      </c>
      <c r="C1702" s="12" t="s">
        <v>12582</v>
      </c>
      <c r="D1702" s="12" t="s">
        <v>27</v>
      </c>
      <c r="G1702" s="13">
        <v>444237</v>
      </c>
      <c r="H1702" s="13">
        <v>46504489</v>
      </c>
      <c r="K1702" s="12" t="s">
        <v>12583</v>
      </c>
      <c r="U1702" s="13">
        <v>392225</v>
      </c>
    </row>
    <row r="1703" spans="1:22" s="5" customFormat="1" ht="20" customHeight="1" x14ac:dyDescent="0.15">
      <c r="A1703" s="10" t="s">
        <v>12584</v>
      </c>
      <c r="B1703" s="11" t="s">
        <v>12585</v>
      </c>
      <c r="D1703" s="12" t="s">
        <v>27</v>
      </c>
      <c r="G1703" s="13">
        <v>16842</v>
      </c>
      <c r="H1703" s="13">
        <v>46507776</v>
      </c>
      <c r="I1703" s="13">
        <v>44348</v>
      </c>
      <c r="K1703" s="12" t="s">
        <v>12586</v>
      </c>
      <c r="U1703" s="13">
        <v>15961</v>
      </c>
    </row>
    <row r="1704" spans="1:22" s="5" customFormat="1" ht="20" customHeight="1" x14ac:dyDescent="0.15">
      <c r="A1704" s="10" t="s">
        <v>12587</v>
      </c>
      <c r="B1704" s="11" t="s">
        <v>12588</v>
      </c>
      <c r="D1704" s="12" t="s">
        <v>27</v>
      </c>
      <c r="G1704" s="13">
        <v>93036</v>
      </c>
      <c r="H1704" s="13">
        <v>46506735</v>
      </c>
      <c r="K1704" s="12" t="s">
        <v>12589</v>
      </c>
      <c r="U1704" s="13">
        <v>83989</v>
      </c>
      <c r="V1704" s="13">
        <v>50010238</v>
      </c>
    </row>
    <row r="1705" spans="1:22" s="5" customFormat="1" ht="20" customHeight="1" x14ac:dyDescent="0.15">
      <c r="A1705" s="10" t="s">
        <v>12590</v>
      </c>
      <c r="B1705" s="11" t="s">
        <v>12591</v>
      </c>
      <c r="C1705" s="12" t="s">
        <v>12592</v>
      </c>
      <c r="D1705" s="12" t="s">
        <v>27</v>
      </c>
      <c r="E1705" s="12" t="s">
        <v>12593</v>
      </c>
      <c r="G1705" s="13">
        <v>6912</v>
      </c>
      <c r="H1705" s="13">
        <v>46506507</v>
      </c>
      <c r="I1705" s="13">
        <v>17151</v>
      </c>
      <c r="J1705" s="12" t="s">
        <v>12594</v>
      </c>
      <c r="K1705" s="12" t="s">
        <v>12595</v>
      </c>
      <c r="U1705" s="13">
        <v>6646</v>
      </c>
    </row>
    <row r="1706" spans="1:22" s="5" customFormat="1" ht="20" customHeight="1" x14ac:dyDescent="0.15">
      <c r="A1706" s="10" t="s">
        <v>12596</v>
      </c>
      <c r="B1706" s="11" t="s">
        <v>12597</v>
      </c>
      <c r="D1706" s="12" t="s">
        <v>27</v>
      </c>
      <c r="G1706" s="13">
        <v>5353303</v>
      </c>
      <c r="H1706" s="13">
        <v>46507634</v>
      </c>
      <c r="K1706" s="13">
        <v>123</v>
      </c>
      <c r="U1706" s="13">
        <v>16743766</v>
      </c>
      <c r="V1706" s="13">
        <v>13939</v>
      </c>
    </row>
    <row r="1707" spans="1:22" s="5" customFormat="1" ht="20" customHeight="1" x14ac:dyDescent="0.15">
      <c r="A1707" s="10" t="s">
        <v>12598</v>
      </c>
      <c r="B1707" s="11" t="s">
        <v>12599</v>
      </c>
      <c r="D1707" s="12" t="s">
        <v>27</v>
      </c>
      <c r="G1707" s="13">
        <v>448406</v>
      </c>
      <c r="H1707" s="13">
        <v>46508079</v>
      </c>
      <c r="K1707" s="12" t="s">
        <v>12600</v>
      </c>
      <c r="U1707" s="13">
        <v>395214</v>
      </c>
    </row>
    <row r="1708" spans="1:22" s="5" customFormat="1" ht="20" customHeight="1" x14ac:dyDescent="0.15">
      <c r="A1708" s="10" t="s">
        <v>12601</v>
      </c>
      <c r="B1708" s="11" t="s">
        <v>12602</v>
      </c>
      <c r="D1708" s="12" t="s">
        <v>27</v>
      </c>
      <c r="G1708" s="13">
        <v>5287515</v>
      </c>
      <c r="H1708" s="13">
        <v>46507938</v>
      </c>
      <c r="K1708" s="13">
        <v>493</v>
      </c>
      <c r="U1708" s="13">
        <v>4449878</v>
      </c>
      <c r="V1708" s="13">
        <v>14695</v>
      </c>
    </row>
    <row r="1709" spans="1:22" s="5" customFormat="1" ht="20" customHeight="1" x14ac:dyDescent="0.15">
      <c r="A1709" s="10" t="s">
        <v>12603</v>
      </c>
      <c r="B1709" s="11" t="s">
        <v>12604</v>
      </c>
      <c r="C1709" s="12" t="s">
        <v>12605</v>
      </c>
      <c r="D1709" s="12" t="s">
        <v>27</v>
      </c>
      <c r="G1709" s="13">
        <v>444913</v>
      </c>
      <c r="H1709" s="13">
        <v>46507190</v>
      </c>
      <c r="I1709" s="13">
        <v>40585</v>
      </c>
      <c r="K1709" s="12" t="s">
        <v>12606</v>
      </c>
      <c r="U1709" s="13">
        <v>392705</v>
      </c>
      <c r="V1709" s="13">
        <v>4</v>
      </c>
    </row>
    <row r="1710" spans="1:22" s="5" customFormat="1" ht="20" customHeight="1" x14ac:dyDescent="0.15">
      <c r="A1710" s="10" t="s">
        <v>12607</v>
      </c>
      <c r="B1710" s="11" t="s">
        <v>12608</v>
      </c>
      <c r="C1710" s="12" t="s">
        <v>12609</v>
      </c>
      <c r="D1710" s="12" t="s">
        <v>27</v>
      </c>
      <c r="F1710" s="12" t="s">
        <v>12610</v>
      </c>
      <c r="G1710" s="13">
        <v>65482</v>
      </c>
      <c r="H1710" s="13">
        <v>46508037</v>
      </c>
      <c r="I1710" s="13">
        <v>45453</v>
      </c>
      <c r="K1710" s="12" t="s">
        <v>12611</v>
      </c>
      <c r="U1710" s="13">
        <v>58931</v>
      </c>
      <c r="V1710" s="13">
        <v>50378739</v>
      </c>
    </row>
    <row r="1711" spans="1:22" s="5" customFormat="1" ht="20" customHeight="1" x14ac:dyDescent="0.15">
      <c r="A1711" s="10" t="s">
        <v>12612</v>
      </c>
      <c r="B1711" s="11" t="s">
        <v>12613</v>
      </c>
      <c r="C1711" s="12" t="s">
        <v>12614</v>
      </c>
      <c r="D1711" s="12" t="s">
        <v>27</v>
      </c>
      <c r="G1711" s="13">
        <v>444708</v>
      </c>
      <c r="H1711" s="13">
        <v>46509026</v>
      </c>
      <c r="I1711" s="13">
        <v>44085</v>
      </c>
      <c r="K1711" s="12" t="s">
        <v>12615</v>
      </c>
      <c r="U1711" s="13">
        <v>25058769</v>
      </c>
    </row>
    <row r="1712" spans="1:22" s="5" customFormat="1" ht="20" customHeight="1" x14ac:dyDescent="0.15">
      <c r="A1712" s="10" t="s">
        <v>12616</v>
      </c>
      <c r="B1712" s="11" t="s">
        <v>12617</v>
      </c>
      <c r="D1712" s="12" t="s">
        <v>27</v>
      </c>
      <c r="G1712" s="13">
        <v>124734</v>
      </c>
      <c r="H1712" s="13">
        <v>46507377</v>
      </c>
      <c r="K1712" s="12" t="s">
        <v>12618</v>
      </c>
      <c r="U1712" s="13">
        <v>111059</v>
      </c>
    </row>
    <row r="1713" spans="1:22" s="5" customFormat="1" ht="20" customHeight="1" x14ac:dyDescent="0.15">
      <c r="A1713" s="10" t="s">
        <v>12619</v>
      </c>
      <c r="B1713" s="11" t="s">
        <v>12620</v>
      </c>
      <c r="C1713" s="12" t="s">
        <v>12621</v>
      </c>
      <c r="D1713" s="12" t="s">
        <v>27</v>
      </c>
      <c r="G1713" s="13">
        <v>107526</v>
      </c>
      <c r="H1713" s="13">
        <v>46507147</v>
      </c>
      <c r="I1713" s="13">
        <v>42758</v>
      </c>
      <c r="K1713" s="12" t="s">
        <v>12622</v>
      </c>
      <c r="O1713" s="13">
        <v>20521</v>
      </c>
      <c r="R1713" s="12" t="s">
        <v>12623</v>
      </c>
      <c r="U1713" s="13">
        <v>96749</v>
      </c>
    </row>
    <row r="1714" spans="1:22" s="5" customFormat="1" ht="20" customHeight="1" x14ac:dyDescent="0.15">
      <c r="A1714" s="10" t="s">
        <v>12624</v>
      </c>
      <c r="B1714" s="11" t="s">
        <v>12625</v>
      </c>
      <c r="D1714" s="12" t="s">
        <v>27</v>
      </c>
      <c r="G1714" s="13">
        <v>165339</v>
      </c>
      <c r="H1714" s="13">
        <v>46507482</v>
      </c>
      <c r="I1714" s="13">
        <v>41710</v>
      </c>
      <c r="K1714" s="12" t="s">
        <v>12626</v>
      </c>
      <c r="U1714" s="13">
        <v>144942</v>
      </c>
    </row>
    <row r="1715" spans="1:22" s="5" customFormat="1" ht="20" customHeight="1" x14ac:dyDescent="0.15">
      <c r="A1715" s="10" t="s">
        <v>12627</v>
      </c>
      <c r="B1715" s="11" t="s">
        <v>12628</v>
      </c>
      <c r="C1715" s="12" t="s">
        <v>12629</v>
      </c>
      <c r="D1715" s="12" t="s">
        <v>27</v>
      </c>
      <c r="E1715" s="12" t="s">
        <v>12630</v>
      </c>
      <c r="G1715" s="13">
        <v>1045</v>
      </c>
      <c r="H1715" s="13">
        <v>46506728</v>
      </c>
      <c r="I1715" s="13">
        <v>17148</v>
      </c>
      <c r="K1715" s="12" t="s">
        <v>12631</v>
      </c>
      <c r="R1715" s="12" t="s">
        <v>12628</v>
      </c>
      <c r="U1715" s="13">
        <v>13837702</v>
      </c>
      <c r="V1715" s="13">
        <v>50009385</v>
      </c>
    </row>
    <row r="1716" spans="1:22" s="5" customFormat="1" ht="20" customHeight="1" x14ac:dyDescent="0.15">
      <c r="A1716" s="10" t="s">
        <v>12632</v>
      </c>
      <c r="B1716" s="11" t="s">
        <v>12633</v>
      </c>
      <c r="D1716" s="12" t="s">
        <v>27</v>
      </c>
      <c r="G1716" s="13">
        <v>1954</v>
      </c>
      <c r="H1716" s="13">
        <v>46507489</v>
      </c>
      <c r="K1716" s="12" t="s">
        <v>12634</v>
      </c>
      <c r="U1716" s="13">
        <v>1878</v>
      </c>
    </row>
    <row r="1717" spans="1:22" s="5" customFormat="1" ht="20" customHeight="1" x14ac:dyDescent="0.15">
      <c r="A1717" s="10" t="s">
        <v>12635</v>
      </c>
      <c r="B1717" s="11" t="s">
        <v>12636</v>
      </c>
      <c r="C1717" s="12" t="s">
        <v>12637</v>
      </c>
      <c r="D1717" s="12" t="s">
        <v>27</v>
      </c>
      <c r="G1717" s="13">
        <v>8063</v>
      </c>
      <c r="H1717" s="13">
        <v>46504659</v>
      </c>
      <c r="I1717" s="13">
        <v>84069</v>
      </c>
      <c r="K1717" s="12" t="s">
        <v>12638</v>
      </c>
      <c r="R1717" s="12" t="s">
        <v>12636</v>
      </c>
      <c r="U1717" s="13">
        <v>7772</v>
      </c>
      <c r="V1717" s="13">
        <v>50028837</v>
      </c>
    </row>
    <row r="1718" spans="1:22" s="5" customFormat="1" ht="20" customHeight="1" x14ac:dyDescent="0.15">
      <c r="A1718" s="10" t="s">
        <v>12639</v>
      </c>
      <c r="B1718" s="11" t="s">
        <v>12640</v>
      </c>
      <c r="D1718" s="12" t="s">
        <v>27</v>
      </c>
      <c r="G1718" s="13">
        <v>96647</v>
      </c>
      <c r="H1718" s="13">
        <v>46506744</v>
      </c>
      <c r="I1718" s="13">
        <v>90144</v>
      </c>
      <c r="K1718" s="13">
        <v>145</v>
      </c>
      <c r="U1718" s="13">
        <v>87255</v>
      </c>
    </row>
    <row r="1719" spans="1:22" s="5" customFormat="1" ht="20" customHeight="1" x14ac:dyDescent="0.15">
      <c r="A1719" s="10" t="s">
        <v>12641</v>
      </c>
      <c r="B1719" s="11" t="s">
        <v>12642</v>
      </c>
      <c r="D1719" s="12" t="s">
        <v>27</v>
      </c>
      <c r="G1719" s="13">
        <v>445614</v>
      </c>
      <c r="H1719" s="13">
        <v>46508648</v>
      </c>
      <c r="K1719" s="12" t="s">
        <v>12643</v>
      </c>
      <c r="U1719" s="13">
        <v>393203</v>
      </c>
    </row>
    <row r="1720" spans="1:22" s="5" customFormat="1" ht="20" customHeight="1" x14ac:dyDescent="0.15">
      <c r="A1720" s="10" t="s">
        <v>12644</v>
      </c>
      <c r="B1720" s="11" t="s">
        <v>12645</v>
      </c>
      <c r="D1720" s="12" t="s">
        <v>27</v>
      </c>
      <c r="G1720" s="13">
        <v>448828</v>
      </c>
      <c r="H1720" s="13">
        <v>46508254</v>
      </c>
      <c r="K1720" s="12" t="s">
        <v>12646</v>
      </c>
      <c r="U1720" s="13">
        <v>395512</v>
      </c>
    </row>
    <row r="1721" spans="1:22" s="5" customFormat="1" ht="20" customHeight="1" x14ac:dyDescent="0.15">
      <c r="A1721" s="10" t="s">
        <v>12647</v>
      </c>
      <c r="B1721" s="11" t="s">
        <v>12648</v>
      </c>
      <c r="C1721" s="12" t="s">
        <v>12649</v>
      </c>
      <c r="D1721" s="12" t="s">
        <v>27</v>
      </c>
      <c r="E1721" s="12" t="s">
        <v>12650</v>
      </c>
      <c r="G1721" s="13">
        <v>23615404</v>
      </c>
      <c r="H1721" s="13">
        <v>46506994</v>
      </c>
      <c r="I1721" s="13">
        <v>16593</v>
      </c>
      <c r="K1721" s="12" t="s">
        <v>12651</v>
      </c>
    </row>
    <row r="1722" spans="1:22" s="5" customFormat="1" ht="20" customHeight="1" x14ac:dyDescent="0.15">
      <c r="A1722" s="10" t="s">
        <v>12652</v>
      </c>
      <c r="B1722" s="11" t="s">
        <v>12653</v>
      </c>
      <c r="C1722" s="12" t="s">
        <v>12654</v>
      </c>
      <c r="D1722" s="12" t="s">
        <v>27</v>
      </c>
      <c r="G1722" s="13">
        <v>10313</v>
      </c>
      <c r="H1722" s="13">
        <v>46505088</v>
      </c>
      <c r="K1722" s="12" t="s">
        <v>12655</v>
      </c>
      <c r="U1722" s="13">
        <v>9891</v>
      </c>
      <c r="V1722" s="13">
        <v>50015184</v>
      </c>
    </row>
    <row r="1723" spans="1:22" s="5" customFormat="1" ht="20" customHeight="1" x14ac:dyDescent="0.15">
      <c r="A1723" s="10" t="s">
        <v>12656</v>
      </c>
      <c r="B1723" s="11" t="s">
        <v>12657</v>
      </c>
      <c r="D1723" s="12" t="s">
        <v>27</v>
      </c>
      <c r="G1723" s="13">
        <v>178518</v>
      </c>
      <c r="H1723" s="13">
        <v>46508203</v>
      </c>
      <c r="I1723" s="13">
        <v>49512</v>
      </c>
      <c r="K1723" s="12" t="s">
        <v>12658</v>
      </c>
      <c r="U1723" s="13">
        <v>155393</v>
      </c>
    </row>
    <row r="1724" spans="1:22" s="5" customFormat="1" ht="20" customHeight="1" x14ac:dyDescent="0.15">
      <c r="A1724" s="10" t="s">
        <v>12659</v>
      </c>
      <c r="B1724" s="11" t="s">
        <v>12660</v>
      </c>
      <c r="D1724" s="12" t="s">
        <v>27</v>
      </c>
      <c r="G1724" s="13">
        <v>46936260</v>
      </c>
      <c r="H1724" s="13">
        <v>46507901</v>
      </c>
      <c r="K1724" s="12" t="s">
        <v>12661</v>
      </c>
      <c r="U1724" s="13">
        <v>32813314</v>
      </c>
    </row>
    <row r="1725" spans="1:22" s="5" customFormat="1" ht="20" customHeight="1" x14ac:dyDescent="0.15">
      <c r="A1725" s="10" t="s">
        <v>12662</v>
      </c>
      <c r="B1725" s="11" t="s">
        <v>12663</v>
      </c>
      <c r="C1725" s="12" t="s">
        <v>12664</v>
      </c>
      <c r="D1725" s="12" t="s">
        <v>27</v>
      </c>
      <c r="G1725" s="13">
        <v>68238</v>
      </c>
      <c r="H1725" s="13">
        <v>46507523</v>
      </c>
      <c r="I1725" s="13">
        <v>42023</v>
      </c>
      <c r="K1725" s="12" t="s">
        <v>12665</v>
      </c>
      <c r="R1725" s="12" t="s">
        <v>12663</v>
      </c>
      <c r="U1725" s="13">
        <v>61539</v>
      </c>
    </row>
    <row r="1726" spans="1:22" s="5" customFormat="1" ht="20" customHeight="1" x14ac:dyDescent="0.15">
      <c r="A1726" s="10" t="s">
        <v>12666</v>
      </c>
      <c r="B1726" s="11" t="s">
        <v>12667</v>
      </c>
      <c r="D1726" s="12" t="s">
        <v>27</v>
      </c>
      <c r="G1726" s="13">
        <v>4627204</v>
      </c>
      <c r="H1726" s="13">
        <v>46508232</v>
      </c>
      <c r="K1726" s="12" t="s">
        <v>12668</v>
      </c>
      <c r="U1726" s="13">
        <v>3817809</v>
      </c>
    </row>
    <row r="1727" spans="1:22" s="5" customFormat="1" ht="20" customHeight="1" x14ac:dyDescent="0.15">
      <c r="A1727" s="10" t="s">
        <v>12669</v>
      </c>
      <c r="B1727" s="11" t="s">
        <v>12670</v>
      </c>
      <c r="C1727" s="12" t="s">
        <v>12671</v>
      </c>
      <c r="D1727" s="12" t="s">
        <v>27</v>
      </c>
      <c r="E1727" s="12" t="s">
        <v>12672</v>
      </c>
      <c r="G1727" s="13">
        <v>5289105</v>
      </c>
      <c r="H1727" s="13">
        <v>46507436</v>
      </c>
      <c r="I1727" s="13">
        <v>15980</v>
      </c>
      <c r="K1727" s="12" t="s">
        <v>12673</v>
      </c>
      <c r="U1727" s="13">
        <v>4451134</v>
      </c>
    </row>
    <row r="1728" spans="1:22" s="5" customFormat="1" ht="20" customHeight="1" x14ac:dyDescent="0.15">
      <c r="A1728" s="10" t="s">
        <v>12674</v>
      </c>
      <c r="B1728" s="11" t="s">
        <v>12675</v>
      </c>
      <c r="D1728" s="12" t="s">
        <v>27</v>
      </c>
      <c r="G1728" s="13">
        <v>1779</v>
      </c>
      <c r="H1728" s="13">
        <v>46504992</v>
      </c>
      <c r="I1728" s="13">
        <v>107660</v>
      </c>
      <c r="K1728" s="12" t="s">
        <v>12676</v>
      </c>
      <c r="U1728" s="13">
        <v>1714</v>
      </c>
      <c r="V1728" s="13">
        <v>50001266</v>
      </c>
    </row>
    <row r="1729" spans="1:23" s="5" customFormat="1" ht="20" customHeight="1" x14ac:dyDescent="0.15">
      <c r="A1729" s="10" t="s">
        <v>12677</v>
      </c>
      <c r="B1729" s="11" t="s">
        <v>12678</v>
      </c>
      <c r="C1729" s="12" t="s">
        <v>12679</v>
      </c>
      <c r="D1729" s="12" t="s">
        <v>27</v>
      </c>
      <c r="G1729" s="13">
        <v>12023</v>
      </c>
      <c r="H1729" s="13">
        <v>46508647</v>
      </c>
      <c r="K1729" s="12" t="s">
        <v>12680</v>
      </c>
      <c r="U1729" s="13">
        <v>11528</v>
      </c>
      <c r="V1729" s="13">
        <v>50167953</v>
      </c>
    </row>
    <row r="1730" spans="1:23" s="5" customFormat="1" ht="20" customHeight="1" x14ac:dyDescent="0.15">
      <c r="A1730" s="10" t="s">
        <v>12681</v>
      </c>
      <c r="B1730" s="11" t="s">
        <v>12682</v>
      </c>
      <c r="C1730" s="12" t="s">
        <v>12683</v>
      </c>
      <c r="D1730" s="12" t="s">
        <v>27</v>
      </c>
      <c r="G1730" s="13">
        <v>72271</v>
      </c>
      <c r="H1730" s="13">
        <v>46508077</v>
      </c>
      <c r="K1730" s="12" t="s">
        <v>12684</v>
      </c>
      <c r="U1730" s="13">
        <v>65225</v>
      </c>
      <c r="V1730" s="13">
        <v>17054</v>
      </c>
      <c r="W1730" s="12" t="s">
        <v>12685</v>
      </c>
    </row>
    <row r="1731" spans="1:23" s="5" customFormat="1" ht="20" customHeight="1" x14ac:dyDescent="0.15">
      <c r="A1731" s="10" t="s">
        <v>12686</v>
      </c>
      <c r="B1731" s="11" t="s">
        <v>12687</v>
      </c>
      <c r="D1731" s="12" t="s">
        <v>27</v>
      </c>
      <c r="G1731" s="13">
        <v>9988024</v>
      </c>
      <c r="H1731" s="13">
        <v>46509042</v>
      </c>
      <c r="U1731" s="13">
        <v>8163609</v>
      </c>
    </row>
    <row r="1732" spans="1:23" s="5" customFormat="1" ht="20" customHeight="1" x14ac:dyDescent="0.15">
      <c r="A1732" s="10" t="s">
        <v>12688</v>
      </c>
      <c r="B1732" s="11" t="s">
        <v>12689</v>
      </c>
      <c r="D1732" s="12" t="s">
        <v>27</v>
      </c>
      <c r="G1732" s="13">
        <v>657144</v>
      </c>
      <c r="H1732" s="13">
        <v>46508282</v>
      </c>
      <c r="K1732" s="12" t="s">
        <v>12690</v>
      </c>
      <c r="U1732" s="13">
        <v>571332</v>
      </c>
      <c r="V1732" s="13">
        <v>50006115</v>
      </c>
    </row>
    <row r="1733" spans="1:23" s="5" customFormat="1" ht="20" customHeight="1" x14ac:dyDescent="0.15">
      <c r="A1733" s="10" t="s">
        <v>12691</v>
      </c>
      <c r="B1733" s="11" t="s">
        <v>12692</v>
      </c>
      <c r="C1733" s="12" t="s">
        <v>12693</v>
      </c>
      <c r="D1733" s="12" t="s">
        <v>27</v>
      </c>
      <c r="G1733" s="13">
        <v>9996708</v>
      </c>
      <c r="H1733" s="13">
        <v>46504941</v>
      </c>
      <c r="K1733" s="12" t="s">
        <v>12694</v>
      </c>
      <c r="U1733" s="13">
        <v>8172289</v>
      </c>
    </row>
    <row r="1734" spans="1:23" s="5" customFormat="1" ht="20" customHeight="1" x14ac:dyDescent="0.15">
      <c r="A1734" s="10" t="s">
        <v>12695</v>
      </c>
      <c r="B1734" s="11" t="s">
        <v>12696</v>
      </c>
      <c r="D1734" s="12" t="s">
        <v>27</v>
      </c>
      <c r="G1734" s="13">
        <v>444571</v>
      </c>
      <c r="H1734" s="13">
        <v>46506277</v>
      </c>
      <c r="I1734" s="13">
        <v>74948</v>
      </c>
      <c r="K1734" s="12" t="s">
        <v>12697</v>
      </c>
      <c r="U1734" s="13">
        <v>392466</v>
      </c>
    </row>
    <row r="1735" spans="1:23" s="5" customFormat="1" ht="20" customHeight="1" x14ac:dyDescent="0.15">
      <c r="A1735" s="10" t="s">
        <v>12698</v>
      </c>
      <c r="B1735" s="11" t="s">
        <v>12699</v>
      </c>
      <c r="D1735" s="12" t="s">
        <v>27</v>
      </c>
      <c r="G1735" s="13">
        <v>6541406</v>
      </c>
      <c r="H1735" s="13">
        <v>46505793</v>
      </c>
      <c r="K1735" s="12" t="s">
        <v>12700</v>
      </c>
      <c r="U1735" s="13">
        <v>16744024</v>
      </c>
    </row>
    <row r="1736" spans="1:23" s="5" customFormat="1" ht="20" customHeight="1" x14ac:dyDescent="0.15">
      <c r="A1736" s="10" t="s">
        <v>12701</v>
      </c>
      <c r="B1736" s="11" t="s">
        <v>12702</v>
      </c>
      <c r="D1736" s="12" t="s">
        <v>27</v>
      </c>
      <c r="G1736" s="13">
        <v>1800</v>
      </c>
      <c r="H1736" s="13">
        <v>46509109</v>
      </c>
      <c r="K1736" s="12" t="s">
        <v>12703</v>
      </c>
      <c r="U1736" s="13">
        <v>1734</v>
      </c>
    </row>
    <row r="1737" spans="1:23" s="5" customFormat="1" ht="20" customHeight="1" x14ac:dyDescent="0.15">
      <c r="A1737" s="10" t="s">
        <v>12704</v>
      </c>
      <c r="B1737" s="11" t="s">
        <v>12705</v>
      </c>
      <c r="D1737" s="12" t="s">
        <v>27</v>
      </c>
      <c r="G1737" s="13">
        <v>10050566</v>
      </c>
      <c r="H1737" s="13">
        <v>46509073</v>
      </c>
      <c r="K1737" s="12" t="s">
        <v>12706</v>
      </c>
      <c r="U1737" s="13">
        <v>8226128</v>
      </c>
      <c r="V1737" s="13">
        <v>3150</v>
      </c>
    </row>
    <row r="1738" spans="1:23" s="5" customFormat="1" ht="20" customHeight="1" x14ac:dyDescent="0.15">
      <c r="A1738" s="10" t="s">
        <v>12707</v>
      </c>
      <c r="B1738" s="11" t="s">
        <v>12708</v>
      </c>
      <c r="D1738" s="12" t="s">
        <v>27</v>
      </c>
      <c r="E1738" s="12" t="s">
        <v>12709</v>
      </c>
      <c r="G1738" s="13">
        <v>3922</v>
      </c>
      <c r="H1738" s="13">
        <v>46505129</v>
      </c>
      <c r="K1738" s="12" t="s">
        <v>12710</v>
      </c>
      <c r="U1738" s="13">
        <v>3785</v>
      </c>
      <c r="V1738" s="13">
        <v>50032671</v>
      </c>
    </row>
    <row r="1739" spans="1:23" s="5" customFormat="1" ht="20" customHeight="1" x14ac:dyDescent="0.15">
      <c r="A1739" s="10" t="s">
        <v>12711</v>
      </c>
      <c r="B1739" s="11" t="s">
        <v>12712</v>
      </c>
      <c r="C1739" s="12" t="s">
        <v>12713</v>
      </c>
      <c r="D1739" s="12" t="s">
        <v>27</v>
      </c>
      <c r="E1739" s="12" t="s">
        <v>12714</v>
      </c>
      <c r="G1739" s="13">
        <v>284</v>
      </c>
      <c r="H1739" s="13">
        <v>46508355</v>
      </c>
      <c r="I1739" s="13">
        <v>30751</v>
      </c>
      <c r="J1739" s="12" t="s">
        <v>12715</v>
      </c>
      <c r="K1739" s="12" t="s">
        <v>12716</v>
      </c>
      <c r="O1739" s="13">
        <v>5235</v>
      </c>
      <c r="R1739" s="12" t="s">
        <v>12717</v>
      </c>
      <c r="U1739" s="13">
        <v>278</v>
      </c>
    </row>
    <row r="1740" spans="1:23" s="5" customFormat="1" ht="20" customHeight="1" x14ac:dyDescent="0.15">
      <c r="A1740" s="10" t="s">
        <v>12718</v>
      </c>
      <c r="B1740" s="11" t="s">
        <v>12719</v>
      </c>
      <c r="D1740" s="12" t="s">
        <v>27</v>
      </c>
      <c r="G1740" s="13">
        <v>5287792</v>
      </c>
      <c r="H1740" s="13">
        <v>46507910</v>
      </c>
      <c r="I1740" s="13">
        <v>75388</v>
      </c>
      <c r="K1740" s="12" t="s">
        <v>12720</v>
      </c>
      <c r="U1740" s="13">
        <v>4450090</v>
      </c>
    </row>
    <row r="1741" spans="1:23" s="5" customFormat="1" ht="20" customHeight="1" x14ac:dyDescent="0.15">
      <c r="A1741" s="10" t="s">
        <v>12721</v>
      </c>
      <c r="B1741" s="11" t="s">
        <v>12722</v>
      </c>
      <c r="D1741" s="12" t="s">
        <v>27</v>
      </c>
      <c r="G1741" s="13">
        <v>131704184</v>
      </c>
      <c r="H1741" s="13">
        <v>46505797</v>
      </c>
      <c r="K1741" s="12" t="s">
        <v>12723</v>
      </c>
      <c r="U1741" s="13">
        <v>25058867</v>
      </c>
    </row>
    <row r="1742" spans="1:23" s="5" customFormat="1" ht="20" customHeight="1" x14ac:dyDescent="0.15">
      <c r="A1742" s="10" t="s">
        <v>12724</v>
      </c>
      <c r="B1742" s="11" t="s">
        <v>12725</v>
      </c>
      <c r="D1742" s="12" t="s">
        <v>27</v>
      </c>
      <c r="G1742" s="13">
        <v>2403</v>
      </c>
      <c r="H1742" s="13">
        <v>46508045</v>
      </c>
      <c r="K1742" s="12" t="s">
        <v>12726</v>
      </c>
      <c r="U1742" s="13">
        <v>2310</v>
      </c>
      <c r="V1742" s="13">
        <v>2695</v>
      </c>
    </row>
    <row r="1743" spans="1:23" s="5" customFormat="1" ht="20" customHeight="1" x14ac:dyDescent="0.15">
      <c r="A1743" s="10" t="s">
        <v>12727</v>
      </c>
      <c r="B1743" s="11" t="s">
        <v>12728</v>
      </c>
      <c r="D1743" s="12" t="s">
        <v>27</v>
      </c>
      <c r="G1743" s="13">
        <v>5287463</v>
      </c>
      <c r="H1743" s="13">
        <v>46507112</v>
      </c>
      <c r="K1743" s="13">
        <v>262</v>
      </c>
      <c r="U1743" s="13">
        <v>4449840</v>
      </c>
      <c r="V1743" s="13">
        <v>14680</v>
      </c>
    </row>
    <row r="1744" spans="1:23" s="5" customFormat="1" ht="20" customHeight="1" x14ac:dyDescent="0.15">
      <c r="A1744" s="10" t="s">
        <v>12729</v>
      </c>
      <c r="B1744" s="11" t="s">
        <v>12730</v>
      </c>
      <c r="D1744" s="12" t="s">
        <v>27</v>
      </c>
      <c r="G1744" s="13">
        <v>447725</v>
      </c>
      <c r="H1744" s="13">
        <v>46505375</v>
      </c>
      <c r="K1744" s="13">
        <v>358</v>
      </c>
      <c r="U1744" s="13">
        <v>394740</v>
      </c>
      <c r="V1744" s="13">
        <v>15242</v>
      </c>
    </row>
    <row r="1745" spans="1:23" s="5" customFormat="1" ht="20" customHeight="1" x14ac:dyDescent="0.15">
      <c r="A1745" s="10" t="s">
        <v>12731</v>
      </c>
      <c r="B1745" s="11" t="s">
        <v>12732</v>
      </c>
      <c r="D1745" s="12" t="s">
        <v>27</v>
      </c>
      <c r="G1745" s="13">
        <v>445856</v>
      </c>
      <c r="H1745" s="13">
        <v>46505920</v>
      </c>
      <c r="K1745" s="12" t="s">
        <v>12733</v>
      </c>
      <c r="U1745" s="13">
        <v>393367</v>
      </c>
    </row>
    <row r="1746" spans="1:23" s="5" customFormat="1" ht="20" customHeight="1" x14ac:dyDescent="0.15">
      <c r="A1746" s="10" t="s">
        <v>12734</v>
      </c>
      <c r="B1746" s="11" t="s">
        <v>12735</v>
      </c>
      <c r="D1746" s="12" t="s">
        <v>27</v>
      </c>
      <c r="G1746" s="13">
        <v>448014</v>
      </c>
      <c r="H1746" s="13">
        <v>46507570</v>
      </c>
      <c r="K1746" s="12" t="s">
        <v>12736</v>
      </c>
      <c r="U1746" s="13">
        <v>394949</v>
      </c>
      <c r="V1746" s="13">
        <v>50229962</v>
      </c>
    </row>
    <row r="1747" spans="1:23" s="5" customFormat="1" ht="20" customHeight="1" x14ac:dyDescent="0.15">
      <c r="A1747" s="10" t="s">
        <v>12737</v>
      </c>
      <c r="B1747" s="11" t="s">
        <v>12738</v>
      </c>
      <c r="D1747" s="12" t="s">
        <v>27</v>
      </c>
      <c r="G1747" s="13">
        <v>445501</v>
      </c>
      <c r="H1747" s="13">
        <v>46506804</v>
      </c>
      <c r="K1747" s="12" t="s">
        <v>12739</v>
      </c>
      <c r="U1747" s="13">
        <v>393125</v>
      </c>
      <c r="V1747" s="13">
        <v>23334</v>
      </c>
    </row>
    <row r="1748" spans="1:23" s="5" customFormat="1" ht="20" customHeight="1" x14ac:dyDescent="0.15">
      <c r="A1748" s="10" t="s">
        <v>12740</v>
      </c>
      <c r="B1748" s="11" t="s">
        <v>12741</v>
      </c>
      <c r="C1748" s="12" t="s">
        <v>12742</v>
      </c>
      <c r="D1748" s="12" t="s">
        <v>27</v>
      </c>
      <c r="G1748" s="13">
        <v>104994</v>
      </c>
      <c r="H1748" s="13">
        <v>46507510</v>
      </c>
      <c r="I1748" s="13">
        <v>29146</v>
      </c>
      <c r="K1748" s="12" t="s">
        <v>12743</v>
      </c>
      <c r="U1748" s="13">
        <v>94742</v>
      </c>
    </row>
    <row r="1749" spans="1:23" s="5" customFormat="1" ht="20" customHeight="1" x14ac:dyDescent="0.15">
      <c r="A1749" s="10" t="s">
        <v>12744</v>
      </c>
      <c r="B1749" s="11" t="s">
        <v>12745</v>
      </c>
      <c r="D1749" s="12" t="s">
        <v>27</v>
      </c>
      <c r="G1749" s="13">
        <v>27934</v>
      </c>
      <c r="H1749" s="13">
        <v>46506330</v>
      </c>
      <c r="K1749" s="12" t="s">
        <v>12746</v>
      </c>
      <c r="U1749" s="13">
        <v>25987</v>
      </c>
      <c r="V1749" s="13">
        <v>13346</v>
      </c>
    </row>
    <row r="1750" spans="1:23" s="5" customFormat="1" ht="20" customHeight="1" x14ac:dyDescent="0.15">
      <c r="A1750" s="10" t="s">
        <v>12747</v>
      </c>
      <c r="B1750" s="11" t="s">
        <v>12748</v>
      </c>
      <c r="C1750" s="12" t="s">
        <v>12749</v>
      </c>
      <c r="D1750" s="12" t="s">
        <v>27</v>
      </c>
      <c r="F1750" s="12" t="s">
        <v>12750</v>
      </c>
      <c r="G1750" s="13">
        <v>5092</v>
      </c>
      <c r="H1750" s="13">
        <v>46508075</v>
      </c>
      <c r="I1750" s="13">
        <v>104872</v>
      </c>
      <c r="J1750" s="12" t="s">
        <v>12751</v>
      </c>
      <c r="R1750" s="12" t="s">
        <v>12748</v>
      </c>
      <c r="U1750" s="13">
        <v>4913</v>
      </c>
      <c r="V1750" s="13">
        <v>14361</v>
      </c>
    </row>
    <row r="1751" spans="1:23" s="5" customFormat="1" ht="20" customHeight="1" x14ac:dyDescent="0.15">
      <c r="A1751" s="10" t="s">
        <v>12752</v>
      </c>
      <c r="B1751" s="11" t="s">
        <v>12753</v>
      </c>
      <c r="C1751" s="12" t="s">
        <v>12754</v>
      </c>
      <c r="D1751" s="12" t="s">
        <v>27</v>
      </c>
      <c r="G1751" s="13">
        <v>8064</v>
      </c>
      <c r="H1751" s="13">
        <v>46506248</v>
      </c>
      <c r="I1751" s="13">
        <v>41189</v>
      </c>
      <c r="K1751" s="12" t="s">
        <v>12755</v>
      </c>
      <c r="R1751" s="12" t="s">
        <v>12753</v>
      </c>
      <c r="U1751" s="13">
        <v>13835209</v>
      </c>
      <c r="W1751" s="12" t="s">
        <v>12756</v>
      </c>
    </row>
    <row r="1752" spans="1:23" s="5" customFormat="1" ht="20" customHeight="1" x14ac:dyDescent="0.15">
      <c r="A1752" s="10" t="s">
        <v>12757</v>
      </c>
      <c r="B1752" s="11" t="s">
        <v>12758</v>
      </c>
      <c r="C1752" s="12" t="s">
        <v>12759</v>
      </c>
      <c r="D1752" s="12" t="s">
        <v>27</v>
      </c>
      <c r="E1752" s="12" t="s">
        <v>12760</v>
      </c>
      <c r="F1752" s="12" t="s">
        <v>12761</v>
      </c>
      <c r="G1752" s="13">
        <v>1123</v>
      </c>
      <c r="H1752" s="13">
        <v>46506189</v>
      </c>
      <c r="I1752" s="13">
        <v>507393</v>
      </c>
      <c r="J1752" s="12" t="s">
        <v>12762</v>
      </c>
      <c r="K1752" s="12" t="s">
        <v>12763</v>
      </c>
      <c r="O1752" s="13">
        <v>1366</v>
      </c>
      <c r="R1752" s="12" t="s">
        <v>12758</v>
      </c>
      <c r="U1752" s="13">
        <v>1091</v>
      </c>
      <c r="V1752" s="13">
        <v>50357220</v>
      </c>
    </row>
    <row r="1753" spans="1:23" s="5" customFormat="1" ht="20" customHeight="1" x14ac:dyDescent="0.15">
      <c r="A1753" s="10" t="s">
        <v>12764</v>
      </c>
      <c r="B1753" s="11" t="s">
        <v>12765</v>
      </c>
      <c r="C1753" s="12" t="s">
        <v>12766</v>
      </c>
      <c r="D1753" s="12" t="s">
        <v>27</v>
      </c>
      <c r="E1753" s="12" t="s">
        <v>12767</v>
      </c>
      <c r="G1753" s="13">
        <v>7933</v>
      </c>
      <c r="H1753" s="13">
        <v>46507192</v>
      </c>
      <c r="I1753" s="13">
        <v>38855</v>
      </c>
      <c r="K1753" s="12" t="s">
        <v>12768</v>
      </c>
      <c r="R1753" s="12" t="s">
        <v>12765</v>
      </c>
      <c r="U1753" s="13">
        <v>13875432</v>
      </c>
      <c r="V1753" s="13">
        <v>50167952</v>
      </c>
    </row>
    <row r="1754" spans="1:23" s="5" customFormat="1" ht="20" customHeight="1" x14ac:dyDescent="0.15">
      <c r="A1754" s="10" t="s">
        <v>12769</v>
      </c>
      <c r="B1754" s="11" t="s">
        <v>12770</v>
      </c>
      <c r="D1754" s="12" t="s">
        <v>27</v>
      </c>
      <c r="G1754" s="13">
        <v>3537</v>
      </c>
      <c r="H1754" s="13">
        <v>46504477</v>
      </c>
      <c r="K1754" s="12" t="s">
        <v>12771</v>
      </c>
      <c r="U1754" s="13">
        <v>3416</v>
      </c>
      <c r="V1754" s="13">
        <v>18047</v>
      </c>
    </row>
    <row r="1755" spans="1:23" s="5" customFormat="1" ht="20" customHeight="1" x14ac:dyDescent="0.15">
      <c r="A1755" s="10" t="s">
        <v>12772</v>
      </c>
      <c r="B1755" s="11" t="s">
        <v>12773</v>
      </c>
      <c r="D1755" s="12" t="s">
        <v>27</v>
      </c>
      <c r="G1755" s="13">
        <v>656969</v>
      </c>
      <c r="H1755" s="13">
        <v>46507758</v>
      </c>
      <c r="K1755" s="12" t="s">
        <v>12774</v>
      </c>
      <c r="U1755" s="13">
        <v>571205</v>
      </c>
      <c r="V1755" s="13">
        <v>14798</v>
      </c>
    </row>
    <row r="1756" spans="1:23" s="5" customFormat="1" ht="20" customHeight="1" x14ac:dyDescent="0.15">
      <c r="A1756" s="10" t="s">
        <v>12775</v>
      </c>
      <c r="B1756" s="11" t="s">
        <v>12776</v>
      </c>
      <c r="D1756" s="12" t="s">
        <v>27</v>
      </c>
      <c r="G1756" s="13">
        <v>147071</v>
      </c>
      <c r="H1756" s="13">
        <v>46506566</v>
      </c>
      <c r="I1756" s="13">
        <v>43977</v>
      </c>
      <c r="K1756" s="12" t="s">
        <v>12777</v>
      </c>
      <c r="U1756" s="13">
        <v>129696</v>
      </c>
    </row>
    <row r="1757" spans="1:23" s="5" customFormat="1" ht="20" customHeight="1" x14ac:dyDescent="0.15">
      <c r="A1757" s="10" t="s">
        <v>12778</v>
      </c>
      <c r="B1757" s="11" t="s">
        <v>12779</v>
      </c>
      <c r="C1757" s="12" t="s">
        <v>12780</v>
      </c>
      <c r="D1757" s="12" t="s">
        <v>27</v>
      </c>
      <c r="E1757" s="12" t="s">
        <v>12781</v>
      </c>
      <c r="G1757" s="13">
        <v>66535</v>
      </c>
      <c r="H1757" s="13">
        <v>46508759</v>
      </c>
      <c r="I1757" s="13">
        <v>53013</v>
      </c>
      <c r="K1757" s="12" t="s">
        <v>12782</v>
      </c>
      <c r="U1757" s="13">
        <v>59906</v>
      </c>
      <c r="V1757" s="13">
        <v>50233301</v>
      </c>
    </row>
    <row r="1758" spans="1:23" s="5" customFormat="1" ht="20" customHeight="1" x14ac:dyDescent="0.15">
      <c r="A1758" s="10" t="s">
        <v>12783</v>
      </c>
      <c r="B1758" s="11" t="s">
        <v>12784</v>
      </c>
      <c r="C1758" s="12" t="s">
        <v>12785</v>
      </c>
      <c r="D1758" s="12" t="s">
        <v>27</v>
      </c>
      <c r="E1758" s="12" t="s">
        <v>12786</v>
      </c>
      <c r="G1758" s="13">
        <v>30819</v>
      </c>
      <c r="H1758" s="13">
        <v>46507690</v>
      </c>
      <c r="I1758" s="13">
        <v>37788</v>
      </c>
      <c r="K1758" s="12" t="s">
        <v>12787</v>
      </c>
      <c r="U1758" s="13">
        <v>28593</v>
      </c>
      <c r="V1758" s="13">
        <v>22597</v>
      </c>
    </row>
    <row r="1759" spans="1:23" s="5" customFormat="1" ht="20" customHeight="1" x14ac:dyDescent="0.15">
      <c r="A1759" s="10" t="s">
        <v>12788</v>
      </c>
      <c r="B1759" s="11" t="s">
        <v>12789</v>
      </c>
      <c r="C1759" s="12" t="s">
        <v>12790</v>
      </c>
      <c r="D1759" s="12" t="s">
        <v>27</v>
      </c>
      <c r="G1759" s="13">
        <v>65389</v>
      </c>
      <c r="H1759" s="13">
        <v>46505107</v>
      </c>
      <c r="K1759" s="12" t="s">
        <v>12791</v>
      </c>
      <c r="U1759" s="13">
        <v>58857</v>
      </c>
      <c r="V1759" s="13">
        <v>26142</v>
      </c>
    </row>
    <row r="1760" spans="1:23" s="5" customFormat="1" ht="20" customHeight="1" x14ac:dyDescent="0.15">
      <c r="A1760" s="10" t="s">
        <v>12792</v>
      </c>
      <c r="B1760" s="11" t="s">
        <v>12793</v>
      </c>
      <c r="D1760" s="12" t="s">
        <v>27</v>
      </c>
      <c r="G1760" s="13">
        <v>444612</v>
      </c>
      <c r="H1760" s="13">
        <v>46507207</v>
      </c>
      <c r="K1760" s="12" t="s">
        <v>12794</v>
      </c>
      <c r="U1760" s="13">
        <v>392493</v>
      </c>
    </row>
    <row r="1761" spans="1:22" s="5" customFormat="1" ht="20" customHeight="1" x14ac:dyDescent="0.15">
      <c r="A1761" s="10" t="s">
        <v>12795</v>
      </c>
      <c r="B1761" s="11" t="s">
        <v>12796</v>
      </c>
      <c r="D1761" s="12" t="s">
        <v>27</v>
      </c>
      <c r="G1761" s="13">
        <v>448381</v>
      </c>
      <c r="H1761" s="13">
        <v>46504919</v>
      </c>
      <c r="K1761" s="12" t="s">
        <v>12797</v>
      </c>
      <c r="U1761" s="13">
        <v>395199</v>
      </c>
      <c r="V1761" s="13">
        <v>50386619</v>
      </c>
    </row>
    <row r="1762" spans="1:22" s="5" customFormat="1" ht="20" customHeight="1" x14ac:dyDescent="0.15">
      <c r="A1762" s="10" t="s">
        <v>12798</v>
      </c>
      <c r="B1762" s="11" t="s">
        <v>12799</v>
      </c>
      <c r="D1762" s="12" t="s">
        <v>27</v>
      </c>
      <c r="G1762" s="13">
        <v>17754131</v>
      </c>
      <c r="H1762" s="13">
        <v>46507524</v>
      </c>
      <c r="I1762" s="13">
        <v>47767</v>
      </c>
      <c r="K1762" s="12" t="s">
        <v>12800</v>
      </c>
    </row>
    <row r="1763" spans="1:22" s="5" customFormat="1" ht="20" customHeight="1" x14ac:dyDescent="0.15">
      <c r="A1763" s="10" t="s">
        <v>12801</v>
      </c>
      <c r="B1763" s="11" t="s">
        <v>12802</v>
      </c>
      <c r="D1763" s="12" t="s">
        <v>27</v>
      </c>
      <c r="G1763" s="13">
        <v>11987780</v>
      </c>
      <c r="H1763" s="13">
        <v>46506782</v>
      </c>
      <c r="K1763" s="12" t="s">
        <v>12803</v>
      </c>
      <c r="U1763" s="13">
        <v>10160257</v>
      </c>
    </row>
    <row r="1764" spans="1:22" s="5" customFormat="1" ht="20" customHeight="1" x14ac:dyDescent="0.15">
      <c r="A1764" s="10" t="s">
        <v>12804</v>
      </c>
      <c r="B1764" s="11" t="s">
        <v>12805</v>
      </c>
      <c r="D1764" s="12" t="s">
        <v>27</v>
      </c>
      <c r="G1764" s="13">
        <v>17754199</v>
      </c>
      <c r="H1764" s="13">
        <v>46505182</v>
      </c>
      <c r="K1764" s="12" t="s">
        <v>12806</v>
      </c>
      <c r="U1764" s="13">
        <v>16743724</v>
      </c>
    </row>
    <row r="1765" spans="1:22" s="5" customFormat="1" ht="20" customHeight="1" x14ac:dyDescent="0.15">
      <c r="A1765" s="10" t="s">
        <v>12807</v>
      </c>
      <c r="B1765" s="11" t="s">
        <v>12808</v>
      </c>
      <c r="D1765" s="12" t="s">
        <v>27</v>
      </c>
      <c r="G1765" s="13">
        <v>449575</v>
      </c>
      <c r="H1765" s="13">
        <v>46506152</v>
      </c>
      <c r="K1765" s="12" t="s">
        <v>12809</v>
      </c>
      <c r="U1765" s="13">
        <v>396058</v>
      </c>
    </row>
    <row r="1766" spans="1:22" s="5" customFormat="1" ht="20" customHeight="1" x14ac:dyDescent="0.15">
      <c r="A1766" s="10" t="s">
        <v>12810</v>
      </c>
      <c r="B1766" s="11" t="s">
        <v>12811</v>
      </c>
      <c r="D1766" s="12" t="s">
        <v>27</v>
      </c>
      <c r="G1766" s="13">
        <v>17754023</v>
      </c>
      <c r="H1766" s="13">
        <v>46508384</v>
      </c>
      <c r="K1766" s="12" t="s">
        <v>12812</v>
      </c>
      <c r="U1766" s="13">
        <v>16744027</v>
      </c>
    </row>
    <row r="1767" spans="1:22" s="5" customFormat="1" ht="20" customHeight="1" x14ac:dyDescent="0.15">
      <c r="A1767" s="10" t="s">
        <v>12813</v>
      </c>
      <c r="B1767" s="11" t="s">
        <v>12814</v>
      </c>
      <c r="C1767" s="12" t="s">
        <v>12815</v>
      </c>
      <c r="D1767" s="12" t="s">
        <v>27</v>
      </c>
      <c r="E1767" s="12" t="s">
        <v>12816</v>
      </c>
      <c r="G1767" s="13">
        <v>736715</v>
      </c>
      <c r="H1767" s="13">
        <v>46504955</v>
      </c>
      <c r="I1767" s="13">
        <v>30817</v>
      </c>
      <c r="K1767" s="12" t="s">
        <v>12817</v>
      </c>
      <c r="R1767" s="12" t="s">
        <v>12818</v>
      </c>
      <c r="U1767" s="13">
        <v>643824</v>
      </c>
    </row>
    <row r="1768" spans="1:22" s="5" customFormat="1" ht="20" customHeight="1" x14ac:dyDescent="0.15">
      <c r="A1768" s="10" t="s">
        <v>12819</v>
      </c>
      <c r="B1768" s="11" t="s">
        <v>12820</v>
      </c>
      <c r="C1768" s="12" t="s">
        <v>12821</v>
      </c>
      <c r="D1768" s="12" t="s">
        <v>27</v>
      </c>
      <c r="E1768" s="12" t="s">
        <v>12822</v>
      </c>
      <c r="G1768" s="13">
        <v>6804</v>
      </c>
      <c r="H1768" s="13">
        <v>46504973</v>
      </c>
      <c r="I1768" s="13">
        <v>17345</v>
      </c>
      <c r="K1768" s="12" t="s">
        <v>12823</v>
      </c>
      <c r="U1768" s="13">
        <v>6545</v>
      </c>
      <c r="V1768" s="13">
        <v>50010318</v>
      </c>
    </row>
    <row r="1769" spans="1:22" s="5" customFormat="1" ht="20" customHeight="1" x14ac:dyDescent="0.15">
      <c r="A1769" s="10" t="s">
        <v>12824</v>
      </c>
      <c r="B1769" s="11" t="s">
        <v>12825</v>
      </c>
      <c r="D1769" s="12" t="s">
        <v>27</v>
      </c>
      <c r="G1769" s="13">
        <v>17754162</v>
      </c>
      <c r="H1769" s="13">
        <v>46506745</v>
      </c>
      <c r="K1769" s="12" t="s">
        <v>12826</v>
      </c>
      <c r="U1769" s="13">
        <v>16744196</v>
      </c>
    </row>
    <row r="1770" spans="1:22" s="5" customFormat="1" ht="20" customHeight="1" x14ac:dyDescent="0.15">
      <c r="A1770" s="10" t="s">
        <v>12827</v>
      </c>
      <c r="B1770" s="11" t="s">
        <v>12828</v>
      </c>
      <c r="D1770" s="12" t="s">
        <v>27</v>
      </c>
      <c r="G1770" s="13">
        <v>17753762</v>
      </c>
      <c r="H1770" s="13">
        <v>46508703</v>
      </c>
      <c r="K1770" s="13">
        <v>143</v>
      </c>
      <c r="U1770" s="13">
        <v>16743770</v>
      </c>
    </row>
    <row r="1771" spans="1:22" s="5" customFormat="1" ht="20" customHeight="1" x14ac:dyDescent="0.15">
      <c r="A1771" s="10" t="s">
        <v>12829</v>
      </c>
      <c r="B1771" s="11" t="s">
        <v>12830</v>
      </c>
      <c r="D1771" s="12" t="s">
        <v>27</v>
      </c>
      <c r="G1771" s="13">
        <v>446724</v>
      </c>
      <c r="H1771" s="13">
        <v>46508105</v>
      </c>
      <c r="K1771" s="12" t="s">
        <v>12831</v>
      </c>
      <c r="U1771" s="13">
        <v>394008</v>
      </c>
    </row>
    <row r="1772" spans="1:22" s="5" customFormat="1" ht="20" customHeight="1" x14ac:dyDescent="0.15">
      <c r="A1772" s="10" t="s">
        <v>12832</v>
      </c>
      <c r="B1772" s="11" t="s">
        <v>12833</v>
      </c>
      <c r="C1772" s="12" t="s">
        <v>12834</v>
      </c>
      <c r="D1772" s="12" t="s">
        <v>27</v>
      </c>
      <c r="G1772" s="13">
        <v>11885</v>
      </c>
      <c r="H1772" s="13">
        <v>46507770</v>
      </c>
      <c r="I1772" s="13">
        <v>40678</v>
      </c>
      <c r="K1772" s="12" t="s">
        <v>12835</v>
      </c>
      <c r="U1772" s="13">
        <v>11392</v>
      </c>
    </row>
    <row r="1773" spans="1:22" s="5" customFormat="1" ht="20" customHeight="1" x14ac:dyDescent="0.15">
      <c r="A1773" s="10" t="s">
        <v>12836</v>
      </c>
      <c r="B1773" s="11" t="s">
        <v>12837</v>
      </c>
      <c r="D1773" s="12" t="s">
        <v>27</v>
      </c>
      <c r="G1773" s="13">
        <v>447732</v>
      </c>
      <c r="H1773" s="13">
        <v>46504984</v>
      </c>
      <c r="K1773" s="13">
        <v>675</v>
      </c>
      <c r="U1773" s="13">
        <v>394745</v>
      </c>
      <c r="V1773" s="13">
        <v>50138670</v>
      </c>
    </row>
    <row r="1774" spans="1:22" s="5" customFormat="1" ht="20" customHeight="1" x14ac:dyDescent="0.15">
      <c r="A1774" s="10" t="s">
        <v>12838</v>
      </c>
      <c r="B1774" s="11" t="s">
        <v>12839</v>
      </c>
      <c r="C1774" s="12" t="s">
        <v>12840</v>
      </c>
      <c r="D1774" s="12" t="s">
        <v>27</v>
      </c>
      <c r="G1774" s="13">
        <v>131704185</v>
      </c>
      <c r="H1774" s="13">
        <v>46504672</v>
      </c>
      <c r="K1774" s="12" t="s">
        <v>12841</v>
      </c>
    </row>
    <row r="1775" spans="1:22" s="5" customFormat="1" ht="20" customHeight="1" x14ac:dyDescent="0.15">
      <c r="A1775" s="10" t="s">
        <v>12842</v>
      </c>
      <c r="B1775" s="11" t="s">
        <v>12843</v>
      </c>
      <c r="C1775" s="12" t="s">
        <v>12844</v>
      </c>
      <c r="D1775" s="12" t="s">
        <v>27</v>
      </c>
      <c r="G1775" s="13">
        <v>101798</v>
      </c>
      <c r="H1775" s="13">
        <v>46507488</v>
      </c>
      <c r="I1775" s="13">
        <v>43943</v>
      </c>
      <c r="K1775" s="12" t="s">
        <v>12845</v>
      </c>
      <c r="U1775" s="13">
        <v>91978</v>
      </c>
      <c r="V1775" s="13">
        <v>50166886</v>
      </c>
    </row>
    <row r="1776" spans="1:22" s="5" customFormat="1" ht="20" customHeight="1" x14ac:dyDescent="0.15">
      <c r="A1776" s="10" t="s">
        <v>12846</v>
      </c>
      <c r="B1776" s="11" t="s">
        <v>12847</v>
      </c>
      <c r="D1776" s="12" t="s">
        <v>27</v>
      </c>
      <c r="G1776" s="13">
        <v>5288643</v>
      </c>
      <c r="H1776" s="13">
        <v>46507696</v>
      </c>
      <c r="K1776" s="12" t="s">
        <v>12848</v>
      </c>
      <c r="U1776" s="13">
        <v>4450764</v>
      </c>
    </row>
    <row r="1777" spans="1:22" s="5" customFormat="1" ht="20" customHeight="1" x14ac:dyDescent="0.15">
      <c r="A1777" s="10" t="s">
        <v>12849</v>
      </c>
      <c r="B1777" s="11" t="s">
        <v>12850</v>
      </c>
      <c r="D1777" s="12" t="s">
        <v>27</v>
      </c>
      <c r="G1777" s="13">
        <v>446806</v>
      </c>
      <c r="H1777" s="13">
        <v>46506711</v>
      </c>
      <c r="K1777" s="12" t="s">
        <v>12851</v>
      </c>
      <c r="U1777" s="13">
        <v>394064</v>
      </c>
    </row>
    <row r="1778" spans="1:22" s="5" customFormat="1" ht="20" customHeight="1" x14ac:dyDescent="0.15">
      <c r="A1778" s="10" t="s">
        <v>12852</v>
      </c>
      <c r="B1778" s="11" t="s">
        <v>12853</v>
      </c>
      <c r="C1778" s="12" t="s">
        <v>12854</v>
      </c>
      <c r="D1778" s="12" t="s">
        <v>27</v>
      </c>
      <c r="E1778" s="12" t="s">
        <v>12855</v>
      </c>
      <c r="G1778" s="13">
        <v>657117</v>
      </c>
      <c r="H1778" s="13">
        <v>46506836</v>
      </c>
      <c r="I1778" s="13">
        <v>16224</v>
      </c>
      <c r="K1778" s="12" t="s">
        <v>12856</v>
      </c>
      <c r="U1778" s="13">
        <v>571317</v>
      </c>
    </row>
    <row r="1779" spans="1:22" s="5" customFormat="1" ht="20" customHeight="1" x14ac:dyDescent="0.15">
      <c r="A1779" s="10" t="s">
        <v>12857</v>
      </c>
      <c r="B1779" s="11" t="s">
        <v>12858</v>
      </c>
      <c r="D1779" s="12" t="s">
        <v>27</v>
      </c>
      <c r="G1779" s="13">
        <v>444965</v>
      </c>
      <c r="H1779" s="13">
        <v>46506382</v>
      </c>
      <c r="I1779" s="13">
        <v>40520</v>
      </c>
      <c r="K1779" s="12" t="s">
        <v>12859</v>
      </c>
      <c r="U1779" s="13">
        <v>392738</v>
      </c>
    </row>
    <row r="1780" spans="1:22" s="5" customFormat="1" ht="20" customHeight="1" x14ac:dyDescent="0.15">
      <c r="A1780" s="10" t="s">
        <v>12860</v>
      </c>
      <c r="B1780" s="11" t="s">
        <v>12861</v>
      </c>
      <c r="D1780" s="12" t="s">
        <v>27</v>
      </c>
      <c r="G1780" s="13">
        <v>17753951</v>
      </c>
      <c r="H1780" s="13">
        <v>46507473</v>
      </c>
      <c r="K1780" s="12" t="s">
        <v>12862</v>
      </c>
      <c r="U1780" s="13">
        <v>16743946</v>
      </c>
    </row>
    <row r="1781" spans="1:22" s="5" customFormat="1" ht="20" customHeight="1" x14ac:dyDescent="0.15">
      <c r="A1781" s="10" t="s">
        <v>12863</v>
      </c>
      <c r="B1781" s="11" t="s">
        <v>12864</v>
      </c>
      <c r="D1781" s="12" t="s">
        <v>27</v>
      </c>
      <c r="G1781" s="13">
        <v>67427</v>
      </c>
      <c r="H1781" s="13">
        <v>46508435</v>
      </c>
      <c r="I1781" s="13">
        <v>40521</v>
      </c>
      <c r="K1781" s="12" t="s">
        <v>12865</v>
      </c>
      <c r="U1781" s="13">
        <v>60752</v>
      </c>
    </row>
    <row r="1782" spans="1:22" s="5" customFormat="1" ht="20" customHeight="1" x14ac:dyDescent="0.15">
      <c r="A1782" s="10" t="s">
        <v>12866</v>
      </c>
      <c r="B1782" s="11" t="s">
        <v>12867</v>
      </c>
      <c r="D1782" s="12" t="s">
        <v>27</v>
      </c>
      <c r="G1782" s="13">
        <v>285553</v>
      </c>
      <c r="H1782" s="13">
        <v>46506560</v>
      </c>
      <c r="K1782" s="12" t="s">
        <v>12868</v>
      </c>
      <c r="U1782" s="13">
        <v>251695</v>
      </c>
    </row>
    <row r="1783" spans="1:22" s="5" customFormat="1" ht="20" customHeight="1" x14ac:dyDescent="0.15">
      <c r="A1783" s="10" t="s">
        <v>12869</v>
      </c>
      <c r="B1783" s="11" t="s">
        <v>12870</v>
      </c>
      <c r="C1783" s="12" t="s">
        <v>12871</v>
      </c>
      <c r="D1783" s="12" t="s">
        <v>27</v>
      </c>
      <c r="E1783" s="12" t="s">
        <v>12872</v>
      </c>
      <c r="G1783" s="13">
        <v>5431</v>
      </c>
      <c r="H1783" s="13">
        <v>46504577</v>
      </c>
      <c r="I1783" s="13">
        <v>45931</v>
      </c>
      <c r="K1783" s="12" t="s">
        <v>12873</v>
      </c>
      <c r="R1783" s="12" t="s">
        <v>12874</v>
      </c>
      <c r="U1783" s="13">
        <v>5238</v>
      </c>
    </row>
    <row r="1784" spans="1:22" s="5" customFormat="1" ht="20" customHeight="1" x14ac:dyDescent="0.15">
      <c r="A1784" s="10" t="s">
        <v>12875</v>
      </c>
      <c r="B1784" s="11" t="s">
        <v>12876</v>
      </c>
      <c r="D1784" s="12" t="s">
        <v>27</v>
      </c>
      <c r="G1784" s="13">
        <v>4369379</v>
      </c>
      <c r="H1784" s="13">
        <v>46506846</v>
      </c>
      <c r="K1784" s="12" t="s">
        <v>12877</v>
      </c>
      <c r="U1784" s="13">
        <v>3571958</v>
      </c>
    </row>
    <row r="1785" spans="1:22" s="5" customFormat="1" ht="20" customHeight="1" x14ac:dyDescent="0.15">
      <c r="A1785" s="10" t="s">
        <v>12878</v>
      </c>
      <c r="B1785" s="11" t="s">
        <v>12879</v>
      </c>
      <c r="D1785" s="12" t="s">
        <v>27</v>
      </c>
      <c r="G1785" s="13">
        <v>16741116</v>
      </c>
      <c r="H1785" s="13">
        <v>46506751</v>
      </c>
      <c r="K1785" s="12" t="s">
        <v>12880</v>
      </c>
      <c r="U1785" s="13">
        <v>20572427</v>
      </c>
    </row>
    <row r="1786" spans="1:22" s="5" customFormat="1" ht="20" customHeight="1" x14ac:dyDescent="0.15">
      <c r="A1786" s="10" t="s">
        <v>12881</v>
      </c>
      <c r="B1786" s="11" t="s">
        <v>12882</v>
      </c>
      <c r="D1786" s="12" t="s">
        <v>27</v>
      </c>
      <c r="E1786" s="12" t="s">
        <v>12883</v>
      </c>
      <c r="G1786" s="13">
        <v>65076</v>
      </c>
      <c r="H1786" s="13">
        <v>46507419</v>
      </c>
      <c r="I1786" s="13">
        <v>41321</v>
      </c>
      <c r="K1786" s="12" t="s">
        <v>12884</v>
      </c>
      <c r="U1786" s="13">
        <v>58586</v>
      </c>
    </row>
    <row r="1787" spans="1:22" s="5" customFormat="1" ht="20" customHeight="1" x14ac:dyDescent="0.15">
      <c r="A1787" s="10" t="s">
        <v>12885</v>
      </c>
      <c r="B1787" s="11" t="s">
        <v>12886</v>
      </c>
      <c r="D1787" s="12" t="s">
        <v>27</v>
      </c>
      <c r="G1787" s="13">
        <v>449223</v>
      </c>
      <c r="H1787" s="13">
        <v>46506311</v>
      </c>
      <c r="K1787" s="12" t="s">
        <v>12887</v>
      </c>
      <c r="U1787" s="13">
        <v>395814</v>
      </c>
    </row>
    <row r="1788" spans="1:22" s="5" customFormat="1" ht="20" customHeight="1" x14ac:dyDescent="0.15">
      <c r="A1788" s="10" t="s">
        <v>12888</v>
      </c>
      <c r="B1788" s="11" t="s">
        <v>12889</v>
      </c>
      <c r="C1788" s="12" t="s">
        <v>12890</v>
      </c>
      <c r="D1788" s="12" t="s">
        <v>27</v>
      </c>
      <c r="E1788" s="12" t="s">
        <v>12891</v>
      </c>
      <c r="G1788" s="13">
        <v>87642</v>
      </c>
      <c r="H1788" s="13">
        <v>46507023</v>
      </c>
      <c r="I1788" s="13">
        <v>15346</v>
      </c>
      <c r="K1788" s="12" t="s">
        <v>12892</v>
      </c>
      <c r="R1788" s="12" t="s">
        <v>12893</v>
      </c>
      <c r="U1788" s="13">
        <v>79067</v>
      </c>
      <c r="V1788" s="13">
        <v>50367033</v>
      </c>
    </row>
    <row r="1789" spans="1:22" s="5" customFormat="1" ht="20" customHeight="1" x14ac:dyDescent="0.15">
      <c r="A1789" s="10" t="s">
        <v>12894</v>
      </c>
      <c r="B1789" s="11" t="s">
        <v>12895</v>
      </c>
      <c r="D1789" s="12" t="s">
        <v>27</v>
      </c>
      <c r="G1789" s="13">
        <v>446862</v>
      </c>
      <c r="H1789" s="13">
        <v>46505701</v>
      </c>
      <c r="I1789" s="13">
        <v>44743</v>
      </c>
      <c r="K1789" s="12" t="s">
        <v>12896</v>
      </c>
      <c r="U1789" s="13">
        <v>394107</v>
      </c>
    </row>
    <row r="1790" spans="1:22" s="5" customFormat="1" ht="20" customHeight="1" x14ac:dyDescent="0.15">
      <c r="A1790" s="10" t="s">
        <v>12897</v>
      </c>
      <c r="B1790" s="11" t="s">
        <v>12898</v>
      </c>
      <c r="D1790" s="12" t="s">
        <v>27</v>
      </c>
      <c r="G1790" s="13">
        <v>1522</v>
      </c>
      <c r="H1790" s="13">
        <v>46509021</v>
      </c>
      <c r="K1790" s="12" t="s">
        <v>12899</v>
      </c>
      <c r="U1790" s="13">
        <v>1468</v>
      </c>
    </row>
    <row r="1791" spans="1:22" s="5" customFormat="1" ht="20" customHeight="1" x14ac:dyDescent="0.15">
      <c r="A1791" s="10" t="s">
        <v>12900</v>
      </c>
      <c r="B1791" s="11" t="s">
        <v>12901</v>
      </c>
      <c r="D1791" s="12" t="s">
        <v>27</v>
      </c>
      <c r="G1791" s="13">
        <v>192785</v>
      </c>
      <c r="H1791" s="13">
        <v>46507228</v>
      </c>
      <c r="I1791" s="13">
        <v>74725</v>
      </c>
      <c r="K1791" s="12" t="s">
        <v>12902</v>
      </c>
      <c r="U1791" s="13">
        <v>167300</v>
      </c>
    </row>
    <row r="1792" spans="1:22" s="5" customFormat="1" ht="20" customHeight="1" x14ac:dyDescent="0.15">
      <c r="A1792" s="10" t="s">
        <v>12903</v>
      </c>
      <c r="B1792" s="11" t="s">
        <v>12904</v>
      </c>
      <c r="C1792" s="12" t="s">
        <v>12905</v>
      </c>
      <c r="D1792" s="12" t="s">
        <v>27</v>
      </c>
      <c r="G1792" s="13">
        <v>7970</v>
      </c>
      <c r="H1792" s="13">
        <v>46507201</v>
      </c>
      <c r="I1792" s="13">
        <v>39922</v>
      </c>
      <c r="K1792" s="12" t="s">
        <v>12906</v>
      </c>
      <c r="R1792" s="12" t="s">
        <v>12904</v>
      </c>
      <c r="U1792" s="13">
        <v>21106520</v>
      </c>
    </row>
    <row r="1793" spans="1:23" s="5" customFormat="1" ht="20" customHeight="1" x14ac:dyDescent="0.15">
      <c r="A1793" s="10" t="s">
        <v>12907</v>
      </c>
      <c r="B1793" s="11" t="s">
        <v>12908</v>
      </c>
      <c r="D1793" s="12" t="s">
        <v>27</v>
      </c>
      <c r="G1793" s="13">
        <v>1649</v>
      </c>
      <c r="H1793" s="13">
        <v>46507791</v>
      </c>
      <c r="K1793" s="12" t="s">
        <v>12909</v>
      </c>
      <c r="U1793" s="13">
        <v>1587</v>
      </c>
      <c r="V1793" s="13">
        <v>50270528</v>
      </c>
    </row>
    <row r="1794" spans="1:23" s="5" customFormat="1" ht="20" customHeight="1" x14ac:dyDescent="0.15">
      <c r="A1794" s="10" t="s">
        <v>12910</v>
      </c>
      <c r="B1794" s="11" t="s">
        <v>12911</v>
      </c>
      <c r="D1794" s="12" t="s">
        <v>27</v>
      </c>
      <c r="G1794" s="13">
        <v>17754184</v>
      </c>
      <c r="H1794" s="13">
        <v>46507361</v>
      </c>
      <c r="K1794" s="12" t="s">
        <v>12912</v>
      </c>
      <c r="U1794" s="13">
        <v>16744211</v>
      </c>
    </row>
    <row r="1795" spans="1:23" s="5" customFormat="1" ht="20" customHeight="1" x14ac:dyDescent="0.15">
      <c r="A1795" s="10" t="s">
        <v>12913</v>
      </c>
      <c r="B1795" s="11" t="s">
        <v>12914</v>
      </c>
      <c r="D1795" s="12" t="s">
        <v>27</v>
      </c>
      <c r="G1795" s="13">
        <v>131704186</v>
      </c>
      <c r="H1795" s="13">
        <v>46505956</v>
      </c>
      <c r="K1795" s="12" t="s">
        <v>12915</v>
      </c>
      <c r="U1795" s="13">
        <v>25058432</v>
      </c>
    </row>
    <row r="1796" spans="1:23" s="5" customFormat="1" ht="20" customHeight="1" x14ac:dyDescent="0.15">
      <c r="A1796" s="10" t="s">
        <v>12916</v>
      </c>
      <c r="B1796" s="19" t="s">
        <v>12917</v>
      </c>
      <c r="D1796" s="12" t="s">
        <v>27</v>
      </c>
      <c r="G1796" s="13">
        <v>3534</v>
      </c>
      <c r="H1796" s="13">
        <v>46507893</v>
      </c>
      <c r="K1796" s="12" t="s">
        <v>12918</v>
      </c>
      <c r="U1796" s="13">
        <v>3414</v>
      </c>
      <c r="V1796" s="13">
        <v>18048</v>
      </c>
    </row>
    <row r="1797" spans="1:23" s="5" customFormat="1" ht="20" customHeight="1" x14ac:dyDescent="0.15">
      <c r="A1797" s="10" t="s">
        <v>12919</v>
      </c>
      <c r="B1797" s="11" t="s">
        <v>12920</v>
      </c>
      <c r="D1797" s="12" t="s">
        <v>27</v>
      </c>
      <c r="G1797" s="13">
        <v>3332061</v>
      </c>
      <c r="H1797" s="13">
        <v>46507504</v>
      </c>
      <c r="K1797" s="12" t="s">
        <v>12921</v>
      </c>
      <c r="U1797" s="13">
        <v>2579132</v>
      </c>
    </row>
    <row r="1798" spans="1:23" s="5" customFormat="1" ht="20" customHeight="1" x14ac:dyDescent="0.15">
      <c r="A1798" s="10" t="s">
        <v>12922</v>
      </c>
      <c r="B1798" s="11" t="s">
        <v>12923</v>
      </c>
      <c r="D1798" s="12" t="s">
        <v>27</v>
      </c>
      <c r="G1798" s="13">
        <v>448436</v>
      </c>
      <c r="H1798" s="13">
        <v>46506717</v>
      </c>
      <c r="K1798" s="12" t="s">
        <v>12924</v>
      </c>
      <c r="U1798" s="13">
        <v>395235</v>
      </c>
      <c r="V1798" s="13">
        <v>11593</v>
      </c>
    </row>
    <row r="1799" spans="1:23" s="5" customFormat="1" ht="20" customHeight="1" x14ac:dyDescent="0.15">
      <c r="A1799" s="10" t="s">
        <v>12925</v>
      </c>
      <c r="B1799" s="11" t="s">
        <v>12926</v>
      </c>
      <c r="D1799" s="12" t="s">
        <v>27</v>
      </c>
      <c r="G1799" s="13">
        <v>5289089</v>
      </c>
      <c r="H1799" s="13">
        <v>46504701</v>
      </c>
      <c r="K1799" s="12" t="s">
        <v>12927</v>
      </c>
      <c r="U1799" s="13">
        <v>4451123</v>
      </c>
    </row>
    <row r="1800" spans="1:23" s="5" customFormat="1" ht="20" customHeight="1" x14ac:dyDescent="0.15">
      <c r="A1800" s="10" t="s">
        <v>12928</v>
      </c>
      <c r="B1800" s="11" t="s">
        <v>12929</v>
      </c>
      <c r="D1800" s="12" t="s">
        <v>27</v>
      </c>
      <c r="G1800" s="13">
        <v>49866866</v>
      </c>
      <c r="H1800" s="13">
        <v>46508315</v>
      </c>
      <c r="K1800" s="12" t="s">
        <v>12930</v>
      </c>
      <c r="U1800" s="13">
        <v>25060487</v>
      </c>
    </row>
    <row r="1801" spans="1:23" s="5" customFormat="1" ht="20" customHeight="1" x14ac:dyDescent="0.15">
      <c r="A1801" s="10" t="s">
        <v>12931</v>
      </c>
      <c r="B1801" s="11" t="s">
        <v>12932</v>
      </c>
      <c r="D1801" s="12" t="s">
        <v>27</v>
      </c>
      <c r="E1801" s="12" t="s">
        <v>12933</v>
      </c>
      <c r="G1801" s="13">
        <v>439284</v>
      </c>
      <c r="H1801" s="13">
        <v>46505235</v>
      </c>
      <c r="I1801" s="13">
        <v>17665</v>
      </c>
      <c r="K1801" s="12" t="s">
        <v>12934</v>
      </c>
      <c r="U1801" s="13">
        <v>388417</v>
      </c>
    </row>
    <row r="1802" spans="1:23" s="5" customFormat="1" ht="20" customHeight="1" x14ac:dyDescent="0.15">
      <c r="A1802" s="10" t="s">
        <v>12935</v>
      </c>
      <c r="B1802" s="11" t="s">
        <v>12936</v>
      </c>
      <c r="D1802" s="12" t="s">
        <v>27</v>
      </c>
      <c r="G1802" s="13">
        <v>447371</v>
      </c>
      <c r="H1802" s="13">
        <v>46504933</v>
      </c>
      <c r="K1802" s="12" t="s">
        <v>12937</v>
      </c>
      <c r="U1802" s="13">
        <v>394495</v>
      </c>
      <c r="V1802" s="13">
        <v>50133801</v>
      </c>
    </row>
    <row r="1803" spans="1:23" s="5" customFormat="1" ht="20" customHeight="1" x14ac:dyDescent="0.15">
      <c r="A1803" s="10" t="s">
        <v>12938</v>
      </c>
      <c r="B1803" s="11" t="s">
        <v>12939</v>
      </c>
      <c r="D1803" s="12" t="s">
        <v>27</v>
      </c>
      <c r="G1803" s="13">
        <v>5481481</v>
      </c>
      <c r="H1803" s="13">
        <v>46508445</v>
      </c>
      <c r="K1803" s="12" t="s">
        <v>12940</v>
      </c>
      <c r="U1803" s="13">
        <v>4587351</v>
      </c>
      <c r="V1803" s="13">
        <v>50408998</v>
      </c>
    </row>
    <row r="1804" spans="1:23" s="5" customFormat="1" ht="20" customHeight="1" x14ac:dyDescent="0.15">
      <c r="A1804" s="10" t="s">
        <v>12941</v>
      </c>
      <c r="B1804" s="11" t="s">
        <v>12942</v>
      </c>
      <c r="C1804" s="12" t="s">
        <v>12943</v>
      </c>
      <c r="D1804" s="12" t="s">
        <v>27</v>
      </c>
      <c r="E1804" s="12" t="s">
        <v>12944</v>
      </c>
      <c r="G1804" s="13">
        <v>44259</v>
      </c>
      <c r="H1804" s="13">
        <v>46504923</v>
      </c>
      <c r="I1804" s="13">
        <v>15738</v>
      </c>
      <c r="J1804" s="12" t="s">
        <v>12945</v>
      </c>
      <c r="K1804" s="12" t="s">
        <v>12946</v>
      </c>
      <c r="R1804" s="12" t="s">
        <v>12942</v>
      </c>
      <c r="U1804" s="13">
        <v>40272</v>
      </c>
      <c r="V1804" s="13">
        <v>2579</v>
      </c>
      <c r="W1804" s="12" t="s">
        <v>12947</v>
      </c>
    </row>
    <row r="1805" spans="1:23" s="5" customFormat="1" ht="20" customHeight="1" x14ac:dyDescent="0.15">
      <c r="A1805" s="10" t="s">
        <v>12948</v>
      </c>
      <c r="B1805" s="11" t="s">
        <v>12949</v>
      </c>
      <c r="C1805" s="12" t="s">
        <v>12950</v>
      </c>
      <c r="D1805" s="12" t="s">
        <v>27</v>
      </c>
      <c r="G1805" s="13">
        <v>124992</v>
      </c>
      <c r="H1805" s="13">
        <v>46505486</v>
      </c>
      <c r="K1805" s="12" t="s">
        <v>12951</v>
      </c>
      <c r="U1805" s="13">
        <v>111277</v>
      </c>
    </row>
    <row r="1806" spans="1:23" s="5" customFormat="1" ht="20" customHeight="1" x14ac:dyDescent="0.15">
      <c r="A1806" s="10" t="s">
        <v>12952</v>
      </c>
      <c r="B1806" s="11" t="s">
        <v>12953</v>
      </c>
      <c r="D1806" s="12" t="s">
        <v>27</v>
      </c>
      <c r="G1806" s="13">
        <v>4475494</v>
      </c>
      <c r="H1806" s="13">
        <v>46507590</v>
      </c>
      <c r="K1806" s="12" t="s">
        <v>12954</v>
      </c>
      <c r="U1806" s="13">
        <v>21542356</v>
      </c>
    </row>
    <row r="1807" spans="1:23" s="5" customFormat="1" ht="20" customHeight="1" x14ac:dyDescent="0.15">
      <c r="A1807" s="10" t="s">
        <v>12955</v>
      </c>
      <c r="B1807" s="11" t="s">
        <v>12956</v>
      </c>
      <c r="D1807" s="12" t="s">
        <v>27</v>
      </c>
      <c r="G1807" s="13">
        <v>447994</v>
      </c>
      <c r="H1807" s="13">
        <v>46506116</v>
      </c>
      <c r="K1807" s="13">
        <v>234</v>
      </c>
      <c r="U1807" s="13">
        <v>394932</v>
      </c>
      <c r="V1807" s="13">
        <v>13990</v>
      </c>
    </row>
    <row r="1808" spans="1:23" s="5" customFormat="1" ht="20" customHeight="1" x14ac:dyDescent="0.15">
      <c r="A1808" s="10" t="s">
        <v>12957</v>
      </c>
      <c r="B1808" s="11" t="s">
        <v>12958</v>
      </c>
      <c r="C1808" s="12" t="s">
        <v>12959</v>
      </c>
      <c r="D1808" s="12" t="s">
        <v>27</v>
      </c>
      <c r="E1808" s="12" t="s">
        <v>12960</v>
      </c>
      <c r="G1808" s="13">
        <v>98792</v>
      </c>
      <c r="H1808" s="13">
        <v>46508318</v>
      </c>
      <c r="I1808" s="13">
        <v>15633</v>
      </c>
      <c r="K1808" s="12" t="s">
        <v>12961</v>
      </c>
      <c r="U1808" s="13">
        <v>89228</v>
      </c>
      <c r="V1808" s="13">
        <v>18044</v>
      </c>
    </row>
    <row r="1809" spans="1:23" s="5" customFormat="1" ht="20" customHeight="1" x14ac:dyDescent="0.15">
      <c r="A1809" s="10" t="s">
        <v>12962</v>
      </c>
      <c r="B1809" s="11" t="s">
        <v>12963</v>
      </c>
      <c r="C1809" s="12" t="s">
        <v>12964</v>
      </c>
      <c r="D1809" s="12" t="s">
        <v>27</v>
      </c>
      <c r="G1809" s="13">
        <v>1949</v>
      </c>
      <c r="H1809" s="13">
        <v>46505901</v>
      </c>
      <c r="I1809" s="13">
        <v>101064</v>
      </c>
      <c r="K1809" s="12" t="s">
        <v>12965</v>
      </c>
      <c r="U1809" s="13">
        <v>1873</v>
      </c>
      <c r="V1809" s="13">
        <v>50128065</v>
      </c>
    </row>
    <row r="1810" spans="1:23" s="5" customFormat="1" ht="20" customHeight="1" x14ac:dyDescent="0.15">
      <c r="A1810" s="10" t="s">
        <v>12966</v>
      </c>
      <c r="B1810" s="11" t="s">
        <v>12967</v>
      </c>
      <c r="D1810" s="12" t="s">
        <v>27</v>
      </c>
      <c r="G1810" s="13">
        <v>657137</v>
      </c>
      <c r="H1810" s="13">
        <v>46509160</v>
      </c>
      <c r="K1810" s="12" t="s">
        <v>12968</v>
      </c>
      <c r="U1810" s="13">
        <v>571328</v>
      </c>
    </row>
    <row r="1811" spans="1:23" s="5" customFormat="1" ht="20" customHeight="1" x14ac:dyDescent="0.15">
      <c r="A1811" s="10" t="s">
        <v>12969</v>
      </c>
      <c r="B1811" s="11" t="s">
        <v>12970</v>
      </c>
      <c r="D1811" s="12" t="s">
        <v>27</v>
      </c>
      <c r="G1811" s="13">
        <v>2138</v>
      </c>
      <c r="H1811" s="13">
        <v>46506242</v>
      </c>
      <c r="K1811" s="12" t="s">
        <v>12971</v>
      </c>
      <c r="U1811" s="13">
        <v>2053</v>
      </c>
      <c r="V1811" s="13">
        <v>50010257</v>
      </c>
    </row>
    <row r="1812" spans="1:23" s="5" customFormat="1" ht="20" customHeight="1" x14ac:dyDescent="0.15">
      <c r="A1812" s="10" t="s">
        <v>12972</v>
      </c>
      <c r="B1812" s="11" t="s">
        <v>12973</v>
      </c>
      <c r="D1812" s="12" t="s">
        <v>27</v>
      </c>
      <c r="G1812" s="13">
        <v>4471188</v>
      </c>
      <c r="H1812" s="13">
        <v>46504623</v>
      </c>
      <c r="I1812" s="13">
        <v>33092</v>
      </c>
      <c r="K1812" s="12" t="s">
        <v>12974</v>
      </c>
      <c r="U1812" s="13">
        <v>3669580</v>
      </c>
      <c r="V1812" s="13">
        <v>50059618</v>
      </c>
    </row>
    <row r="1813" spans="1:23" s="5" customFormat="1" ht="20" customHeight="1" x14ac:dyDescent="0.15">
      <c r="A1813" s="10" t="s">
        <v>12975</v>
      </c>
      <c r="B1813" s="11" t="s">
        <v>12976</v>
      </c>
      <c r="C1813" s="12" t="s">
        <v>12977</v>
      </c>
      <c r="D1813" s="12" t="s">
        <v>27</v>
      </c>
      <c r="G1813" s="13">
        <v>2120</v>
      </c>
      <c r="H1813" s="13">
        <v>46508635</v>
      </c>
      <c r="K1813" s="12" t="s">
        <v>12978</v>
      </c>
      <c r="R1813" s="12" t="s">
        <v>12976</v>
      </c>
      <c r="U1813" s="13">
        <v>2036</v>
      </c>
      <c r="V1813" s="13">
        <v>16415</v>
      </c>
    </row>
    <row r="1814" spans="1:23" s="5" customFormat="1" ht="20" customHeight="1" x14ac:dyDescent="0.15">
      <c r="A1814" s="10" t="s">
        <v>12979</v>
      </c>
      <c r="B1814" s="11" t="s">
        <v>12980</v>
      </c>
      <c r="C1814" s="12" t="s">
        <v>12981</v>
      </c>
      <c r="D1814" s="12" t="s">
        <v>27</v>
      </c>
      <c r="G1814" s="13">
        <v>160024</v>
      </c>
      <c r="H1814" s="13">
        <v>46505893</v>
      </c>
      <c r="K1814" s="12" t="s">
        <v>12982</v>
      </c>
      <c r="R1814" s="12" t="s">
        <v>12980</v>
      </c>
      <c r="U1814" s="13">
        <v>140679</v>
      </c>
      <c r="V1814" s="13">
        <v>16512</v>
      </c>
      <c r="W1814" s="12" t="s">
        <v>12983</v>
      </c>
    </row>
    <row r="1815" spans="1:23" s="5" customFormat="1" ht="20" customHeight="1" x14ac:dyDescent="0.15">
      <c r="A1815" s="10" t="s">
        <v>12984</v>
      </c>
      <c r="B1815" s="11" t="s">
        <v>12985</v>
      </c>
      <c r="C1815" s="12" t="s">
        <v>12986</v>
      </c>
      <c r="D1815" s="12" t="s">
        <v>27</v>
      </c>
      <c r="E1815" s="12" t="s">
        <v>12987</v>
      </c>
      <c r="G1815" s="13">
        <v>777</v>
      </c>
      <c r="H1815" s="13">
        <v>46508420</v>
      </c>
      <c r="I1815" s="13">
        <v>16892</v>
      </c>
      <c r="K1815" s="12" t="s">
        <v>12988</v>
      </c>
      <c r="U1815" s="13">
        <v>756</v>
      </c>
    </row>
    <row r="1816" spans="1:23" s="5" customFormat="1" ht="20" customHeight="1" x14ac:dyDescent="0.15">
      <c r="A1816" s="10" t="s">
        <v>12989</v>
      </c>
      <c r="B1816" s="11" t="s">
        <v>12990</v>
      </c>
      <c r="D1816" s="12" t="s">
        <v>27</v>
      </c>
      <c r="G1816" s="13">
        <v>447903</v>
      </c>
      <c r="H1816" s="13">
        <v>46508434</v>
      </c>
      <c r="I1816" s="13">
        <v>63223</v>
      </c>
      <c r="K1816" s="12" t="s">
        <v>12991</v>
      </c>
      <c r="U1816" s="13">
        <v>394863</v>
      </c>
    </row>
    <row r="1817" spans="1:23" s="5" customFormat="1" ht="20" customHeight="1" x14ac:dyDescent="0.15">
      <c r="A1817" s="10" t="s">
        <v>12992</v>
      </c>
      <c r="B1817" s="11" t="s">
        <v>12993</v>
      </c>
      <c r="C1817" s="12" t="s">
        <v>12994</v>
      </c>
      <c r="D1817" s="12" t="s">
        <v>27</v>
      </c>
      <c r="E1817" s="12" t="s">
        <v>12995</v>
      </c>
      <c r="G1817" s="13">
        <v>107</v>
      </c>
      <c r="H1817" s="13">
        <v>46506078</v>
      </c>
      <c r="I1817" s="13">
        <v>28631</v>
      </c>
      <c r="K1817" s="12" t="s">
        <v>12996</v>
      </c>
      <c r="U1817" s="13">
        <v>10181339</v>
      </c>
      <c r="V1817" s="13">
        <v>50304072</v>
      </c>
    </row>
    <row r="1818" spans="1:23" s="5" customFormat="1" ht="20" customHeight="1" x14ac:dyDescent="0.15">
      <c r="A1818" s="10" t="s">
        <v>12997</v>
      </c>
      <c r="B1818" s="11" t="s">
        <v>12998</v>
      </c>
      <c r="D1818" s="12" t="s">
        <v>27</v>
      </c>
      <c r="E1818" s="12" t="s">
        <v>12999</v>
      </c>
      <c r="G1818" s="13">
        <v>448130</v>
      </c>
      <c r="H1818" s="13">
        <v>46506598</v>
      </c>
      <c r="I1818" s="13">
        <v>28496</v>
      </c>
      <c r="K1818" s="12" t="s">
        <v>13000</v>
      </c>
      <c r="U1818" s="13">
        <v>395032</v>
      </c>
    </row>
    <row r="1819" spans="1:23" s="5" customFormat="1" ht="20" customHeight="1" x14ac:dyDescent="0.15">
      <c r="A1819" s="10" t="s">
        <v>13001</v>
      </c>
      <c r="B1819" s="11" t="s">
        <v>13002</v>
      </c>
      <c r="D1819" s="12" t="s">
        <v>27</v>
      </c>
      <c r="G1819" s="13">
        <v>158376</v>
      </c>
      <c r="H1819" s="13">
        <v>46506042</v>
      </c>
      <c r="K1819" s="12" t="s">
        <v>13003</v>
      </c>
      <c r="U1819" s="13">
        <v>139334</v>
      </c>
      <c r="V1819" s="13">
        <v>50091145</v>
      </c>
    </row>
    <row r="1820" spans="1:23" s="5" customFormat="1" ht="20" customHeight="1" x14ac:dyDescent="0.15">
      <c r="A1820" s="10" t="s">
        <v>13004</v>
      </c>
      <c r="B1820" s="11" t="s">
        <v>13005</v>
      </c>
      <c r="D1820" s="12" t="s">
        <v>27</v>
      </c>
      <c r="G1820" s="13">
        <v>656911</v>
      </c>
      <c r="H1820" s="13">
        <v>46504827</v>
      </c>
      <c r="K1820" s="12" t="s">
        <v>13006</v>
      </c>
      <c r="U1820" s="13">
        <v>571160</v>
      </c>
      <c r="V1820" s="13">
        <v>21960</v>
      </c>
    </row>
    <row r="1821" spans="1:23" s="5" customFormat="1" ht="20" customHeight="1" x14ac:dyDescent="0.15">
      <c r="A1821" s="10" t="s">
        <v>13007</v>
      </c>
      <c r="B1821" s="11" t="s">
        <v>13008</v>
      </c>
      <c r="D1821" s="12" t="s">
        <v>27</v>
      </c>
      <c r="G1821" s="13">
        <v>5288599</v>
      </c>
      <c r="H1821" s="13">
        <v>46505118</v>
      </c>
      <c r="K1821" s="12" t="s">
        <v>13009</v>
      </c>
      <c r="U1821" s="13">
        <v>4450728</v>
      </c>
    </row>
    <row r="1822" spans="1:23" s="5" customFormat="1" ht="20" customHeight="1" x14ac:dyDescent="0.15">
      <c r="A1822" s="10" t="s">
        <v>13010</v>
      </c>
      <c r="B1822" s="11" t="s">
        <v>13011</v>
      </c>
      <c r="D1822" s="12" t="s">
        <v>27</v>
      </c>
      <c r="G1822" s="13">
        <v>4357</v>
      </c>
      <c r="H1822" s="13">
        <v>46508430</v>
      </c>
      <c r="I1822" s="13">
        <v>41480</v>
      </c>
      <c r="K1822" s="12" t="s">
        <v>13012</v>
      </c>
      <c r="U1822" s="13">
        <v>4204</v>
      </c>
      <c r="V1822" s="13">
        <v>129304</v>
      </c>
    </row>
    <row r="1823" spans="1:23" s="5" customFormat="1" ht="20" customHeight="1" x14ac:dyDescent="0.15">
      <c r="A1823" s="10" t="s">
        <v>13013</v>
      </c>
      <c r="B1823" s="11" t="s">
        <v>13014</v>
      </c>
      <c r="D1823" s="12" t="s">
        <v>27</v>
      </c>
      <c r="E1823" s="12" t="s">
        <v>13015</v>
      </c>
      <c r="G1823" s="13">
        <v>444941</v>
      </c>
      <c r="H1823" s="13">
        <v>46504584</v>
      </c>
      <c r="I1823" s="13">
        <v>16837</v>
      </c>
      <c r="K1823" s="12" t="s">
        <v>13016</v>
      </c>
      <c r="U1823" s="13">
        <v>392720</v>
      </c>
    </row>
    <row r="1824" spans="1:23" s="5" customFormat="1" ht="20" customHeight="1" x14ac:dyDescent="0.15">
      <c r="A1824" s="10" t="s">
        <v>13017</v>
      </c>
      <c r="B1824" s="11" t="s">
        <v>13018</v>
      </c>
      <c r="D1824" s="12" t="s">
        <v>27</v>
      </c>
      <c r="G1824" s="13">
        <v>5460413</v>
      </c>
      <c r="H1824" s="13">
        <v>46508587</v>
      </c>
      <c r="I1824" s="13">
        <v>15635</v>
      </c>
      <c r="K1824" s="12" t="s">
        <v>13019</v>
      </c>
      <c r="U1824" s="13">
        <v>4573946</v>
      </c>
    </row>
    <row r="1825" spans="1:22" s="5" customFormat="1" ht="20" customHeight="1" x14ac:dyDescent="0.15">
      <c r="A1825" s="10" t="s">
        <v>13020</v>
      </c>
      <c r="B1825" s="11" t="s">
        <v>13021</v>
      </c>
      <c r="D1825" s="12" t="s">
        <v>27</v>
      </c>
      <c r="G1825" s="13">
        <v>688267</v>
      </c>
      <c r="H1825" s="13">
        <v>46505775</v>
      </c>
      <c r="K1825" s="12" t="s">
        <v>13022</v>
      </c>
      <c r="U1825" s="13">
        <v>599746</v>
      </c>
      <c r="V1825" s="13">
        <v>50140754</v>
      </c>
    </row>
    <row r="1826" spans="1:22" s="5" customFormat="1" ht="20" customHeight="1" x14ac:dyDescent="0.15">
      <c r="A1826" s="10" t="s">
        <v>13023</v>
      </c>
      <c r="B1826" s="11" t="s">
        <v>13024</v>
      </c>
      <c r="D1826" s="12" t="s">
        <v>27</v>
      </c>
      <c r="G1826" s="13">
        <v>54687250</v>
      </c>
      <c r="H1826" s="13">
        <v>46504807</v>
      </c>
      <c r="K1826" s="12" t="s">
        <v>13025</v>
      </c>
      <c r="U1826" s="13">
        <v>16744062</v>
      </c>
      <c r="V1826" s="13">
        <v>763</v>
      </c>
    </row>
    <row r="1827" spans="1:22" s="5" customFormat="1" ht="20" customHeight="1" x14ac:dyDescent="0.15">
      <c r="A1827" s="10" t="s">
        <v>13026</v>
      </c>
      <c r="B1827" s="11" t="s">
        <v>13027</v>
      </c>
      <c r="C1827" s="12" t="s">
        <v>13028</v>
      </c>
      <c r="D1827" s="12" t="s">
        <v>27</v>
      </c>
      <c r="E1827" s="12" t="s">
        <v>13029</v>
      </c>
      <c r="G1827" s="13">
        <v>51683</v>
      </c>
      <c r="H1827" s="13">
        <v>46506581</v>
      </c>
      <c r="I1827" s="13">
        <v>9367</v>
      </c>
      <c r="K1827" s="12" t="s">
        <v>13030</v>
      </c>
      <c r="R1827" s="12" t="s">
        <v>13031</v>
      </c>
      <c r="U1827" s="13">
        <v>46788</v>
      </c>
      <c r="V1827" s="13">
        <v>50168995</v>
      </c>
    </row>
    <row r="1828" spans="1:22" s="5" customFormat="1" ht="20" customHeight="1" x14ac:dyDescent="0.15">
      <c r="A1828" s="10" t="s">
        <v>13032</v>
      </c>
      <c r="B1828" s="11" t="s">
        <v>13033</v>
      </c>
      <c r="D1828" s="12" t="s">
        <v>27</v>
      </c>
      <c r="G1828" s="13">
        <v>3572</v>
      </c>
      <c r="H1828" s="13">
        <v>46507026</v>
      </c>
      <c r="I1828" s="13">
        <v>43275</v>
      </c>
      <c r="K1828" s="12" t="s">
        <v>13034</v>
      </c>
      <c r="U1828" s="13">
        <v>3448</v>
      </c>
      <c r="V1828" s="13">
        <v>50396293</v>
      </c>
    </row>
    <row r="1829" spans="1:22" s="5" customFormat="1" ht="20" customHeight="1" x14ac:dyDescent="0.15">
      <c r="A1829" s="10" t="s">
        <v>13035</v>
      </c>
      <c r="B1829" s="11" t="s">
        <v>13036</v>
      </c>
      <c r="D1829" s="12" t="s">
        <v>27</v>
      </c>
      <c r="G1829" s="13">
        <v>448475</v>
      </c>
      <c r="H1829" s="13">
        <v>46508836</v>
      </c>
      <c r="K1829" s="12" t="s">
        <v>13037</v>
      </c>
      <c r="U1829" s="13">
        <v>395263</v>
      </c>
    </row>
    <row r="1830" spans="1:22" s="5" customFormat="1" ht="20" customHeight="1" x14ac:dyDescent="0.15">
      <c r="A1830" s="10" t="s">
        <v>13038</v>
      </c>
      <c r="B1830" s="11" t="s">
        <v>13039</v>
      </c>
      <c r="D1830" s="12" t="s">
        <v>27</v>
      </c>
      <c r="G1830" s="13">
        <v>2733981</v>
      </c>
      <c r="H1830" s="13">
        <v>46506204</v>
      </c>
      <c r="K1830" s="12" t="s">
        <v>13040</v>
      </c>
      <c r="U1830" s="13">
        <v>2015743</v>
      </c>
      <c r="V1830" s="13">
        <v>50108010</v>
      </c>
    </row>
    <row r="1831" spans="1:22" s="5" customFormat="1" ht="20" customHeight="1" x14ac:dyDescent="0.15">
      <c r="A1831" s="10" t="s">
        <v>13041</v>
      </c>
      <c r="B1831" s="11" t="s">
        <v>13042</v>
      </c>
      <c r="D1831" s="12" t="s">
        <v>27</v>
      </c>
      <c r="G1831" s="13">
        <v>445005</v>
      </c>
      <c r="H1831" s="13">
        <v>46509108</v>
      </c>
      <c r="K1831" s="12" t="s">
        <v>13043</v>
      </c>
      <c r="U1831" s="13">
        <v>392768</v>
      </c>
    </row>
    <row r="1832" spans="1:22" s="5" customFormat="1" ht="20" customHeight="1" x14ac:dyDescent="0.15">
      <c r="A1832" s="10" t="s">
        <v>13044</v>
      </c>
      <c r="B1832" s="11" t="s">
        <v>13045</v>
      </c>
      <c r="D1832" s="12" t="s">
        <v>27</v>
      </c>
      <c r="G1832" s="13">
        <v>10130120</v>
      </c>
      <c r="H1832" s="13">
        <v>46505017</v>
      </c>
      <c r="K1832" s="12" t="s">
        <v>13046</v>
      </c>
      <c r="U1832" s="13">
        <v>8305638</v>
      </c>
    </row>
    <row r="1833" spans="1:22" s="5" customFormat="1" ht="20" customHeight="1" x14ac:dyDescent="0.15">
      <c r="A1833" s="10" t="s">
        <v>13047</v>
      </c>
      <c r="B1833" s="11" t="s">
        <v>13048</v>
      </c>
      <c r="D1833" s="12" t="s">
        <v>27</v>
      </c>
      <c r="G1833" s="13">
        <v>95014</v>
      </c>
      <c r="H1833" s="13">
        <v>46508392</v>
      </c>
      <c r="K1833" s="12" t="s">
        <v>13049</v>
      </c>
      <c r="R1833" s="12" t="s">
        <v>13050</v>
      </c>
      <c r="U1833" s="13">
        <v>85732</v>
      </c>
      <c r="V1833" s="13">
        <v>50125767</v>
      </c>
    </row>
    <row r="1834" spans="1:22" s="5" customFormat="1" ht="20" customHeight="1" x14ac:dyDescent="0.15">
      <c r="A1834" s="10" t="s">
        <v>13051</v>
      </c>
      <c r="B1834" s="11" t="s">
        <v>13052</v>
      </c>
      <c r="D1834" s="12" t="s">
        <v>27</v>
      </c>
      <c r="G1834" s="13">
        <v>90255</v>
      </c>
      <c r="H1834" s="13">
        <v>46507262</v>
      </c>
      <c r="K1834" s="12" t="s">
        <v>13053</v>
      </c>
      <c r="U1834" s="13">
        <v>81480</v>
      </c>
    </row>
    <row r="1835" spans="1:22" s="5" customFormat="1" ht="20" customHeight="1" x14ac:dyDescent="0.15">
      <c r="A1835" s="10" t="s">
        <v>13054</v>
      </c>
      <c r="B1835" s="11" t="s">
        <v>13055</v>
      </c>
      <c r="D1835" s="12" t="s">
        <v>27</v>
      </c>
      <c r="G1835" s="13">
        <v>65144</v>
      </c>
      <c r="H1835" s="13">
        <v>46508792</v>
      </c>
      <c r="I1835" s="13">
        <v>60724</v>
      </c>
      <c r="K1835" s="12" t="s">
        <v>13056</v>
      </c>
      <c r="U1835" s="13">
        <v>58653</v>
      </c>
    </row>
    <row r="1836" spans="1:22" s="5" customFormat="1" ht="20" customHeight="1" x14ac:dyDescent="0.15">
      <c r="A1836" s="10" t="s">
        <v>13057</v>
      </c>
      <c r="B1836" s="11" t="s">
        <v>13058</v>
      </c>
      <c r="D1836" s="12" t="s">
        <v>27</v>
      </c>
      <c r="G1836" s="13">
        <v>1433</v>
      </c>
      <c r="H1836" s="13">
        <v>46507793</v>
      </c>
      <c r="I1836" s="13">
        <v>90721</v>
      </c>
      <c r="K1836" s="12" t="s">
        <v>13059</v>
      </c>
      <c r="U1836" s="13">
        <v>1389</v>
      </c>
      <c r="V1836" s="13">
        <v>50065805</v>
      </c>
    </row>
    <row r="1837" spans="1:22" s="5" customFormat="1" ht="20" customHeight="1" x14ac:dyDescent="0.15">
      <c r="A1837" s="10" t="s">
        <v>13060</v>
      </c>
      <c r="B1837" s="11" t="s">
        <v>13061</v>
      </c>
      <c r="C1837" s="12" t="s">
        <v>13062</v>
      </c>
      <c r="D1837" s="12" t="s">
        <v>27</v>
      </c>
      <c r="G1837" s="13">
        <v>8060</v>
      </c>
      <c r="H1837" s="13">
        <v>46504924</v>
      </c>
      <c r="I1837" s="13">
        <v>74848</v>
      </c>
      <c r="K1837" s="12" t="s">
        <v>13063</v>
      </c>
      <c r="R1837" s="12" t="s">
        <v>13064</v>
      </c>
      <c r="U1837" s="13">
        <v>7769</v>
      </c>
    </row>
    <row r="1838" spans="1:22" s="5" customFormat="1" ht="20" customHeight="1" x14ac:dyDescent="0.15">
      <c r="A1838" s="10" t="s">
        <v>13065</v>
      </c>
      <c r="B1838" s="11" t="s">
        <v>13066</v>
      </c>
      <c r="D1838" s="12" t="s">
        <v>27</v>
      </c>
      <c r="G1838" s="13">
        <v>449500</v>
      </c>
      <c r="H1838" s="13">
        <v>46505506</v>
      </c>
      <c r="K1838" s="12" t="s">
        <v>13067</v>
      </c>
      <c r="U1838" s="13">
        <v>396015</v>
      </c>
    </row>
    <row r="1839" spans="1:22" s="5" customFormat="1" ht="20" customHeight="1" x14ac:dyDescent="0.15">
      <c r="A1839" s="10" t="s">
        <v>13068</v>
      </c>
      <c r="B1839" s="11" t="s">
        <v>13069</v>
      </c>
      <c r="D1839" s="12" t="s">
        <v>27</v>
      </c>
      <c r="G1839" s="13">
        <v>448006</v>
      </c>
      <c r="H1839" s="13">
        <v>46508140</v>
      </c>
      <c r="K1839" s="12" t="s">
        <v>13070</v>
      </c>
      <c r="U1839" s="13">
        <v>394942</v>
      </c>
    </row>
    <row r="1840" spans="1:22" s="5" customFormat="1" ht="20" customHeight="1" x14ac:dyDescent="0.15">
      <c r="A1840" s="10" t="s">
        <v>13071</v>
      </c>
      <c r="B1840" s="11" t="s">
        <v>13072</v>
      </c>
      <c r="D1840" s="12" t="s">
        <v>27</v>
      </c>
      <c r="G1840" s="13">
        <v>3387240</v>
      </c>
      <c r="H1840" s="13">
        <v>46504690</v>
      </c>
      <c r="K1840" s="12" t="s">
        <v>13073</v>
      </c>
      <c r="U1840" s="13">
        <v>2632200</v>
      </c>
    </row>
    <row r="1841" spans="1:23" s="5" customFormat="1" ht="20" customHeight="1" x14ac:dyDescent="0.15">
      <c r="A1841" s="10" t="s">
        <v>13074</v>
      </c>
      <c r="B1841" s="11" t="s">
        <v>13075</v>
      </c>
      <c r="D1841" s="12" t="s">
        <v>27</v>
      </c>
      <c r="G1841" s="13">
        <v>5111</v>
      </c>
      <c r="H1841" s="13">
        <v>46508760</v>
      </c>
      <c r="K1841" s="12" t="s">
        <v>13076</v>
      </c>
      <c r="U1841" s="13">
        <v>4931</v>
      </c>
      <c r="V1841" s="13">
        <v>50146636</v>
      </c>
    </row>
    <row r="1842" spans="1:23" s="5" customFormat="1" ht="20" customHeight="1" x14ac:dyDescent="0.15">
      <c r="A1842" s="10" t="s">
        <v>13077</v>
      </c>
      <c r="B1842" s="11" t="s">
        <v>13078</v>
      </c>
      <c r="D1842" s="12" t="s">
        <v>27</v>
      </c>
      <c r="G1842" s="13">
        <v>5289561</v>
      </c>
      <c r="H1842" s="13">
        <v>46505415</v>
      </c>
      <c r="K1842" s="12" t="s">
        <v>13079</v>
      </c>
      <c r="U1842" s="13">
        <v>4451499</v>
      </c>
    </row>
    <row r="1843" spans="1:23" s="5" customFormat="1" ht="20" customHeight="1" x14ac:dyDescent="0.15">
      <c r="A1843" s="10" t="s">
        <v>13080</v>
      </c>
      <c r="B1843" s="11" t="s">
        <v>13081</v>
      </c>
      <c r="D1843" s="12" t="s">
        <v>27</v>
      </c>
      <c r="G1843" s="13">
        <v>5326739</v>
      </c>
      <c r="H1843" s="13">
        <v>46507166</v>
      </c>
      <c r="I1843" s="13">
        <v>43645</v>
      </c>
      <c r="K1843" s="12" t="s">
        <v>13082</v>
      </c>
      <c r="U1843" s="13">
        <v>21105558</v>
      </c>
      <c r="V1843" s="13">
        <v>7393</v>
      </c>
      <c r="W1843" s="12" t="s">
        <v>13083</v>
      </c>
    </row>
    <row r="1844" spans="1:23" s="5" customFormat="1" ht="20" customHeight="1" x14ac:dyDescent="0.15">
      <c r="A1844" s="10" t="s">
        <v>13084</v>
      </c>
      <c r="B1844" s="11" t="s">
        <v>13085</v>
      </c>
      <c r="C1844" s="12" t="s">
        <v>13086</v>
      </c>
      <c r="D1844" s="12" t="s">
        <v>27</v>
      </c>
      <c r="E1844" s="12" t="s">
        <v>13087</v>
      </c>
      <c r="G1844" s="13">
        <v>77982</v>
      </c>
      <c r="H1844" s="13">
        <v>46507722</v>
      </c>
      <c r="I1844" s="13">
        <v>17797</v>
      </c>
      <c r="K1844" s="12" t="s">
        <v>13088</v>
      </c>
      <c r="R1844" s="12" t="s">
        <v>13089</v>
      </c>
      <c r="U1844" s="13">
        <v>70368</v>
      </c>
    </row>
    <row r="1845" spans="1:23" s="5" customFormat="1" ht="20" customHeight="1" x14ac:dyDescent="0.15">
      <c r="A1845" s="10" t="s">
        <v>13090</v>
      </c>
      <c r="B1845" s="11" t="s">
        <v>13091</v>
      </c>
      <c r="C1845" s="12" t="s">
        <v>13092</v>
      </c>
      <c r="D1845" s="12" t="s">
        <v>27</v>
      </c>
      <c r="E1845" s="12" t="s">
        <v>13093</v>
      </c>
      <c r="G1845" s="13">
        <v>7419</v>
      </c>
      <c r="H1845" s="13">
        <v>46506914</v>
      </c>
      <c r="I1845" s="13">
        <v>42682</v>
      </c>
      <c r="K1845" s="12" t="s">
        <v>13094</v>
      </c>
      <c r="R1845" s="12" t="s">
        <v>13091</v>
      </c>
      <c r="U1845" s="13">
        <v>7141</v>
      </c>
      <c r="V1845" s="13">
        <v>50226518</v>
      </c>
      <c r="W1845" s="12" t="s">
        <v>13095</v>
      </c>
    </row>
    <row r="1846" spans="1:23" s="5" customFormat="1" ht="20" customHeight="1" x14ac:dyDescent="0.15">
      <c r="A1846" s="10" t="s">
        <v>13096</v>
      </c>
      <c r="B1846" s="11" t="s">
        <v>13097</v>
      </c>
      <c r="C1846" s="12" t="s">
        <v>13098</v>
      </c>
      <c r="D1846" s="12" t="s">
        <v>27</v>
      </c>
      <c r="G1846" s="13">
        <v>19241</v>
      </c>
      <c r="H1846" s="13">
        <v>46505191</v>
      </c>
      <c r="I1846" s="13">
        <v>44237</v>
      </c>
      <c r="K1846" s="12" t="s">
        <v>13099</v>
      </c>
      <c r="U1846" s="13">
        <v>18156</v>
      </c>
    </row>
    <row r="1847" spans="1:23" s="5" customFormat="1" ht="20" customHeight="1" x14ac:dyDescent="0.15">
      <c r="A1847" s="10" t="s">
        <v>13100</v>
      </c>
      <c r="B1847" s="11" t="s">
        <v>13101</v>
      </c>
      <c r="C1847" s="12" t="s">
        <v>13102</v>
      </c>
      <c r="D1847" s="12" t="s">
        <v>27</v>
      </c>
      <c r="E1847" s="12" t="s">
        <v>13103</v>
      </c>
      <c r="G1847" s="13">
        <v>448457</v>
      </c>
      <c r="H1847" s="13">
        <v>46504574</v>
      </c>
      <c r="I1847" s="13">
        <v>15555</v>
      </c>
      <c r="K1847" s="12" t="s">
        <v>13104</v>
      </c>
      <c r="R1847" s="12" t="s">
        <v>13105</v>
      </c>
      <c r="U1847" s="13">
        <v>395250</v>
      </c>
      <c r="V1847" s="13">
        <v>21544</v>
      </c>
    </row>
    <row r="1848" spans="1:23" s="5" customFormat="1" ht="20" customHeight="1" x14ac:dyDescent="0.15">
      <c r="A1848" s="10" t="s">
        <v>13106</v>
      </c>
      <c r="B1848" s="11" t="s">
        <v>13107</v>
      </c>
      <c r="C1848" s="12" t="s">
        <v>13108</v>
      </c>
      <c r="D1848" s="12" t="s">
        <v>27</v>
      </c>
      <c r="G1848" s="13">
        <v>158397</v>
      </c>
      <c r="H1848" s="13">
        <v>46505942</v>
      </c>
      <c r="K1848" s="12" t="s">
        <v>13109</v>
      </c>
      <c r="R1848" s="12" t="s">
        <v>13110</v>
      </c>
      <c r="U1848" s="13">
        <v>139348</v>
      </c>
      <c r="V1848" s="13">
        <v>17662</v>
      </c>
    </row>
    <row r="1849" spans="1:23" s="5" customFormat="1" ht="20" customHeight="1" x14ac:dyDescent="0.15">
      <c r="A1849" s="10" t="s">
        <v>13111</v>
      </c>
      <c r="B1849" s="11" t="s">
        <v>13112</v>
      </c>
      <c r="D1849" s="12" t="s">
        <v>27</v>
      </c>
      <c r="G1849" s="13">
        <v>1633</v>
      </c>
      <c r="H1849" s="13">
        <v>46508294</v>
      </c>
      <c r="K1849" s="12" t="s">
        <v>13113</v>
      </c>
      <c r="U1849" s="13">
        <v>1571</v>
      </c>
      <c r="V1849" s="13">
        <v>50268194</v>
      </c>
      <c r="W1849" s="12" t="s">
        <v>13114</v>
      </c>
    </row>
    <row r="1850" spans="1:23" s="5" customFormat="1" ht="20" customHeight="1" x14ac:dyDescent="0.15">
      <c r="A1850" s="10" t="s">
        <v>13115</v>
      </c>
      <c r="B1850" s="11" t="s">
        <v>13116</v>
      </c>
      <c r="D1850" s="12" t="s">
        <v>27</v>
      </c>
      <c r="G1850" s="13">
        <v>447048</v>
      </c>
      <c r="H1850" s="13">
        <v>46508870</v>
      </c>
      <c r="K1850" s="12" t="s">
        <v>13117</v>
      </c>
      <c r="U1850" s="13">
        <v>394252</v>
      </c>
    </row>
    <row r="1851" spans="1:23" s="5" customFormat="1" ht="20" customHeight="1" x14ac:dyDescent="0.15">
      <c r="A1851" s="10" t="s">
        <v>13118</v>
      </c>
      <c r="B1851" s="11" t="s">
        <v>13119</v>
      </c>
      <c r="C1851" s="12" t="s">
        <v>13120</v>
      </c>
      <c r="D1851" s="12" t="s">
        <v>27</v>
      </c>
      <c r="E1851" s="12" t="s">
        <v>13121</v>
      </c>
      <c r="G1851" s="13">
        <v>7967</v>
      </c>
      <c r="H1851" s="13">
        <v>46505038</v>
      </c>
      <c r="I1851" s="13">
        <v>17854</v>
      </c>
      <c r="K1851" s="12" t="s">
        <v>13122</v>
      </c>
      <c r="R1851" s="12" t="s">
        <v>13119</v>
      </c>
      <c r="U1851" s="13">
        <v>7679</v>
      </c>
      <c r="V1851" s="13">
        <v>6</v>
      </c>
    </row>
    <row r="1852" spans="1:23" s="5" customFormat="1" ht="20" customHeight="1" x14ac:dyDescent="0.15">
      <c r="A1852" s="10" t="s">
        <v>13123</v>
      </c>
      <c r="B1852" s="11" t="s">
        <v>13124</v>
      </c>
      <c r="C1852" s="12" t="s">
        <v>13125</v>
      </c>
      <c r="D1852" s="12" t="s">
        <v>27</v>
      </c>
      <c r="E1852" s="12" t="s">
        <v>13126</v>
      </c>
      <c r="G1852" s="13">
        <v>439178</v>
      </c>
      <c r="H1852" s="13">
        <v>46505046</v>
      </c>
      <c r="I1852" s="13">
        <v>17057</v>
      </c>
      <c r="K1852" s="12" t="s">
        <v>13127</v>
      </c>
      <c r="R1852" s="12" t="s">
        <v>13124</v>
      </c>
      <c r="U1852" s="13">
        <v>388323</v>
      </c>
    </row>
    <row r="1853" spans="1:23" s="5" customFormat="1" ht="20" customHeight="1" x14ac:dyDescent="0.15">
      <c r="A1853" s="10" t="s">
        <v>13128</v>
      </c>
      <c r="B1853" s="11" t="s">
        <v>13129</v>
      </c>
      <c r="D1853" s="12" t="s">
        <v>27</v>
      </c>
      <c r="G1853" s="13">
        <v>5478838</v>
      </c>
      <c r="H1853" s="13">
        <v>46508788</v>
      </c>
      <c r="K1853" s="12" t="s">
        <v>13130</v>
      </c>
      <c r="U1853" s="13">
        <v>4585985</v>
      </c>
    </row>
    <row r="1854" spans="1:23" s="5" customFormat="1" ht="20" customHeight="1" x14ac:dyDescent="0.15">
      <c r="A1854" s="10" t="s">
        <v>13131</v>
      </c>
      <c r="B1854" s="11" t="s">
        <v>13132</v>
      </c>
      <c r="D1854" s="12" t="s">
        <v>27</v>
      </c>
      <c r="G1854" s="13">
        <v>131704187</v>
      </c>
      <c r="H1854" s="13">
        <v>46504465</v>
      </c>
      <c r="K1854" s="13">
        <v>847</v>
      </c>
      <c r="V1854" s="13">
        <v>14339</v>
      </c>
    </row>
    <row r="1855" spans="1:23" s="5" customFormat="1" ht="20" customHeight="1" x14ac:dyDescent="0.15">
      <c r="A1855" s="10" t="s">
        <v>13133</v>
      </c>
      <c r="B1855" s="11" t="s">
        <v>13134</v>
      </c>
      <c r="D1855" s="12" t="s">
        <v>27</v>
      </c>
      <c r="G1855" s="13">
        <v>445801</v>
      </c>
      <c r="H1855" s="13">
        <v>46506293</v>
      </c>
      <c r="K1855" s="12" t="s">
        <v>13135</v>
      </c>
      <c r="U1855" s="13">
        <v>393332</v>
      </c>
    </row>
    <row r="1856" spans="1:23" s="5" customFormat="1" ht="20" customHeight="1" x14ac:dyDescent="0.15">
      <c r="A1856" s="10" t="s">
        <v>13136</v>
      </c>
      <c r="B1856" s="11" t="s">
        <v>13137</v>
      </c>
      <c r="D1856" s="12" t="s">
        <v>27</v>
      </c>
      <c r="G1856" s="13">
        <v>446659</v>
      </c>
      <c r="H1856" s="13">
        <v>46508364</v>
      </c>
      <c r="I1856" s="13">
        <v>42575</v>
      </c>
      <c r="K1856" s="12" t="s">
        <v>13138</v>
      </c>
      <c r="U1856" s="13">
        <v>393957</v>
      </c>
    </row>
    <row r="1857" spans="1:22" s="5" customFormat="1" ht="20" customHeight="1" x14ac:dyDescent="0.15">
      <c r="A1857" s="10" t="s">
        <v>13139</v>
      </c>
      <c r="B1857" s="11" t="s">
        <v>13140</v>
      </c>
      <c r="D1857" s="12" t="s">
        <v>27</v>
      </c>
      <c r="G1857" s="13">
        <v>6323515</v>
      </c>
      <c r="H1857" s="13">
        <v>46506661</v>
      </c>
      <c r="K1857" s="12" t="s">
        <v>13141</v>
      </c>
      <c r="U1857" s="13">
        <v>4883456</v>
      </c>
    </row>
    <row r="1858" spans="1:22" s="5" customFormat="1" ht="20" customHeight="1" x14ac:dyDescent="0.15">
      <c r="A1858" s="10" t="s">
        <v>13142</v>
      </c>
      <c r="B1858" s="11" t="s">
        <v>13143</v>
      </c>
      <c r="D1858" s="12" t="s">
        <v>27</v>
      </c>
      <c r="G1858" s="13">
        <v>449593</v>
      </c>
      <c r="H1858" s="13">
        <v>46505369</v>
      </c>
      <c r="K1858" s="12" t="s">
        <v>13144</v>
      </c>
      <c r="U1858" s="13">
        <v>396072</v>
      </c>
    </row>
    <row r="1859" spans="1:22" s="5" customFormat="1" ht="20" customHeight="1" x14ac:dyDescent="0.15">
      <c r="A1859" s="10" t="s">
        <v>13145</v>
      </c>
      <c r="B1859" s="11" t="s">
        <v>13146</v>
      </c>
      <c r="D1859" s="12" t="s">
        <v>27</v>
      </c>
      <c r="G1859" s="13">
        <v>4290</v>
      </c>
      <c r="H1859" s="13">
        <v>46505771</v>
      </c>
      <c r="K1859" s="12" t="s">
        <v>13147</v>
      </c>
      <c r="U1859" s="13">
        <v>4139</v>
      </c>
      <c r="V1859" s="13">
        <v>12014</v>
      </c>
    </row>
    <row r="1860" spans="1:22" s="5" customFormat="1" ht="20" customHeight="1" x14ac:dyDescent="0.15">
      <c r="A1860" s="10" t="s">
        <v>13148</v>
      </c>
      <c r="B1860" s="11" t="s">
        <v>13149</v>
      </c>
      <c r="D1860" s="12" t="s">
        <v>27</v>
      </c>
      <c r="E1860" s="12" t="s">
        <v>13150</v>
      </c>
      <c r="G1860" s="13">
        <v>161166</v>
      </c>
      <c r="H1860" s="13">
        <v>46507622</v>
      </c>
      <c r="I1860" s="13">
        <v>57959</v>
      </c>
      <c r="K1860" s="12" t="s">
        <v>13151</v>
      </c>
      <c r="U1860" s="13">
        <v>141580</v>
      </c>
      <c r="V1860" s="13">
        <v>31880</v>
      </c>
    </row>
    <row r="1861" spans="1:22" s="5" customFormat="1" ht="20" customHeight="1" x14ac:dyDescent="0.15">
      <c r="A1861" s="10" t="s">
        <v>13152</v>
      </c>
      <c r="B1861" s="11" t="s">
        <v>13153</v>
      </c>
      <c r="D1861" s="12" t="s">
        <v>27</v>
      </c>
      <c r="G1861" s="13">
        <v>4368</v>
      </c>
      <c r="H1861" s="13">
        <v>46508910</v>
      </c>
      <c r="K1861" s="12" t="s">
        <v>13154</v>
      </c>
      <c r="U1861" s="13">
        <v>4215</v>
      </c>
      <c r="V1861" s="13">
        <v>50096463</v>
      </c>
    </row>
    <row r="1862" spans="1:22" s="5" customFormat="1" ht="20" customHeight="1" x14ac:dyDescent="0.15">
      <c r="A1862" s="10" t="s">
        <v>13155</v>
      </c>
      <c r="B1862" s="11" t="s">
        <v>13156</v>
      </c>
      <c r="D1862" s="12" t="s">
        <v>27</v>
      </c>
      <c r="G1862" s="13">
        <v>1521</v>
      </c>
      <c r="H1862" s="13">
        <v>46505435</v>
      </c>
      <c r="K1862" s="12" t="s">
        <v>13157</v>
      </c>
      <c r="U1862" s="13">
        <v>1467</v>
      </c>
      <c r="V1862" s="13">
        <v>50118787</v>
      </c>
    </row>
    <row r="1863" spans="1:22" s="5" customFormat="1" ht="20" customHeight="1" x14ac:dyDescent="0.15">
      <c r="A1863" s="10" t="s">
        <v>13158</v>
      </c>
      <c r="B1863" s="11" t="s">
        <v>13159</v>
      </c>
      <c r="C1863" s="12" t="s">
        <v>13160</v>
      </c>
      <c r="D1863" s="12" t="s">
        <v>27</v>
      </c>
      <c r="E1863" s="12" t="s">
        <v>13161</v>
      </c>
      <c r="G1863" s="13">
        <v>5280353</v>
      </c>
      <c r="H1863" s="13">
        <v>46505998</v>
      </c>
      <c r="I1863" s="13">
        <v>17033</v>
      </c>
      <c r="K1863" s="12" t="s">
        <v>13162</v>
      </c>
      <c r="U1863" s="13">
        <v>10628548</v>
      </c>
    </row>
    <row r="1864" spans="1:22" s="5" customFormat="1" ht="20" customHeight="1" x14ac:dyDescent="0.15">
      <c r="A1864" s="10" t="s">
        <v>13163</v>
      </c>
      <c r="B1864" s="11" t="s">
        <v>13164</v>
      </c>
      <c r="C1864" s="12" t="s">
        <v>13165</v>
      </c>
      <c r="D1864" s="12" t="s">
        <v>27</v>
      </c>
      <c r="E1864" s="12" t="s">
        <v>13166</v>
      </c>
      <c r="G1864" s="13">
        <v>637090</v>
      </c>
      <c r="H1864" s="13">
        <v>46505990</v>
      </c>
      <c r="I1864" s="13">
        <v>41131</v>
      </c>
      <c r="K1864" s="12" t="s">
        <v>13167</v>
      </c>
      <c r="U1864" s="13">
        <v>552744</v>
      </c>
      <c r="V1864" s="13">
        <v>50427207</v>
      </c>
    </row>
    <row r="1865" spans="1:22" s="5" customFormat="1" ht="20" customHeight="1" x14ac:dyDescent="0.15">
      <c r="A1865" s="10" t="s">
        <v>13168</v>
      </c>
      <c r="B1865" s="11" t="s">
        <v>13169</v>
      </c>
      <c r="D1865" s="12" t="s">
        <v>27</v>
      </c>
      <c r="G1865" s="13">
        <v>444833</v>
      </c>
      <c r="H1865" s="13">
        <v>46507599</v>
      </c>
      <c r="K1865" s="12" t="s">
        <v>13170</v>
      </c>
      <c r="U1865" s="13">
        <v>392646</v>
      </c>
    </row>
    <row r="1866" spans="1:22" s="5" customFormat="1" ht="20" customHeight="1" x14ac:dyDescent="0.15">
      <c r="A1866" s="10" t="s">
        <v>13171</v>
      </c>
      <c r="B1866" s="11" t="s">
        <v>13172</v>
      </c>
      <c r="C1866" s="12" t="s">
        <v>13173</v>
      </c>
      <c r="D1866" s="12" t="s">
        <v>27</v>
      </c>
      <c r="E1866" s="12" t="s">
        <v>13174</v>
      </c>
      <c r="G1866" s="13">
        <v>91493</v>
      </c>
      <c r="H1866" s="13">
        <v>46506816</v>
      </c>
      <c r="I1866" s="13">
        <v>48928</v>
      </c>
      <c r="K1866" s="12" t="s">
        <v>13175</v>
      </c>
      <c r="R1866" s="12" t="s">
        <v>13176</v>
      </c>
      <c r="U1866" s="13">
        <v>82615</v>
      </c>
    </row>
    <row r="1867" spans="1:22" s="5" customFormat="1" ht="20" customHeight="1" x14ac:dyDescent="0.15">
      <c r="A1867" s="10" t="s">
        <v>13177</v>
      </c>
      <c r="B1867" s="11" t="s">
        <v>13178</v>
      </c>
      <c r="D1867" s="12" t="s">
        <v>27</v>
      </c>
      <c r="G1867" s="13">
        <v>656912</v>
      </c>
      <c r="H1867" s="13">
        <v>46507698</v>
      </c>
      <c r="K1867" s="12" t="s">
        <v>13179</v>
      </c>
      <c r="U1867" s="13">
        <v>571161</v>
      </c>
      <c r="V1867" s="13">
        <v>50138976</v>
      </c>
    </row>
    <row r="1868" spans="1:22" s="5" customFormat="1" ht="20" customHeight="1" x14ac:dyDescent="0.15">
      <c r="A1868" s="10" t="s">
        <v>13180</v>
      </c>
      <c r="B1868" s="11" t="s">
        <v>13181</v>
      </c>
      <c r="C1868" s="12" t="s">
        <v>13182</v>
      </c>
      <c r="D1868" s="12" t="s">
        <v>27</v>
      </c>
      <c r="G1868" s="13">
        <v>8189</v>
      </c>
      <c r="H1868" s="13">
        <v>46505275</v>
      </c>
      <c r="I1868" s="13">
        <v>44842</v>
      </c>
      <c r="K1868" s="12" t="s">
        <v>13183</v>
      </c>
      <c r="R1868" s="12" t="s">
        <v>13181</v>
      </c>
      <c r="U1868" s="13">
        <v>13835222</v>
      </c>
    </row>
    <row r="1869" spans="1:22" s="5" customFormat="1" ht="20" customHeight="1" x14ac:dyDescent="0.15">
      <c r="A1869" s="10" t="s">
        <v>13184</v>
      </c>
      <c r="B1869" s="11" t="s">
        <v>13185</v>
      </c>
      <c r="C1869" s="12" t="s">
        <v>13186</v>
      </c>
      <c r="D1869" s="12" t="s">
        <v>27</v>
      </c>
      <c r="G1869" s="13">
        <v>286</v>
      </c>
      <c r="H1869" s="13">
        <v>46507597</v>
      </c>
      <c r="K1869" s="12" t="s">
        <v>13187</v>
      </c>
      <c r="R1869" s="12" t="s">
        <v>13188</v>
      </c>
      <c r="U1869" s="13">
        <v>280</v>
      </c>
    </row>
    <row r="1870" spans="1:22" s="5" customFormat="1" ht="20" customHeight="1" x14ac:dyDescent="0.15">
      <c r="A1870" s="10" t="s">
        <v>13189</v>
      </c>
      <c r="B1870" s="11" t="s">
        <v>13190</v>
      </c>
      <c r="D1870" s="12" t="s">
        <v>27</v>
      </c>
      <c r="G1870" s="13">
        <v>446308</v>
      </c>
      <c r="H1870" s="13">
        <v>46506840</v>
      </c>
      <c r="K1870" s="12" t="s">
        <v>13191</v>
      </c>
      <c r="U1870" s="13">
        <v>393701</v>
      </c>
    </row>
    <row r="1871" spans="1:22" s="5" customFormat="1" ht="20" customHeight="1" x14ac:dyDescent="0.15">
      <c r="A1871" s="10" t="s">
        <v>13192</v>
      </c>
      <c r="B1871" s="11" t="s">
        <v>13193</v>
      </c>
      <c r="D1871" s="12" t="s">
        <v>27</v>
      </c>
      <c r="G1871" s="13">
        <v>17753851</v>
      </c>
      <c r="H1871" s="13">
        <v>46504495</v>
      </c>
      <c r="K1871" s="12" t="s">
        <v>13194</v>
      </c>
      <c r="U1871" s="13">
        <v>16743856</v>
      </c>
    </row>
    <row r="1872" spans="1:22" s="5" customFormat="1" ht="20" customHeight="1" x14ac:dyDescent="0.15">
      <c r="A1872" s="10" t="s">
        <v>13195</v>
      </c>
      <c r="B1872" s="11" t="s">
        <v>13196</v>
      </c>
      <c r="D1872" s="12" t="s">
        <v>27</v>
      </c>
      <c r="G1872" s="13">
        <v>36735</v>
      </c>
      <c r="H1872" s="13">
        <v>46506592</v>
      </c>
      <c r="I1872" s="13">
        <v>78408</v>
      </c>
      <c r="K1872" s="12" t="s">
        <v>13197</v>
      </c>
      <c r="U1872" s="13">
        <v>33738</v>
      </c>
      <c r="V1872" s="13">
        <v>81791</v>
      </c>
    </row>
    <row r="1873" spans="1:22" s="5" customFormat="1" ht="20" customHeight="1" x14ac:dyDescent="0.15">
      <c r="A1873" s="10" t="s">
        <v>13198</v>
      </c>
      <c r="B1873" s="11" t="s">
        <v>13199</v>
      </c>
      <c r="C1873" s="12" t="s">
        <v>13200</v>
      </c>
      <c r="D1873" s="12" t="s">
        <v>27</v>
      </c>
      <c r="E1873" s="12" t="s">
        <v>13201</v>
      </c>
      <c r="G1873" s="13">
        <v>673</v>
      </c>
      <c r="H1873" s="13">
        <v>46507083</v>
      </c>
      <c r="I1873" s="13">
        <v>58251</v>
      </c>
      <c r="K1873" s="12" t="s">
        <v>13202</v>
      </c>
      <c r="R1873" s="12" t="s">
        <v>13203</v>
      </c>
      <c r="U1873" s="13">
        <v>653</v>
      </c>
    </row>
    <row r="1874" spans="1:22" s="5" customFormat="1" ht="20" customHeight="1" x14ac:dyDescent="0.15">
      <c r="A1874" s="10" t="s">
        <v>13204</v>
      </c>
      <c r="B1874" s="11" t="s">
        <v>13205</v>
      </c>
      <c r="D1874" s="12" t="s">
        <v>27</v>
      </c>
      <c r="G1874" s="13">
        <v>131704188</v>
      </c>
      <c r="H1874" s="13">
        <v>46506094</v>
      </c>
      <c r="K1874" s="13">
        <v>312</v>
      </c>
      <c r="V1874" s="13">
        <v>14341</v>
      </c>
    </row>
    <row r="1875" spans="1:22" s="5" customFormat="1" ht="20" customHeight="1" x14ac:dyDescent="0.15">
      <c r="A1875" s="10" t="s">
        <v>13206</v>
      </c>
      <c r="B1875" s="11" t="s">
        <v>13207</v>
      </c>
      <c r="C1875" s="12" t="s">
        <v>13208</v>
      </c>
      <c r="D1875" s="12" t="s">
        <v>27</v>
      </c>
      <c r="E1875" s="12" t="s">
        <v>13209</v>
      </c>
      <c r="G1875" s="13">
        <v>535</v>
      </c>
      <c r="H1875" s="13">
        <v>46505058</v>
      </c>
      <c r="I1875" s="13">
        <v>18053</v>
      </c>
      <c r="K1875" s="12" t="s">
        <v>13210</v>
      </c>
      <c r="U1875" s="13">
        <v>520</v>
      </c>
    </row>
    <row r="1876" spans="1:22" s="5" customFormat="1" ht="20" customHeight="1" x14ac:dyDescent="0.15">
      <c r="A1876" s="10" t="s">
        <v>13211</v>
      </c>
      <c r="B1876" s="11" t="s">
        <v>13212</v>
      </c>
      <c r="D1876" s="12" t="s">
        <v>27</v>
      </c>
      <c r="G1876" s="13">
        <v>5460502</v>
      </c>
      <c r="H1876" s="13">
        <v>46507157</v>
      </c>
      <c r="I1876" s="13">
        <v>30287</v>
      </c>
      <c r="K1876" s="12" t="s">
        <v>13213</v>
      </c>
      <c r="U1876" s="13">
        <v>4574013</v>
      </c>
    </row>
    <row r="1877" spans="1:22" s="5" customFormat="1" ht="20" customHeight="1" x14ac:dyDescent="0.15">
      <c r="A1877" s="10" t="s">
        <v>13214</v>
      </c>
      <c r="B1877" s="11" t="s">
        <v>13215</v>
      </c>
      <c r="D1877" s="12" t="s">
        <v>27</v>
      </c>
      <c r="G1877" s="13">
        <v>446275</v>
      </c>
      <c r="H1877" s="13">
        <v>46506239</v>
      </c>
      <c r="I1877" s="13">
        <v>42566</v>
      </c>
      <c r="K1877" s="12" t="s">
        <v>13216</v>
      </c>
      <c r="U1877" s="13">
        <v>393677</v>
      </c>
    </row>
    <row r="1878" spans="1:22" s="5" customFormat="1" ht="20" customHeight="1" x14ac:dyDescent="0.15">
      <c r="A1878" s="10" t="s">
        <v>13217</v>
      </c>
      <c r="B1878" s="11" t="s">
        <v>13218</v>
      </c>
      <c r="D1878" s="12" t="s">
        <v>27</v>
      </c>
      <c r="G1878" s="13">
        <v>444720</v>
      </c>
      <c r="H1878" s="13">
        <v>46507940</v>
      </c>
      <c r="K1878" s="12" t="s">
        <v>13219</v>
      </c>
      <c r="U1878" s="13">
        <v>392568</v>
      </c>
    </row>
    <row r="1879" spans="1:22" s="5" customFormat="1" ht="20" customHeight="1" x14ac:dyDescent="0.15">
      <c r="A1879" s="10" t="s">
        <v>13220</v>
      </c>
      <c r="B1879" s="11" t="s">
        <v>13221</v>
      </c>
      <c r="D1879" s="12" t="s">
        <v>27</v>
      </c>
      <c r="G1879" s="13">
        <v>445383</v>
      </c>
      <c r="H1879" s="13">
        <v>46504966</v>
      </c>
      <c r="K1879" s="12" t="s">
        <v>13222</v>
      </c>
      <c r="U1879" s="13">
        <v>393034</v>
      </c>
      <c r="V1879" s="13">
        <v>50149207</v>
      </c>
    </row>
    <row r="1880" spans="1:22" s="5" customFormat="1" ht="20" customHeight="1" x14ac:dyDescent="0.15">
      <c r="A1880" s="10" t="s">
        <v>13223</v>
      </c>
      <c r="B1880" s="11" t="s">
        <v>13224</v>
      </c>
      <c r="D1880" s="12" t="s">
        <v>27</v>
      </c>
      <c r="G1880" s="13">
        <v>17754156</v>
      </c>
      <c r="H1880" s="13">
        <v>46508659</v>
      </c>
      <c r="K1880" s="12" t="s">
        <v>13225</v>
      </c>
      <c r="U1880" s="13">
        <v>16744190</v>
      </c>
    </row>
    <row r="1881" spans="1:22" s="5" customFormat="1" ht="20" customHeight="1" x14ac:dyDescent="0.15">
      <c r="A1881" s="10" t="s">
        <v>13226</v>
      </c>
      <c r="B1881" s="11" t="s">
        <v>13227</v>
      </c>
      <c r="D1881" s="12" t="s">
        <v>27</v>
      </c>
      <c r="G1881" s="13">
        <v>447956</v>
      </c>
      <c r="H1881" s="13">
        <v>46506617</v>
      </c>
      <c r="K1881" s="12" t="s">
        <v>13228</v>
      </c>
      <c r="U1881" s="13">
        <v>394901</v>
      </c>
      <c r="V1881" s="13">
        <v>8037</v>
      </c>
    </row>
    <row r="1882" spans="1:22" s="5" customFormat="1" ht="20" customHeight="1" x14ac:dyDescent="0.15">
      <c r="A1882" s="10" t="s">
        <v>13229</v>
      </c>
      <c r="B1882" s="11" t="s">
        <v>13230</v>
      </c>
      <c r="C1882" s="12" t="s">
        <v>13231</v>
      </c>
      <c r="D1882" s="12" t="s">
        <v>27</v>
      </c>
      <c r="E1882" s="12" t="s">
        <v>13232</v>
      </c>
      <c r="G1882" s="13">
        <v>5287939</v>
      </c>
      <c r="H1882" s="13">
        <v>46505702</v>
      </c>
      <c r="I1882" s="13">
        <v>41509</v>
      </c>
      <c r="K1882" s="12" t="s">
        <v>13233</v>
      </c>
      <c r="U1882" s="13">
        <v>4450205</v>
      </c>
    </row>
    <row r="1883" spans="1:22" s="5" customFormat="1" ht="20" customHeight="1" x14ac:dyDescent="0.15">
      <c r="A1883" s="10" t="s">
        <v>13234</v>
      </c>
      <c r="B1883" s="11" t="s">
        <v>13235</v>
      </c>
      <c r="D1883" s="12" t="s">
        <v>27</v>
      </c>
      <c r="G1883" s="13">
        <v>446761</v>
      </c>
      <c r="H1883" s="13">
        <v>46508349</v>
      </c>
      <c r="K1883" s="12" t="s">
        <v>13236</v>
      </c>
      <c r="U1883" s="13">
        <v>394040</v>
      </c>
      <c r="V1883" s="13">
        <v>50342610</v>
      </c>
    </row>
    <row r="1884" spans="1:22" s="5" customFormat="1" ht="20" customHeight="1" x14ac:dyDescent="0.15">
      <c r="A1884" s="10" t="s">
        <v>13237</v>
      </c>
      <c r="B1884" s="11" t="s">
        <v>13238</v>
      </c>
      <c r="D1884" s="12" t="s">
        <v>27</v>
      </c>
      <c r="G1884" s="13">
        <v>2671</v>
      </c>
      <c r="H1884" s="13">
        <v>46505608</v>
      </c>
      <c r="K1884" s="12" t="s">
        <v>13239</v>
      </c>
      <c r="U1884" s="13">
        <v>2570</v>
      </c>
      <c r="V1884" s="13">
        <v>50115621</v>
      </c>
    </row>
    <row r="1885" spans="1:22" s="5" customFormat="1" ht="20" customHeight="1" x14ac:dyDescent="0.15">
      <c r="A1885" s="10" t="s">
        <v>13240</v>
      </c>
      <c r="B1885" s="11" t="s">
        <v>13241</v>
      </c>
      <c r="C1885" s="12" t="s">
        <v>13242</v>
      </c>
      <c r="D1885" s="12" t="s">
        <v>27</v>
      </c>
      <c r="E1885" s="12" t="s">
        <v>13243</v>
      </c>
      <c r="G1885" s="13">
        <v>7054</v>
      </c>
      <c r="H1885" s="13">
        <v>46507369</v>
      </c>
      <c r="I1885" s="13">
        <v>27539</v>
      </c>
      <c r="K1885" s="12" t="s">
        <v>13244</v>
      </c>
      <c r="R1885" s="12" t="s">
        <v>13241</v>
      </c>
      <c r="U1885" s="13">
        <v>6787</v>
      </c>
      <c r="V1885" s="13">
        <v>11022</v>
      </c>
    </row>
    <row r="1886" spans="1:22" s="5" customFormat="1" ht="20" customHeight="1" x14ac:dyDescent="0.15">
      <c r="A1886" s="10" t="s">
        <v>13245</v>
      </c>
      <c r="B1886" s="11" t="s">
        <v>13246</v>
      </c>
      <c r="D1886" s="12" t="s">
        <v>27</v>
      </c>
      <c r="G1886" s="13">
        <v>447340</v>
      </c>
      <c r="H1886" s="13">
        <v>46507568</v>
      </c>
      <c r="K1886" s="12" t="s">
        <v>13247</v>
      </c>
      <c r="U1886" s="13">
        <v>394470</v>
      </c>
    </row>
    <row r="1887" spans="1:22" s="5" customFormat="1" ht="20" customHeight="1" x14ac:dyDescent="0.15">
      <c r="A1887" s="10" t="s">
        <v>13248</v>
      </c>
      <c r="B1887" s="11" t="s">
        <v>13249</v>
      </c>
      <c r="D1887" s="12" t="s">
        <v>27</v>
      </c>
      <c r="E1887" s="12" t="s">
        <v>13250</v>
      </c>
      <c r="G1887" s="13">
        <v>6175</v>
      </c>
      <c r="H1887" s="13">
        <v>46507502</v>
      </c>
      <c r="I1887" s="13">
        <v>17562</v>
      </c>
      <c r="K1887" s="12" t="s">
        <v>13251</v>
      </c>
      <c r="R1887" s="12" t="s">
        <v>13249</v>
      </c>
      <c r="U1887" s="13">
        <v>5940</v>
      </c>
    </row>
    <row r="1888" spans="1:22" s="5" customFormat="1" ht="20" customHeight="1" x14ac:dyDescent="0.15">
      <c r="A1888" s="10" t="s">
        <v>13252</v>
      </c>
      <c r="B1888" s="11" t="s">
        <v>13253</v>
      </c>
      <c r="D1888" s="12" t="s">
        <v>27</v>
      </c>
      <c r="E1888" s="12" t="s">
        <v>13254</v>
      </c>
      <c r="G1888" s="13">
        <v>440141</v>
      </c>
      <c r="H1888" s="13">
        <v>46504615</v>
      </c>
      <c r="K1888" s="12" t="s">
        <v>13255</v>
      </c>
      <c r="U1888" s="13">
        <v>389137</v>
      </c>
      <c r="V1888" s="13">
        <v>11941</v>
      </c>
    </row>
    <row r="1889" spans="1:23" s="5" customFormat="1" ht="20" customHeight="1" x14ac:dyDescent="0.15">
      <c r="A1889" s="10" t="s">
        <v>13256</v>
      </c>
      <c r="B1889" s="11" t="s">
        <v>13257</v>
      </c>
      <c r="D1889" s="12" t="s">
        <v>27</v>
      </c>
      <c r="G1889" s="13">
        <v>5289326</v>
      </c>
      <c r="H1889" s="13">
        <v>46508851</v>
      </c>
      <c r="K1889" s="12" t="s">
        <v>13258</v>
      </c>
      <c r="U1889" s="13">
        <v>4451316</v>
      </c>
    </row>
    <row r="1890" spans="1:23" s="5" customFormat="1" ht="20" customHeight="1" x14ac:dyDescent="0.15">
      <c r="A1890" s="10" t="s">
        <v>13259</v>
      </c>
      <c r="B1890" s="11" t="s">
        <v>13260</v>
      </c>
      <c r="C1890" s="12" t="s">
        <v>13261</v>
      </c>
      <c r="D1890" s="12" t="s">
        <v>27</v>
      </c>
      <c r="G1890" s="13">
        <v>76935</v>
      </c>
      <c r="H1890" s="13">
        <v>46508583</v>
      </c>
      <c r="I1890" s="13">
        <v>55507</v>
      </c>
      <c r="K1890" s="12" t="s">
        <v>13262</v>
      </c>
      <c r="U1890" s="13">
        <v>69385</v>
      </c>
    </row>
    <row r="1891" spans="1:23" s="5" customFormat="1" ht="20" customHeight="1" x14ac:dyDescent="0.15">
      <c r="A1891" s="10" t="s">
        <v>13263</v>
      </c>
      <c r="B1891" s="19" t="s">
        <v>13264</v>
      </c>
      <c r="D1891" s="12" t="s">
        <v>27</v>
      </c>
      <c r="G1891" s="13">
        <v>449157</v>
      </c>
      <c r="H1891" s="13">
        <v>46506217</v>
      </c>
      <c r="K1891" s="12" t="s">
        <v>13265</v>
      </c>
      <c r="U1891" s="13">
        <v>395766</v>
      </c>
      <c r="V1891" s="13">
        <v>50151407</v>
      </c>
    </row>
    <row r="1892" spans="1:23" s="5" customFormat="1" ht="20" customHeight="1" x14ac:dyDescent="0.15">
      <c r="A1892" s="10" t="s">
        <v>13266</v>
      </c>
      <c r="B1892" s="11" t="s">
        <v>13267</v>
      </c>
      <c r="D1892" s="12" t="s">
        <v>27</v>
      </c>
      <c r="G1892" s="13">
        <v>154044</v>
      </c>
      <c r="H1892" s="13">
        <v>46504938</v>
      </c>
      <c r="K1892" s="12" t="s">
        <v>13268</v>
      </c>
      <c r="U1892" s="13">
        <v>135759</v>
      </c>
      <c r="V1892" s="13">
        <v>151</v>
      </c>
    </row>
    <row r="1893" spans="1:23" s="5" customFormat="1" ht="20" customHeight="1" x14ac:dyDescent="0.15">
      <c r="A1893" s="10" t="s">
        <v>13269</v>
      </c>
      <c r="B1893" s="11" t="s">
        <v>13270</v>
      </c>
      <c r="C1893" s="12" t="s">
        <v>13271</v>
      </c>
      <c r="D1893" s="12" t="s">
        <v>27</v>
      </c>
      <c r="G1893" s="13">
        <v>72194</v>
      </c>
      <c r="H1893" s="13">
        <v>46506919</v>
      </c>
      <c r="K1893" s="12" t="s">
        <v>13272</v>
      </c>
      <c r="U1893" s="13">
        <v>65165</v>
      </c>
    </row>
    <row r="1894" spans="1:23" s="5" customFormat="1" ht="20" customHeight="1" x14ac:dyDescent="0.15">
      <c r="A1894" s="10" t="s">
        <v>13273</v>
      </c>
      <c r="B1894" s="11" t="s">
        <v>13274</v>
      </c>
      <c r="D1894" s="12" t="s">
        <v>27</v>
      </c>
      <c r="G1894" s="13">
        <v>447815</v>
      </c>
      <c r="H1894" s="13">
        <v>46508492</v>
      </c>
      <c r="K1894" s="12" t="s">
        <v>13275</v>
      </c>
      <c r="U1894" s="13">
        <v>394797</v>
      </c>
      <c r="V1894" s="13">
        <v>50029766</v>
      </c>
    </row>
    <row r="1895" spans="1:23" s="5" customFormat="1" ht="20" customHeight="1" x14ac:dyDescent="0.15">
      <c r="A1895" s="10" t="s">
        <v>13276</v>
      </c>
      <c r="B1895" s="11" t="s">
        <v>13277</v>
      </c>
      <c r="D1895" s="12" t="s">
        <v>27</v>
      </c>
      <c r="G1895" s="13">
        <v>3870203</v>
      </c>
      <c r="H1895" s="13">
        <v>46507481</v>
      </c>
      <c r="K1895" s="12" t="s">
        <v>13278</v>
      </c>
      <c r="U1895" s="13">
        <v>3094995</v>
      </c>
      <c r="V1895" s="13">
        <v>50017846</v>
      </c>
    </row>
    <row r="1896" spans="1:23" s="5" customFormat="1" ht="20" customHeight="1" x14ac:dyDescent="0.15">
      <c r="A1896" s="10" t="s">
        <v>13279</v>
      </c>
      <c r="B1896" s="11" t="s">
        <v>13280</v>
      </c>
      <c r="D1896" s="12" t="s">
        <v>27</v>
      </c>
      <c r="G1896" s="13">
        <v>5287509</v>
      </c>
      <c r="H1896" s="13">
        <v>46505732</v>
      </c>
      <c r="K1896" s="13">
        <v>442</v>
      </c>
      <c r="U1896" s="13">
        <v>4449873</v>
      </c>
    </row>
    <row r="1897" spans="1:23" s="5" customFormat="1" ht="20" customHeight="1" x14ac:dyDescent="0.15">
      <c r="A1897" s="10" t="s">
        <v>13281</v>
      </c>
      <c r="B1897" s="11" t="s">
        <v>13282</v>
      </c>
      <c r="D1897" s="12" t="s">
        <v>27</v>
      </c>
      <c r="G1897" s="13">
        <v>642324</v>
      </c>
      <c r="H1897" s="13">
        <v>46507789</v>
      </c>
      <c r="U1897" s="13">
        <v>557532</v>
      </c>
    </row>
    <row r="1898" spans="1:23" s="5" customFormat="1" ht="20" customHeight="1" x14ac:dyDescent="0.15">
      <c r="A1898" s="10" t="s">
        <v>13283</v>
      </c>
      <c r="B1898" s="11" t="s">
        <v>13284</v>
      </c>
      <c r="D1898" s="12" t="s">
        <v>27</v>
      </c>
      <c r="G1898" s="13">
        <v>4471892</v>
      </c>
      <c r="H1898" s="13">
        <v>46505480</v>
      </c>
      <c r="K1898" s="12" t="s">
        <v>13285</v>
      </c>
      <c r="U1898" s="13">
        <v>3670277</v>
      </c>
    </row>
    <row r="1899" spans="1:23" s="5" customFormat="1" ht="20" customHeight="1" x14ac:dyDescent="0.15">
      <c r="A1899" s="10" t="s">
        <v>13286</v>
      </c>
      <c r="B1899" s="11" t="s">
        <v>13287</v>
      </c>
      <c r="D1899" s="12" t="s">
        <v>27</v>
      </c>
      <c r="G1899" s="13">
        <v>12717</v>
      </c>
      <c r="H1899" s="13">
        <v>46505891</v>
      </c>
      <c r="I1899" s="13">
        <v>43040</v>
      </c>
      <c r="K1899" s="12" t="s">
        <v>13288</v>
      </c>
      <c r="R1899" s="12" t="s">
        <v>13287</v>
      </c>
      <c r="U1899" s="13">
        <v>12194</v>
      </c>
      <c r="V1899" s="13">
        <v>50149248</v>
      </c>
      <c r="W1899" s="12" t="s">
        <v>13289</v>
      </c>
    </row>
    <row r="1900" spans="1:23" s="5" customFormat="1" ht="20" customHeight="1" x14ac:dyDescent="0.15">
      <c r="A1900" s="10" t="s">
        <v>13290</v>
      </c>
      <c r="B1900" s="11" t="s">
        <v>13291</v>
      </c>
      <c r="D1900" s="12" t="s">
        <v>27</v>
      </c>
      <c r="G1900" s="13">
        <v>11967905</v>
      </c>
      <c r="H1900" s="13">
        <v>46508124</v>
      </c>
      <c r="K1900" s="12" t="s">
        <v>13292</v>
      </c>
    </row>
    <row r="1901" spans="1:23" s="5" customFormat="1" ht="20" customHeight="1" x14ac:dyDescent="0.15">
      <c r="A1901" s="10" t="s">
        <v>13293</v>
      </c>
      <c r="B1901" s="11" t="s">
        <v>13294</v>
      </c>
      <c r="D1901" s="12" t="s">
        <v>27</v>
      </c>
      <c r="G1901" s="13">
        <v>448651</v>
      </c>
      <c r="H1901" s="13">
        <v>46508407</v>
      </c>
      <c r="K1901" s="12" t="s">
        <v>13295</v>
      </c>
      <c r="U1901" s="13">
        <v>395385</v>
      </c>
      <c r="V1901" s="13">
        <v>23242</v>
      </c>
    </row>
    <row r="1902" spans="1:23" s="5" customFormat="1" ht="20" customHeight="1" x14ac:dyDescent="0.15">
      <c r="A1902" s="10" t="s">
        <v>13296</v>
      </c>
      <c r="B1902" s="11" t="s">
        <v>13297</v>
      </c>
      <c r="D1902" s="12" t="s">
        <v>27</v>
      </c>
      <c r="G1902" s="13">
        <v>448062</v>
      </c>
      <c r="H1902" s="13">
        <v>46508622</v>
      </c>
      <c r="K1902" s="13">
        <v>806</v>
      </c>
      <c r="U1902" s="13">
        <v>21542324</v>
      </c>
      <c r="V1902" s="13">
        <v>17281</v>
      </c>
    </row>
    <row r="1903" spans="1:23" s="5" customFormat="1" ht="20" customHeight="1" x14ac:dyDescent="0.15">
      <c r="A1903" s="10" t="s">
        <v>13298</v>
      </c>
      <c r="B1903" s="11" t="s">
        <v>13299</v>
      </c>
      <c r="C1903" s="12" t="s">
        <v>13300</v>
      </c>
      <c r="D1903" s="12" t="s">
        <v>27</v>
      </c>
      <c r="G1903" s="13">
        <v>5287547</v>
      </c>
      <c r="H1903" s="13">
        <v>46506443</v>
      </c>
      <c r="I1903" s="13">
        <v>40274</v>
      </c>
      <c r="K1903" s="12" t="s">
        <v>13301</v>
      </c>
      <c r="U1903" s="13">
        <v>4449900</v>
      </c>
      <c r="V1903" s="13">
        <v>92423</v>
      </c>
    </row>
    <row r="1904" spans="1:23" s="5" customFormat="1" ht="20" customHeight="1" x14ac:dyDescent="0.15">
      <c r="A1904" s="10" t="s">
        <v>13302</v>
      </c>
      <c r="B1904" s="11" t="s">
        <v>13303</v>
      </c>
      <c r="D1904" s="12" t="s">
        <v>27</v>
      </c>
      <c r="G1904" s="13">
        <v>7464</v>
      </c>
      <c r="H1904" s="13">
        <v>46504739</v>
      </c>
      <c r="I1904" s="13">
        <v>43405</v>
      </c>
      <c r="K1904" s="12" t="s">
        <v>13304</v>
      </c>
      <c r="U1904" s="13">
        <v>13853758</v>
      </c>
    </row>
    <row r="1905" spans="1:23" s="5" customFormat="1" ht="20" customHeight="1" x14ac:dyDescent="0.15">
      <c r="A1905" s="10" t="s">
        <v>13305</v>
      </c>
      <c r="B1905" s="11" t="s">
        <v>13306</v>
      </c>
      <c r="C1905" s="12" t="s">
        <v>13307</v>
      </c>
      <c r="D1905" s="12" t="s">
        <v>27</v>
      </c>
      <c r="E1905" s="12" t="s">
        <v>13308</v>
      </c>
      <c r="G1905" s="13">
        <v>107971</v>
      </c>
      <c r="H1905" s="13">
        <v>46505206</v>
      </c>
      <c r="I1905" s="13">
        <v>42202</v>
      </c>
      <c r="K1905" s="12" t="s">
        <v>13309</v>
      </c>
      <c r="R1905" s="12" t="s">
        <v>13306</v>
      </c>
      <c r="U1905" s="13">
        <v>97088</v>
      </c>
      <c r="V1905" s="13">
        <v>50409029</v>
      </c>
    </row>
    <row r="1906" spans="1:23" s="5" customFormat="1" ht="20" customHeight="1" x14ac:dyDescent="0.15">
      <c r="A1906" s="10" t="s">
        <v>13310</v>
      </c>
      <c r="B1906" s="11" t="s">
        <v>13311</v>
      </c>
      <c r="C1906" s="12" t="s">
        <v>13312</v>
      </c>
      <c r="D1906" s="12" t="s">
        <v>27</v>
      </c>
      <c r="G1906" s="13">
        <v>4592</v>
      </c>
      <c r="H1906" s="13">
        <v>46508610</v>
      </c>
      <c r="K1906" s="12" t="s">
        <v>13313</v>
      </c>
      <c r="R1906" s="12" t="s">
        <v>13314</v>
      </c>
      <c r="U1906" s="13">
        <v>4431</v>
      </c>
      <c r="V1906" s="13">
        <v>5718</v>
      </c>
      <c r="W1906" s="12" t="s">
        <v>13315</v>
      </c>
    </row>
    <row r="1907" spans="1:23" s="5" customFormat="1" ht="20" customHeight="1" x14ac:dyDescent="0.15">
      <c r="A1907" s="10" t="s">
        <v>13316</v>
      </c>
      <c r="B1907" s="11" t="s">
        <v>13317</v>
      </c>
      <c r="D1907" s="12" t="s">
        <v>27</v>
      </c>
      <c r="G1907" s="13">
        <v>448940</v>
      </c>
      <c r="H1907" s="13">
        <v>46507727</v>
      </c>
      <c r="K1907" s="12" t="s">
        <v>13318</v>
      </c>
      <c r="U1907" s="13">
        <v>395591</v>
      </c>
    </row>
    <row r="1908" spans="1:23" s="5" customFormat="1" ht="20" customHeight="1" x14ac:dyDescent="0.15">
      <c r="A1908" s="10" t="s">
        <v>13319</v>
      </c>
      <c r="B1908" s="11" t="s">
        <v>13320</v>
      </c>
      <c r="C1908" s="12" t="s">
        <v>13321</v>
      </c>
      <c r="D1908" s="12" t="s">
        <v>27</v>
      </c>
      <c r="E1908" s="12" t="s">
        <v>13322</v>
      </c>
      <c r="G1908" s="13">
        <v>218</v>
      </c>
      <c r="H1908" s="13">
        <v>46505768</v>
      </c>
      <c r="I1908" s="13">
        <v>44841</v>
      </c>
      <c r="K1908" s="12" t="s">
        <v>13323</v>
      </c>
      <c r="U1908" s="13">
        <v>213</v>
      </c>
    </row>
    <row r="1909" spans="1:23" s="5" customFormat="1" ht="20" customHeight="1" x14ac:dyDescent="0.15">
      <c r="A1909" s="10" t="s">
        <v>13324</v>
      </c>
      <c r="B1909" s="11" t="s">
        <v>13325</v>
      </c>
      <c r="C1909" s="12" t="s">
        <v>13326</v>
      </c>
      <c r="D1909" s="12" t="s">
        <v>27</v>
      </c>
      <c r="G1909" s="13">
        <v>193758</v>
      </c>
      <c r="H1909" s="13">
        <v>46504853</v>
      </c>
      <c r="K1909" s="12" t="s">
        <v>13327</v>
      </c>
      <c r="U1909" s="13">
        <v>168149</v>
      </c>
      <c r="V1909" s="13">
        <v>50366472</v>
      </c>
    </row>
    <row r="1910" spans="1:23" s="5" customFormat="1" ht="20" customHeight="1" x14ac:dyDescent="0.15">
      <c r="A1910" s="10" t="s">
        <v>13328</v>
      </c>
      <c r="B1910" s="11" t="s">
        <v>13329</v>
      </c>
      <c r="C1910" s="12" t="s">
        <v>13330</v>
      </c>
      <c r="D1910" s="12" t="s">
        <v>27</v>
      </c>
      <c r="G1910" s="13">
        <v>10927</v>
      </c>
      <c r="H1910" s="13">
        <v>46507100</v>
      </c>
      <c r="I1910" s="13">
        <v>50724</v>
      </c>
      <c r="K1910" s="12" t="s">
        <v>13331</v>
      </c>
      <c r="R1910" s="12" t="s">
        <v>13329</v>
      </c>
      <c r="U1910" s="13">
        <v>10464</v>
      </c>
    </row>
    <row r="1911" spans="1:23" s="5" customFormat="1" ht="20" customHeight="1" x14ac:dyDescent="0.15">
      <c r="A1911" s="10" t="s">
        <v>13332</v>
      </c>
      <c r="B1911" s="11" t="s">
        <v>13333</v>
      </c>
      <c r="D1911" s="12" t="s">
        <v>27</v>
      </c>
      <c r="G1911" s="13">
        <v>4634714</v>
      </c>
      <c r="H1911" s="13">
        <v>46509059</v>
      </c>
      <c r="K1911" s="12" t="s">
        <v>13334</v>
      </c>
      <c r="U1911" s="13">
        <v>3824989</v>
      </c>
    </row>
    <row r="1912" spans="1:23" s="5" customFormat="1" ht="20" customHeight="1" x14ac:dyDescent="0.15">
      <c r="A1912" s="10" t="s">
        <v>13335</v>
      </c>
      <c r="B1912" s="11" t="s">
        <v>13336</v>
      </c>
      <c r="C1912" s="12" t="s">
        <v>13337</v>
      </c>
      <c r="D1912" s="12" t="s">
        <v>27</v>
      </c>
      <c r="E1912" s="12" t="s">
        <v>13338</v>
      </c>
      <c r="G1912" s="13">
        <v>12544</v>
      </c>
      <c r="H1912" s="13">
        <v>46506300</v>
      </c>
      <c r="I1912" s="13">
        <v>36274</v>
      </c>
      <c r="K1912" s="12" t="s">
        <v>13339</v>
      </c>
      <c r="U1912" s="13">
        <v>12027</v>
      </c>
      <c r="V1912" s="13">
        <v>50375590</v>
      </c>
    </row>
    <row r="1913" spans="1:23" s="5" customFormat="1" ht="20" customHeight="1" x14ac:dyDescent="0.15">
      <c r="A1913" s="10" t="s">
        <v>13340</v>
      </c>
      <c r="B1913" s="11" t="s">
        <v>13341</v>
      </c>
      <c r="D1913" s="12" t="s">
        <v>27</v>
      </c>
      <c r="G1913" s="13">
        <v>448825</v>
      </c>
      <c r="H1913" s="13">
        <v>46505773</v>
      </c>
      <c r="I1913" s="13">
        <v>60844</v>
      </c>
      <c r="K1913" s="12" t="s">
        <v>13342</v>
      </c>
      <c r="U1913" s="13">
        <v>395510</v>
      </c>
    </row>
    <row r="1914" spans="1:23" s="5" customFormat="1" ht="20" customHeight="1" x14ac:dyDescent="0.15">
      <c r="A1914" s="10" t="s">
        <v>13343</v>
      </c>
      <c r="B1914" s="11" t="s">
        <v>13344</v>
      </c>
      <c r="C1914" s="12" t="s">
        <v>13345</v>
      </c>
      <c r="D1914" s="12" t="s">
        <v>27</v>
      </c>
      <c r="G1914" s="13">
        <v>64151</v>
      </c>
      <c r="H1914" s="13">
        <v>46505277</v>
      </c>
      <c r="I1914" s="13">
        <v>22234</v>
      </c>
      <c r="K1914" s="12" t="s">
        <v>13346</v>
      </c>
      <c r="R1914" s="12" t="s">
        <v>13344</v>
      </c>
      <c r="U1914" s="13">
        <v>16743818</v>
      </c>
    </row>
    <row r="1915" spans="1:23" s="5" customFormat="1" ht="20" customHeight="1" x14ac:dyDescent="0.15">
      <c r="A1915" s="10" t="s">
        <v>13347</v>
      </c>
      <c r="B1915" s="11" t="s">
        <v>13348</v>
      </c>
      <c r="D1915" s="12" t="s">
        <v>27</v>
      </c>
      <c r="G1915" s="13">
        <v>697959</v>
      </c>
      <c r="H1915" s="13">
        <v>46505500</v>
      </c>
      <c r="K1915" s="12" t="s">
        <v>13349</v>
      </c>
      <c r="U1915" s="13">
        <v>608126</v>
      </c>
    </row>
    <row r="1916" spans="1:23" s="5" customFormat="1" ht="20" customHeight="1" x14ac:dyDescent="0.15">
      <c r="A1916" s="10" t="s">
        <v>13350</v>
      </c>
      <c r="B1916" s="11" t="s">
        <v>13351</v>
      </c>
      <c r="D1916" s="12" t="s">
        <v>27</v>
      </c>
      <c r="G1916" s="13">
        <v>3073</v>
      </c>
      <c r="H1916" s="13">
        <v>46507529</v>
      </c>
      <c r="I1916" s="13">
        <v>77325</v>
      </c>
      <c r="K1916" s="12" t="s">
        <v>13352</v>
      </c>
      <c r="U1916" s="13">
        <v>2964</v>
      </c>
    </row>
    <row r="1917" spans="1:23" s="5" customFormat="1" ht="20" customHeight="1" x14ac:dyDescent="0.15">
      <c r="A1917" s="10" t="s">
        <v>13353</v>
      </c>
      <c r="B1917" s="11" t="s">
        <v>13354</v>
      </c>
      <c r="D1917" s="12" t="s">
        <v>27</v>
      </c>
      <c r="G1917" s="13">
        <v>5289091</v>
      </c>
      <c r="H1917" s="13">
        <v>46507860</v>
      </c>
      <c r="K1917" s="12" t="s">
        <v>13355</v>
      </c>
      <c r="U1917" s="13">
        <v>4451125</v>
      </c>
    </row>
    <row r="1918" spans="1:23" s="5" customFormat="1" ht="20" customHeight="1" x14ac:dyDescent="0.15">
      <c r="A1918" s="10" t="s">
        <v>13356</v>
      </c>
      <c r="B1918" s="11" t="s">
        <v>13357</v>
      </c>
      <c r="C1918" s="12" t="s">
        <v>13358</v>
      </c>
      <c r="D1918" s="12" t="s">
        <v>27</v>
      </c>
      <c r="E1918" s="12" t="s">
        <v>13359</v>
      </c>
      <c r="G1918" s="13">
        <v>439216</v>
      </c>
      <c r="H1918" s="13">
        <v>46508825</v>
      </c>
      <c r="I1918" s="13">
        <v>17025</v>
      </c>
      <c r="K1918" s="12" t="s">
        <v>13360</v>
      </c>
      <c r="U1918" s="13">
        <v>388355</v>
      </c>
      <c r="W1918" s="12" t="s">
        <v>13361</v>
      </c>
    </row>
    <row r="1919" spans="1:23" s="5" customFormat="1" ht="20" customHeight="1" x14ac:dyDescent="0.15">
      <c r="A1919" s="10" t="s">
        <v>13362</v>
      </c>
      <c r="B1919" s="11" t="s">
        <v>13363</v>
      </c>
      <c r="C1919" s="12" t="s">
        <v>13364</v>
      </c>
      <c r="D1919" s="12" t="s">
        <v>27</v>
      </c>
      <c r="E1919" s="12" t="s">
        <v>13365</v>
      </c>
      <c r="G1919" s="13">
        <v>54675858</v>
      </c>
      <c r="H1919" s="13">
        <v>46509049</v>
      </c>
      <c r="I1919" s="13">
        <v>16632</v>
      </c>
      <c r="K1919" s="12" t="s">
        <v>13366</v>
      </c>
      <c r="R1919" s="12" t="s">
        <v>13367</v>
      </c>
      <c r="U1919" s="13">
        <v>21708</v>
      </c>
      <c r="V1919" s="13">
        <v>50337364</v>
      </c>
    </row>
    <row r="1920" spans="1:23" s="5" customFormat="1" ht="20" customHeight="1" x14ac:dyDescent="0.15">
      <c r="A1920" s="10" t="s">
        <v>13368</v>
      </c>
      <c r="B1920" s="11" t="s">
        <v>13369</v>
      </c>
      <c r="D1920" s="12" t="s">
        <v>27</v>
      </c>
      <c r="G1920" s="13">
        <v>5478865</v>
      </c>
      <c r="H1920" s="13">
        <v>46504613</v>
      </c>
      <c r="K1920" s="12" t="s">
        <v>13370</v>
      </c>
      <c r="U1920" s="13">
        <v>4586001</v>
      </c>
    </row>
    <row r="1921" spans="1:23" s="5" customFormat="1" ht="20" customHeight="1" x14ac:dyDescent="0.15">
      <c r="A1921" s="10" t="s">
        <v>13371</v>
      </c>
      <c r="B1921" s="11" t="s">
        <v>13372</v>
      </c>
      <c r="C1921" s="12" t="s">
        <v>13373</v>
      </c>
      <c r="D1921" s="12" t="s">
        <v>27</v>
      </c>
      <c r="G1921" s="13">
        <v>5724</v>
      </c>
      <c r="H1921" s="13">
        <v>46507491</v>
      </c>
      <c r="K1921" s="12" t="s">
        <v>13374</v>
      </c>
      <c r="R1921" s="12" t="s">
        <v>13372</v>
      </c>
      <c r="U1921" s="13">
        <v>5522</v>
      </c>
      <c r="V1921" s="13">
        <v>16496</v>
      </c>
    </row>
    <row r="1922" spans="1:23" s="5" customFormat="1" ht="20" customHeight="1" x14ac:dyDescent="0.15">
      <c r="A1922" s="10" t="s">
        <v>13375</v>
      </c>
      <c r="B1922" s="11" t="s">
        <v>13376</v>
      </c>
      <c r="C1922" s="12" t="s">
        <v>13377</v>
      </c>
      <c r="D1922" s="12" t="s">
        <v>27</v>
      </c>
      <c r="E1922" s="12" t="s">
        <v>13378</v>
      </c>
      <c r="G1922" s="13">
        <v>12085802</v>
      </c>
      <c r="H1922" s="13">
        <v>46506616</v>
      </c>
      <c r="I1922" s="13">
        <v>18230</v>
      </c>
      <c r="K1922" s="12" t="s">
        <v>13379</v>
      </c>
      <c r="R1922" s="12" t="s">
        <v>13380</v>
      </c>
      <c r="U1922" s="13">
        <v>16736115</v>
      </c>
    </row>
    <row r="1923" spans="1:23" s="5" customFormat="1" ht="20" customHeight="1" x14ac:dyDescent="0.15">
      <c r="A1923" s="10" t="s">
        <v>13381</v>
      </c>
      <c r="B1923" s="11" t="s">
        <v>13382</v>
      </c>
      <c r="C1923" s="12" t="s">
        <v>13383</v>
      </c>
      <c r="D1923" s="12" t="s">
        <v>27</v>
      </c>
      <c r="E1923" s="12" t="s">
        <v>13384</v>
      </c>
      <c r="G1923" s="13">
        <v>1188</v>
      </c>
      <c r="H1923" s="13">
        <v>46507575</v>
      </c>
      <c r="I1923" s="13">
        <v>17712</v>
      </c>
      <c r="K1923" s="12" t="s">
        <v>13385</v>
      </c>
      <c r="R1923" s="12" t="s">
        <v>13382</v>
      </c>
      <c r="U1923" s="13">
        <v>1151</v>
      </c>
      <c r="V1923" s="13">
        <v>82009</v>
      </c>
      <c r="W1923" s="12" t="s">
        <v>13386</v>
      </c>
    </row>
    <row r="1924" spans="1:23" s="5" customFormat="1" ht="20" customHeight="1" x14ac:dyDescent="0.15">
      <c r="A1924" s="10" t="s">
        <v>13387</v>
      </c>
      <c r="B1924" s="11" t="s">
        <v>13388</v>
      </c>
      <c r="D1924" s="12" t="s">
        <v>27</v>
      </c>
      <c r="G1924" s="13">
        <v>657027</v>
      </c>
      <c r="H1924" s="13">
        <v>46506635</v>
      </c>
      <c r="K1924" s="12" t="s">
        <v>13389</v>
      </c>
      <c r="U1924" s="13">
        <v>571249</v>
      </c>
    </row>
    <row r="1925" spans="1:23" s="5" customFormat="1" ht="20" customHeight="1" x14ac:dyDescent="0.15">
      <c r="A1925" s="10" t="s">
        <v>13390</v>
      </c>
      <c r="B1925" s="11" t="s">
        <v>13391</v>
      </c>
      <c r="D1925" s="12" t="s">
        <v>27</v>
      </c>
      <c r="G1925" s="13">
        <v>17753890</v>
      </c>
      <c r="H1925" s="13">
        <v>46509008</v>
      </c>
      <c r="K1925" s="12" t="s">
        <v>13392</v>
      </c>
      <c r="U1925" s="13">
        <v>16743898</v>
      </c>
    </row>
    <row r="1926" spans="1:23" s="5" customFormat="1" ht="20" customHeight="1" x14ac:dyDescent="0.15">
      <c r="A1926" s="10" t="s">
        <v>13393</v>
      </c>
      <c r="B1926" s="11" t="s">
        <v>13394</v>
      </c>
      <c r="C1926" s="12" t="s">
        <v>13395</v>
      </c>
      <c r="D1926" s="12" t="s">
        <v>27</v>
      </c>
      <c r="G1926" s="13">
        <v>131704190</v>
      </c>
      <c r="H1926" s="13">
        <v>46505896</v>
      </c>
      <c r="I1926" s="13">
        <v>21437</v>
      </c>
      <c r="K1926" s="12" t="s">
        <v>13396</v>
      </c>
      <c r="R1926" s="12" t="s">
        <v>13397</v>
      </c>
    </row>
    <row r="1927" spans="1:23" s="5" customFormat="1" ht="20" customHeight="1" x14ac:dyDescent="0.15">
      <c r="A1927" s="10" t="s">
        <v>13398</v>
      </c>
      <c r="B1927" s="11" t="s">
        <v>13399</v>
      </c>
      <c r="C1927" s="12" t="s">
        <v>13400</v>
      </c>
      <c r="D1927" s="12" t="s">
        <v>27</v>
      </c>
      <c r="G1927" s="13">
        <v>3050</v>
      </c>
      <c r="H1927" s="13">
        <v>46506403</v>
      </c>
      <c r="K1927" s="12" t="s">
        <v>13401</v>
      </c>
      <c r="U1927" s="13">
        <v>2942</v>
      </c>
    </row>
    <row r="1928" spans="1:23" s="5" customFormat="1" ht="20" customHeight="1" x14ac:dyDescent="0.15">
      <c r="A1928" s="10" t="s">
        <v>13402</v>
      </c>
      <c r="B1928" s="11" t="s">
        <v>13403</v>
      </c>
      <c r="D1928" s="12" t="s">
        <v>27</v>
      </c>
      <c r="G1928" s="13">
        <v>445990</v>
      </c>
      <c r="H1928" s="13">
        <v>46509024</v>
      </c>
      <c r="K1928" s="12" t="s">
        <v>13404</v>
      </c>
      <c r="U1928" s="13">
        <v>393466</v>
      </c>
      <c r="V1928" s="13">
        <v>50128067</v>
      </c>
    </row>
    <row r="1929" spans="1:23" s="5" customFormat="1" ht="20" customHeight="1" x14ac:dyDescent="0.15">
      <c r="A1929" s="10" t="s">
        <v>13405</v>
      </c>
      <c r="B1929" s="11" t="s">
        <v>13406</v>
      </c>
      <c r="D1929" s="12" t="s">
        <v>27</v>
      </c>
      <c r="G1929" s="13">
        <v>5287869</v>
      </c>
      <c r="H1929" s="13">
        <v>46507687</v>
      </c>
      <c r="K1929" s="12" t="s">
        <v>13407</v>
      </c>
      <c r="U1929" s="13">
        <v>4450156</v>
      </c>
    </row>
    <row r="1930" spans="1:23" s="5" customFormat="1" ht="20" customHeight="1" x14ac:dyDescent="0.15">
      <c r="A1930" s="10" t="s">
        <v>13408</v>
      </c>
      <c r="B1930" s="11" t="s">
        <v>13409</v>
      </c>
      <c r="D1930" s="12" t="s">
        <v>27</v>
      </c>
      <c r="G1930" s="13">
        <v>1337</v>
      </c>
      <c r="H1930" s="13">
        <v>46504749</v>
      </c>
      <c r="K1930" s="12" t="s">
        <v>13410</v>
      </c>
      <c r="U1930" s="13">
        <v>1297</v>
      </c>
      <c r="V1930" s="13">
        <v>50271882</v>
      </c>
    </row>
    <row r="1931" spans="1:23" s="5" customFormat="1" ht="20" customHeight="1" x14ac:dyDescent="0.15">
      <c r="A1931" s="10" t="s">
        <v>13411</v>
      </c>
      <c r="B1931" s="11" t="s">
        <v>13412</v>
      </c>
      <c r="C1931" s="12" t="s">
        <v>13413</v>
      </c>
      <c r="D1931" s="12" t="s">
        <v>27</v>
      </c>
      <c r="E1931" s="12" t="s">
        <v>13414</v>
      </c>
      <c r="G1931" s="13">
        <v>1053</v>
      </c>
      <c r="H1931" s="13">
        <v>46506503</v>
      </c>
      <c r="I1931" s="13">
        <v>18335</v>
      </c>
      <c r="K1931" s="12" t="s">
        <v>13415</v>
      </c>
      <c r="U1931" s="13">
        <v>1024</v>
      </c>
    </row>
    <row r="1932" spans="1:23" s="5" customFormat="1" ht="20" customHeight="1" x14ac:dyDescent="0.15">
      <c r="A1932" s="10" t="s">
        <v>13416</v>
      </c>
      <c r="B1932" s="11" t="s">
        <v>13417</v>
      </c>
      <c r="D1932" s="12" t="s">
        <v>27</v>
      </c>
      <c r="G1932" s="13">
        <v>447029</v>
      </c>
      <c r="H1932" s="13">
        <v>46505994</v>
      </c>
      <c r="K1932" s="12" t="s">
        <v>13418</v>
      </c>
      <c r="U1932" s="13">
        <v>394239</v>
      </c>
    </row>
    <row r="1933" spans="1:23" s="5" customFormat="1" ht="20" customHeight="1" x14ac:dyDescent="0.15">
      <c r="A1933" s="10" t="s">
        <v>13419</v>
      </c>
      <c r="B1933" s="11" t="s">
        <v>13420</v>
      </c>
      <c r="D1933" s="12" t="s">
        <v>27</v>
      </c>
      <c r="G1933" s="13">
        <v>49867502</v>
      </c>
      <c r="H1933" s="13">
        <v>46506660</v>
      </c>
      <c r="K1933" s="12" t="s">
        <v>13421</v>
      </c>
      <c r="U1933" s="13">
        <v>26328588</v>
      </c>
    </row>
    <row r="1934" spans="1:23" s="5" customFormat="1" ht="20" customHeight="1" x14ac:dyDescent="0.15">
      <c r="A1934" s="10" t="s">
        <v>13422</v>
      </c>
      <c r="B1934" s="11" t="s">
        <v>13423</v>
      </c>
      <c r="C1934" s="12" t="s">
        <v>13424</v>
      </c>
      <c r="D1934" s="12" t="s">
        <v>27</v>
      </c>
      <c r="E1934" s="12" t="s">
        <v>13425</v>
      </c>
      <c r="F1934" s="12" t="s">
        <v>13426</v>
      </c>
      <c r="G1934" s="13">
        <v>263</v>
      </c>
      <c r="H1934" s="13">
        <v>46507086</v>
      </c>
      <c r="I1934" s="13">
        <v>28885</v>
      </c>
      <c r="K1934" s="12" t="s">
        <v>13427</v>
      </c>
      <c r="R1934" s="12" t="s">
        <v>13428</v>
      </c>
      <c r="U1934" s="13">
        <v>258</v>
      </c>
      <c r="V1934" s="13">
        <v>36173</v>
      </c>
    </row>
    <row r="1935" spans="1:23" s="5" customFormat="1" ht="20" customHeight="1" x14ac:dyDescent="0.15">
      <c r="A1935" s="10" t="s">
        <v>13429</v>
      </c>
      <c r="B1935" s="11" t="s">
        <v>13430</v>
      </c>
      <c r="D1935" s="12" t="s">
        <v>27</v>
      </c>
      <c r="G1935" s="13">
        <v>5287712</v>
      </c>
      <c r="H1935" s="13">
        <v>46506861</v>
      </c>
      <c r="K1935" s="12" t="s">
        <v>13431</v>
      </c>
      <c r="U1935" s="13">
        <v>4450024</v>
      </c>
    </row>
    <row r="1936" spans="1:23" s="5" customFormat="1" ht="20" customHeight="1" x14ac:dyDescent="0.15">
      <c r="A1936" s="10" t="s">
        <v>13432</v>
      </c>
      <c r="B1936" s="11" t="s">
        <v>13433</v>
      </c>
      <c r="D1936" s="12" t="s">
        <v>27</v>
      </c>
      <c r="G1936" s="13">
        <v>3393379</v>
      </c>
      <c r="H1936" s="13">
        <v>46505756</v>
      </c>
      <c r="I1936" s="13">
        <v>46272</v>
      </c>
      <c r="K1936" s="12" t="s">
        <v>13434</v>
      </c>
      <c r="U1936" s="13">
        <v>2638079</v>
      </c>
    </row>
    <row r="1937" spans="1:22" s="5" customFormat="1" ht="20" customHeight="1" x14ac:dyDescent="0.15">
      <c r="A1937" s="10" t="s">
        <v>13435</v>
      </c>
      <c r="B1937" s="11" t="s">
        <v>13436</v>
      </c>
      <c r="D1937" s="12" t="s">
        <v>27</v>
      </c>
      <c r="G1937" s="13">
        <v>5289348</v>
      </c>
      <c r="H1937" s="13">
        <v>46506319</v>
      </c>
      <c r="K1937" s="12" t="s">
        <v>13437</v>
      </c>
      <c r="U1937" s="13">
        <v>4451337</v>
      </c>
    </row>
    <row r="1938" spans="1:22" s="5" customFormat="1" ht="20" customHeight="1" x14ac:dyDescent="0.15">
      <c r="A1938" s="10" t="s">
        <v>13438</v>
      </c>
      <c r="B1938" s="11" t="s">
        <v>13439</v>
      </c>
      <c r="D1938" s="12" t="s">
        <v>27</v>
      </c>
      <c r="G1938" s="13">
        <v>444719</v>
      </c>
      <c r="H1938" s="13">
        <v>46508141</v>
      </c>
      <c r="K1938" s="12" t="s">
        <v>13440</v>
      </c>
      <c r="U1938" s="13">
        <v>392567</v>
      </c>
    </row>
    <row r="1939" spans="1:22" s="5" customFormat="1" ht="20" customHeight="1" x14ac:dyDescent="0.15">
      <c r="A1939" s="10" t="s">
        <v>13441</v>
      </c>
      <c r="B1939" s="11" t="s">
        <v>13442</v>
      </c>
      <c r="C1939" s="12" t="s">
        <v>13443</v>
      </c>
      <c r="D1939" s="12" t="s">
        <v>27</v>
      </c>
      <c r="G1939" s="13">
        <v>3035817</v>
      </c>
      <c r="H1939" s="13">
        <v>46504455</v>
      </c>
      <c r="I1939" s="13">
        <v>43616</v>
      </c>
      <c r="K1939" s="12" t="s">
        <v>13444</v>
      </c>
      <c r="U1939" s="13">
        <v>2299962</v>
      </c>
      <c r="V1939" s="13">
        <v>6760</v>
      </c>
    </row>
    <row r="1940" spans="1:22" s="5" customFormat="1" ht="20" customHeight="1" x14ac:dyDescent="0.15">
      <c r="A1940" s="10" t="s">
        <v>13445</v>
      </c>
      <c r="B1940" s="11" t="s">
        <v>13446</v>
      </c>
      <c r="C1940" s="12" t="s">
        <v>13447</v>
      </c>
      <c r="D1940" s="12" t="s">
        <v>27</v>
      </c>
      <c r="E1940" s="12" t="s">
        <v>13448</v>
      </c>
      <c r="G1940" s="13">
        <v>1549098</v>
      </c>
      <c r="H1940" s="13">
        <v>46505410</v>
      </c>
      <c r="I1940" s="13">
        <v>16345</v>
      </c>
      <c r="K1940" s="12" t="s">
        <v>13449</v>
      </c>
      <c r="U1940" s="13">
        <v>1266065</v>
      </c>
    </row>
    <row r="1941" spans="1:22" s="5" customFormat="1" ht="20" customHeight="1" x14ac:dyDescent="0.15">
      <c r="A1941" s="10" t="s">
        <v>13450</v>
      </c>
      <c r="B1941" s="11" t="s">
        <v>13451</v>
      </c>
      <c r="D1941" s="12" t="s">
        <v>27</v>
      </c>
      <c r="G1941" s="13">
        <v>5496628</v>
      </c>
      <c r="H1941" s="13">
        <v>46508008</v>
      </c>
      <c r="K1941" s="12" t="s">
        <v>13452</v>
      </c>
      <c r="U1941" s="13">
        <v>4593420</v>
      </c>
    </row>
    <row r="1942" spans="1:22" s="5" customFormat="1" ht="20" customHeight="1" x14ac:dyDescent="0.15">
      <c r="A1942" s="10" t="s">
        <v>13453</v>
      </c>
      <c r="B1942" s="11" t="s">
        <v>13454</v>
      </c>
      <c r="D1942" s="12" t="s">
        <v>27</v>
      </c>
      <c r="G1942" s="13">
        <v>448327</v>
      </c>
      <c r="H1942" s="13">
        <v>46507987</v>
      </c>
      <c r="K1942" s="12" t="s">
        <v>13455</v>
      </c>
      <c r="U1942" s="13">
        <v>395162</v>
      </c>
    </row>
    <row r="1943" spans="1:22" s="5" customFormat="1" ht="20" customHeight="1" x14ac:dyDescent="0.15">
      <c r="A1943" s="10" t="s">
        <v>13456</v>
      </c>
      <c r="B1943" s="11" t="s">
        <v>13457</v>
      </c>
      <c r="C1943" s="12" t="s">
        <v>13458</v>
      </c>
      <c r="D1943" s="12" t="s">
        <v>27</v>
      </c>
      <c r="E1943" s="12" t="s">
        <v>13459</v>
      </c>
      <c r="G1943" s="13">
        <v>440717</v>
      </c>
      <c r="H1943" s="13">
        <v>46508494</v>
      </c>
      <c r="I1943" s="13">
        <v>16894</v>
      </c>
      <c r="K1943" s="12" t="s">
        <v>13460</v>
      </c>
      <c r="U1943" s="13">
        <v>389590</v>
      </c>
      <c r="V1943" s="13">
        <v>223201</v>
      </c>
    </row>
    <row r="1944" spans="1:22" s="5" customFormat="1" ht="20" customHeight="1" x14ac:dyDescent="0.15">
      <c r="A1944" s="10" t="s">
        <v>13461</v>
      </c>
      <c r="B1944" s="11" t="s">
        <v>13462</v>
      </c>
      <c r="D1944" s="12" t="s">
        <v>27</v>
      </c>
      <c r="G1944" s="13">
        <v>131704191</v>
      </c>
      <c r="H1944" s="13">
        <v>46508814</v>
      </c>
      <c r="K1944" s="12" t="s">
        <v>13463</v>
      </c>
      <c r="U1944" s="13">
        <v>26328084</v>
      </c>
    </row>
    <row r="1945" spans="1:22" s="5" customFormat="1" ht="20" customHeight="1" x14ac:dyDescent="0.15">
      <c r="A1945" s="10" t="s">
        <v>13464</v>
      </c>
      <c r="B1945" s="11" t="s">
        <v>13465</v>
      </c>
      <c r="C1945" s="12" t="s">
        <v>13466</v>
      </c>
      <c r="D1945" s="12" t="s">
        <v>27</v>
      </c>
      <c r="E1945" s="12" t="s">
        <v>13467</v>
      </c>
      <c r="G1945" s="13">
        <v>259994</v>
      </c>
      <c r="H1945" s="13">
        <v>46507661</v>
      </c>
      <c r="I1945" s="13">
        <v>28972</v>
      </c>
      <c r="K1945" s="12" t="s">
        <v>13468</v>
      </c>
      <c r="U1945" s="13">
        <v>228188</v>
      </c>
    </row>
    <row r="1946" spans="1:22" s="5" customFormat="1" ht="20" customHeight="1" x14ac:dyDescent="0.15">
      <c r="A1946" s="10" t="s">
        <v>13469</v>
      </c>
      <c r="B1946" s="11" t="s">
        <v>13470</v>
      </c>
      <c r="D1946" s="12" t="s">
        <v>27</v>
      </c>
      <c r="G1946" s="13">
        <v>17753929</v>
      </c>
      <c r="H1946" s="13">
        <v>46506003</v>
      </c>
      <c r="K1946" s="12" t="s">
        <v>13471</v>
      </c>
      <c r="U1946" s="13">
        <v>16743928</v>
      </c>
    </row>
    <row r="1947" spans="1:22" s="5" customFormat="1" ht="20" customHeight="1" x14ac:dyDescent="0.15">
      <c r="A1947" s="10" t="s">
        <v>13472</v>
      </c>
      <c r="B1947" s="11" t="s">
        <v>13473</v>
      </c>
      <c r="D1947" s="12" t="s">
        <v>27</v>
      </c>
      <c r="G1947" s="13">
        <v>447234</v>
      </c>
      <c r="H1947" s="13">
        <v>46506304</v>
      </c>
      <c r="K1947" s="12" t="s">
        <v>13474</v>
      </c>
    </row>
    <row r="1948" spans="1:22" s="5" customFormat="1" ht="20" customHeight="1" x14ac:dyDescent="0.15">
      <c r="A1948" s="10" t="s">
        <v>13475</v>
      </c>
      <c r="B1948" s="11" t="s">
        <v>13476</v>
      </c>
      <c r="D1948" s="12" t="s">
        <v>27</v>
      </c>
      <c r="G1948" s="13">
        <v>17753791</v>
      </c>
      <c r="H1948" s="13">
        <v>46506758</v>
      </c>
      <c r="K1948" s="12" t="s">
        <v>13477</v>
      </c>
      <c r="U1948" s="13">
        <v>16743790</v>
      </c>
    </row>
    <row r="1949" spans="1:22" s="5" customFormat="1" ht="20" customHeight="1" x14ac:dyDescent="0.15">
      <c r="A1949" s="10" t="s">
        <v>13478</v>
      </c>
      <c r="B1949" s="11" t="s">
        <v>13479</v>
      </c>
      <c r="C1949" s="12" t="s">
        <v>13480</v>
      </c>
      <c r="D1949" s="12" t="s">
        <v>27</v>
      </c>
      <c r="E1949" s="12" t="s">
        <v>13481</v>
      </c>
      <c r="G1949" s="13">
        <v>7259</v>
      </c>
      <c r="H1949" s="13">
        <v>46508418</v>
      </c>
      <c r="I1949" s="13">
        <v>518305</v>
      </c>
      <c r="K1949" s="12" t="s">
        <v>13482</v>
      </c>
      <c r="R1949" s="12" t="s">
        <v>13479</v>
      </c>
      <c r="U1949" s="13">
        <v>13869434</v>
      </c>
    </row>
    <row r="1950" spans="1:22" s="5" customFormat="1" ht="20" customHeight="1" x14ac:dyDescent="0.15">
      <c r="A1950" s="10" t="s">
        <v>13483</v>
      </c>
      <c r="B1950" s="11" t="s">
        <v>13484</v>
      </c>
      <c r="D1950" s="12" t="s">
        <v>27</v>
      </c>
      <c r="G1950" s="13">
        <v>5288230</v>
      </c>
      <c r="H1950" s="13">
        <v>46506833</v>
      </c>
      <c r="K1950" s="12" t="s">
        <v>13485</v>
      </c>
      <c r="U1950" s="13">
        <v>4450433</v>
      </c>
    </row>
    <row r="1951" spans="1:22" s="5" customFormat="1" ht="20" customHeight="1" x14ac:dyDescent="0.15">
      <c r="A1951" s="10" t="s">
        <v>13486</v>
      </c>
      <c r="B1951" s="11" t="s">
        <v>13487</v>
      </c>
      <c r="D1951" s="12" t="s">
        <v>27</v>
      </c>
      <c r="G1951" s="13">
        <v>445443</v>
      </c>
      <c r="H1951" s="13">
        <v>46506339</v>
      </c>
      <c r="U1951" s="13">
        <v>20016302</v>
      </c>
    </row>
    <row r="1952" spans="1:22" s="5" customFormat="1" ht="20" customHeight="1" x14ac:dyDescent="0.15">
      <c r="A1952" s="10" t="s">
        <v>13488</v>
      </c>
      <c r="B1952" s="11" t="s">
        <v>13489</v>
      </c>
      <c r="C1952" s="12" t="s">
        <v>13490</v>
      </c>
      <c r="D1952" s="12" t="s">
        <v>27</v>
      </c>
      <c r="G1952" s="13">
        <v>4939</v>
      </c>
      <c r="H1952" s="13">
        <v>46506410</v>
      </c>
      <c r="I1952" s="13">
        <v>51246</v>
      </c>
      <c r="K1952" s="12" t="s">
        <v>13491</v>
      </c>
      <c r="R1952" s="12" t="s">
        <v>13492</v>
      </c>
      <c r="U1952" s="13">
        <v>4770</v>
      </c>
      <c r="V1952" s="13">
        <v>31904</v>
      </c>
    </row>
    <row r="1953" spans="1:22" s="5" customFormat="1" ht="20" customHeight="1" x14ac:dyDescent="0.15">
      <c r="A1953" s="10" t="s">
        <v>13493</v>
      </c>
      <c r="B1953" s="11" t="s">
        <v>13494</v>
      </c>
      <c r="D1953" s="12" t="s">
        <v>27</v>
      </c>
      <c r="G1953" s="13">
        <v>5488191</v>
      </c>
      <c r="H1953" s="13">
        <v>46506531</v>
      </c>
      <c r="I1953" s="13">
        <v>77042</v>
      </c>
      <c r="K1953" s="12" t="s">
        <v>13495</v>
      </c>
      <c r="U1953" s="13">
        <v>4589713</v>
      </c>
    </row>
    <row r="1954" spans="1:22" s="5" customFormat="1" ht="20" customHeight="1" x14ac:dyDescent="0.15">
      <c r="A1954" s="10" t="s">
        <v>13496</v>
      </c>
      <c r="B1954" s="11" t="s">
        <v>13497</v>
      </c>
      <c r="C1954" s="12" t="s">
        <v>13498</v>
      </c>
      <c r="D1954" s="12" t="s">
        <v>27</v>
      </c>
      <c r="G1954" s="13">
        <v>5287830</v>
      </c>
      <c r="H1954" s="13">
        <v>46506278</v>
      </c>
      <c r="K1954" s="12" t="s">
        <v>13499</v>
      </c>
      <c r="U1954" s="13">
        <v>4450126</v>
      </c>
    </row>
    <row r="1955" spans="1:22" s="5" customFormat="1" ht="20" customHeight="1" x14ac:dyDescent="0.15">
      <c r="A1955" s="10" t="s">
        <v>13500</v>
      </c>
      <c r="B1955" s="11" t="s">
        <v>13501</v>
      </c>
      <c r="C1955" s="12" t="s">
        <v>13502</v>
      </c>
      <c r="D1955" s="12" t="s">
        <v>27</v>
      </c>
      <c r="E1955" s="12" t="s">
        <v>13503</v>
      </c>
      <c r="G1955" s="13">
        <v>446512</v>
      </c>
      <c r="H1955" s="13">
        <v>46504468</v>
      </c>
      <c r="I1955" s="13">
        <v>44658</v>
      </c>
      <c r="K1955" s="12" t="s">
        <v>13504</v>
      </c>
      <c r="U1955" s="13">
        <v>393845</v>
      </c>
      <c r="V1955" s="13">
        <v>50110676</v>
      </c>
    </row>
    <row r="1956" spans="1:22" s="5" customFormat="1" ht="20" customHeight="1" x14ac:dyDescent="0.15">
      <c r="A1956" s="10" t="s">
        <v>13505</v>
      </c>
      <c r="B1956" s="11" t="s">
        <v>13506</v>
      </c>
      <c r="D1956" s="12" t="s">
        <v>27</v>
      </c>
      <c r="G1956" s="13">
        <v>5326637</v>
      </c>
      <c r="H1956" s="13">
        <v>46508489</v>
      </c>
      <c r="I1956" s="13">
        <v>77321</v>
      </c>
      <c r="K1956" s="12" t="s">
        <v>13507</v>
      </c>
      <c r="U1956" s="13">
        <v>4484006</v>
      </c>
      <c r="V1956" s="13">
        <v>11314</v>
      </c>
    </row>
    <row r="1957" spans="1:22" s="5" customFormat="1" ht="20" customHeight="1" x14ac:dyDescent="0.15">
      <c r="A1957" s="10" t="s">
        <v>13508</v>
      </c>
      <c r="B1957" s="11" t="s">
        <v>13509</v>
      </c>
      <c r="D1957" s="12" t="s">
        <v>27</v>
      </c>
      <c r="G1957" s="13">
        <v>11073745</v>
      </c>
      <c r="H1957" s="13">
        <v>46507754</v>
      </c>
      <c r="K1957" s="12" t="s">
        <v>13510</v>
      </c>
      <c r="U1957" s="13">
        <v>9248894</v>
      </c>
      <c r="V1957" s="13">
        <v>50375510</v>
      </c>
    </row>
    <row r="1958" spans="1:22" s="5" customFormat="1" ht="20" customHeight="1" x14ac:dyDescent="0.15">
      <c r="A1958" s="10" t="s">
        <v>13511</v>
      </c>
      <c r="B1958" s="11" t="s">
        <v>13512</v>
      </c>
      <c r="D1958" s="12" t="s">
        <v>27</v>
      </c>
      <c r="G1958" s="13">
        <v>131704192</v>
      </c>
      <c r="H1958" s="13">
        <v>46506989</v>
      </c>
      <c r="K1958" s="12" t="s">
        <v>13513</v>
      </c>
      <c r="U1958" s="13">
        <v>25059800</v>
      </c>
    </row>
    <row r="1959" spans="1:22" s="5" customFormat="1" ht="20" customHeight="1" x14ac:dyDescent="0.15">
      <c r="A1959" s="10" t="s">
        <v>13514</v>
      </c>
      <c r="B1959" s="11" t="s">
        <v>13515</v>
      </c>
      <c r="C1959" s="12" t="s">
        <v>13516</v>
      </c>
      <c r="D1959" s="12" t="s">
        <v>27</v>
      </c>
      <c r="E1959" s="12" t="s">
        <v>13517</v>
      </c>
      <c r="G1959" s="13">
        <v>145815</v>
      </c>
      <c r="H1959" s="13">
        <v>46508385</v>
      </c>
      <c r="I1959" s="13">
        <v>17061</v>
      </c>
      <c r="K1959" s="12" t="s">
        <v>13518</v>
      </c>
      <c r="U1959" s="13">
        <v>128633</v>
      </c>
    </row>
    <row r="1960" spans="1:22" s="5" customFormat="1" ht="20" customHeight="1" x14ac:dyDescent="0.15">
      <c r="A1960" s="10" t="s">
        <v>13519</v>
      </c>
      <c r="B1960" s="11" t="s">
        <v>13520</v>
      </c>
      <c r="C1960" s="12" t="s">
        <v>13521</v>
      </c>
      <c r="D1960" s="12" t="s">
        <v>27</v>
      </c>
      <c r="E1960" s="12" t="s">
        <v>13522</v>
      </c>
      <c r="G1960" s="13">
        <v>867</v>
      </c>
      <c r="H1960" s="13">
        <v>46504875</v>
      </c>
      <c r="I1960" s="13">
        <v>30794</v>
      </c>
      <c r="K1960" s="12" t="s">
        <v>13523</v>
      </c>
      <c r="R1960" s="12" t="s">
        <v>13524</v>
      </c>
      <c r="U1960" s="13">
        <v>844</v>
      </c>
      <c r="V1960" s="13">
        <v>14673</v>
      </c>
    </row>
    <row r="1961" spans="1:22" s="5" customFormat="1" ht="20" customHeight="1" x14ac:dyDescent="0.15">
      <c r="A1961" s="10" t="s">
        <v>13525</v>
      </c>
      <c r="B1961" s="11" t="s">
        <v>13526</v>
      </c>
      <c r="D1961" s="12" t="s">
        <v>27</v>
      </c>
      <c r="G1961" s="13">
        <v>16685160</v>
      </c>
      <c r="H1961" s="13">
        <v>46508961</v>
      </c>
      <c r="I1961" s="13">
        <v>49727</v>
      </c>
      <c r="K1961" s="12" t="s">
        <v>13527</v>
      </c>
      <c r="U1961" s="13">
        <v>10613521</v>
      </c>
    </row>
    <row r="1962" spans="1:22" s="5" customFormat="1" ht="20" customHeight="1" x14ac:dyDescent="0.15">
      <c r="A1962" s="10" t="s">
        <v>13528</v>
      </c>
      <c r="B1962" s="11" t="s">
        <v>13529</v>
      </c>
      <c r="D1962" s="12" t="s">
        <v>27</v>
      </c>
      <c r="G1962" s="13">
        <v>448317</v>
      </c>
      <c r="H1962" s="13">
        <v>46504944</v>
      </c>
      <c r="K1962" s="12" t="s">
        <v>13530</v>
      </c>
      <c r="U1962" s="13">
        <v>395155</v>
      </c>
    </row>
    <row r="1963" spans="1:22" s="5" customFormat="1" ht="20" customHeight="1" x14ac:dyDescent="0.15">
      <c r="A1963" s="10" t="s">
        <v>13531</v>
      </c>
      <c r="B1963" s="11" t="s">
        <v>13532</v>
      </c>
      <c r="C1963" s="12" t="s">
        <v>13533</v>
      </c>
      <c r="D1963" s="12" t="s">
        <v>27</v>
      </c>
      <c r="E1963" s="12" t="s">
        <v>13534</v>
      </c>
      <c r="G1963" s="13">
        <v>998</v>
      </c>
      <c r="H1963" s="13">
        <v>46505999</v>
      </c>
      <c r="I1963" s="13">
        <v>16424</v>
      </c>
      <c r="K1963" s="12" t="s">
        <v>13535</v>
      </c>
      <c r="R1963" s="12" t="s">
        <v>13532</v>
      </c>
      <c r="U1963" s="13">
        <v>13876539</v>
      </c>
    </row>
    <row r="1964" spans="1:22" s="5" customFormat="1" ht="20" customHeight="1" x14ac:dyDescent="0.15">
      <c r="A1964" s="10" t="s">
        <v>13536</v>
      </c>
      <c r="B1964" s="11" t="s">
        <v>13537</v>
      </c>
      <c r="D1964" s="12" t="s">
        <v>27</v>
      </c>
      <c r="G1964" s="13">
        <v>445155</v>
      </c>
      <c r="H1964" s="13">
        <v>46505673</v>
      </c>
      <c r="K1964" s="12" t="s">
        <v>13538</v>
      </c>
      <c r="U1964" s="13">
        <v>392876</v>
      </c>
    </row>
    <row r="1965" spans="1:22" s="5" customFormat="1" ht="20" customHeight="1" x14ac:dyDescent="0.15">
      <c r="A1965" s="10" t="s">
        <v>13539</v>
      </c>
      <c r="B1965" s="11" t="s">
        <v>13540</v>
      </c>
      <c r="C1965" s="12" t="s">
        <v>13541</v>
      </c>
      <c r="D1965" s="12" t="s">
        <v>27</v>
      </c>
      <c r="E1965" s="12" t="s">
        <v>13542</v>
      </c>
      <c r="G1965" s="13">
        <v>11966124</v>
      </c>
      <c r="H1965" s="13">
        <v>46507714</v>
      </c>
      <c r="I1965" s="13">
        <v>15532</v>
      </c>
      <c r="K1965" s="12" t="s">
        <v>13543</v>
      </c>
      <c r="U1965" s="13">
        <v>10140118</v>
      </c>
    </row>
    <row r="1966" spans="1:22" s="5" customFormat="1" ht="20" customHeight="1" x14ac:dyDescent="0.15">
      <c r="A1966" s="10" t="s">
        <v>13544</v>
      </c>
      <c r="B1966" s="11" t="s">
        <v>13545</v>
      </c>
      <c r="C1966" s="12" t="s">
        <v>13546</v>
      </c>
      <c r="D1966" s="12" t="s">
        <v>27</v>
      </c>
      <c r="E1966" s="12" t="s">
        <v>13547</v>
      </c>
      <c r="G1966" s="13">
        <v>65103</v>
      </c>
      <c r="H1966" s="13">
        <v>46506790</v>
      </c>
      <c r="I1966" s="13">
        <v>16497</v>
      </c>
      <c r="K1966" s="12" t="s">
        <v>13548</v>
      </c>
      <c r="U1966" s="13">
        <v>58613</v>
      </c>
      <c r="V1966" s="13">
        <v>21687</v>
      </c>
    </row>
    <row r="1967" spans="1:22" s="5" customFormat="1" ht="20" customHeight="1" x14ac:dyDescent="0.15">
      <c r="A1967" s="10" t="s">
        <v>13549</v>
      </c>
      <c r="B1967" s="11" t="s">
        <v>13550</v>
      </c>
      <c r="D1967" s="12" t="s">
        <v>27</v>
      </c>
      <c r="G1967" s="13">
        <v>131704193</v>
      </c>
      <c r="H1967" s="13">
        <v>46508488</v>
      </c>
      <c r="K1967" s="12" t="s">
        <v>13551</v>
      </c>
    </row>
    <row r="1968" spans="1:22" s="5" customFormat="1" ht="20" customHeight="1" x14ac:dyDescent="0.15">
      <c r="A1968" s="10" t="s">
        <v>13552</v>
      </c>
      <c r="B1968" s="11" t="s">
        <v>13553</v>
      </c>
      <c r="D1968" s="12" t="s">
        <v>27</v>
      </c>
      <c r="H1968" s="13">
        <v>46504581</v>
      </c>
      <c r="K1968" s="12" t="s">
        <v>13554</v>
      </c>
      <c r="U1968" s="13">
        <v>16743820</v>
      </c>
    </row>
    <row r="1969" spans="1:22" s="5" customFormat="1" ht="20" customHeight="1" x14ac:dyDescent="0.15">
      <c r="A1969" s="10" t="s">
        <v>13555</v>
      </c>
      <c r="B1969" s="11" t="s">
        <v>13556</v>
      </c>
      <c r="D1969" s="12" t="s">
        <v>27</v>
      </c>
      <c r="G1969" s="13">
        <v>446094</v>
      </c>
      <c r="H1969" s="13">
        <v>46507674</v>
      </c>
      <c r="I1969" s="13">
        <v>42170</v>
      </c>
      <c r="K1969" s="12" t="s">
        <v>13557</v>
      </c>
      <c r="R1969" s="12" t="s">
        <v>13558</v>
      </c>
      <c r="U1969" s="13">
        <v>393541</v>
      </c>
    </row>
    <row r="1970" spans="1:22" s="5" customFormat="1" ht="20" customHeight="1" x14ac:dyDescent="0.15">
      <c r="A1970" s="10" t="s">
        <v>13559</v>
      </c>
      <c r="B1970" s="11" t="s">
        <v>13560</v>
      </c>
      <c r="D1970" s="12" t="s">
        <v>27</v>
      </c>
      <c r="G1970" s="13">
        <v>445228</v>
      </c>
      <c r="H1970" s="13">
        <v>46508130</v>
      </c>
      <c r="K1970" s="12" t="s">
        <v>13561</v>
      </c>
      <c r="U1970" s="13">
        <v>392925</v>
      </c>
    </row>
    <row r="1971" spans="1:22" s="5" customFormat="1" ht="20" customHeight="1" x14ac:dyDescent="0.15">
      <c r="A1971" s="10" t="s">
        <v>13562</v>
      </c>
      <c r="B1971" s="11" t="s">
        <v>13563</v>
      </c>
      <c r="C1971" s="12" t="s">
        <v>13564</v>
      </c>
      <c r="D1971" s="12" t="s">
        <v>27</v>
      </c>
      <c r="E1971" s="12" t="s">
        <v>13565</v>
      </c>
      <c r="G1971" s="13">
        <v>440271</v>
      </c>
      <c r="H1971" s="13">
        <v>46506362</v>
      </c>
      <c r="I1971" s="13">
        <v>44395</v>
      </c>
      <c r="K1971" s="12" t="s">
        <v>13566</v>
      </c>
      <c r="U1971" s="13">
        <v>389247</v>
      </c>
    </row>
    <row r="1972" spans="1:22" s="5" customFormat="1" ht="20" customHeight="1" x14ac:dyDescent="0.15">
      <c r="A1972" s="10" t="s">
        <v>13567</v>
      </c>
      <c r="B1972" s="11" t="s">
        <v>13568</v>
      </c>
      <c r="C1972" s="12" t="s">
        <v>13569</v>
      </c>
      <c r="D1972" s="12" t="s">
        <v>27</v>
      </c>
      <c r="E1972" s="12" t="s">
        <v>13570</v>
      </c>
      <c r="F1972" s="12" t="s">
        <v>13571</v>
      </c>
      <c r="G1972" s="13">
        <v>223368</v>
      </c>
      <c r="H1972" s="13">
        <v>46506633</v>
      </c>
      <c r="I1972" s="13">
        <v>42309</v>
      </c>
      <c r="K1972" s="12" t="s">
        <v>13572</v>
      </c>
      <c r="R1972" s="12" t="s">
        <v>13568</v>
      </c>
      <c r="U1972" s="13">
        <v>193995</v>
      </c>
      <c r="V1972" s="13">
        <v>50423544</v>
      </c>
    </row>
    <row r="1973" spans="1:22" s="5" customFormat="1" ht="20" customHeight="1" x14ac:dyDescent="0.15">
      <c r="A1973" s="10" t="s">
        <v>13573</v>
      </c>
      <c r="B1973" s="11" t="s">
        <v>13574</v>
      </c>
      <c r="D1973" s="12" t="s">
        <v>27</v>
      </c>
      <c r="G1973" s="13">
        <v>5288831</v>
      </c>
      <c r="H1973" s="13">
        <v>46505158</v>
      </c>
      <c r="K1973" s="12" t="s">
        <v>13575</v>
      </c>
      <c r="U1973" s="13">
        <v>22377687</v>
      </c>
    </row>
    <row r="1974" spans="1:22" s="5" customFormat="1" ht="20" customHeight="1" x14ac:dyDescent="0.15">
      <c r="A1974" s="10" t="s">
        <v>13576</v>
      </c>
      <c r="B1974" s="11" t="s">
        <v>13577</v>
      </c>
      <c r="D1974" s="12" t="s">
        <v>27</v>
      </c>
      <c r="G1974" s="13">
        <v>65304</v>
      </c>
      <c r="H1974" s="13">
        <v>46506011</v>
      </c>
      <c r="K1974" s="12" t="s">
        <v>13578</v>
      </c>
      <c r="U1974" s="13">
        <v>58792</v>
      </c>
      <c r="V1974" s="13">
        <v>50164644</v>
      </c>
    </row>
    <row r="1975" spans="1:22" s="5" customFormat="1" ht="20" customHeight="1" x14ac:dyDescent="0.15">
      <c r="A1975" s="10" t="s">
        <v>13579</v>
      </c>
      <c r="B1975" s="11" t="s">
        <v>13580</v>
      </c>
      <c r="D1975" s="12" t="s">
        <v>27</v>
      </c>
      <c r="G1975" s="13">
        <v>5496597</v>
      </c>
      <c r="H1975" s="13">
        <v>46507484</v>
      </c>
      <c r="I1975" s="13">
        <v>44712</v>
      </c>
      <c r="K1975" s="12" t="s">
        <v>13581</v>
      </c>
      <c r="U1975" s="13">
        <v>4593408</v>
      </c>
    </row>
    <row r="1976" spans="1:22" s="5" customFormat="1" ht="20" customHeight="1" x14ac:dyDescent="0.15">
      <c r="A1976" s="10" t="s">
        <v>13582</v>
      </c>
      <c r="B1976" s="11" t="s">
        <v>13583</v>
      </c>
      <c r="D1976" s="12" t="s">
        <v>27</v>
      </c>
      <c r="G1976" s="13">
        <v>11987779</v>
      </c>
      <c r="H1976" s="13">
        <v>46506737</v>
      </c>
      <c r="K1976" s="12" t="s">
        <v>13584</v>
      </c>
      <c r="U1976" s="13">
        <v>10160256</v>
      </c>
    </row>
    <row r="1977" spans="1:22" s="5" customFormat="1" ht="20" customHeight="1" x14ac:dyDescent="0.15">
      <c r="A1977" s="10" t="s">
        <v>13585</v>
      </c>
      <c r="B1977" s="11" t="s">
        <v>13586</v>
      </c>
      <c r="C1977" s="12" t="s">
        <v>13587</v>
      </c>
      <c r="D1977" s="12" t="s">
        <v>27</v>
      </c>
      <c r="E1977" s="12" t="s">
        <v>13588</v>
      </c>
      <c r="F1977" s="12" t="s">
        <v>13589</v>
      </c>
      <c r="G1977" s="13">
        <v>6054</v>
      </c>
      <c r="H1977" s="13">
        <v>46506001</v>
      </c>
      <c r="I1977" s="13">
        <v>49000</v>
      </c>
      <c r="K1977" s="12" t="s">
        <v>13590</v>
      </c>
      <c r="R1977" s="12" t="s">
        <v>13591</v>
      </c>
      <c r="U1977" s="13">
        <v>5830</v>
      </c>
      <c r="V1977" s="13">
        <v>85807</v>
      </c>
    </row>
    <row r="1978" spans="1:22" s="5" customFormat="1" ht="20" customHeight="1" x14ac:dyDescent="0.15">
      <c r="A1978" s="10" t="s">
        <v>13592</v>
      </c>
      <c r="B1978" s="11" t="s">
        <v>13593</v>
      </c>
      <c r="D1978" s="12" t="s">
        <v>27</v>
      </c>
      <c r="G1978" s="13">
        <v>5287994</v>
      </c>
      <c r="H1978" s="13">
        <v>46507421</v>
      </c>
      <c r="K1978" s="12" t="s">
        <v>13594</v>
      </c>
      <c r="U1978" s="13">
        <v>4450243</v>
      </c>
    </row>
    <row r="1979" spans="1:22" s="5" customFormat="1" ht="20" customHeight="1" x14ac:dyDescent="0.15">
      <c r="A1979" s="10" t="s">
        <v>13595</v>
      </c>
      <c r="B1979" s="11" t="s">
        <v>13596</v>
      </c>
      <c r="D1979" s="12" t="s">
        <v>27</v>
      </c>
      <c r="G1979" s="13">
        <v>5288238</v>
      </c>
      <c r="H1979" s="13">
        <v>46505327</v>
      </c>
      <c r="K1979" s="12" t="s">
        <v>13597</v>
      </c>
      <c r="U1979" s="13">
        <v>4450439</v>
      </c>
    </row>
    <row r="1980" spans="1:22" s="5" customFormat="1" ht="20" customHeight="1" x14ac:dyDescent="0.15">
      <c r="A1980" s="10" t="s">
        <v>13598</v>
      </c>
      <c r="B1980" s="11" t="s">
        <v>13599</v>
      </c>
      <c r="D1980" s="12" t="s">
        <v>27</v>
      </c>
      <c r="G1980" s="13">
        <v>23700</v>
      </c>
      <c r="H1980" s="13">
        <v>46508676</v>
      </c>
      <c r="I1980" s="13">
        <v>67168</v>
      </c>
      <c r="K1980" s="12" t="s">
        <v>13600</v>
      </c>
      <c r="U1980" s="13">
        <v>22161</v>
      </c>
    </row>
    <row r="1981" spans="1:22" s="5" customFormat="1" ht="20" customHeight="1" x14ac:dyDescent="0.15">
      <c r="A1981" s="10" t="s">
        <v>13601</v>
      </c>
      <c r="B1981" s="11" t="s">
        <v>13602</v>
      </c>
      <c r="D1981" s="12" t="s">
        <v>27</v>
      </c>
      <c r="G1981" s="13">
        <v>5288527</v>
      </c>
      <c r="H1981" s="13">
        <v>46504935</v>
      </c>
      <c r="K1981" s="12" t="s">
        <v>13603</v>
      </c>
      <c r="U1981" s="13">
        <v>4450680</v>
      </c>
      <c r="V1981" s="13">
        <v>7657</v>
      </c>
    </row>
    <row r="1982" spans="1:22" s="5" customFormat="1" ht="20" customHeight="1" x14ac:dyDescent="0.15">
      <c r="A1982" s="10" t="s">
        <v>13604</v>
      </c>
      <c r="B1982" s="11" t="s">
        <v>13605</v>
      </c>
      <c r="C1982" s="12" t="s">
        <v>13606</v>
      </c>
      <c r="D1982" s="12" t="s">
        <v>27</v>
      </c>
      <c r="G1982" s="13">
        <v>6227</v>
      </c>
      <c r="H1982" s="13">
        <v>46504474</v>
      </c>
      <c r="K1982" s="12" t="s">
        <v>13607</v>
      </c>
      <c r="U1982" s="13">
        <v>10301338</v>
      </c>
      <c r="V1982" s="13">
        <v>50119693</v>
      </c>
    </row>
    <row r="1983" spans="1:22" s="5" customFormat="1" ht="20" customHeight="1" x14ac:dyDescent="0.15">
      <c r="A1983" s="10" t="s">
        <v>13608</v>
      </c>
      <c r="B1983" s="11" t="s">
        <v>13609</v>
      </c>
      <c r="D1983" s="12" t="s">
        <v>27</v>
      </c>
      <c r="G1983" s="13">
        <v>131704194</v>
      </c>
      <c r="H1983" s="13">
        <v>46505027</v>
      </c>
      <c r="K1983" s="12" t="s">
        <v>13610</v>
      </c>
    </row>
    <row r="1984" spans="1:22" s="5" customFormat="1" ht="20" customHeight="1" x14ac:dyDescent="0.15">
      <c r="A1984" s="10" t="s">
        <v>13611</v>
      </c>
      <c r="B1984" s="11" t="s">
        <v>13612</v>
      </c>
      <c r="D1984" s="12" t="s">
        <v>27</v>
      </c>
      <c r="G1984" s="13">
        <v>5289560</v>
      </c>
      <c r="H1984" s="13">
        <v>46507836</v>
      </c>
      <c r="K1984" s="12" t="s">
        <v>13613</v>
      </c>
      <c r="U1984" s="13">
        <v>4451498</v>
      </c>
    </row>
    <row r="1985" spans="1:22" s="5" customFormat="1" ht="20" customHeight="1" x14ac:dyDescent="0.15">
      <c r="A1985" s="10" t="s">
        <v>13614</v>
      </c>
      <c r="B1985" s="19" t="s">
        <v>13615</v>
      </c>
      <c r="D1985" s="12" t="s">
        <v>27</v>
      </c>
      <c r="E1985" s="12" t="s">
        <v>13616</v>
      </c>
      <c r="G1985" s="13">
        <v>9084</v>
      </c>
      <c r="H1985" s="13">
        <v>46506949</v>
      </c>
      <c r="I1985" s="13">
        <v>15792</v>
      </c>
      <c r="K1985" s="12" t="s">
        <v>13617</v>
      </c>
      <c r="U1985" s="13">
        <v>8731</v>
      </c>
      <c r="V1985" s="13">
        <v>50159797</v>
      </c>
    </row>
    <row r="1986" spans="1:22" s="5" customFormat="1" ht="20" customHeight="1" x14ac:dyDescent="0.15">
      <c r="A1986" s="10" t="s">
        <v>13618</v>
      </c>
      <c r="B1986" s="11" t="s">
        <v>13619</v>
      </c>
      <c r="C1986" s="12" t="s">
        <v>13620</v>
      </c>
      <c r="D1986" s="12" t="s">
        <v>27</v>
      </c>
      <c r="G1986" s="13">
        <v>446973</v>
      </c>
      <c r="H1986" s="13">
        <v>46505398</v>
      </c>
      <c r="I1986" s="13">
        <v>52688</v>
      </c>
      <c r="K1986" s="12" t="s">
        <v>13621</v>
      </c>
      <c r="R1986" s="12" t="s">
        <v>13619</v>
      </c>
      <c r="U1986" s="13">
        <v>394191</v>
      </c>
    </row>
    <row r="1987" spans="1:22" s="5" customFormat="1" ht="20" customHeight="1" x14ac:dyDescent="0.15">
      <c r="A1987" s="10" t="s">
        <v>13622</v>
      </c>
      <c r="B1987" s="11" t="s">
        <v>13623</v>
      </c>
      <c r="C1987" s="12" t="s">
        <v>13624</v>
      </c>
      <c r="D1987" s="12" t="s">
        <v>27</v>
      </c>
      <c r="E1987" s="12" t="s">
        <v>13625</v>
      </c>
      <c r="G1987" s="13">
        <v>6406</v>
      </c>
      <c r="H1987" s="13">
        <v>46505571</v>
      </c>
      <c r="I1987" s="13">
        <v>15348</v>
      </c>
      <c r="K1987" s="12" t="s">
        <v>13626</v>
      </c>
      <c r="U1987" s="13">
        <v>6166</v>
      </c>
    </row>
    <row r="1988" spans="1:22" s="5" customFormat="1" ht="20" customHeight="1" x14ac:dyDescent="0.15">
      <c r="A1988" s="10" t="s">
        <v>13627</v>
      </c>
      <c r="B1988" s="11" t="s">
        <v>13628</v>
      </c>
      <c r="D1988" s="12" t="s">
        <v>27</v>
      </c>
      <c r="G1988" s="13">
        <v>5287846</v>
      </c>
      <c r="H1988" s="13">
        <v>46505661</v>
      </c>
      <c r="K1988" s="12" t="s">
        <v>13629</v>
      </c>
      <c r="U1988" s="13">
        <v>4450136</v>
      </c>
    </row>
    <row r="1989" spans="1:22" s="5" customFormat="1" ht="20" customHeight="1" x14ac:dyDescent="0.15">
      <c r="A1989" s="10" t="s">
        <v>13630</v>
      </c>
      <c r="B1989" s="11" t="s">
        <v>13631</v>
      </c>
      <c r="C1989" s="12" t="s">
        <v>13632</v>
      </c>
      <c r="D1989" s="12" t="s">
        <v>27</v>
      </c>
      <c r="G1989" s="13">
        <v>1893</v>
      </c>
      <c r="H1989" s="13">
        <v>46504896</v>
      </c>
      <c r="K1989" s="12" t="s">
        <v>13633</v>
      </c>
      <c r="R1989" s="12" t="s">
        <v>13631</v>
      </c>
      <c r="U1989" s="13">
        <v>1821</v>
      </c>
      <c r="V1989" s="13">
        <v>50209245</v>
      </c>
    </row>
    <row r="1990" spans="1:22" s="5" customFormat="1" ht="20" customHeight="1" x14ac:dyDescent="0.15">
      <c r="A1990" s="10" t="s">
        <v>13634</v>
      </c>
      <c r="B1990" s="11" t="s">
        <v>13635</v>
      </c>
      <c r="C1990" s="12" t="s">
        <v>13636</v>
      </c>
      <c r="D1990" s="12" t="s">
        <v>27</v>
      </c>
      <c r="E1990" s="12" t="s">
        <v>13637</v>
      </c>
      <c r="G1990" s="13">
        <v>1055</v>
      </c>
      <c r="H1990" s="13">
        <v>46505900</v>
      </c>
      <c r="I1990" s="13">
        <v>28803</v>
      </c>
      <c r="K1990" s="12" t="s">
        <v>13638</v>
      </c>
      <c r="U1990" s="13">
        <v>1026</v>
      </c>
    </row>
    <row r="1991" spans="1:22" s="5" customFormat="1" ht="20" customHeight="1" x14ac:dyDescent="0.15">
      <c r="A1991" s="10" t="s">
        <v>13639</v>
      </c>
      <c r="B1991" s="11" t="s">
        <v>13640</v>
      </c>
      <c r="C1991" s="12" t="s">
        <v>13641</v>
      </c>
      <c r="D1991" s="12" t="s">
        <v>27</v>
      </c>
      <c r="G1991" s="13">
        <v>12374</v>
      </c>
      <c r="H1991" s="13">
        <v>46508366</v>
      </c>
      <c r="I1991" s="13">
        <v>43078</v>
      </c>
      <c r="K1991" s="12" t="s">
        <v>13642</v>
      </c>
      <c r="U1991" s="13">
        <v>13839416</v>
      </c>
    </row>
    <row r="1992" spans="1:22" s="5" customFormat="1" ht="20" customHeight="1" x14ac:dyDescent="0.15">
      <c r="A1992" s="10" t="s">
        <v>13643</v>
      </c>
      <c r="B1992" s="11" t="s">
        <v>13644</v>
      </c>
      <c r="D1992" s="12" t="s">
        <v>27</v>
      </c>
      <c r="G1992" s="13">
        <v>5289295</v>
      </c>
      <c r="H1992" s="13">
        <v>46507649</v>
      </c>
      <c r="K1992" s="12" t="s">
        <v>13645</v>
      </c>
      <c r="U1992" s="13">
        <v>4451289</v>
      </c>
      <c r="V1992" s="13">
        <v>11002</v>
      </c>
    </row>
    <row r="1993" spans="1:22" s="5" customFormat="1" ht="20" customHeight="1" x14ac:dyDescent="0.15">
      <c r="A1993" s="10" t="s">
        <v>13646</v>
      </c>
      <c r="B1993" s="11" t="s">
        <v>13647</v>
      </c>
      <c r="D1993" s="12" t="s">
        <v>27</v>
      </c>
      <c r="G1993" s="13">
        <v>445328</v>
      </c>
      <c r="H1993" s="13">
        <v>46506056</v>
      </c>
      <c r="K1993" s="12" t="s">
        <v>13648</v>
      </c>
      <c r="U1993" s="13">
        <v>392997</v>
      </c>
    </row>
    <row r="1994" spans="1:22" s="5" customFormat="1" ht="20" customHeight="1" x14ac:dyDescent="0.15">
      <c r="A1994" s="10" t="s">
        <v>13649</v>
      </c>
      <c r="B1994" s="11" t="s">
        <v>13650</v>
      </c>
      <c r="D1994" s="12" t="s">
        <v>27</v>
      </c>
      <c r="G1994" s="13">
        <v>447426</v>
      </c>
      <c r="H1994" s="13">
        <v>46507403</v>
      </c>
      <c r="K1994" s="12" t="s">
        <v>13651</v>
      </c>
      <c r="U1994" s="13">
        <v>394536</v>
      </c>
    </row>
    <row r="1995" spans="1:22" s="5" customFormat="1" ht="20" customHeight="1" x14ac:dyDescent="0.15">
      <c r="A1995" s="10" t="s">
        <v>13652</v>
      </c>
      <c r="B1995" s="11" t="s">
        <v>13653</v>
      </c>
      <c r="D1995" s="12" t="s">
        <v>27</v>
      </c>
      <c r="G1995" s="13">
        <v>774282</v>
      </c>
      <c r="H1995" s="13">
        <v>46505590</v>
      </c>
      <c r="K1995" s="12" t="s">
        <v>13654</v>
      </c>
      <c r="U1995" s="13">
        <v>676848</v>
      </c>
    </row>
    <row r="1996" spans="1:22" s="5" customFormat="1" ht="20" customHeight="1" x14ac:dyDescent="0.15">
      <c r="A1996" s="10" t="s">
        <v>13655</v>
      </c>
      <c r="B1996" s="11" t="s">
        <v>13656</v>
      </c>
      <c r="C1996" s="12" t="s">
        <v>13657</v>
      </c>
      <c r="D1996" s="12" t="s">
        <v>27</v>
      </c>
      <c r="G1996" s="13">
        <v>24417</v>
      </c>
      <c r="H1996" s="13">
        <v>46506571</v>
      </c>
      <c r="I1996" s="13">
        <v>45658</v>
      </c>
      <c r="K1996" s="12" t="s">
        <v>13658</v>
      </c>
      <c r="U1996" s="13">
        <v>22826</v>
      </c>
      <c r="V1996" s="13">
        <v>50213729</v>
      </c>
    </row>
    <row r="1997" spans="1:22" s="5" customFormat="1" ht="20" customHeight="1" x14ac:dyDescent="0.15">
      <c r="A1997" s="10" t="s">
        <v>13659</v>
      </c>
      <c r="B1997" s="11" t="s">
        <v>13660</v>
      </c>
      <c r="D1997" s="12" t="s">
        <v>27</v>
      </c>
      <c r="G1997" s="13">
        <v>5288101</v>
      </c>
      <c r="H1997" s="13">
        <v>46508258</v>
      </c>
      <c r="K1997" s="12" t="s">
        <v>13661</v>
      </c>
      <c r="U1997" s="13">
        <v>4450335</v>
      </c>
    </row>
    <row r="1998" spans="1:22" s="5" customFormat="1" ht="20" customHeight="1" x14ac:dyDescent="0.15">
      <c r="A1998" s="10" t="s">
        <v>13662</v>
      </c>
      <c r="B1998" s="11" t="s">
        <v>13663</v>
      </c>
      <c r="D1998" s="12" t="s">
        <v>27</v>
      </c>
      <c r="G1998" s="13">
        <v>444440</v>
      </c>
      <c r="H1998" s="13">
        <v>46507169</v>
      </c>
      <c r="K1998" s="12" t="s">
        <v>13664</v>
      </c>
      <c r="U1998" s="13">
        <v>392373</v>
      </c>
    </row>
    <row r="1999" spans="1:22" s="5" customFormat="1" ht="20" customHeight="1" x14ac:dyDescent="0.15">
      <c r="A1999" s="10" t="s">
        <v>13665</v>
      </c>
      <c r="B1999" s="11" t="s">
        <v>13666</v>
      </c>
      <c r="D1999" s="12" t="s">
        <v>27</v>
      </c>
      <c r="G1999" s="13">
        <v>70815</v>
      </c>
      <c r="H1999" s="13">
        <v>46506121</v>
      </c>
      <c r="K1999" s="12" t="s">
        <v>13667</v>
      </c>
      <c r="U1999" s="13">
        <v>63979</v>
      </c>
    </row>
    <row r="2000" spans="1:22" s="5" customFormat="1" ht="20" customHeight="1" x14ac:dyDescent="0.15">
      <c r="A2000" s="10" t="s">
        <v>13668</v>
      </c>
      <c r="B2000" s="11" t="s">
        <v>13669</v>
      </c>
      <c r="C2000" s="12" t="s">
        <v>13670</v>
      </c>
      <c r="D2000" s="12" t="s">
        <v>27</v>
      </c>
      <c r="G2000" s="13">
        <v>3013848</v>
      </c>
      <c r="H2000" s="13">
        <v>46507064</v>
      </c>
      <c r="K2000" s="12" t="s">
        <v>13671</v>
      </c>
      <c r="U2000" s="13">
        <v>2282420</v>
      </c>
      <c r="V2000" s="13">
        <v>11936</v>
      </c>
    </row>
    <row r="2001" spans="1:23" s="5" customFormat="1" ht="20" customHeight="1" x14ac:dyDescent="0.15">
      <c r="A2001" s="10" t="s">
        <v>13672</v>
      </c>
      <c r="B2001" s="11" t="s">
        <v>13673</v>
      </c>
      <c r="D2001" s="12" t="s">
        <v>27</v>
      </c>
      <c r="G2001" s="13">
        <v>446241</v>
      </c>
      <c r="H2001" s="13">
        <v>46505272</v>
      </c>
      <c r="K2001" s="12" t="s">
        <v>13674</v>
      </c>
      <c r="U2001" s="13">
        <v>393650</v>
      </c>
      <c r="V2001" s="13">
        <v>12021</v>
      </c>
    </row>
    <row r="2002" spans="1:23" s="5" customFormat="1" ht="20" customHeight="1" x14ac:dyDescent="0.15">
      <c r="A2002" s="10" t="s">
        <v>13675</v>
      </c>
      <c r="B2002" s="11" t="s">
        <v>13676</v>
      </c>
      <c r="D2002" s="12" t="s">
        <v>27</v>
      </c>
      <c r="G2002" s="13">
        <v>5287571</v>
      </c>
      <c r="H2002" s="13">
        <v>46506418</v>
      </c>
      <c r="K2002" s="12" t="s">
        <v>13677</v>
      </c>
      <c r="U2002" s="13">
        <v>4449910</v>
      </c>
    </row>
    <row r="2003" spans="1:23" s="5" customFormat="1" ht="20" customHeight="1" x14ac:dyDescent="0.15">
      <c r="A2003" s="10" t="s">
        <v>13678</v>
      </c>
      <c r="B2003" s="11" t="s">
        <v>13679</v>
      </c>
      <c r="D2003" s="12" t="s">
        <v>27</v>
      </c>
      <c r="G2003" s="13">
        <v>131704196</v>
      </c>
      <c r="H2003" s="13">
        <v>46508632</v>
      </c>
      <c r="K2003" s="12" t="s">
        <v>13680</v>
      </c>
    </row>
    <row r="2004" spans="1:23" s="5" customFormat="1" ht="20" customHeight="1" x14ac:dyDescent="0.15">
      <c r="A2004" s="10" t="s">
        <v>13681</v>
      </c>
      <c r="B2004" s="11" t="s">
        <v>13682</v>
      </c>
      <c r="C2004" s="12" t="s">
        <v>13683</v>
      </c>
      <c r="D2004" s="12" t="s">
        <v>27</v>
      </c>
      <c r="E2004" s="12" t="s">
        <v>13684</v>
      </c>
      <c r="G2004" s="13">
        <v>439533</v>
      </c>
      <c r="H2004" s="13">
        <v>46508033</v>
      </c>
      <c r="I2004" s="13">
        <v>17948</v>
      </c>
      <c r="K2004" s="12" t="s">
        <v>13685</v>
      </c>
      <c r="R2004" s="12" t="s">
        <v>13682</v>
      </c>
      <c r="U2004" s="13">
        <v>388626</v>
      </c>
      <c r="V2004" s="13">
        <v>212435</v>
      </c>
    </row>
    <row r="2005" spans="1:23" s="5" customFormat="1" ht="20" customHeight="1" x14ac:dyDescent="0.15">
      <c r="A2005" s="10" t="s">
        <v>13686</v>
      </c>
      <c r="B2005" s="11" t="s">
        <v>13687</v>
      </c>
      <c r="D2005" s="12" t="s">
        <v>27</v>
      </c>
      <c r="G2005" s="13">
        <v>447776</v>
      </c>
      <c r="H2005" s="13">
        <v>46505514</v>
      </c>
      <c r="K2005" s="12" t="s">
        <v>13688</v>
      </c>
      <c r="U2005" s="13">
        <v>394774</v>
      </c>
    </row>
    <row r="2006" spans="1:23" s="5" customFormat="1" ht="20" customHeight="1" x14ac:dyDescent="0.15">
      <c r="A2006" s="10" t="s">
        <v>13689</v>
      </c>
      <c r="B2006" s="11" t="s">
        <v>13690</v>
      </c>
      <c r="D2006" s="12" t="s">
        <v>27</v>
      </c>
      <c r="G2006" s="13">
        <v>5289507</v>
      </c>
      <c r="H2006" s="13">
        <v>46505020</v>
      </c>
      <c r="K2006" s="12" t="s">
        <v>13691</v>
      </c>
      <c r="U2006" s="13">
        <v>4451459</v>
      </c>
      <c r="V2006" s="13">
        <v>50377920</v>
      </c>
    </row>
    <row r="2007" spans="1:23" s="5" customFormat="1" ht="20" customHeight="1" x14ac:dyDescent="0.15">
      <c r="A2007" s="10" t="s">
        <v>13692</v>
      </c>
      <c r="B2007" s="11" t="s">
        <v>13693</v>
      </c>
      <c r="D2007" s="12" t="s">
        <v>27</v>
      </c>
      <c r="G2007" s="13">
        <v>448431</v>
      </c>
      <c r="H2007" s="13">
        <v>46507050</v>
      </c>
      <c r="K2007" s="12" t="s">
        <v>13694</v>
      </c>
      <c r="U2007" s="13">
        <v>395231</v>
      </c>
    </row>
    <row r="2008" spans="1:23" s="5" customFormat="1" ht="20" customHeight="1" x14ac:dyDescent="0.15">
      <c r="A2008" s="10" t="s">
        <v>13695</v>
      </c>
      <c r="B2008" s="11" t="s">
        <v>13696</v>
      </c>
      <c r="D2008" s="12" t="s">
        <v>27</v>
      </c>
      <c r="G2008" s="13">
        <v>7191874</v>
      </c>
      <c r="H2008" s="13">
        <v>46505606</v>
      </c>
      <c r="I2008" s="13">
        <v>49145</v>
      </c>
      <c r="K2008" s="12" t="s">
        <v>13697</v>
      </c>
      <c r="U2008" s="13">
        <v>5528419</v>
      </c>
    </row>
    <row r="2009" spans="1:23" s="5" customFormat="1" ht="20" customHeight="1" x14ac:dyDescent="0.15">
      <c r="A2009" s="10" t="s">
        <v>13698</v>
      </c>
      <c r="B2009" s="11" t="s">
        <v>13699</v>
      </c>
      <c r="D2009" s="12" t="s">
        <v>27</v>
      </c>
      <c r="G2009" s="13">
        <v>131704197</v>
      </c>
      <c r="H2009" s="13">
        <v>46508823</v>
      </c>
      <c r="K2009" s="12" t="s">
        <v>13700</v>
      </c>
      <c r="U2009" s="13">
        <v>26328081</v>
      </c>
    </row>
    <row r="2010" spans="1:23" s="5" customFormat="1" ht="20" customHeight="1" x14ac:dyDescent="0.15">
      <c r="A2010" s="10" t="s">
        <v>13701</v>
      </c>
      <c r="B2010" s="11" t="s">
        <v>13702</v>
      </c>
      <c r="D2010" s="12" t="s">
        <v>27</v>
      </c>
      <c r="G2010" s="13">
        <v>444498</v>
      </c>
      <c r="H2010" s="13">
        <v>46507517</v>
      </c>
      <c r="I2010" s="13">
        <v>43467</v>
      </c>
      <c r="K2010" s="12" t="s">
        <v>13703</v>
      </c>
      <c r="U2010" s="13">
        <v>392416</v>
      </c>
      <c r="V2010" s="13">
        <v>50293086</v>
      </c>
      <c r="W2010" s="12" t="s">
        <v>13704</v>
      </c>
    </row>
    <row r="2011" spans="1:23" s="5" customFormat="1" ht="20" customHeight="1" x14ac:dyDescent="0.15">
      <c r="A2011" s="10" t="s">
        <v>13705</v>
      </c>
      <c r="B2011" s="11" t="s">
        <v>13706</v>
      </c>
      <c r="C2011" s="12" t="s">
        <v>13707</v>
      </c>
      <c r="D2011" s="12" t="s">
        <v>27</v>
      </c>
      <c r="E2011" s="12" t="s">
        <v>13708</v>
      </c>
      <c r="G2011" s="13">
        <v>289</v>
      </c>
      <c r="H2011" s="13">
        <v>46507748</v>
      </c>
      <c r="I2011" s="13">
        <v>18135</v>
      </c>
      <c r="K2011" s="12" t="s">
        <v>13709</v>
      </c>
      <c r="U2011" s="13">
        <v>13837760</v>
      </c>
      <c r="V2011" s="13">
        <v>26188</v>
      </c>
    </row>
    <row r="2012" spans="1:23" s="5" customFormat="1" ht="20" customHeight="1" x14ac:dyDescent="0.15">
      <c r="A2012" s="10" t="s">
        <v>13710</v>
      </c>
      <c r="B2012" s="11" t="s">
        <v>13711</v>
      </c>
      <c r="D2012" s="12" t="s">
        <v>27</v>
      </c>
      <c r="G2012" s="13">
        <v>5288041</v>
      </c>
      <c r="H2012" s="13">
        <v>46506578</v>
      </c>
      <c r="K2012" s="12" t="s">
        <v>13712</v>
      </c>
      <c r="U2012" s="13">
        <v>4450282</v>
      </c>
    </row>
    <row r="2013" spans="1:23" s="5" customFormat="1" ht="20" customHeight="1" x14ac:dyDescent="0.15">
      <c r="A2013" s="10" t="s">
        <v>13713</v>
      </c>
      <c r="B2013" s="11" t="s">
        <v>13714</v>
      </c>
      <c r="C2013" s="12" t="s">
        <v>13715</v>
      </c>
      <c r="D2013" s="12" t="s">
        <v>27</v>
      </c>
      <c r="G2013" s="13">
        <v>5139</v>
      </c>
      <c r="H2013" s="13">
        <v>46508006</v>
      </c>
      <c r="K2013" s="12" t="s">
        <v>13716</v>
      </c>
      <c r="U2013" s="13">
        <v>4955</v>
      </c>
      <c r="V2013" s="13">
        <v>50055281</v>
      </c>
    </row>
    <row r="2014" spans="1:23" s="5" customFormat="1" ht="20" customHeight="1" x14ac:dyDescent="0.15">
      <c r="A2014" s="10" t="s">
        <v>13717</v>
      </c>
      <c r="B2014" s="11" t="s">
        <v>13718</v>
      </c>
      <c r="C2014" s="12" t="s">
        <v>13719</v>
      </c>
      <c r="D2014" s="12" t="s">
        <v>27</v>
      </c>
      <c r="E2014" s="12" t="s">
        <v>13720</v>
      </c>
      <c r="G2014" s="13">
        <v>10062737</v>
      </c>
      <c r="H2014" s="13">
        <v>46504569</v>
      </c>
      <c r="I2014" s="13">
        <v>58773</v>
      </c>
      <c r="K2014" s="12" t="s">
        <v>13721</v>
      </c>
      <c r="U2014" s="13">
        <v>8238279</v>
      </c>
    </row>
    <row r="2015" spans="1:23" s="5" customFormat="1" ht="20" customHeight="1" x14ac:dyDescent="0.15">
      <c r="A2015" s="10" t="s">
        <v>13722</v>
      </c>
      <c r="B2015" s="11" t="s">
        <v>13723</v>
      </c>
      <c r="D2015" s="12" t="s">
        <v>27</v>
      </c>
      <c r="E2015" s="12" t="s">
        <v>13724</v>
      </c>
      <c r="G2015" s="13">
        <v>5459918</v>
      </c>
      <c r="H2015" s="13">
        <v>46504693</v>
      </c>
      <c r="I2015" s="13">
        <v>18349</v>
      </c>
      <c r="K2015" s="12" t="s">
        <v>13725</v>
      </c>
      <c r="U2015" s="13">
        <v>4573646</v>
      </c>
    </row>
    <row r="2016" spans="1:23" s="5" customFormat="1" ht="20" customHeight="1" x14ac:dyDescent="0.15">
      <c r="A2016" s="10" t="s">
        <v>13726</v>
      </c>
      <c r="B2016" s="11" t="s">
        <v>13727</v>
      </c>
      <c r="C2016" s="12" t="s">
        <v>13728</v>
      </c>
      <c r="D2016" s="12" t="s">
        <v>27</v>
      </c>
      <c r="E2016" s="12" t="s">
        <v>13729</v>
      </c>
      <c r="G2016" s="13">
        <v>123966</v>
      </c>
      <c r="H2016" s="13">
        <v>46506588</v>
      </c>
      <c r="I2016" s="13">
        <v>28460</v>
      </c>
      <c r="K2016" s="12" t="s">
        <v>13730</v>
      </c>
      <c r="U2016" s="13">
        <v>110488</v>
      </c>
    </row>
    <row r="2017" spans="1:22" s="5" customFormat="1" ht="20" customHeight="1" x14ac:dyDescent="0.15">
      <c r="A2017" s="10" t="s">
        <v>13731</v>
      </c>
      <c r="B2017" s="11" t="s">
        <v>13732</v>
      </c>
      <c r="D2017" s="12" t="s">
        <v>27</v>
      </c>
      <c r="E2017" s="12" t="s">
        <v>13733</v>
      </c>
      <c r="G2017" s="13">
        <v>473</v>
      </c>
      <c r="H2017" s="13">
        <v>46507979</v>
      </c>
      <c r="I2017" s="13">
        <v>33574</v>
      </c>
      <c r="K2017" s="12" t="s">
        <v>13734</v>
      </c>
      <c r="U2017" s="13">
        <v>460</v>
      </c>
      <c r="V2017" s="13">
        <v>154571</v>
      </c>
    </row>
    <row r="2018" spans="1:22" s="5" customFormat="1" ht="20" customHeight="1" x14ac:dyDescent="0.15">
      <c r="A2018" s="10" t="s">
        <v>13735</v>
      </c>
      <c r="B2018" s="11" t="s">
        <v>13736</v>
      </c>
      <c r="C2018" s="12" t="s">
        <v>13737</v>
      </c>
      <c r="D2018" s="12" t="s">
        <v>27</v>
      </c>
      <c r="G2018" s="13">
        <v>11579</v>
      </c>
      <c r="H2018" s="13">
        <v>46504792</v>
      </c>
      <c r="I2018" s="13">
        <v>45630</v>
      </c>
      <c r="K2018" s="12" t="s">
        <v>13738</v>
      </c>
      <c r="R2018" s="12" t="s">
        <v>13739</v>
      </c>
      <c r="U2018" s="13">
        <v>11091</v>
      </c>
      <c r="V2018" s="13">
        <v>82191</v>
      </c>
    </row>
    <row r="2019" spans="1:22" s="5" customFormat="1" ht="20" customHeight="1" x14ac:dyDescent="0.15">
      <c r="A2019" s="10" t="s">
        <v>13740</v>
      </c>
      <c r="B2019" s="11" t="s">
        <v>13741</v>
      </c>
      <c r="C2019" s="12" t="s">
        <v>13742</v>
      </c>
      <c r="D2019" s="12" t="s">
        <v>27</v>
      </c>
      <c r="G2019" s="13">
        <v>20194</v>
      </c>
      <c r="H2019" s="13">
        <v>46507946</v>
      </c>
      <c r="I2019" s="13">
        <v>37595</v>
      </c>
      <c r="K2019" s="12" t="s">
        <v>13743</v>
      </c>
      <c r="U2019" s="13">
        <v>19021</v>
      </c>
    </row>
    <row r="2020" spans="1:22" s="5" customFormat="1" ht="20" customHeight="1" x14ac:dyDescent="0.15">
      <c r="A2020" s="10" t="s">
        <v>13744</v>
      </c>
      <c r="B2020" s="11" t="s">
        <v>13745</v>
      </c>
      <c r="D2020" s="12" t="s">
        <v>27</v>
      </c>
      <c r="G2020" s="13">
        <v>5288011</v>
      </c>
      <c r="H2020" s="13">
        <v>46506413</v>
      </c>
      <c r="K2020" s="12" t="s">
        <v>13746</v>
      </c>
      <c r="U2020" s="13">
        <v>4450257</v>
      </c>
    </row>
    <row r="2021" spans="1:22" s="5" customFormat="1" ht="20" customHeight="1" x14ac:dyDescent="0.15">
      <c r="A2021" s="10" t="s">
        <v>13747</v>
      </c>
      <c r="B2021" s="11" t="s">
        <v>13748</v>
      </c>
      <c r="D2021" s="12" t="s">
        <v>27</v>
      </c>
      <c r="G2021" s="13">
        <v>69702</v>
      </c>
      <c r="H2021" s="13">
        <v>46506643</v>
      </c>
      <c r="K2021" s="12" t="s">
        <v>13749</v>
      </c>
      <c r="U2021" s="13">
        <v>62903</v>
      </c>
    </row>
    <row r="2022" spans="1:22" s="5" customFormat="1" ht="20" customHeight="1" x14ac:dyDescent="0.15">
      <c r="A2022" s="10" t="s">
        <v>13750</v>
      </c>
      <c r="B2022" s="11" t="s">
        <v>13751</v>
      </c>
      <c r="D2022" s="12" t="s">
        <v>27</v>
      </c>
      <c r="G2022" s="13">
        <v>5288869</v>
      </c>
      <c r="H2022" s="13">
        <v>46504921</v>
      </c>
      <c r="K2022" s="12" t="s">
        <v>13752</v>
      </c>
      <c r="U2022" s="13">
        <v>26328102</v>
      </c>
    </row>
    <row r="2023" spans="1:22" s="5" customFormat="1" ht="20" customHeight="1" x14ac:dyDescent="0.15">
      <c r="A2023" s="10" t="s">
        <v>13753</v>
      </c>
      <c r="B2023" s="11" t="s">
        <v>13754</v>
      </c>
      <c r="C2023" s="12" t="s">
        <v>13755</v>
      </c>
      <c r="D2023" s="12" t="s">
        <v>27</v>
      </c>
      <c r="E2023" s="12" t="s">
        <v>13756</v>
      </c>
      <c r="G2023" s="13">
        <v>4470573</v>
      </c>
      <c r="H2023" s="13">
        <v>46508935</v>
      </c>
      <c r="I2023" s="13">
        <v>17433</v>
      </c>
      <c r="K2023" s="12" t="s">
        <v>13757</v>
      </c>
      <c r="U2023" s="13">
        <v>3668976</v>
      </c>
    </row>
    <row r="2024" spans="1:22" s="5" customFormat="1" ht="20" customHeight="1" x14ac:dyDescent="0.15">
      <c r="A2024" s="10" t="s">
        <v>13758</v>
      </c>
      <c r="B2024" s="11" t="s">
        <v>13759</v>
      </c>
      <c r="D2024" s="12" t="s">
        <v>27</v>
      </c>
      <c r="G2024" s="13">
        <v>5288660</v>
      </c>
      <c r="H2024" s="13">
        <v>46508343</v>
      </c>
      <c r="K2024" s="12" t="s">
        <v>13760</v>
      </c>
      <c r="U2024" s="13">
        <v>4450777</v>
      </c>
    </row>
    <row r="2025" spans="1:22" s="5" customFormat="1" ht="20" customHeight="1" x14ac:dyDescent="0.15">
      <c r="A2025" s="10" t="s">
        <v>13761</v>
      </c>
      <c r="B2025" s="11" t="s">
        <v>13762</v>
      </c>
      <c r="D2025" s="12" t="s">
        <v>27</v>
      </c>
      <c r="G2025" s="13">
        <v>5287761</v>
      </c>
      <c r="H2025" s="13">
        <v>46508949</v>
      </c>
      <c r="K2025" s="12" t="s">
        <v>13763</v>
      </c>
      <c r="U2025" s="13">
        <v>4450064</v>
      </c>
    </row>
    <row r="2026" spans="1:22" s="5" customFormat="1" ht="20" customHeight="1" x14ac:dyDescent="0.15">
      <c r="A2026" s="10" t="s">
        <v>13764</v>
      </c>
      <c r="B2026" s="11" t="s">
        <v>13765</v>
      </c>
      <c r="C2026" s="12" t="s">
        <v>13766</v>
      </c>
      <c r="D2026" s="12" t="s">
        <v>27</v>
      </c>
      <c r="E2026" s="12" t="s">
        <v>13767</v>
      </c>
      <c r="G2026" s="13">
        <v>8076</v>
      </c>
      <c r="H2026" s="13">
        <v>46508195</v>
      </c>
      <c r="I2026" s="13">
        <v>46788</v>
      </c>
      <c r="K2026" s="12" t="s">
        <v>13768</v>
      </c>
      <c r="R2026" s="12" t="s">
        <v>13765</v>
      </c>
      <c r="U2026" s="13">
        <v>13836591</v>
      </c>
    </row>
    <row r="2027" spans="1:22" s="5" customFormat="1" ht="20" customHeight="1" x14ac:dyDescent="0.15">
      <c r="A2027" s="10" t="s">
        <v>13769</v>
      </c>
      <c r="B2027" s="11" t="s">
        <v>13770</v>
      </c>
      <c r="C2027" s="12" t="s">
        <v>13771</v>
      </c>
      <c r="D2027" s="12" t="s">
        <v>27</v>
      </c>
      <c r="E2027" s="12" t="s">
        <v>13772</v>
      </c>
      <c r="G2027" s="13">
        <v>955</v>
      </c>
      <c r="H2027" s="13">
        <v>46504874</v>
      </c>
      <c r="I2027" s="13">
        <v>44788</v>
      </c>
      <c r="K2027" s="12" t="s">
        <v>13773</v>
      </c>
      <c r="U2027" s="13">
        <v>930</v>
      </c>
    </row>
    <row r="2028" spans="1:22" s="5" customFormat="1" ht="20" customHeight="1" x14ac:dyDescent="0.15">
      <c r="A2028" s="10" t="s">
        <v>13774</v>
      </c>
      <c r="B2028" s="11" t="s">
        <v>13775</v>
      </c>
      <c r="D2028" s="12" t="s">
        <v>27</v>
      </c>
      <c r="G2028" s="13">
        <v>11575</v>
      </c>
      <c r="H2028" s="13">
        <v>46507103</v>
      </c>
      <c r="K2028" s="12" t="s">
        <v>13776</v>
      </c>
      <c r="U2028" s="13">
        <v>11087</v>
      </c>
    </row>
    <row r="2029" spans="1:22" s="5" customFormat="1" ht="20" customHeight="1" x14ac:dyDescent="0.15">
      <c r="A2029" s="10" t="s">
        <v>13777</v>
      </c>
      <c r="B2029" s="11" t="s">
        <v>13778</v>
      </c>
      <c r="D2029" s="12" t="s">
        <v>27</v>
      </c>
      <c r="G2029" s="13">
        <v>5287502</v>
      </c>
      <c r="H2029" s="13">
        <v>46506703</v>
      </c>
      <c r="I2029" s="13">
        <v>39930</v>
      </c>
      <c r="K2029" s="12" t="s">
        <v>13779</v>
      </c>
      <c r="U2029" s="13">
        <v>4449866</v>
      </c>
    </row>
    <row r="2030" spans="1:22" s="5" customFormat="1" ht="20" customHeight="1" x14ac:dyDescent="0.15">
      <c r="A2030" s="10" t="s">
        <v>13780</v>
      </c>
      <c r="B2030" s="11" t="s">
        <v>13781</v>
      </c>
      <c r="D2030" s="12" t="s">
        <v>27</v>
      </c>
      <c r="G2030" s="13">
        <v>4631605</v>
      </c>
      <c r="H2030" s="13">
        <v>46509144</v>
      </c>
      <c r="K2030" s="12" t="s">
        <v>13782</v>
      </c>
      <c r="U2030" s="13">
        <v>3822061</v>
      </c>
    </row>
    <row r="2031" spans="1:22" s="5" customFormat="1" ht="20" customHeight="1" x14ac:dyDescent="0.15">
      <c r="A2031" s="10" t="s">
        <v>13783</v>
      </c>
      <c r="B2031" s="11" t="s">
        <v>13784</v>
      </c>
      <c r="D2031" s="12" t="s">
        <v>27</v>
      </c>
      <c r="G2031" s="13">
        <v>132519</v>
      </c>
      <c r="H2031" s="13">
        <v>46506673</v>
      </c>
      <c r="I2031" s="13">
        <v>137236</v>
      </c>
      <c r="K2031" s="12" t="s">
        <v>13785</v>
      </c>
      <c r="R2031" s="12" t="s">
        <v>13786</v>
      </c>
      <c r="U2031" s="13">
        <v>117009</v>
      </c>
      <c r="V2031" s="13">
        <v>50062351</v>
      </c>
    </row>
    <row r="2032" spans="1:22" s="5" customFormat="1" ht="20" customHeight="1" x14ac:dyDescent="0.15">
      <c r="A2032" s="10" t="s">
        <v>13787</v>
      </c>
      <c r="B2032" s="11" t="s">
        <v>13788</v>
      </c>
      <c r="C2032" s="12" t="s">
        <v>13789</v>
      </c>
      <c r="D2032" s="12" t="s">
        <v>27</v>
      </c>
      <c r="E2032" s="12" t="s">
        <v>13790</v>
      </c>
      <c r="G2032" s="13">
        <v>13712</v>
      </c>
      <c r="H2032" s="13">
        <v>46506680</v>
      </c>
      <c r="I2032" s="13">
        <v>16450</v>
      </c>
      <c r="K2032" s="12" t="s">
        <v>13791</v>
      </c>
      <c r="U2032" s="13">
        <v>13118</v>
      </c>
    </row>
    <row r="2033" spans="1:23" s="5" customFormat="1" ht="20" customHeight="1" x14ac:dyDescent="0.15">
      <c r="A2033" s="10" t="s">
        <v>13792</v>
      </c>
      <c r="B2033" s="11" t="s">
        <v>13793</v>
      </c>
      <c r="D2033" s="12" t="s">
        <v>27</v>
      </c>
      <c r="G2033" s="13">
        <v>4354</v>
      </c>
      <c r="H2033" s="13">
        <v>46507274</v>
      </c>
      <c r="K2033" s="12" t="s">
        <v>13794</v>
      </c>
      <c r="U2033" s="13">
        <v>4201</v>
      </c>
    </row>
    <row r="2034" spans="1:23" s="5" customFormat="1" ht="20" customHeight="1" x14ac:dyDescent="0.15">
      <c r="A2034" s="10" t="s">
        <v>13795</v>
      </c>
      <c r="B2034" s="11" t="s">
        <v>13796</v>
      </c>
      <c r="D2034" s="12" t="s">
        <v>27</v>
      </c>
      <c r="G2034" s="13">
        <v>9887303</v>
      </c>
      <c r="H2034" s="13">
        <v>46504531</v>
      </c>
      <c r="K2034" s="13">
        <v>254</v>
      </c>
      <c r="U2034" s="13">
        <v>8062976</v>
      </c>
    </row>
    <row r="2035" spans="1:23" s="5" customFormat="1" ht="20" customHeight="1" x14ac:dyDescent="0.15">
      <c r="A2035" s="10" t="s">
        <v>13797</v>
      </c>
      <c r="B2035" s="11" t="s">
        <v>13798</v>
      </c>
      <c r="D2035" s="12" t="s">
        <v>27</v>
      </c>
      <c r="G2035" s="13">
        <v>448661</v>
      </c>
      <c r="H2035" s="13">
        <v>46507470</v>
      </c>
      <c r="K2035" s="13">
        <v>892</v>
      </c>
      <c r="U2035" s="13">
        <v>395392</v>
      </c>
    </row>
    <row r="2036" spans="1:23" s="5" customFormat="1" ht="20" customHeight="1" x14ac:dyDescent="0.15">
      <c r="A2036" s="10" t="s">
        <v>13799</v>
      </c>
      <c r="B2036" s="11" t="s">
        <v>13800</v>
      </c>
      <c r="D2036" s="12" t="s">
        <v>27</v>
      </c>
      <c r="G2036" s="13">
        <v>1755</v>
      </c>
      <c r="H2036" s="13">
        <v>46507437</v>
      </c>
      <c r="K2036" s="12" t="s">
        <v>13801</v>
      </c>
      <c r="U2036" s="13">
        <v>1691</v>
      </c>
    </row>
    <row r="2037" spans="1:23" s="5" customFormat="1" ht="20" customHeight="1" x14ac:dyDescent="0.15">
      <c r="A2037" s="10" t="s">
        <v>13802</v>
      </c>
      <c r="B2037" s="11" t="s">
        <v>13803</v>
      </c>
      <c r="C2037" s="12" t="s">
        <v>13804</v>
      </c>
      <c r="D2037" s="12" t="s">
        <v>27</v>
      </c>
      <c r="G2037" s="13">
        <v>108156</v>
      </c>
      <c r="H2037" s="13">
        <v>46508665</v>
      </c>
      <c r="I2037" s="13">
        <v>44811</v>
      </c>
      <c r="K2037" s="12" t="s">
        <v>13805</v>
      </c>
      <c r="U2037" s="13">
        <v>97241</v>
      </c>
      <c r="V2037" s="13">
        <v>85035</v>
      </c>
    </row>
    <row r="2038" spans="1:23" s="5" customFormat="1" ht="20" customHeight="1" x14ac:dyDescent="0.15">
      <c r="A2038" s="10" t="s">
        <v>13806</v>
      </c>
      <c r="B2038" s="11" t="s">
        <v>13807</v>
      </c>
      <c r="C2038" s="12" t="s">
        <v>13808</v>
      </c>
      <c r="D2038" s="12" t="s">
        <v>27</v>
      </c>
      <c r="E2038" s="12" t="s">
        <v>13809</v>
      </c>
      <c r="F2038" s="12" t="s">
        <v>13810</v>
      </c>
      <c r="G2038" s="13">
        <v>967</v>
      </c>
      <c r="H2038" s="13">
        <v>46508903</v>
      </c>
      <c r="I2038" s="13">
        <v>16742</v>
      </c>
      <c r="K2038" s="12" t="s">
        <v>13811</v>
      </c>
      <c r="U2038" s="13">
        <v>942</v>
      </c>
      <c r="W2038" s="12" t="s">
        <v>13812</v>
      </c>
    </row>
    <row r="2039" spans="1:23" s="5" customFormat="1" ht="20" customHeight="1" x14ac:dyDescent="0.15">
      <c r="A2039" s="10" t="s">
        <v>13813</v>
      </c>
      <c r="B2039" s="11" t="s">
        <v>13814</v>
      </c>
      <c r="C2039" s="12" t="s">
        <v>13815</v>
      </c>
      <c r="D2039" s="12" t="s">
        <v>27</v>
      </c>
      <c r="E2039" s="12" t="s">
        <v>13816</v>
      </c>
      <c r="G2039" s="13">
        <v>439168</v>
      </c>
      <c r="H2039" s="13">
        <v>46508786</v>
      </c>
      <c r="I2039" s="13">
        <v>29052</v>
      </c>
      <c r="K2039" s="12" t="s">
        <v>13817</v>
      </c>
      <c r="R2039" s="12" t="s">
        <v>13818</v>
      </c>
      <c r="U2039" s="13">
        <v>388314</v>
      </c>
      <c r="V2039" s="13">
        <v>50420199</v>
      </c>
    </row>
    <row r="2040" spans="1:23" s="5" customFormat="1" ht="20" customHeight="1" x14ac:dyDescent="0.15">
      <c r="A2040" s="10" t="s">
        <v>13819</v>
      </c>
      <c r="B2040" s="11" t="s">
        <v>13820</v>
      </c>
      <c r="D2040" s="12" t="s">
        <v>27</v>
      </c>
      <c r="G2040" s="13">
        <v>444390</v>
      </c>
      <c r="H2040" s="13">
        <v>46504842</v>
      </c>
      <c r="K2040" s="12" t="s">
        <v>13821</v>
      </c>
      <c r="U2040" s="13">
        <v>392333</v>
      </c>
    </row>
    <row r="2041" spans="1:23" s="5" customFormat="1" ht="20" customHeight="1" x14ac:dyDescent="0.15">
      <c r="A2041" s="10" t="s">
        <v>13822</v>
      </c>
      <c r="B2041" s="11" t="s">
        <v>13823</v>
      </c>
      <c r="C2041" s="12" t="s">
        <v>13824</v>
      </c>
      <c r="D2041" s="12" t="s">
        <v>27</v>
      </c>
      <c r="G2041" s="13">
        <v>137936</v>
      </c>
      <c r="H2041" s="13">
        <v>46508592</v>
      </c>
      <c r="I2041" s="13">
        <v>48788</v>
      </c>
      <c r="K2041" s="12" t="s">
        <v>13825</v>
      </c>
      <c r="U2041" s="13">
        <v>121584</v>
      </c>
    </row>
    <row r="2042" spans="1:23" s="5" customFormat="1" ht="20" customHeight="1" x14ac:dyDescent="0.15">
      <c r="A2042" s="10" t="s">
        <v>13826</v>
      </c>
      <c r="B2042" s="11" t="s">
        <v>13827</v>
      </c>
      <c r="C2042" s="12" t="s">
        <v>13828</v>
      </c>
      <c r="D2042" s="12" t="s">
        <v>27</v>
      </c>
      <c r="E2042" s="12" t="s">
        <v>13829</v>
      </c>
      <c r="F2042" s="12" t="s">
        <v>13830</v>
      </c>
      <c r="G2042" s="13">
        <v>3371</v>
      </c>
      <c r="H2042" s="13">
        <v>46507173</v>
      </c>
      <c r="I2042" s="13">
        <v>42638</v>
      </c>
      <c r="J2042" s="12" t="s">
        <v>13831</v>
      </c>
      <c r="K2042" s="12" t="s">
        <v>13832</v>
      </c>
      <c r="U2042" s="13">
        <v>3254</v>
      </c>
      <c r="V2042" s="13">
        <v>17636</v>
      </c>
    </row>
    <row r="2043" spans="1:23" s="5" customFormat="1" ht="20" customHeight="1" x14ac:dyDescent="0.15">
      <c r="A2043" s="10" t="s">
        <v>13833</v>
      </c>
      <c r="B2043" s="11" t="s">
        <v>13834</v>
      </c>
      <c r="D2043" s="12" t="s">
        <v>27</v>
      </c>
      <c r="G2043" s="13">
        <v>448718</v>
      </c>
      <c r="H2043" s="13">
        <v>46504554</v>
      </c>
      <c r="K2043" s="12" t="s">
        <v>13835</v>
      </c>
      <c r="R2043" s="12" t="s">
        <v>13834</v>
      </c>
      <c r="U2043" s="13">
        <v>395433</v>
      </c>
    </row>
    <row r="2044" spans="1:23" s="5" customFormat="1" ht="20" customHeight="1" x14ac:dyDescent="0.15">
      <c r="A2044" s="10" t="s">
        <v>13836</v>
      </c>
      <c r="B2044" s="11" t="s">
        <v>13837</v>
      </c>
      <c r="D2044" s="12" t="s">
        <v>27</v>
      </c>
      <c r="G2044" s="13">
        <v>446367</v>
      </c>
      <c r="H2044" s="13">
        <v>46507425</v>
      </c>
      <c r="K2044" s="12" t="s">
        <v>13838</v>
      </c>
      <c r="U2044" s="13">
        <v>393747</v>
      </c>
      <c r="V2044" s="13">
        <v>5274</v>
      </c>
    </row>
    <row r="2045" spans="1:23" s="5" customFormat="1" ht="20" customHeight="1" x14ac:dyDescent="0.15">
      <c r="A2045" s="10" t="s">
        <v>13839</v>
      </c>
      <c r="B2045" s="11" t="s">
        <v>13840</v>
      </c>
      <c r="D2045" s="12" t="s">
        <v>27</v>
      </c>
      <c r="G2045" s="13">
        <v>446978</v>
      </c>
      <c r="H2045" s="13">
        <v>46507131</v>
      </c>
      <c r="K2045" s="12" t="s">
        <v>13841</v>
      </c>
      <c r="U2045" s="13">
        <v>394195</v>
      </c>
      <c r="V2045" s="13">
        <v>13894</v>
      </c>
    </row>
    <row r="2046" spans="1:23" s="5" customFormat="1" ht="20" customHeight="1" x14ac:dyDescent="0.15">
      <c r="A2046" s="10" t="s">
        <v>13842</v>
      </c>
      <c r="B2046" s="11" t="s">
        <v>13843</v>
      </c>
      <c r="D2046" s="12" t="s">
        <v>27</v>
      </c>
      <c r="G2046" s="13">
        <v>5288123</v>
      </c>
      <c r="H2046" s="13">
        <v>46504884</v>
      </c>
      <c r="K2046" s="12" t="s">
        <v>13844</v>
      </c>
      <c r="U2046" s="13">
        <v>4450353</v>
      </c>
    </row>
    <row r="2047" spans="1:23" s="5" customFormat="1" ht="20" customHeight="1" x14ac:dyDescent="0.15">
      <c r="A2047" s="10" t="s">
        <v>13845</v>
      </c>
      <c r="B2047" s="11" t="s">
        <v>13846</v>
      </c>
      <c r="D2047" s="12" t="s">
        <v>27</v>
      </c>
      <c r="G2047" s="13">
        <v>449362</v>
      </c>
      <c r="H2047" s="13">
        <v>46504583</v>
      </c>
      <c r="K2047" s="12" t="s">
        <v>13847</v>
      </c>
      <c r="U2047" s="13">
        <v>395913</v>
      </c>
    </row>
    <row r="2048" spans="1:23" s="5" customFormat="1" ht="20" customHeight="1" x14ac:dyDescent="0.15">
      <c r="A2048" s="10" t="s">
        <v>13848</v>
      </c>
      <c r="B2048" s="11" t="s">
        <v>13849</v>
      </c>
      <c r="C2048" s="12" t="s">
        <v>13850</v>
      </c>
      <c r="D2048" s="12" t="s">
        <v>27</v>
      </c>
      <c r="E2048" s="12" t="s">
        <v>13851</v>
      </c>
      <c r="G2048" s="13">
        <v>1021</v>
      </c>
      <c r="H2048" s="13">
        <v>46505854</v>
      </c>
      <c r="I2048" s="13">
        <v>17381</v>
      </c>
      <c r="K2048" s="12" t="s">
        <v>13852</v>
      </c>
      <c r="R2048" s="12" t="s">
        <v>13849</v>
      </c>
      <c r="U2048" s="13">
        <v>995</v>
      </c>
    </row>
    <row r="2049" spans="1:23" s="5" customFormat="1" ht="20" customHeight="1" x14ac:dyDescent="0.15">
      <c r="A2049" s="10" t="s">
        <v>13853</v>
      </c>
      <c r="B2049" s="11" t="s">
        <v>13854</v>
      </c>
      <c r="C2049" s="12" t="s">
        <v>13855</v>
      </c>
      <c r="D2049" s="12" t="s">
        <v>27</v>
      </c>
      <c r="G2049" s="13">
        <v>1712076</v>
      </c>
      <c r="H2049" s="13">
        <v>46507697</v>
      </c>
      <c r="K2049" s="12" t="s">
        <v>13856</v>
      </c>
      <c r="U2049" s="13">
        <v>1361565</v>
      </c>
    </row>
    <row r="2050" spans="1:23" s="5" customFormat="1" ht="20" customHeight="1" x14ac:dyDescent="0.15">
      <c r="A2050" s="10" t="s">
        <v>13857</v>
      </c>
      <c r="B2050" s="11" t="s">
        <v>13858</v>
      </c>
      <c r="C2050" s="12" t="s">
        <v>13859</v>
      </c>
      <c r="D2050" s="12" t="s">
        <v>27</v>
      </c>
      <c r="G2050" s="13">
        <v>448124</v>
      </c>
      <c r="H2050" s="13">
        <v>46507728</v>
      </c>
      <c r="K2050" s="12" t="s">
        <v>13860</v>
      </c>
      <c r="U2050" s="13">
        <v>395028</v>
      </c>
    </row>
    <row r="2051" spans="1:23" s="5" customFormat="1" ht="20" customHeight="1" x14ac:dyDescent="0.15">
      <c r="A2051" s="10" t="s">
        <v>13861</v>
      </c>
      <c r="B2051" s="11" t="s">
        <v>13862</v>
      </c>
      <c r="D2051" s="12" t="s">
        <v>27</v>
      </c>
      <c r="G2051" s="13">
        <v>17754118</v>
      </c>
      <c r="H2051" s="13">
        <v>46506199</v>
      </c>
      <c r="K2051" s="12" t="s">
        <v>13863</v>
      </c>
      <c r="U2051" s="13">
        <v>16744144</v>
      </c>
    </row>
    <row r="2052" spans="1:23" s="5" customFormat="1" ht="20" customHeight="1" x14ac:dyDescent="0.15">
      <c r="A2052" s="10" t="s">
        <v>13864</v>
      </c>
      <c r="B2052" s="11" t="s">
        <v>13865</v>
      </c>
      <c r="D2052" s="12" t="s">
        <v>27</v>
      </c>
      <c r="G2052" s="13">
        <v>17754079</v>
      </c>
      <c r="H2052" s="13">
        <v>46509038</v>
      </c>
      <c r="K2052" s="12" t="s">
        <v>13866</v>
      </c>
      <c r="U2052" s="13">
        <v>16744106</v>
      </c>
    </row>
    <row r="2053" spans="1:23" s="5" customFormat="1" ht="20" customHeight="1" x14ac:dyDescent="0.15">
      <c r="A2053" s="10" t="s">
        <v>13867</v>
      </c>
      <c r="B2053" s="11" t="s">
        <v>13868</v>
      </c>
      <c r="D2053" s="12" t="s">
        <v>27</v>
      </c>
      <c r="G2053" s="13">
        <v>446816</v>
      </c>
      <c r="H2053" s="13">
        <v>46504956</v>
      </c>
      <c r="I2053" s="13">
        <v>47249</v>
      </c>
      <c r="K2053" s="12" t="s">
        <v>13869</v>
      </c>
      <c r="U2053" s="13">
        <v>394072</v>
      </c>
      <c r="V2053" s="13">
        <v>14831</v>
      </c>
    </row>
    <row r="2054" spans="1:23" s="5" customFormat="1" ht="20" customHeight="1" x14ac:dyDescent="0.15">
      <c r="A2054" s="10" t="s">
        <v>13870</v>
      </c>
      <c r="B2054" s="11" t="s">
        <v>13871</v>
      </c>
      <c r="D2054" s="12" t="s">
        <v>27</v>
      </c>
      <c r="G2054" s="13">
        <v>3340355</v>
      </c>
      <c r="H2054" s="13">
        <v>46508641</v>
      </c>
      <c r="K2054" s="12" t="s">
        <v>13872</v>
      </c>
      <c r="U2054" s="13">
        <v>2587098</v>
      </c>
    </row>
    <row r="2055" spans="1:23" s="5" customFormat="1" ht="20" customHeight="1" x14ac:dyDescent="0.15">
      <c r="A2055" s="10" t="s">
        <v>13873</v>
      </c>
      <c r="B2055" s="11" t="s">
        <v>13874</v>
      </c>
      <c r="C2055" s="12" t="s">
        <v>13875</v>
      </c>
      <c r="D2055" s="12" t="s">
        <v>27</v>
      </c>
      <c r="E2055" s="12" t="s">
        <v>13876</v>
      </c>
      <c r="G2055" s="13">
        <v>11915</v>
      </c>
      <c r="H2055" s="13">
        <v>46505242</v>
      </c>
      <c r="I2055" s="13">
        <v>18280</v>
      </c>
      <c r="K2055" s="13">
        <v>173</v>
      </c>
      <c r="U2055" s="13">
        <v>11421</v>
      </c>
      <c r="V2055" s="13">
        <v>50102174</v>
      </c>
    </row>
    <row r="2056" spans="1:23" s="5" customFormat="1" ht="20" customHeight="1" x14ac:dyDescent="0.15">
      <c r="A2056" s="10" t="s">
        <v>13877</v>
      </c>
      <c r="B2056" s="11" t="s">
        <v>13878</v>
      </c>
      <c r="C2056" s="12" t="s">
        <v>13879</v>
      </c>
      <c r="D2056" s="12" t="s">
        <v>27</v>
      </c>
      <c r="E2056" s="12" t="s">
        <v>13880</v>
      </c>
      <c r="G2056" s="13">
        <v>11914</v>
      </c>
      <c r="H2056" s="13">
        <v>46506374</v>
      </c>
      <c r="I2056" s="13">
        <v>17656</v>
      </c>
      <c r="K2056" s="12" t="s">
        <v>13881</v>
      </c>
      <c r="U2056" s="13">
        <v>11420</v>
      </c>
      <c r="V2056" s="13">
        <v>16421</v>
      </c>
    </row>
    <row r="2057" spans="1:23" s="5" customFormat="1" ht="20" customHeight="1" x14ac:dyDescent="0.15">
      <c r="A2057" s="10" t="s">
        <v>13882</v>
      </c>
      <c r="B2057" s="11" t="s">
        <v>13883</v>
      </c>
      <c r="C2057" s="12" t="s">
        <v>13884</v>
      </c>
      <c r="D2057" s="12" t="s">
        <v>27</v>
      </c>
      <c r="G2057" s="13">
        <v>447199</v>
      </c>
      <c r="H2057" s="13">
        <v>46507685</v>
      </c>
      <c r="I2057" s="13">
        <v>42452</v>
      </c>
      <c r="K2057" s="12" t="s">
        <v>13885</v>
      </c>
      <c r="U2057" s="13">
        <v>394361</v>
      </c>
    </row>
    <row r="2058" spans="1:23" s="5" customFormat="1" ht="20" customHeight="1" x14ac:dyDescent="0.15">
      <c r="A2058" s="10" t="s">
        <v>13886</v>
      </c>
      <c r="B2058" s="11" t="s">
        <v>13887</v>
      </c>
      <c r="D2058" s="12" t="s">
        <v>27</v>
      </c>
      <c r="E2058" s="12" t="s">
        <v>13888</v>
      </c>
      <c r="G2058" s="13">
        <v>439176</v>
      </c>
      <c r="H2058" s="13">
        <v>46508330</v>
      </c>
      <c r="I2058" s="13">
        <v>17509</v>
      </c>
      <c r="K2058" s="12" t="s">
        <v>13889</v>
      </c>
      <c r="U2058" s="13">
        <v>388321</v>
      </c>
      <c r="V2058" s="13">
        <v>22111</v>
      </c>
    </row>
    <row r="2059" spans="1:23" s="5" customFormat="1" ht="20" customHeight="1" x14ac:dyDescent="0.15">
      <c r="A2059" s="10" t="s">
        <v>13890</v>
      </c>
      <c r="B2059" s="11" t="s">
        <v>13891</v>
      </c>
      <c r="D2059" s="12" t="s">
        <v>27</v>
      </c>
      <c r="G2059" s="13">
        <v>446854</v>
      </c>
      <c r="H2059" s="13">
        <v>46508899</v>
      </c>
      <c r="K2059" s="13">
        <v>171</v>
      </c>
      <c r="U2059" s="13">
        <v>394102</v>
      </c>
    </row>
    <row r="2060" spans="1:23" s="5" customFormat="1" ht="20" customHeight="1" x14ac:dyDescent="0.15">
      <c r="A2060" s="10" t="s">
        <v>13892</v>
      </c>
      <c r="B2060" s="11" t="s">
        <v>13893</v>
      </c>
      <c r="C2060" s="12" t="s">
        <v>13894</v>
      </c>
      <c r="D2060" s="12" t="s">
        <v>27</v>
      </c>
      <c r="E2060" s="12" t="s">
        <v>13895</v>
      </c>
      <c r="G2060" s="13">
        <v>4971</v>
      </c>
      <c r="H2060" s="13">
        <v>46506247</v>
      </c>
      <c r="I2060" s="13">
        <v>15430</v>
      </c>
      <c r="K2060" s="12" t="s">
        <v>13896</v>
      </c>
      <c r="R2060" s="12" t="s">
        <v>13897</v>
      </c>
      <c r="U2060" s="13">
        <v>10469486</v>
      </c>
      <c r="V2060" s="13">
        <v>50004784</v>
      </c>
      <c r="W2060" s="12" t="s">
        <v>13898</v>
      </c>
    </row>
    <row r="2061" spans="1:23" s="5" customFormat="1" ht="20" customHeight="1" x14ac:dyDescent="0.15">
      <c r="A2061" s="10" t="s">
        <v>13899</v>
      </c>
      <c r="B2061" s="11" t="s">
        <v>13900</v>
      </c>
      <c r="D2061" s="12" t="s">
        <v>27</v>
      </c>
      <c r="G2061" s="13">
        <v>17753790</v>
      </c>
      <c r="H2061" s="13">
        <v>46508383</v>
      </c>
      <c r="K2061" s="12" t="s">
        <v>13901</v>
      </c>
      <c r="U2061" s="13">
        <v>25057508</v>
      </c>
    </row>
    <row r="2062" spans="1:23" s="5" customFormat="1" ht="20" customHeight="1" x14ac:dyDescent="0.15">
      <c r="A2062" s="10" t="s">
        <v>13902</v>
      </c>
      <c r="B2062" s="11" t="s">
        <v>13903</v>
      </c>
      <c r="D2062" s="12" t="s">
        <v>27</v>
      </c>
      <c r="G2062" s="13">
        <v>5353306</v>
      </c>
      <c r="H2062" s="13">
        <v>46505811</v>
      </c>
      <c r="K2062" s="13">
        <v>122</v>
      </c>
      <c r="U2062" s="13">
        <v>16743765</v>
      </c>
      <c r="V2062" s="13">
        <v>13937</v>
      </c>
    </row>
    <row r="2063" spans="1:23" s="5" customFormat="1" ht="20" customHeight="1" x14ac:dyDescent="0.15">
      <c r="A2063" s="10" t="s">
        <v>13904</v>
      </c>
      <c r="B2063" s="11" t="s">
        <v>13905</v>
      </c>
      <c r="D2063" s="12" t="s">
        <v>27</v>
      </c>
      <c r="G2063" s="13">
        <v>10904076</v>
      </c>
      <c r="H2063" s="13">
        <v>46504724</v>
      </c>
      <c r="K2063" s="13">
        <v>334</v>
      </c>
      <c r="U2063" s="13">
        <v>11452327</v>
      </c>
      <c r="V2063" s="13">
        <v>14331</v>
      </c>
    </row>
    <row r="2064" spans="1:23" s="5" customFormat="1" ht="20" customHeight="1" x14ac:dyDescent="0.15">
      <c r="A2064" s="10" t="s">
        <v>13906</v>
      </c>
      <c r="B2064" s="11" t="s">
        <v>13907</v>
      </c>
      <c r="C2064" s="12" t="s">
        <v>13908</v>
      </c>
      <c r="D2064" s="12" t="s">
        <v>27</v>
      </c>
      <c r="E2064" s="12" t="s">
        <v>13909</v>
      </c>
      <c r="G2064" s="13">
        <v>100714</v>
      </c>
      <c r="H2064" s="13">
        <v>46505306</v>
      </c>
      <c r="I2064" s="13">
        <v>17475</v>
      </c>
      <c r="K2064" s="12" t="s">
        <v>13910</v>
      </c>
      <c r="U2064" s="13">
        <v>90998</v>
      </c>
    </row>
    <row r="2065" spans="1:23" s="5" customFormat="1" ht="20" customHeight="1" x14ac:dyDescent="0.15">
      <c r="A2065" s="10" t="s">
        <v>13911</v>
      </c>
      <c r="B2065" s="11" t="s">
        <v>13912</v>
      </c>
      <c r="D2065" s="12" t="s">
        <v>27</v>
      </c>
      <c r="G2065" s="13">
        <v>657025</v>
      </c>
      <c r="H2065" s="13">
        <v>46508558</v>
      </c>
      <c r="K2065" s="12" t="s">
        <v>13913</v>
      </c>
      <c r="U2065" s="13">
        <v>571247</v>
      </c>
    </row>
    <row r="2066" spans="1:23" s="5" customFormat="1" ht="20" customHeight="1" x14ac:dyDescent="0.15">
      <c r="A2066" s="10" t="s">
        <v>13914</v>
      </c>
      <c r="B2066" s="11" t="s">
        <v>13915</v>
      </c>
      <c r="C2066" s="12" t="s">
        <v>13916</v>
      </c>
      <c r="D2066" s="12" t="s">
        <v>27</v>
      </c>
      <c r="G2066" s="13">
        <v>5287541</v>
      </c>
      <c r="H2066" s="13">
        <v>46507132</v>
      </c>
      <c r="K2066" s="13">
        <v>667</v>
      </c>
      <c r="R2066" s="12" t="s">
        <v>13915</v>
      </c>
      <c r="U2066" s="13">
        <v>4449897</v>
      </c>
      <c r="V2066" s="13">
        <v>13058</v>
      </c>
    </row>
    <row r="2067" spans="1:23" s="5" customFormat="1" ht="20" customHeight="1" x14ac:dyDescent="0.15">
      <c r="A2067" s="10" t="s">
        <v>13917</v>
      </c>
      <c r="B2067" s="11" t="s">
        <v>13918</v>
      </c>
      <c r="D2067" s="12" t="s">
        <v>27</v>
      </c>
      <c r="G2067" s="13">
        <v>131704198</v>
      </c>
      <c r="H2067" s="13">
        <v>46506621</v>
      </c>
      <c r="K2067" s="12" t="s">
        <v>13919</v>
      </c>
    </row>
    <row r="2068" spans="1:23" s="5" customFormat="1" ht="20" customHeight="1" x14ac:dyDescent="0.15">
      <c r="A2068" s="10" t="s">
        <v>13920</v>
      </c>
      <c r="B2068" s="11" t="s">
        <v>13921</v>
      </c>
      <c r="D2068" s="12" t="s">
        <v>27</v>
      </c>
      <c r="G2068" s="13">
        <v>5288483</v>
      </c>
      <c r="H2068" s="13">
        <v>46507507</v>
      </c>
      <c r="K2068" s="12" t="s">
        <v>13922</v>
      </c>
      <c r="U2068" s="13">
        <v>4450657</v>
      </c>
    </row>
    <row r="2069" spans="1:23" s="5" customFormat="1" ht="20" customHeight="1" x14ac:dyDescent="0.15">
      <c r="A2069" s="10" t="s">
        <v>13923</v>
      </c>
      <c r="B2069" s="11" t="s">
        <v>13924</v>
      </c>
      <c r="D2069" s="12" t="s">
        <v>27</v>
      </c>
      <c r="G2069" s="13">
        <v>448379</v>
      </c>
      <c r="H2069" s="13">
        <v>46505307</v>
      </c>
      <c r="K2069" s="12" t="s">
        <v>13925</v>
      </c>
      <c r="U2069" s="13">
        <v>395198</v>
      </c>
    </row>
    <row r="2070" spans="1:23" s="5" customFormat="1" ht="20" customHeight="1" x14ac:dyDescent="0.15">
      <c r="A2070" s="10" t="s">
        <v>13926</v>
      </c>
      <c r="B2070" s="11" t="s">
        <v>13927</v>
      </c>
      <c r="D2070" s="12" t="s">
        <v>27</v>
      </c>
      <c r="E2070" s="12" t="s">
        <v>13928</v>
      </c>
      <c r="G2070" s="13">
        <v>31260</v>
      </c>
      <c r="H2070" s="13">
        <v>46508883</v>
      </c>
      <c r="I2070" s="13">
        <v>15837</v>
      </c>
      <c r="U2070" s="13">
        <v>29000</v>
      </c>
    </row>
    <row r="2071" spans="1:23" s="5" customFormat="1" ht="20" customHeight="1" x14ac:dyDescent="0.15">
      <c r="A2071" s="10" t="s">
        <v>13929</v>
      </c>
      <c r="B2071" s="11" t="s">
        <v>13930</v>
      </c>
      <c r="D2071" s="12" t="s">
        <v>27</v>
      </c>
      <c r="G2071" s="13">
        <v>118458</v>
      </c>
      <c r="H2071" s="13">
        <v>46505223</v>
      </c>
      <c r="K2071" s="12" t="s">
        <v>13931</v>
      </c>
      <c r="U2071" s="13">
        <v>105877</v>
      </c>
      <c r="V2071" s="13">
        <v>24626</v>
      </c>
    </row>
    <row r="2072" spans="1:23" s="5" customFormat="1" ht="20" customHeight="1" x14ac:dyDescent="0.15">
      <c r="A2072" s="10" t="s">
        <v>13932</v>
      </c>
      <c r="B2072" s="11" t="s">
        <v>13933</v>
      </c>
      <c r="D2072" s="12" t="s">
        <v>27</v>
      </c>
      <c r="G2072" s="13">
        <v>49866701</v>
      </c>
      <c r="H2072" s="13">
        <v>46504989</v>
      </c>
      <c r="K2072" s="12" t="s">
        <v>13934</v>
      </c>
      <c r="U2072" s="13">
        <v>25056582</v>
      </c>
    </row>
    <row r="2073" spans="1:23" s="5" customFormat="1" ht="20" customHeight="1" x14ac:dyDescent="0.15">
      <c r="A2073" s="10" t="s">
        <v>13935</v>
      </c>
      <c r="B2073" s="11" t="s">
        <v>13936</v>
      </c>
      <c r="D2073" s="12" t="s">
        <v>27</v>
      </c>
      <c r="G2073" s="13">
        <v>445032</v>
      </c>
      <c r="H2073" s="13">
        <v>46505098</v>
      </c>
      <c r="I2073" s="13">
        <v>40477</v>
      </c>
      <c r="K2073" s="12" t="s">
        <v>13937</v>
      </c>
      <c r="U2073" s="13">
        <v>392789</v>
      </c>
    </row>
    <row r="2074" spans="1:23" s="5" customFormat="1" ht="20" customHeight="1" x14ac:dyDescent="0.15">
      <c r="A2074" s="10" t="s">
        <v>13938</v>
      </c>
      <c r="B2074" s="11" t="s">
        <v>13939</v>
      </c>
      <c r="C2074" s="12" t="s">
        <v>13940</v>
      </c>
      <c r="D2074" s="12" t="s">
        <v>27</v>
      </c>
      <c r="F2074" s="12" t="s">
        <v>13941</v>
      </c>
      <c r="G2074" s="13">
        <v>5288783</v>
      </c>
      <c r="H2074" s="13">
        <v>46507122</v>
      </c>
      <c r="I2074" s="13">
        <v>50749</v>
      </c>
      <c r="J2074" s="12" t="s">
        <v>13942</v>
      </c>
      <c r="K2074" s="12" t="s">
        <v>13943</v>
      </c>
      <c r="O2074" s="13">
        <v>894</v>
      </c>
      <c r="P2074" s="12" t="s">
        <v>13944</v>
      </c>
      <c r="R2074" s="12" t="s">
        <v>13939</v>
      </c>
      <c r="U2074" s="13">
        <v>4450880</v>
      </c>
      <c r="V2074" s="13">
        <v>50369964</v>
      </c>
      <c r="W2074" s="12" t="s">
        <v>13945</v>
      </c>
    </row>
    <row r="2075" spans="1:23" s="5" customFormat="1" ht="20" customHeight="1" x14ac:dyDescent="0.15">
      <c r="A2075" s="10" t="s">
        <v>13946</v>
      </c>
      <c r="B2075" s="11" t="s">
        <v>13947</v>
      </c>
      <c r="D2075" s="12" t="s">
        <v>27</v>
      </c>
      <c r="G2075" s="13">
        <v>6323520</v>
      </c>
      <c r="H2075" s="13">
        <v>46505084</v>
      </c>
      <c r="K2075" s="12" t="s">
        <v>13948</v>
      </c>
      <c r="U2075" s="13">
        <v>4883459</v>
      </c>
    </row>
    <row r="2076" spans="1:23" s="5" customFormat="1" ht="20" customHeight="1" x14ac:dyDescent="0.15">
      <c r="A2076" s="10" t="s">
        <v>13949</v>
      </c>
      <c r="B2076" s="11" t="s">
        <v>13950</v>
      </c>
      <c r="D2076" s="12" t="s">
        <v>27</v>
      </c>
      <c r="G2076" s="13">
        <v>169148</v>
      </c>
      <c r="H2076" s="13">
        <v>46506150</v>
      </c>
      <c r="I2076" s="13">
        <v>61914</v>
      </c>
      <c r="K2076" s="12" t="s">
        <v>13951</v>
      </c>
      <c r="U2076" s="13">
        <v>147942</v>
      </c>
    </row>
    <row r="2077" spans="1:23" s="5" customFormat="1" ht="20" customHeight="1" x14ac:dyDescent="0.15">
      <c r="A2077" s="10" t="s">
        <v>13952</v>
      </c>
      <c r="B2077" s="11" t="s">
        <v>13953</v>
      </c>
      <c r="D2077" s="12" t="s">
        <v>27</v>
      </c>
      <c r="G2077" s="13">
        <v>5288605</v>
      </c>
      <c r="H2077" s="13">
        <v>46505684</v>
      </c>
      <c r="K2077" s="12" t="s">
        <v>13954</v>
      </c>
      <c r="U2077" s="13">
        <v>4450733</v>
      </c>
    </row>
    <row r="2078" spans="1:23" s="5" customFormat="1" ht="20" customHeight="1" x14ac:dyDescent="0.15">
      <c r="A2078" s="10" t="s">
        <v>13955</v>
      </c>
      <c r="B2078" s="11" t="s">
        <v>13956</v>
      </c>
      <c r="C2078" s="12" t="s">
        <v>13957</v>
      </c>
      <c r="D2078" s="12" t="s">
        <v>27</v>
      </c>
      <c r="E2078" s="12" t="s">
        <v>13958</v>
      </c>
      <c r="G2078" s="13">
        <v>5280881</v>
      </c>
      <c r="H2078" s="13">
        <v>46507640</v>
      </c>
      <c r="I2078" s="13">
        <v>28099</v>
      </c>
      <c r="K2078" s="12" t="s">
        <v>13959</v>
      </c>
      <c r="U2078" s="13">
        <v>4444404</v>
      </c>
    </row>
    <row r="2079" spans="1:23" s="5" customFormat="1" ht="20" customHeight="1" x14ac:dyDescent="0.15">
      <c r="A2079" s="10" t="s">
        <v>13960</v>
      </c>
      <c r="B2079" s="11" t="s">
        <v>13961</v>
      </c>
      <c r="D2079" s="12" t="s">
        <v>27</v>
      </c>
      <c r="G2079" s="13">
        <v>445037</v>
      </c>
      <c r="H2079" s="13">
        <v>46505976</v>
      </c>
      <c r="I2079" s="13">
        <v>41893</v>
      </c>
      <c r="K2079" s="12" t="s">
        <v>13962</v>
      </c>
      <c r="U2079" s="13">
        <v>392792</v>
      </c>
    </row>
    <row r="2080" spans="1:23" s="5" customFormat="1" ht="20" customHeight="1" x14ac:dyDescent="0.15">
      <c r="A2080" s="10" t="s">
        <v>13963</v>
      </c>
      <c r="B2080" s="11" t="s">
        <v>13964</v>
      </c>
      <c r="D2080" s="12" t="s">
        <v>27</v>
      </c>
      <c r="G2080" s="13">
        <v>5287971</v>
      </c>
      <c r="H2080" s="13">
        <v>46507296</v>
      </c>
      <c r="I2080" s="13">
        <v>73002</v>
      </c>
      <c r="K2080" s="12" t="s">
        <v>13965</v>
      </c>
      <c r="U2080" s="13">
        <v>4450224</v>
      </c>
    </row>
    <row r="2081" spans="1:22" s="5" customFormat="1" ht="20" customHeight="1" x14ac:dyDescent="0.15">
      <c r="A2081" s="10" t="s">
        <v>13966</v>
      </c>
      <c r="B2081" s="11" t="s">
        <v>13967</v>
      </c>
      <c r="D2081" s="12" t="s">
        <v>27</v>
      </c>
      <c r="G2081" s="13">
        <v>448836</v>
      </c>
      <c r="H2081" s="13">
        <v>46508508</v>
      </c>
      <c r="K2081" s="12" t="s">
        <v>13968</v>
      </c>
      <c r="U2081" s="13">
        <v>395515</v>
      </c>
    </row>
    <row r="2082" spans="1:22" s="5" customFormat="1" ht="20" customHeight="1" x14ac:dyDescent="0.15">
      <c r="A2082" s="10" t="s">
        <v>13969</v>
      </c>
      <c r="B2082" s="11" t="s">
        <v>13970</v>
      </c>
      <c r="D2082" s="12" t="s">
        <v>27</v>
      </c>
      <c r="G2082" s="13">
        <v>5288139</v>
      </c>
      <c r="H2082" s="13">
        <v>46506216</v>
      </c>
      <c r="K2082" s="12" t="s">
        <v>13971</v>
      </c>
      <c r="U2082" s="13">
        <v>4450368</v>
      </c>
    </row>
    <row r="2083" spans="1:22" s="5" customFormat="1" ht="20" customHeight="1" x14ac:dyDescent="0.15">
      <c r="A2083" s="10" t="s">
        <v>13972</v>
      </c>
      <c r="B2083" s="11" t="s">
        <v>13973</v>
      </c>
      <c r="D2083" s="12" t="s">
        <v>27</v>
      </c>
      <c r="G2083" s="13">
        <v>6323540</v>
      </c>
      <c r="H2083" s="13">
        <v>46504859</v>
      </c>
      <c r="K2083" s="12" t="s">
        <v>13974</v>
      </c>
      <c r="U2083" s="13">
        <v>16744258</v>
      </c>
    </row>
    <row r="2084" spans="1:22" s="5" customFormat="1" ht="20" customHeight="1" x14ac:dyDescent="0.15">
      <c r="A2084" s="10" t="s">
        <v>13975</v>
      </c>
      <c r="B2084" s="11" t="s">
        <v>13976</v>
      </c>
      <c r="D2084" s="12" t="s">
        <v>27</v>
      </c>
      <c r="G2084" s="13">
        <v>168131</v>
      </c>
      <c r="H2084" s="13">
        <v>46508662</v>
      </c>
      <c r="K2084" s="12" t="s">
        <v>13977</v>
      </c>
      <c r="U2084" s="13">
        <v>147071</v>
      </c>
    </row>
    <row r="2085" spans="1:22" s="5" customFormat="1" ht="20" customHeight="1" x14ac:dyDescent="0.15">
      <c r="A2085" s="10" t="s">
        <v>13978</v>
      </c>
      <c r="B2085" s="11" t="s">
        <v>13979</v>
      </c>
      <c r="C2085" s="12" t="s">
        <v>13980</v>
      </c>
      <c r="D2085" s="12" t="s">
        <v>27</v>
      </c>
      <c r="G2085" s="13">
        <v>9543427</v>
      </c>
      <c r="H2085" s="13">
        <v>46507571</v>
      </c>
      <c r="K2085" s="12" t="s">
        <v>13981</v>
      </c>
      <c r="U2085" s="13">
        <v>7822394</v>
      </c>
    </row>
    <row r="2086" spans="1:22" s="5" customFormat="1" ht="20" customHeight="1" x14ac:dyDescent="0.15">
      <c r="A2086" s="10" t="s">
        <v>13982</v>
      </c>
      <c r="B2086" s="11" t="s">
        <v>13983</v>
      </c>
      <c r="D2086" s="12" t="s">
        <v>27</v>
      </c>
      <c r="G2086" s="13">
        <v>449526</v>
      </c>
      <c r="H2086" s="13">
        <v>46508057</v>
      </c>
      <c r="I2086" s="13">
        <v>41076</v>
      </c>
      <c r="K2086" s="12" t="s">
        <v>13984</v>
      </c>
      <c r="U2086" s="13">
        <v>396030</v>
      </c>
    </row>
    <row r="2087" spans="1:22" s="5" customFormat="1" ht="20" customHeight="1" x14ac:dyDescent="0.15">
      <c r="A2087" s="10" t="s">
        <v>13985</v>
      </c>
      <c r="B2087" s="11" t="s">
        <v>13986</v>
      </c>
      <c r="D2087" s="12" t="s">
        <v>27</v>
      </c>
      <c r="G2087" s="13">
        <v>6323208</v>
      </c>
      <c r="H2087" s="13">
        <v>46505563</v>
      </c>
      <c r="K2087" s="12" t="s">
        <v>13987</v>
      </c>
      <c r="U2087" s="13">
        <v>4883320</v>
      </c>
    </row>
    <row r="2088" spans="1:22" s="5" customFormat="1" ht="20" customHeight="1" x14ac:dyDescent="0.15">
      <c r="A2088" s="10" t="s">
        <v>13988</v>
      </c>
      <c r="B2088" s="11" t="s">
        <v>13989</v>
      </c>
      <c r="D2088" s="12" t="s">
        <v>27</v>
      </c>
      <c r="E2088" s="12" t="s">
        <v>13990</v>
      </c>
      <c r="G2088" s="13">
        <v>449538</v>
      </c>
      <c r="H2088" s="13">
        <v>46505208</v>
      </c>
      <c r="I2088" s="13">
        <v>46143</v>
      </c>
      <c r="K2088" s="12" t="s">
        <v>13991</v>
      </c>
      <c r="U2088" s="13">
        <v>396037</v>
      </c>
    </row>
    <row r="2089" spans="1:22" s="5" customFormat="1" ht="20" customHeight="1" x14ac:dyDescent="0.15">
      <c r="A2089" s="10" t="s">
        <v>13992</v>
      </c>
      <c r="B2089" s="11" t="s">
        <v>13993</v>
      </c>
      <c r="C2089" s="12" t="s">
        <v>13994</v>
      </c>
      <c r="D2089" s="12" t="s">
        <v>27</v>
      </c>
      <c r="E2089" s="12" t="s">
        <v>13995</v>
      </c>
      <c r="G2089" s="13">
        <v>24316</v>
      </c>
      <c r="H2089" s="13">
        <v>46508914</v>
      </c>
      <c r="I2089" s="13">
        <v>16356</v>
      </c>
      <c r="K2089" s="12" t="s">
        <v>13996</v>
      </c>
      <c r="U2089" s="13">
        <v>22734</v>
      </c>
      <c r="V2089" s="13">
        <v>50369127</v>
      </c>
    </row>
    <row r="2090" spans="1:22" s="5" customFormat="1" ht="20" customHeight="1" x14ac:dyDescent="0.15">
      <c r="A2090" s="10" t="s">
        <v>13997</v>
      </c>
      <c r="B2090" s="11" t="s">
        <v>13998</v>
      </c>
      <c r="D2090" s="12" t="s">
        <v>27</v>
      </c>
      <c r="G2090" s="13">
        <v>11113761</v>
      </c>
      <c r="H2090" s="13">
        <v>46506154</v>
      </c>
      <c r="K2090" s="13">
        <v>669</v>
      </c>
      <c r="U2090" s="13">
        <v>9288894</v>
      </c>
    </row>
    <row r="2091" spans="1:22" s="5" customFormat="1" ht="20" customHeight="1" x14ac:dyDescent="0.15">
      <c r="A2091" s="10" t="s">
        <v>13999</v>
      </c>
      <c r="B2091" s="11" t="s">
        <v>14000</v>
      </c>
      <c r="C2091" s="12" t="s">
        <v>14001</v>
      </c>
      <c r="D2091" s="12" t="s">
        <v>27</v>
      </c>
      <c r="E2091" s="12" t="s">
        <v>14002</v>
      </c>
      <c r="G2091" s="13">
        <v>123912</v>
      </c>
      <c r="H2091" s="13">
        <v>46508735</v>
      </c>
      <c r="I2091" s="13">
        <v>17973</v>
      </c>
      <c r="K2091" s="12" t="s">
        <v>14003</v>
      </c>
      <c r="U2091" s="13">
        <v>110443</v>
      </c>
    </row>
    <row r="2092" spans="1:22" s="5" customFormat="1" ht="20" customHeight="1" x14ac:dyDescent="0.15">
      <c r="A2092" s="10" t="s">
        <v>14004</v>
      </c>
      <c r="B2092" s="11" t="s">
        <v>14005</v>
      </c>
      <c r="D2092" s="12" t="s">
        <v>27</v>
      </c>
      <c r="G2092" s="13">
        <v>131704200</v>
      </c>
      <c r="H2092" s="13">
        <v>46508173</v>
      </c>
      <c r="K2092" s="12" t="s">
        <v>14006</v>
      </c>
    </row>
    <row r="2093" spans="1:22" s="5" customFormat="1" ht="20" customHeight="1" x14ac:dyDescent="0.15">
      <c r="A2093" s="10" t="s">
        <v>14007</v>
      </c>
      <c r="B2093" s="11" t="s">
        <v>14008</v>
      </c>
      <c r="D2093" s="12" t="s">
        <v>27</v>
      </c>
      <c r="G2093" s="13">
        <v>447659</v>
      </c>
      <c r="H2093" s="13">
        <v>46506343</v>
      </c>
      <c r="K2093" s="12" t="s">
        <v>14009</v>
      </c>
      <c r="U2093" s="13">
        <v>394690</v>
      </c>
    </row>
    <row r="2094" spans="1:22" s="5" customFormat="1" ht="20" customHeight="1" x14ac:dyDescent="0.15">
      <c r="A2094" s="10" t="s">
        <v>14010</v>
      </c>
      <c r="B2094" s="11" t="s">
        <v>14011</v>
      </c>
      <c r="D2094" s="12" t="s">
        <v>27</v>
      </c>
      <c r="G2094" s="13">
        <v>445382</v>
      </c>
      <c r="H2094" s="13">
        <v>46504986</v>
      </c>
      <c r="K2094" s="12" t="s">
        <v>14012</v>
      </c>
      <c r="U2094" s="13">
        <v>393033</v>
      </c>
      <c r="V2094" s="13">
        <v>50240802</v>
      </c>
    </row>
    <row r="2095" spans="1:22" s="5" customFormat="1" ht="20" customHeight="1" x14ac:dyDescent="0.15">
      <c r="A2095" s="10" t="s">
        <v>14013</v>
      </c>
      <c r="B2095" s="11" t="s">
        <v>14014</v>
      </c>
      <c r="D2095" s="12" t="s">
        <v>27</v>
      </c>
      <c r="E2095" s="12" t="s">
        <v>14015</v>
      </c>
      <c r="G2095" s="13">
        <v>440041</v>
      </c>
      <c r="H2095" s="13">
        <v>46506348</v>
      </c>
      <c r="I2095" s="13">
        <v>90364</v>
      </c>
      <c r="K2095" s="12" t="s">
        <v>14016</v>
      </c>
      <c r="U2095" s="13">
        <v>389052</v>
      </c>
    </row>
    <row r="2096" spans="1:22" s="5" customFormat="1" ht="20" customHeight="1" x14ac:dyDescent="0.15">
      <c r="A2096" s="10" t="s">
        <v>14017</v>
      </c>
      <c r="B2096" s="11" t="s">
        <v>14018</v>
      </c>
      <c r="D2096" s="12" t="s">
        <v>27</v>
      </c>
      <c r="G2096" s="13">
        <v>5288499</v>
      </c>
      <c r="H2096" s="13">
        <v>46507297</v>
      </c>
      <c r="K2096" s="12" t="s">
        <v>14019</v>
      </c>
      <c r="U2096" s="13">
        <v>4450669</v>
      </c>
    </row>
    <row r="2097" spans="1:23" s="5" customFormat="1" ht="20" customHeight="1" x14ac:dyDescent="0.15">
      <c r="A2097" s="10" t="s">
        <v>14020</v>
      </c>
      <c r="B2097" s="11" t="s">
        <v>14021</v>
      </c>
      <c r="D2097" s="12" t="s">
        <v>27</v>
      </c>
      <c r="G2097" s="13">
        <v>446201</v>
      </c>
      <c r="H2097" s="13">
        <v>46508185</v>
      </c>
      <c r="K2097" s="12" t="s">
        <v>14022</v>
      </c>
      <c r="U2097" s="13">
        <v>393620</v>
      </c>
      <c r="V2097" s="13">
        <v>50179201</v>
      </c>
    </row>
    <row r="2098" spans="1:23" s="5" customFormat="1" ht="20" customHeight="1" x14ac:dyDescent="0.15">
      <c r="A2098" s="10" t="s">
        <v>14023</v>
      </c>
      <c r="B2098" s="11" t="s">
        <v>14024</v>
      </c>
      <c r="D2098" s="12" t="s">
        <v>27</v>
      </c>
      <c r="G2098" s="13">
        <v>449489</v>
      </c>
      <c r="H2098" s="13">
        <v>46504741</v>
      </c>
      <c r="K2098" s="12" t="s">
        <v>14025</v>
      </c>
      <c r="U2098" s="13">
        <v>396008</v>
      </c>
      <c r="V2098" s="13">
        <v>50010242</v>
      </c>
    </row>
    <row r="2099" spans="1:23" s="5" customFormat="1" ht="20" customHeight="1" x14ac:dyDescent="0.15">
      <c r="A2099" s="10" t="s">
        <v>14026</v>
      </c>
      <c r="B2099" s="11" t="s">
        <v>14027</v>
      </c>
      <c r="C2099" s="12" t="s">
        <v>14028</v>
      </c>
      <c r="D2099" s="12" t="s">
        <v>27</v>
      </c>
      <c r="E2099" s="12" t="s">
        <v>14029</v>
      </c>
      <c r="F2099" s="12" t="s">
        <v>14030</v>
      </c>
      <c r="G2099" s="13">
        <v>3776</v>
      </c>
      <c r="H2099" s="13">
        <v>46508136</v>
      </c>
      <c r="I2099" s="13">
        <v>17824</v>
      </c>
      <c r="J2099" s="12" t="s">
        <v>14031</v>
      </c>
      <c r="K2099" s="12" t="s">
        <v>14032</v>
      </c>
      <c r="O2099" s="13">
        <v>8881</v>
      </c>
      <c r="R2099" s="12" t="s">
        <v>14033</v>
      </c>
      <c r="U2099" s="13">
        <v>3644</v>
      </c>
    </row>
    <row r="2100" spans="1:23" s="5" customFormat="1" ht="20" customHeight="1" x14ac:dyDescent="0.15">
      <c r="A2100" s="10" t="s">
        <v>14034</v>
      </c>
      <c r="B2100" s="11" t="s">
        <v>14035</v>
      </c>
      <c r="D2100" s="12" t="s">
        <v>27</v>
      </c>
      <c r="G2100" s="13">
        <v>6323374</v>
      </c>
      <c r="H2100" s="13">
        <v>46505892</v>
      </c>
      <c r="K2100" s="12" t="s">
        <v>14036</v>
      </c>
      <c r="U2100" s="13">
        <v>4883388</v>
      </c>
    </row>
    <row r="2101" spans="1:23" s="5" customFormat="1" ht="20" customHeight="1" x14ac:dyDescent="0.15">
      <c r="A2101" s="10" t="s">
        <v>14037</v>
      </c>
      <c r="B2101" s="11" t="s">
        <v>14038</v>
      </c>
      <c r="C2101" s="12" t="s">
        <v>14039</v>
      </c>
      <c r="D2101" s="12" t="s">
        <v>27</v>
      </c>
      <c r="G2101" s="13">
        <v>8172</v>
      </c>
      <c r="H2101" s="13">
        <v>46508642</v>
      </c>
      <c r="I2101" s="13">
        <v>44926</v>
      </c>
      <c r="K2101" s="12" t="s">
        <v>14040</v>
      </c>
      <c r="R2101" s="12" t="s">
        <v>14041</v>
      </c>
      <c r="U2101" s="13">
        <v>13835895</v>
      </c>
    </row>
    <row r="2102" spans="1:23" s="5" customFormat="1" ht="20" customHeight="1" x14ac:dyDescent="0.15">
      <c r="A2102" s="10" t="s">
        <v>14042</v>
      </c>
      <c r="B2102" s="11" t="s">
        <v>14043</v>
      </c>
      <c r="D2102" s="12" t="s">
        <v>27</v>
      </c>
      <c r="G2102" s="13">
        <v>5288538</v>
      </c>
      <c r="H2102" s="13">
        <v>46505752</v>
      </c>
      <c r="K2102" s="12" t="s">
        <v>14044</v>
      </c>
      <c r="U2102" s="13">
        <v>21395577</v>
      </c>
    </row>
    <row r="2103" spans="1:23" s="5" customFormat="1" ht="20" customHeight="1" x14ac:dyDescent="0.15">
      <c r="A2103" s="10" t="s">
        <v>14045</v>
      </c>
      <c r="B2103" s="11" t="s">
        <v>14046</v>
      </c>
      <c r="C2103" s="12" t="s">
        <v>14047</v>
      </c>
      <c r="D2103" s="12" t="s">
        <v>27</v>
      </c>
      <c r="G2103" s="13">
        <v>636403</v>
      </c>
      <c r="H2103" s="13">
        <v>46508820</v>
      </c>
      <c r="K2103" s="12" t="s">
        <v>14048</v>
      </c>
      <c r="R2103" s="12" t="s">
        <v>14046</v>
      </c>
      <c r="U2103" s="13">
        <v>552190</v>
      </c>
      <c r="V2103" s="13">
        <v>50247012</v>
      </c>
      <c r="W2103" s="12" t="s">
        <v>14049</v>
      </c>
    </row>
    <row r="2104" spans="1:23" s="5" customFormat="1" ht="20" customHeight="1" x14ac:dyDescent="0.15">
      <c r="A2104" s="10" t="s">
        <v>14050</v>
      </c>
      <c r="B2104" s="11" t="s">
        <v>14051</v>
      </c>
      <c r="D2104" s="12" t="s">
        <v>27</v>
      </c>
      <c r="G2104" s="13">
        <v>447369</v>
      </c>
      <c r="H2104" s="13">
        <v>46505150</v>
      </c>
      <c r="K2104" s="13">
        <v>154</v>
      </c>
      <c r="U2104" s="13">
        <v>394493</v>
      </c>
      <c r="V2104" s="13">
        <v>50126669</v>
      </c>
    </row>
    <row r="2105" spans="1:23" s="5" customFormat="1" ht="20" customHeight="1" x14ac:dyDescent="0.15">
      <c r="A2105" s="10" t="s">
        <v>14052</v>
      </c>
      <c r="B2105" s="11" t="s">
        <v>14053</v>
      </c>
      <c r="D2105" s="12" t="s">
        <v>27</v>
      </c>
      <c r="G2105" s="13">
        <v>131704201</v>
      </c>
      <c r="H2105" s="13">
        <v>46507048</v>
      </c>
      <c r="K2105" s="12" t="s">
        <v>14054</v>
      </c>
      <c r="U2105" s="13">
        <v>25059042</v>
      </c>
    </row>
    <row r="2106" spans="1:23" s="5" customFormat="1" ht="20" customHeight="1" x14ac:dyDescent="0.15">
      <c r="A2106" s="10" t="s">
        <v>14055</v>
      </c>
      <c r="B2106" s="11" t="s">
        <v>14056</v>
      </c>
      <c r="D2106" s="12" t="s">
        <v>27</v>
      </c>
      <c r="E2106" s="12" t="s">
        <v>14057</v>
      </c>
      <c r="G2106" s="13">
        <v>65070</v>
      </c>
      <c r="H2106" s="13">
        <v>46504646</v>
      </c>
      <c r="I2106" s="13">
        <v>17625</v>
      </c>
      <c r="K2106" s="12" t="s">
        <v>14058</v>
      </c>
      <c r="U2106" s="13">
        <v>58580</v>
      </c>
      <c r="V2106" s="13">
        <v>50205416</v>
      </c>
    </row>
    <row r="2107" spans="1:23" s="5" customFormat="1" ht="20" customHeight="1" x14ac:dyDescent="0.15">
      <c r="A2107" s="10" t="s">
        <v>14059</v>
      </c>
      <c r="B2107" s="11" t="s">
        <v>14060</v>
      </c>
      <c r="D2107" s="12" t="s">
        <v>27</v>
      </c>
      <c r="E2107" s="12" t="s">
        <v>14061</v>
      </c>
      <c r="G2107" s="13">
        <v>443250</v>
      </c>
      <c r="H2107" s="13">
        <v>46508552</v>
      </c>
      <c r="I2107" s="13">
        <v>48291</v>
      </c>
      <c r="K2107" s="12" t="s">
        <v>14062</v>
      </c>
      <c r="U2107" s="13">
        <v>391512</v>
      </c>
    </row>
    <row r="2108" spans="1:23" s="5" customFormat="1" ht="20" customHeight="1" x14ac:dyDescent="0.15">
      <c r="A2108" s="10" t="s">
        <v>14063</v>
      </c>
      <c r="B2108" s="11" t="s">
        <v>14064</v>
      </c>
      <c r="C2108" s="12" t="s">
        <v>14065</v>
      </c>
      <c r="D2108" s="12" t="s">
        <v>27</v>
      </c>
      <c r="G2108" s="13">
        <v>15689</v>
      </c>
      <c r="H2108" s="13">
        <v>46506807</v>
      </c>
      <c r="I2108" s="13">
        <v>40889</v>
      </c>
      <c r="K2108" s="12" t="s">
        <v>14066</v>
      </c>
      <c r="U2108" s="13">
        <v>14923</v>
      </c>
      <c r="V2108" s="13">
        <v>50150920</v>
      </c>
    </row>
    <row r="2109" spans="1:23" s="5" customFormat="1" ht="20" customHeight="1" x14ac:dyDescent="0.15">
      <c r="A2109" s="10" t="s">
        <v>14067</v>
      </c>
      <c r="B2109" s="11" t="s">
        <v>14068</v>
      </c>
      <c r="D2109" s="12" t="s">
        <v>27</v>
      </c>
      <c r="G2109" s="13">
        <v>447527</v>
      </c>
      <c r="H2109" s="13">
        <v>46506528</v>
      </c>
      <c r="K2109" s="13">
        <v>876</v>
      </c>
      <c r="U2109" s="13">
        <v>394589</v>
      </c>
      <c r="V2109" s="13">
        <v>14697</v>
      </c>
    </row>
    <row r="2110" spans="1:23" s="5" customFormat="1" ht="20" customHeight="1" x14ac:dyDescent="0.15">
      <c r="A2110" s="10" t="s">
        <v>14069</v>
      </c>
      <c r="B2110" s="11" t="s">
        <v>14070</v>
      </c>
      <c r="D2110" s="12" t="s">
        <v>27</v>
      </c>
      <c r="G2110" s="13">
        <v>446994</v>
      </c>
      <c r="H2110" s="13">
        <v>46505551</v>
      </c>
      <c r="K2110" s="12" t="s">
        <v>14071</v>
      </c>
      <c r="U2110" s="13">
        <v>394210</v>
      </c>
    </row>
    <row r="2111" spans="1:23" s="5" customFormat="1" ht="20" customHeight="1" x14ac:dyDescent="0.15">
      <c r="A2111" s="10" t="s">
        <v>14072</v>
      </c>
      <c r="B2111" s="11" t="s">
        <v>14073</v>
      </c>
      <c r="D2111" s="12" t="s">
        <v>27</v>
      </c>
      <c r="E2111" s="12" t="s">
        <v>14074</v>
      </c>
      <c r="G2111" s="13">
        <v>5884</v>
      </c>
      <c r="H2111" s="13">
        <v>46508520</v>
      </c>
      <c r="I2111" s="13">
        <v>16474</v>
      </c>
      <c r="K2111" s="12" t="s">
        <v>14075</v>
      </c>
      <c r="U2111" s="13">
        <v>5673</v>
      </c>
    </row>
    <row r="2112" spans="1:23" s="5" customFormat="1" ht="20" customHeight="1" x14ac:dyDescent="0.15">
      <c r="A2112" s="10" t="s">
        <v>14076</v>
      </c>
      <c r="B2112" s="11" t="s">
        <v>14077</v>
      </c>
      <c r="D2112" s="12" t="s">
        <v>27</v>
      </c>
      <c r="G2112" s="13">
        <v>447560</v>
      </c>
      <c r="H2112" s="13">
        <v>46506181</v>
      </c>
      <c r="K2112" s="12" t="s">
        <v>14078</v>
      </c>
      <c r="U2112" s="13">
        <v>394614</v>
      </c>
      <c r="V2112" s="13">
        <v>50128045</v>
      </c>
    </row>
    <row r="2113" spans="1:22" s="5" customFormat="1" ht="20" customHeight="1" x14ac:dyDescent="0.15">
      <c r="A2113" s="10" t="s">
        <v>14079</v>
      </c>
      <c r="B2113" s="11" t="s">
        <v>14080</v>
      </c>
      <c r="C2113" s="12" t="s">
        <v>14081</v>
      </c>
      <c r="D2113" s="12" t="s">
        <v>27</v>
      </c>
      <c r="G2113" s="13">
        <v>65249</v>
      </c>
      <c r="H2113" s="13">
        <v>46504512</v>
      </c>
      <c r="I2113" s="13">
        <v>45441</v>
      </c>
      <c r="K2113" s="12" t="s">
        <v>14082</v>
      </c>
      <c r="U2113" s="13">
        <v>58744</v>
      </c>
    </row>
    <row r="2114" spans="1:22" s="5" customFormat="1" ht="20" customHeight="1" x14ac:dyDescent="0.15">
      <c r="A2114" s="10" t="s">
        <v>14083</v>
      </c>
      <c r="B2114" s="11" t="s">
        <v>14084</v>
      </c>
      <c r="C2114" s="12" t="s">
        <v>14085</v>
      </c>
      <c r="D2114" s="12" t="s">
        <v>27</v>
      </c>
      <c r="G2114" s="13">
        <v>46936357</v>
      </c>
      <c r="H2114" s="13">
        <v>46506771</v>
      </c>
      <c r="K2114" s="12" t="s">
        <v>14086</v>
      </c>
      <c r="U2114" s="13">
        <v>26329702</v>
      </c>
    </row>
    <row r="2115" spans="1:22" s="5" customFormat="1" ht="20" customHeight="1" x14ac:dyDescent="0.15">
      <c r="A2115" s="10" t="s">
        <v>14087</v>
      </c>
      <c r="B2115" s="11" t="s">
        <v>14088</v>
      </c>
      <c r="C2115" s="12" t="s">
        <v>14089</v>
      </c>
      <c r="D2115" s="12" t="s">
        <v>27</v>
      </c>
      <c r="E2115" s="12" t="s">
        <v>14090</v>
      </c>
      <c r="G2115" s="13">
        <v>16760554</v>
      </c>
      <c r="H2115" s="13">
        <v>175426854</v>
      </c>
      <c r="I2115" s="13">
        <v>28955</v>
      </c>
      <c r="J2115" s="12" t="s">
        <v>14091</v>
      </c>
      <c r="K2115" s="12" t="s">
        <v>14092</v>
      </c>
      <c r="R2115" s="12" t="s">
        <v>14088</v>
      </c>
      <c r="U2115" s="13">
        <v>59788</v>
      </c>
      <c r="V2115" s="13">
        <v>50060957</v>
      </c>
    </row>
    <row r="2116" spans="1:22" s="5" customFormat="1" ht="20" customHeight="1" x14ac:dyDescent="0.15">
      <c r="A2116" s="10" t="s">
        <v>14093</v>
      </c>
      <c r="B2116" s="11" t="s">
        <v>14094</v>
      </c>
      <c r="C2116" s="12" t="s">
        <v>14095</v>
      </c>
      <c r="D2116" s="12" t="s">
        <v>27</v>
      </c>
      <c r="G2116" s="13">
        <v>78057</v>
      </c>
      <c r="H2116" s="13">
        <v>46509043</v>
      </c>
      <c r="I2116" s="13">
        <v>44751</v>
      </c>
      <c r="K2116" s="12" t="s">
        <v>14096</v>
      </c>
      <c r="U2116" s="13">
        <v>70436</v>
      </c>
    </row>
    <row r="2117" spans="1:22" s="5" customFormat="1" ht="20" customHeight="1" x14ac:dyDescent="0.15">
      <c r="A2117" s="10" t="s">
        <v>14097</v>
      </c>
      <c r="B2117" s="11" t="s">
        <v>14098</v>
      </c>
      <c r="C2117" s="12" t="s">
        <v>14099</v>
      </c>
      <c r="D2117" s="12" t="s">
        <v>27</v>
      </c>
      <c r="E2117" s="12" t="s">
        <v>14100</v>
      </c>
      <c r="G2117" s="13">
        <v>6326983</v>
      </c>
      <c r="H2117" s="13">
        <v>46508133</v>
      </c>
      <c r="I2117" s="13">
        <v>16633</v>
      </c>
      <c r="K2117" s="12" t="s">
        <v>14101</v>
      </c>
      <c r="R2117" s="12" t="s">
        <v>14098</v>
      </c>
      <c r="U2117" s="13">
        <v>23436</v>
      </c>
    </row>
    <row r="2118" spans="1:22" s="5" customFormat="1" ht="20" customHeight="1" x14ac:dyDescent="0.15">
      <c r="A2118" s="10" t="s">
        <v>14102</v>
      </c>
      <c r="B2118" s="11" t="s">
        <v>14103</v>
      </c>
      <c r="D2118" s="12" t="s">
        <v>27</v>
      </c>
      <c r="G2118" s="13">
        <v>448657</v>
      </c>
      <c r="H2118" s="13">
        <v>46507080</v>
      </c>
      <c r="K2118" s="12" t="s">
        <v>14104</v>
      </c>
      <c r="U2118" s="13">
        <v>395389</v>
      </c>
    </row>
    <row r="2119" spans="1:22" s="5" customFormat="1" ht="20" customHeight="1" x14ac:dyDescent="0.15">
      <c r="A2119" s="10" t="s">
        <v>14105</v>
      </c>
      <c r="B2119" s="11" t="s">
        <v>14106</v>
      </c>
      <c r="D2119" s="12" t="s">
        <v>27</v>
      </c>
      <c r="G2119" s="13">
        <v>447249</v>
      </c>
      <c r="H2119" s="13">
        <v>46507382</v>
      </c>
      <c r="K2119" s="12" t="s">
        <v>14107</v>
      </c>
      <c r="U2119" s="13">
        <v>394397</v>
      </c>
      <c r="V2119" s="13">
        <v>50304093</v>
      </c>
    </row>
    <row r="2120" spans="1:22" s="5" customFormat="1" ht="20" customHeight="1" x14ac:dyDescent="0.15">
      <c r="A2120" s="10" t="s">
        <v>14108</v>
      </c>
      <c r="B2120" s="11" t="s">
        <v>14109</v>
      </c>
      <c r="C2120" s="12" t="s">
        <v>14110</v>
      </c>
      <c r="D2120" s="12" t="s">
        <v>27</v>
      </c>
      <c r="G2120" s="13">
        <v>65241</v>
      </c>
      <c r="H2120" s="13">
        <v>46508730</v>
      </c>
      <c r="I2120" s="13">
        <v>42699</v>
      </c>
      <c r="K2120" s="12" t="s">
        <v>14111</v>
      </c>
      <c r="U2120" s="13">
        <v>58737</v>
      </c>
    </row>
    <row r="2121" spans="1:22" s="5" customFormat="1" ht="20" customHeight="1" x14ac:dyDescent="0.15">
      <c r="A2121" s="10" t="s">
        <v>14112</v>
      </c>
      <c r="B2121" s="11" t="s">
        <v>14113</v>
      </c>
      <c r="D2121" s="12" t="s">
        <v>27</v>
      </c>
      <c r="G2121" s="13">
        <v>5289029</v>
      </c>
      <c r="H2121" s="13">
        <v>46506184</v>
      </c>
      <c r="K2121" s="12" t="s">
        <v>14114</v>
      </c>
      <c r="U2121" s="13">
        <v>4451080</v>
      </c>
    </row>
    <row r="2122" spans="1:22" s="5" customFormat="1" ht="20" customHeight="1" x14ac:dyDescent="0.15">
      <c r="A2122" s="10" t="s">
        <v>14115</v>
      </c>
      <c r="B2122" s="11" t="s">
        <v>14116</v>
      </c>
      <c r="D2122" s="12" t="s">
        <v>27</v>
      </c>
      <c r="G2122" s="13">
        <v>5288814</v>
      </c>
      <c r="H2122" s="13">
        <v>46506272</v>
      </c>
      <c r="K2122" s="12" t="s">
        <v>14117</v>
      </c>
      <c r="U2122" s="13">
        <v>4450896</v>
      </c>
      <c r="V2122" s="13">
        <v>50408759</v>
      </c>
    </row>
    <row r="2123" spans="1:22" s="5" customFormat="1" ht="20" customHeight="1" x14ac:dyDescent="0.15">
      <c r="A2123" s="10" t="s">
        <v>14118</v>
      </c>
      <c r="B2123" s="11" t="s">
        <v>14119</v>
      </c>
      <c r="D2123" s="12" t="s">
        <v>27</v>
      </c>
      <c r="G2123" s="13">
        <v>90334</v>
      </c>
      <c r="H2123" s="13">
        <v>46508486</v>
      </c>
      <c r="K2123" s="12" t="s">
        <v>14120</v>
      </c>
      <c r="U2123" s="13">
        <v>81554</v>
      </c>
      <c r="V2123" s="13">
        <v>13337</v>
      </c>
    </row>
    <row r="2124" spans="1:22" s="5" customFormat="1" ht="20" customHeight="1" x14ac:dyDescent="0.15">
      <c r="A2124" s="10" t="s">
        <v>14121</v>
      </c>
      <c r="B2124" s="11" t="s">
        <v>14122</v>
      </c>
      <c r="D2124" s="12" t="s">
        <v>27</v>
      </c>
      <c r="G2124" s="13">
        <v>5288504</v>
      </c>
      <c r="H2124" s="13">
        <v>46504730</v>
      </c>
      <c r="I2124" s="13">
        <v>42917</v>
      </c>
      <c r="K2124" s="12" t="s">
        <v>14123</v>
      </c>
      <c r="U2124" s="13">
        <v>4450672</v>
      </c>
    </row>
    <row r="2125" spans="1:22" s="5" customFormat="1" ht="20" customHeight="1" x14ac:dyDescent="0.15">
      <c r="A2125" s="10" t="s">
        <v>14124</v>
      </c>
      <c r="B2125" s="11" t="s">
        <v>14125</v>
      </c>
      <c r="D2125" s="12" t="s">
        <v>27</v>
      </c>
      <c r="G2125" s="13">
        <v>445756</v>
      </c>
      <c r="H2125" s="13">
        <v>46506387</v>
      </c>
      <c r="K2125" s="12" t="s">
        <v>14126</v>
      </c>
      <c r="U2125" s="13">
        <v>393305</v>
      </c>
      <c r="V2125" s="13">
        <v>17297</v>
      </c>
    </row>
    <row r="2126" spans="1:22" s="5" customFormat="1" ht="20" customHeight="1" x14ac:dyDescent="0.15">
      <c r="A2126" s="10" t="s">
        <v>14127</v>
      </c>
      <c r="B2126" s="11" t="s">
        <v>14128</v>
      </c>
      <c r="D2126" s="12" t="s">
        <v>27</v>
      </c>
      <c r="G2126" s="13">
        <v>6858181</v>
      </c>
      <c r="H2126" s="13">
        <v>46508000</v>
      </c>
      <c r="K2126" s="12" t="s">
        <v>14129</v>
      </c>
    </row>
    <row r="2127" spans="1:22" s="5" customFormat="1" ht="20" customHeight="1" x14ac:dyDescent="0.15">
      <c r="A2127" s="10" t="s">
        <v>14130</v>
      </c>
      <c r="B2127" s="11" t="s">
        <v>14131</v>
      </c>
      <c r="D2127" s="12" t="s">
        <v>27</v>
      </c>
      <c r="G2127" s="13">
        <v>49867147</v>
      </c>
      <c r="H2127" s="13">
        <v>46504606</v>
      </c>
      <c r="K2127" s="12" t="s">
        <v>14132</v>
      </c>
      <c r="U2127" s="13">
        <v>25057030</v>
      </c>
    </row>
    <row r="2128" spans="1:22" s="5" customFormat="1" ht="20" customHeight="1" x14ac:dyDescent="0.15">
      <c r="A2128" s="10" t="s">
        <v>14133</v>
      </c>
      <c r="B2128" s="11" t="s">
        <v>14134</v>
      </c>
      <c r="D2128" s="12" t="s">
        <v>27</v>
      </c>
      <c r="G2128" s="13">
        <v>3080923</v>
      </c>
      <c r="H2128" s="13">
        <v>46507182</v>
      </c>
      <c r="K2128" s="12" t="s">
        <v>14135</v>
      </c>
      <c r="U2128" s="13">
        <v>2338635</v>
      </c>
    </row>
    <row r="2129" spans="1:22" s="5" customFormat="1" ht="20" customHeight="1" x14ac:dyDescent="0.15">
      <c r="A2129" s="10" t="s">
        <v>14136</v>
      </c>
      <c r="B2129" s="11" t="s">
        <v>14137</v>
      </c>
      <c r="D2129" s="12" t="s">
        <v>27</v>
      </c>
      <c r="G2129" s="13">
        <v>445076</v>
      </c>
      <c r="H2129" s="13">
        <v>46505256</v>
      </c>
      <c r="K2129" s="12" t="s">
        <v>14138</v>
      </c>
      <c r="U2129" s="13">
        <v>392822</v>
      </c>
    </row>
    <row r="2130" spans="1:22" s="5" customFormat="1" ht="20" customHeight="1" x14ac:dyDescent="0.15">
      <c r="A2130" s="10" t="s">
        <v>14139</v>
      </c>
      <c r="B2130" s="11" t="s">
        <v>14140</v>
      </c>
      <c r="D2130" s="12" t="s">
        <v>27</v>
      </c>
      <c r="G2130" s="13">
        <v>448969</v>
      </c>
      <c r="H2130" s="13">
        <v>46507270</v>
      </c>
      <c r="K2130" s="12" t="s">
        <v>14141</v>
      </c>
      <c r="U2130" s="13">
        <v>395617</v>
      </c>
      <c r="V2130" s="13">
        <v>15378</v>
      </c>
    </row>
    <row r="2131" spans="1:22" s="5" customFormat="1" ht="20" customHeight="1" x14ac:dyDescent="0.15">
      <c r="A2131" s="10" t="s">
        <v>14142</v>
      </c>
      <c r="B2131" s="11" t="s">
        <v>14143</v>
      </c>
      <c r="D2131" s="12" t="s">
        <v>27</v>
      </c>
      <c r="G2131" s="13">
        <v>446833</v>
      </c>
      <c r="H2131" s="13">
        <v>46508345</v>
      </c>
      <c r="K2131" s="12" t="s">
        <v>14144</v>
      </c>
      <c r="U2131" s="13">
        <v>394086</v>
      </c>
    </row>
    <row r="2132" spans="1:22" s="5" customFormat="1" ht="20" customHeight="1" x14ac:dyDescent="0.15">
      <c r="A2132" s="10" t="s">
        <v>14145</v>
      </c>
      <c r="B2132" s="11" t="s">
        <v>14146</v>
      </c>
      <c r="D2132" s="12" t="s">
        <v>27</v>
      </c>
      <c r="G2132" s="13">
        <v>3080775</v>
      </c>
      <c r="H2132" s="13">
        <v>46507768</v>
      </c>
      <c r="K2132" s="12" t="s">
        <v>14147</v>
      </c>
      <c r="U2132" s="13">
        <v>2338507</v>
      </c>
    </row>
    <row r="2133" spans="1:22" s="5" customFormat="1" ht="20" customHeight="1" x14ac:dyDescent="0.15">
      <c r="A2133" s="10" t="s">
        <v>14148</v>
      </c>
      <c r="B2133" s="11" t="s">
        <v>14149</v>
      </c>
      <c r="C2133" s="12" t="s">
        <v>14150</v>
      </c>
      <c r="D2133" s="12" t="s">
        <v>27</v>
      </c>
      <c r="E2133" s="12" t="s">
        <v>14151</v>
      </c>
      <c r="F2133" s="12" t="s">
        <v>14152</v>
      </c>
      <c r="G2133" s="13">
        <v>978</v>
      </c>
      <c r="H2133" s="13">
        <v>46504695</v>
      </c>
      <c r="I2133" s="13">
        <v>30753</v>
      </c>
      <c r="K2133" s="12" t="s">
        <v>14153</v>
      </c>
      <c r="O2133" s="13">
        <v>13051</v>
      </c>
      <c r="R2133" s="12" t="s">
        <v>14154</v>
      </c>
      <c r="U2133" s="13">
        <v>953</v>
      </c>
      <c r="V2133" s="13">
        <v>50145829</v>
      </c>
    </row>
    <row r="2134" spans="1:22" s="5" customFormat="1" ht="20" customHeight="1" x14ac:dyDescent="0.15">
      <c r="A2134" s="10" t="s">
        <v>14155</v>
      </c>
      <c r="B2134" s="11" t="s">
        <v>14156</v>
      </c>
      <c r="D2134" s="12" t="s">
        <v>27</v>
      </c>
      <c r="G2134" s="13">
        <v>165230</v>
      </c>
      <c r="H2134" s="13">
        <v>46506433</v>
      </c>
      <c r="K2134" s="12" t="s">
        <v>14157</v>
      </c>
      <c r="U2134" s="13">
        <v>144850</v>
      </c>
    </row>
    <row r="2135" spans="1:22" s="5" customFormat="1" ht="20" customHeight="1" x14ac:dyDescent="0.15">
      <c r="A2135" s="10" t="s">
        <v>14158</v>
      </c>
      <c r="B2135" s="11" t="s">
        <v>14159</v>
      </c>
      <c r="D2135" s="12" t="s">
        <v>27</v>
      </c>
      <c r="G2135" s="13">
        <v>17754161</v>
      </c>
      <c r="H2135" s="13">
        <v>46508316</v>
      </c>
      <c r="K2135" s="12" t="s">
        <v>14160</v>
      </c>
      <c r="U2135" s="13">
        <v>16744195</v>
      </c>
    </row>
    <row r="2136" spans="1:22" s="5" customFormat="1" ht="20" customHeight="1" x14ac:dyDescent="0.15">
      <c r="A2136" s="10" t="s">
        <v>14161</v>
      </c>
      <c r="B2136" s="11" t="s">
        <v>14162</v>
      </c>
      <c r="C2136" s="12" t="s">
        <v>14163</v>
      </c>
      <c r="D2136" s="12" t="s">
        <v>27</v>
      </c>
      <c r="E2136" s="12" t="s">
        <v>14164</v>
      </c>
      <c r="G2136" s="13">
        <v>1318</v>
      </c>
      <c r="H2136" s="13">
        <v>46505260</v>
      </c>
      <c r="I2136" s="13">
        <v>44975</v>
      </c>
      <c r="K2136" s="12" t="s">
        <v>14165</v>
      </c>
      <c r="U2136" s="13">
        <v>1278</v>
      </c>
      <c r="V2136" s="13">
        <v>50092158</v>
      </c>
    </row>
    <row r="2137" spans="1:22" s="5" customFormat="1" ht="20" customHeight="1" x14ac:dyDescent="0.15">
      <c r="A2137" s="10" t="s">
        <v>14166</v>
      </c>
      <c r="B2137" s="11" t="s">
        <v>14167</v>
      </c>
      <c r="D2137" s="12" t="s">
        <v>27</v>
      </c>
      <c r="G2137" s="13">
        <v>6102594</v>
      </c>
      <c r="H2137" s="13">
        <v>46508259</v>
      </c>
      <c r="K2137" s="13">
        <v>762</v>
      </c>
      <c r="U2137" s="13">
        <v>20138880</v>
      </c>
      <c r="V2137" s="13">
        <v>14153</v>
      </c>
    </row>
    <row r="2138" spans="1:22" s="5" customFormat="1" ht="20" customHeight="1" x14ac:dyDescent="0.15">
      <c r="A2138" s="10" t="s">
        <v>14168</v>
      </c>
      <c r="B2138" s="11" t="s">
        <v>14169</v>
      </c>
      <c r="D2138" s="12" t="s">
        <v>27</v>
      </c>
      <c r="G2138" s="13">
        <v>5287415</v>
      </c>
      <c r="H2138" s="13">
        <v>46506803</v>
      </c>
      <c r="K2138" s="13">
        <v>111</v>
      </c>
      <c r="U2138" s="13">
        <v>4449804</v>
      </c>
      <c r="V2138" s="13">
        <v>50095567</v>
      </c>
    </row>
    <row r="2139" spans="1:22" s="5" customFormat="1" ht="20" customHeight="1" x14ac:dyDescent="0.15">
      <c r="A2139" s="10" t="s">
        <v>14170</v>
      </c>
      <c r="B2139" s="11" t="s">
        <v>14171</v>
      </c>
      <c r="D2139" s="12" t="s">
        <v>27</v>
      </c>
      <c r="E2139" s="12" t="s">
        <v>14172</v>
      </c>
      <c r="G2139" s="13">
        <v>656979</v>
      </c>
      <c r="H2139" s="13">
        <v>46506512</v>
      </c>
      <c r="I2139" s="13">
        <v>49002</v>
      </c>
      <c r="K2139" s="12" t="s">
        <v>14173</v>
      </c>
      <c r="U2139" s="13">
        <v>571213</v>
      </c>
    </row>
    <row r="2140" spans="1:22" s="5" customFormat="1" ht="20" customHeight="1" x14ac:dyDescent="0.15">
      <c r="A2140" s="10" t="s">
        <v>14174</v>
      </c>
      <c r="B2140" s="11" t="s">
        <v>14175</v>
      </c>
      <c r="D2140" s="12" t="s">
        <v>27</v>
      </c>
      <c r="G2140" s="13">
        <v>4469807</v>
      </c>
      <c r="H2140" s="13">
        <v>46509112</v>
      </c>
      <c r="K2140" s="12" t="s">
        <v>14176</v>
      </c>
      <c r="U2140" s="13">
        <v>3668221</v>
      </c>
    </row>
    <row r="2141" spans="1:22" s="5" customFormat="1" ht="20" customHeight="1" x14ac:dyDescent="0.15">
      <c r="A2141" s="10" t="s">
        <v>14177</v>
      </c>
      <c r="B2141" s="11" t="s">
        <v>14178</v>
      </c>
      <c r="D2141" s="12" t="s">
        <v>27</v>
      </c>
      <c r="G2141" s="13">
        <v>17754073</v>
      </c>
      <c r="H2141" s="13">
        <v>46507581</v>
      </c>
      <c r="K2141" s="12" t="s">
        <v>14179</v>
      </c>
      <c r="U2141" s="13">
        <v>16744100</v>
      </c>
    </row>
    <row r="2142" spans="1:22" s="5" customFormat="1" ht="20" customHeight="1" x14ac:dyDescent="0.15">
      <c r="A2142" s="10" t="s">
        <v>14180</v>
      </c>
      <c r="B2142" s="11" t="s">
        <v>14181</v>
      </c>
      <c r="C2142" s="12" t="s">
        <v>14182</v>
      </c>
      <c r="D2142" s="12" t="s">
        <v>27</v>
      </c>
      <c r="E2142" s="12" t="s">
        <v>14183</v>
      </c>
      <c r="G2142" s="13">
        <v>81831</v>
      </c>
      <c r="H2142" s="13">
        <v>46506869</v>
      </c>
      <c r="I2142" s="13">
        <v>44356</v>
      </c>
      <c r="K2142" s="12" t="s">
        <v>14184</v>
      </c>
      <c r="U2142" s="13">
        <v>73842</v>
      </c>
    </row>
    <row r="2143" spans="1:22" s="5" customFormat="1" ht="20" customHeight="1" x14ac:dyDescent="0.15">
      <c r="A2143" s="10" t="s">
        <v>14185</v>
      </c>
      <c r="B2143" s="11" t="s">
        <v>14186</v>
      </c>
      <c r="D2143" s="12" t="s">
        <v>27</v>
      </c>
      <c r="G2143" s="13">
        <v>445779</v>
      </c>
      <c r="H2143" s="13">
        <v>46506022</v>
      </c>
      <c r="K2143" s="12" t="s">
        <v>14187</v>
      </c>
      <c r="U2143" s="13">
        <v>393316</v>
      </c>
      <c r="V2143" s="13">
        <v>50016818</v>
      </c>
    </row>
    <row r="2144" spans="1:22" s="5" customFormat="1" ht="20" customHeight="1" x14ac:dyDescent="0.15">
      <c r="A2144" s="10" t="s">
        <v>14188</v>
      </c>
      <c r="B2144" s="11" t="s">
        <v>14189</v>
      </c>
      <c r="D2144" s="12" t="s">
        <v>27</v>
      </c>
      <c r="G2144" s="13">
        <v>46936368</v>
      </c>
      <c r="H2144" s="13">
        <v>46508688</v>
      </c>
      <c r="K2144" s="12" t="s">
        <v>14190</v>
      </c>
      <c r="U2144" s="13">
        <v>26329713</v>
      </c>
    </row>
    <row r="2145" spans="1:23" s="5" customFormat="1" ht="20" customHeight="1" x14ac:dyDescent="0.15">
      <c r="A2145" s="10" t="s">
        <v>14191</v>
      </c>
      <c r="B2145" s="11" t="s">
        <v>14192</v>
      </c>
      <c r="D2145" s="12" t="s">
        <v>27</v>
      </c>
      <c r="G2145" s="13">
        <v>445615</v>
      </c>
      <c r="H2145" s="13">
        <v>46506871</v>
      </c>
      <c r="K2145" s="12" t="s">
        <v>14193</v>
      </c>
      <c r="U2145" s="13">
        <v>393204</v>
      </c>
    </row>
    <row r="2146" spans="1:23" s="5" customFormat="1" ht="20" customHeight="1" x14ac:dyDescent="0.15">
      <c r="A2146" s="10" t="s">
        <v>14194</v>
      </c>
      <c r="B2146" s="11" t="s">
        <v>14195</v>
      </c>
      <c r="C2146" s="12" t="s">
        <v>14196</v>
      </c>
      <c r="D2146" s="12" t="s">
        <v>27</v>
      </c>
      <c r="E2146" s="12" t="s">
        <v>14197</v>
      </c>
      <c r="G2146" s="13">
        <v>5281672</v>
      </c>
      <c r="H2146" s="13">
        <v>46508126</v>
      </c>
      <c r="I2146" s="13">
        <v>18152</v>
      </c>
      <c r="K2146" s="12" t="s">
        <v>14198</v>
      </c>
      <c r="R2146" s="12" t="s">
        <v>14195</v>
      </c>
      <c r="U2146" s="13">
        <v>4444991</v>
      </c>
      <c r="V2146" s="13">
        <v>15236</v>
      </c>
    </row>
    <row r="2147" spans="1:23" s="5" customFormat="1" ht="20" customHeight="1" x14ac:dyDescent="0.15">
      <c r="A2147" s="10" t="s">
        <v>14199</v>
      </c>
      <c r="B2147" s="11" t="s">
        <v>14200</v>
      </c>
      <c r="D2147" s="12" t="s">
        <v>27</v>
      </c>
      <c r="G2147" s="13">
        <v>445248</v>
      </c>
      <c r="H2147" s="13">
        <v>46507942</v>
      </c>
      <c r="K2147" s="12" t="s">
        <v>14201</v>
      </c>
      <c r="U2147" s="13">
        <v>392941</v>
      </c>
      <c r="V2147" s="13">
        <v>36390</v>
      </c>
    </row>
    <row r="2148" spans="1:23" s="5" customFormat="1" ht="20" customHeight="1" x14ac:dyDescent="0.15">
      <c r="A2148" s="10" t="s">
        <v>14202</v>
      </c>
      <c r="B2148" s="11" t="s">
        <v>14203</v>
      </c>
      <c r="C2148" s="12" t="s">
        <v>14204</v>
      </c>
      <c r="D2148" s="12" t="s">
        <v>27</v>
      </c>
      <c r="E2148" s="12" t="s">
        <v>14205</v>
      </c>
      <c r="G2148" s="13">
        <v>764</v>
      </c>
      <c r="H2148" s="13">
        <v>46507057</v>
      </c>
      <c r="I2148" s="13">
        <v>16235</v>
      </c>
      <c r="K2148" s="12" t="s">
        <v>14206</v>
      </c>
      <c r="P2148" s="12" t="s">
        <v>14207</v>
      </c>
      <c r="R2148" s="12" t="s">
        <v>14203</v>
      </c>
      <c r="U2148" s="13">
        <v>744</v>
      </c>
      <c r="V2148" s="13">
        <v>50200094</v>
      </c>
      <c r="W2148" s="12" t="s">
        <v>14208</v>
      </c>
    </row>
    <row r="2149" spans="1:23" s="5" customFormat="1" ht="20" customHeight="1" x14ac:dyDescent="0.15">
      <c r="A2149" s="10" t="s">
        <v>14209</v>
      </c>
      <c r="B2149" s="11" t="s">
        <v>14210</v>
      </c>
      <c r="D2149" s="12" t="s">
        <v>27</v>
      </c>
      <c r="G2149" s="13">
        <v>449218</v>
      </c>
      <c r="H2149" s="13">
        <v>46506044</v>
      </c>
      <c r="K2149" s="12" t="s">
        <v>14211</v>
      </c>
      <c r="U2149" s="13">
        <v>395809</v>
      </c>
      <c r="V2149" s="13">
        <v>16271</v>
      </c>
    </row>
    <row r="2150" spans="1:23" s="5" customFormat="1" ht="20" customHeight="1" x14ac:dyDescent="0.15">
      <c r="A2150" s="10" t="s">
        <v>14212</v>
      </c>
      <c r="B2150" s="11" t="s">
        <v>14213</v>
      </c>
      <c r="C2150" s="12" t="s">
        <v>14214</v>
      </c>
      <c r="D2150" s="12" t="s">
        <v>27</v>
      </c>
      <c r="E2150" s="12" t="s">
        <v>14215</v>
      </c>
      <c r="F2150" s="12" t="s">
        <v>14216</v>
      </c>
      <c r="G2150" s="13">
        <v>64689</v>
      </c>
      <c r="H2150" s="13">
        <v>46505414</v>
      </c>
      <c r="I2150" s="13">
        <v>15903</v>
      </c>
      <c r="K2150" s="12" t="s">
        <v>14217</v>
      </c>
      <c r="U2150" s="13">
        <v>58238</v>
      </c>
      <c r="V2150" s="13">
        <v>50240803</v>
      </c>
    </row>
    <row r="2151" spans="1:23" s="5" customFormat="1" ht="20" customHeight="1" x14ac:dyDescent="0.15">
      <c r="A2151" s="10" t="s">
        <v>14218</v>
      </c>
      <c r="B2151" s="11" t="s">
        <v>14219</v>
      </c>
      <c r="C2151" s="12" t="s">
        <v>14220</v>
      </c>
      <c r="D2151" s="12" t="s">
        <v>27</v>
      </c>
      <c r="E2151" s="12" t="s">
        <v>14221</v>
      </c>
      <c r="G2151" s="13">
        <v>65058</v>
      </c>
      <c r="H2151" s="13">
        <v>46506677</v>
      </c>
      <c r="I2151" s="13">
        <v>28997</v>
      </c>
      <c r="K2151" s="12" t="s">
        <v>14222</v>
      </c>
      <c r="U2151" s="13">
        <v>58569</v>
      </c>
      <c r="V2151" s="13">
        <v>50421823</v>
      </c>
    </row>
    <row r="2152" spans="1:23" s="5" customFormat="1" ht="20" customHeight="1" x14ac:dyDescent="0.15">
      <c r="A2152" s="10" t="s">
        <v>14223</v>
      </c>
      <c r="B2152" s="11" t="s">
        <v>14224</v>
      </c>
      <c r="C2152" s="12" t="s">
        <v>14225</v>
      </c>
      <c r="D2152" s="12" t="s">
        <v>27</v>
      </c>
      <c r="G2152" s="13">
        <v>446124</v>
      </c>
      <c r="H2152" s="13">
        <v>46505343</v>
      </c>
      <c r="K2152" s="12" t="s">
        <v>14226</v>
      </c>
      <c r="U2152" s="13">
        <v>393563</v>
      </c>
      <c r="V2152" s="13">
        <v>50008099</v>
      </c>
    </row>
    <row r="2153" spans="1:23" s="5" customFormat="1" ht="20" customHeight="1" x14ac:dyDescent="0.15">
      <c r="A2153" s="10" t="s">
        <v>14227</v>
      </c>
      <c r="B2153" s="11" t="s">
        <v>14228</v>
      </c>
      <c r="D2153" s="12" t="s">
        <v>27</v>
      </c>
      <c r="G2153" s="13">
        <v>5288991</v>
      </c>
      <c r="H2153" s="13">
        <v>46509123</v>
      </c>
      <c r="K2153" s="12" t="s">
        <v>14229</v>
      </c>
      <c r="U2153" s="13">
        <v>108821</v>
      </c>
    </row>
    <row r="2154" spans="1:23" s="5" customFormat="1" ht="20" customHeight="1" x14ac:dyDescent="0.15">
      <c r="A2154" s="10" t="s">
        <v>14230</v>
      </c>
      <c r="B2154" s="11" t="s">
        <v>14231</v>
      </c>
      <c r="C2154" s="12" t="s">
        <v>14232</v>
      </c>
      <c r="D2154" s="12" t="s">
        <v>27</v>
      </c>
      <c r="E2154" s="12" t="s">
        <v>14233</v>
      </c>
      <c r="F2154" s="12" t="s">
        <v>14234</v>
      </c>
      <c r="G2154" s="13">
        <v>53359</v>
      </c>
      <c r="H2154" s="13">
        <v>46508274</v>
      </c>
      <c r="I2154" s="13">
        <v>48549</v>
      </c>
      <c r="K2154" s="12" t="s">
        <v>14235</v>
      </c>
      <c r="R2154" s="12" t="s">
        <v>14231</v>
      </c>
      <c r="U2154" s="13">
        <v>48194</v>
      </c>
      <c r="V2154" s="13">
        <v>16314</v>
      </c>
      <c r="W2154" s="12" t="s">
        <v>14236</v>
      </c>
    </row>
    <row r="2155" spans="1:23" s="5" customFormat="1" ht="20" customHeight="1" x14ac:dyDescent="0.15">
      <c r="A2155" s="10" t="s">
        <v>14237</v>
      </c>
      <c r="B2155" s="11" t="s">
        <v>14238</v>
      </c>
      <c r="D2155" s="12" t="s">
        <v>27</v>
      </c>
      <c r="G2155" s="13">
        <v>54708743</v>
      </c>
      <c r="H2155" s="13">
        <v>46505236</v>
      </c>
      <c r="K2155" s="12" t="s">
        <v>14239</v>
      </c>
      <c r="U2155" s="13">
        <v>4450420</v>
      </c>
    </row>
    <row r="2156" spans="1:23" s="5" customFormat="1" ht="20" customHeight="1" x14ac:dyDescent="0.15">
      <c r="A2156" s="10" t="s">
        <v>14240</v>
      </c>
      <c r="B2156" s="11" t="s">
        <v>14241</v>
      </c>
      <c r="C2156" s="12" t="s">
        <v>14242</v>
      </c>
      <c r="D2156" s="12" t="s">
        <v>27</v>
      </c>
      <c r="E2156" s="12" t="s">
        <v>14243</v>
      </c>
      <c r="G2156" s="13">
        <v>444632</v>
      </c>
      <c r="H2156" s="13">
        <v>46506345</v>
      </c>
      <c r="K2156" s="12" t="s">
        <v>14244</v>
      </c>
      <c r="R2156" s="12" t="s">
        <v>14245</v>
      </c>
      <c r="U2156" s="13">
        <v>392507</v>
      </c>
    </row>
    <row r="2157" spans="1:23" s="5" customFormat="1" ht="20" customHeight="1" x14ac:dyDescent="0.15">
      <c r="A2157" s="10" t="s">
        <v>14246</v>
      </c>
      <c r="B2157" s="11" t="s">
        <v>14247</v>
      </c>
      <c r="D2157" s="12" t="s">
        <v>27</v>
      </c>
      <c r="G2157" s="13">
        <v>445715</v>
      </c>
      <c r="H2157" s="13">
        <v>46505851</v>
      </c>
      <c r="K2157" s="12" t="s">
        <v>14248</v>
      </c>
      <c r="U2157" s="13">
        <v>393271</v>
      </c>
      <c r="V2157" s="13">
        <v>50024594</v>
      </c>
    </row>
    <row r="2158" spans="1:23" s="5" customFormat="1" ht="20" customHeight="1" x14ac:dyDescent="0.15">
      <c r="A2158" s="10" t="s">
        <v>14249</v>
      </c>
      <c r="B2158" s="11" t="s">
        <v>14250</v>
      </c>
      <c r="D2158" s="12" t="s">
        <v>27</v>
      </c>
      <c r="G2158" s="13">
        <v>447873</v>
      </c>
      <c r="H2158" s="13">
        <v>46504625</v>
      </c>
      <c r="K2158" s="13">
        <v>880</v>
      </c>
      <c r="U2158" s="13">
        <v>394842</v>
      </c>
      <c r="V2158" s="13">
        <v>16016</v>
      </c>
    </row>
    <row r="2159" spans="1:23" s="5" customFormat="1" ht="20" customHeight="1" x14ac:dyDescent="0.15">
      <c r="A2159" s="10" t="s">
        <v>14251</v>
      </c>
      <c r="B2159" s="11" t="s">
        <v>14252</v>
      </c>
      <c r="D2159" s="12" t="s">
        <v>27</v>
      </c>
      <c r="G2159" s="13">
        <v>447088</v>
      </c>
      <c r="H2159" s="13">
        <v>46505955</v>
      </c>
      <c r="K2159" s="12" t="s">
        <v>14253</v>
      </c>
      <c r="U2159" s="13">
        <v>394279</v>
      </c>
    </row>
    <row r="2160" spans="1:23" s="5" customFormat="1" ht="20" customHeight="1" x14ac:dyDescent="0.15">
      <c r="A2160" s="10" t="s">
        <v>14254</v>
      </c>
      <c r="B2160" s="11" t="s">
        <v>14255</v>
      </c>
      <c r="D2160" s="12" t="s">
        <v>27</v>
      </c>
      <c r="G2160" s="13">
        <v>445732</v>
      </c>
      <c r="H2160" s="13">
        <v>46505395</v>
      </c>
      <c r="K2160" s="12" t="s">
        <v>14256</v>
      </c>
      <c r="U2160" s="13">
        <v>393285</v>
      </c>
    </row>
    <row r="2161" spans="1:22" s="5" customFormat="1" ht="20" customHeight="1" x14ac:dyDescent="0.15">
      <c r="A2161" s="10" t="s">
        <v>14257</v>
      </c>
      <c r="B2161" s="11" t="s">
        <v>14258</v>
      </c>
      <c r="D2161" s="12" t="s">
        <v>27</v>
      </c>
      <c r="G2161" s="13">
        <v>444761</v>
      </c>
      <c r="H2161" s="13">
        <v>46506678</v>
      </c>
      <c r="K2161" s="12" t="s">
        <v>14259</v>
      </c>
      <c r="U2161" s="13">
        <v>392591</v>
      </c>
    </row>
    <row r="2162" spans="1:22" s="5" customFormat="1" ht="20" customHeight="1" x14ac:dyDescent="0.15">
      <c r="A2162" s="10" t="s">
        <v>14260</v>
      </c>
      <c r="B2162" s="11" t="s">
        <v>14261</v>
      </c>
      <c r="D2162" s="12" t="s">
        <v>27</v>
      </c>
      <c r="G2162" s="13">
        <v>5289076</v>
      </c>
      <c r="H2162" s="13">
        <v>46506050</v>
      </c>
      <c r="K2162" s="12" t="s">
        <v>14262</v>
      </c>
      <c r="U2162" s="13">
        <v>4451111</v>
      </c>
    </row>
    <row r="2163" spans="1:22" s="5" customFormat="1" ht="20" customHeight="1" x14ac:dyDescent="0.15">
      <c r="A2163" s="10" t="s">
        <v>14263</v>
      </c>
      <c r="B2163" s="11" t="s">
        <v>14264</v>
      </c>
      <c r="D2163" s="12" t="s">
        <v>27</v>
      </c>
      <c r="G2163" s="13">
        <v>1667</v>
      </c>
      <c r="H2163" s="13">
        <v>46507066</v>
      </c>
      <c r="K2163" s="12" t="s">
        <v>14265</v>
      </c>
      <c r="U2163" s="13">
        <v>1605</v>
      </c>
    </row>
    <row r="2164" spans="1:22" s="5" customFormat="1" ht="20" customHeight="1" x14ac:dyDescent="0.15">
      <c r="A2164" s="10" t="s">
        <v>14266</v>
      </c>
      <c r="B2164" s="11" t="s">
        <v>14267</v>
      </c>
      <c r="C2164" s="12" t="s">
        <v>14268</v>
      </c>
      <c r="D2164" s="12" t="s">
        <v>27</v>
      </c>
      <c r="G2164" s="13">
        <v>12219</v>
      </c>
      <c r="H2164" s="13">
        <v>46507472</v>
      </c>
      <c r="K2164" s="12" t="s">
        <v>14269</v>
      </c>
      <c r="R2164" s="12" t="s">
        <v>14270</v>
      </c>
      <c r="U2164" s="13">
        <v>11718</v>
      </c>
    </row>
    <row r="2165" spans="1:22" s="5" customFormat="1" ht="20" customHeight="1" x14ac:dyDescent="0.15">
      <c r="A2165" s="10" t="s">
        <v>14271</v>
      </c>
      <c r="B2165" s="11" t="s">
        <v>14272</v>
      </c>
      <c r="D2165" s="12" t="s">
        <v>27</v>
      </c>
      <c r="G2165" s="13">
        <v>447272</v>
      </c>
      <c r="H2165" s="13">
        <v>46508292</v>
      </c>
      <c r="I2165" s="13">
        <v>53608</v>
      </c>
      <c r="K2165" s="12" t="s">
        <v>14273</v>
      </c>
      <c r="U2165" s="13">
        <v>394416</v>
      </c>
    </row>
    <row r="2166" spans="1:22" s="5" customFormat="1" ht="20" customHeight="1" x14ac:dyDescent="0.15">
      <c r="A2166" s="10" t="s">
        <v>14274</v>
      </c>
      <c r="B2166" s="11" t="s">
        <v>14275</v>
      </c>
      <c r="D2166" s="12" t="s">
        <v>27</v>
      </c>
      <c r="G2166" s="13">
        <v>447733</v>
      </c>
      <c r="H2166" s="13">
        <v>46508312</v>
      </c>
      <c r="K2166" s="13">
        <v>239</v>
      </c>
      <c r="U2166" s="13">
        <v>394746</v>
      </c>
      <c r="V2166" s="13">
        <v>50138662</v>
      </c>
    </row>
    <row r="2167" spans="1:22" s="5" customFormat="1" ht="20" customHeight="1" x14ac:dyDescent="0.15">
      <c r="A2167" s="10" t="s">
        <v>14276</v>
      </c>
      <c r="B2167" s="11" t="s">
        <v>14277</v>
      </c>
      <c r="D2167" s="12" t="s">
        <v>27</v>
      </c>
      <c r="G2167" s="13">
        <v>445052</v>
      </c>
      <c r="H2167" s="13">
        <v>46506015</v>
      </c>
      <c r="I2167" s="13">
        <v>45530</v>
      </c>
      <c r="K2167" s="12" t="s">
        <v>14278</v>
      </c>
      <c r="U2167" s="13">
        <v>392801</v>
      </c>
    </row>
    <row r="2168" spans="1:22" s="5" customFormat="1" ht="20" customHeight="1" x14ac:dyDescent="0.15">
      <c r="A2168" s="10" t="s">
        <v>14279</v>
      </c>
      <c r="B2168" s="11" t="s">
        <v>14280</v>
      </c>
      <c r="D2168" s="12" t="s">
        <v>27</v>
      </c>
      <c r="G2168" s="13">
        <v>4470790</v>
      </c>
      <c r="H2168" s="13">
        <v>46505516</v>
      </c>
      <c r="K2168" s="13">
        <v>936</v>
      </c>
      <c r="U2168" s="13">
        <v>3669191</v>
      </c>
    </row>
    <row r="2169" spans="1:22" s="5" customFormat="1" ht="20" customHeight="1" x14ac:dyDescent="0.15">
      <c r="A2169" s="10" t="s">
        <v>14281</v>
      </c>
      <c r="B2169" s="18" t="s">
        <v>14282</v>
      </c>
      <c r="D2169" s="12" t="s">
        <v>27</v>
      </c>
      <c r="G2169" s="13">
        <v>448650</v>
      </c>
      <c r="H2169" s="13">
        <v>46505730</v>
      </c>
      <c r="K2169" s="12" t="s">
        <v>14283</v>
      </c>
      <c r="U2169" s="13">
        <v>395384</v>
      </c>
      <c r="V2169" s="13">
        <v>23232</v>
      </c>
    </row>
    <row r="2170" spans="1:22" s="5" customFormat="1" ht="20" customHeight="1" x14ac:dyDescent="0.15">
      <c r="A2170" s="10" t="s">
        <v>14284</v>
      </c>
      <c r="B2170" s="11" t="s">
        <v>14285</v>
      </c>
      <c r="D2170" s="12" t="s">
        <v>27</v>
      </c>
      <c r="G2170" s="13">
        <v>447098</v>
      </c>
      <c r="H2170" s="13">
        <v>46508061</v>
      </c>
      <c r="K2170" s="12" t="s">
        <v>14286</v>
      </c>
      <c r="U2170" s="13">
        <v>394284</v>
      </c>
    </row>
    <row r="2171" spans="1:22" s="5" customFormat="1" ht="20" customHeight="1" x14ac:dyDescent="0.15">
      <c r="A2171" s="10" t="s">
        <v>14287</v>
      </c>
      <c r="B2171" s="11" t="s">
        <v>14288</v>
      </c>
      <c r="C2171" s="12" t="s">
        <v>14289</v>
      </c>
      <c r="D2171" s="12" t="s">
        <v>27</v>
      </c>
      <c r="E2171" s="12" t="s">
        <v>14290</v>
      </c>
      <c r="G2171" s="13">
        <v>9584</v>
      </c>
      <c r="H2171" s="13">
        <v>46507971</v>
      </c>
      <c r="I2171" s="13">
        <v>27526</v>
      </c>
      <c r="K2171" s="12" t="s">
        <v>14291</v>
      </c>
      <c r="U2171" s="13">
        <v>9208</v>
      </c>
      <c r="V2171" s="13">
        <v>50167958</v>
      </c>
    </row>
    <row r="2172" spans="1:22" s="5" customFormat="1" ht="20" customHeight="1" x14ac:dyDescent="0.15">
      <c r="A2172" s="10" t="s">
        <v>14292</v>
      </c>
      <c r="B2172" s="11" t="s">
        <v>14293</v>
      </c>
      <c r="D2172" s="12" t="s">
        <v>27</v>
      </c>
      <c r="G2172" s="13">
        <v>446506</v>
      </c>
      <c r="H2172" s="13">
        <v>46508454</v>
      </c>
      <c r="K2172" s="12" t="s">
        <v>14294</v>
      </c>
      <c r="U2172" s="13">
        <v>393840</v>
      </c>
    </row>
    <row r="2173" spans="1:22" s="5" customFormat="1" ht="20" customHeight="1" x14ac:dyDescent="0.15">
      <c r="A2173" s="10" t="s">
        <v>14295</v>
      </c>
      <c r="B2173" s="11" t="s">
        <v>14296</v>
      </c>
      <c r="C2173" s="12" t="s">
        <v>14297</v>
      </c>
      <c r="D2173" s="12" t="s">
        <v>27</v>
      </c>
      <c r="G2173" s="13">
        <v>175468</v>
      </c>
      <c r="H2173" s="13">
        <v>46506537</v>
      </c>
      <c r="I2173" s="13">
        <v>49519</v>
      </c>
      <c r="K2173" s="12" t="s">
        <v>14298</v>
      </c>
      <c r="U2173" s="13">
        <v>152887</v>
      </c>
    </row>
    <row r="2174" spans="1:22" s="5" customFormat="1" ht="20" customHeight="1" x14ac:dyDescent="0.15">
      <c r="A2174" s="10" t="s">
        <v>14299</v>
      </c>
      <c r="B2174" s="11" t="s">
        <v>14300</v>
      </c>
      <c r="C2174" s="12" t="s">
        <v>14301</v>
      </c>
      <c r="D2174" s="12" t="s">
        <v>27</v>
      </c>
      <c r="E2174" s="12" t="s">
        <v>14302</v>
      </c>
      <c r="G2174" s="13">
        <v>7991</v>
      </c>
      <c r="H2174" s="13">
        <v>46506373</v>
      </c>
      <c r="I2174" s="13">
        <v>17418</v>
      </c>
      <c r="K2174" s="12" t="s">
        <v>14303</v>
      </c>
      <c r="P2174" s="12" t="s">
        <v>14304</v>
      </c>
      <c r="U2174" s="13">
        <v>7701</v>
      </c>
    </row>
    <row r="2175" spans="1:22" s="5" customFormat="1" ht="20" customHeight="1" x14ac:dyDescent="0.15">
      <c r="A2175" s="10" t="s">
        <v>14305</v>
      </c>
      <c r="B2175" s="11" t="s">
        <v>14306</v>
      </c>
      <c r="D2175" s="12" t="s">
        <v>27</v>
      </c>
      <c r="G2175" s="13">
        <v>4564</v>
      </c>
      <c r="H2175" s="13">
        <v>46508467</v>
      </c>
      <c r="K2175" s="12" t="s">
        <v>14307</v>
      </c>
      <c r="U2175" s="13">
        <v>4404</v>
      </c>
      <c r="V2175" s="13">
        <v>5485</v>
      </c>
    </row>
    <row r="2176" spans="1:22" s="5" customFormat="1" ht="20" customHeight="1" x14ac:dyDescent="0.15">
      <c r="A2176" s="10" t="s">
        <v>14308</v>
      </c>
      <c r="B2176" s="11" t="s">
        <v>14309</v>
      </c>
      <c r="D2176" s="12" t="s">
        <v>27</v>
      </c>
      <c r="G2176" s="13">
        <v>448219</v>
      </c>
      <c r="H2176" s="13">
        <v>46508189</v>
      </c>
      <c r="K2176" s="12" t="s">
        <v>14310</v>
      </c>
      <c r="U2176" s="13">
        <v>395092</v>
      </c>
    </row>
    <row r="2177" spans="1:23" s="5" customFormat="1" ht="20" customHeight="1" x14ac:dyDescent="0.15">
      <c r="A2177" s="10" t="s">
        <v>14311</v>
      </c>
      <c r="B2177" s="11" t="s">
        <v>14312</v>
      </c>
      <c r="D2177" s="12" t="s">
        <v>27</v>
      </c>
      <c r="G2177" s="13">
        <v>447260</v>
      </c>
      <c r="H2177" s="13">
        <v>46509082</v>
      </c>
      <c r="K2177" s="12" t="s">
        <v>14313</v>
      </c>
      <c r="U2177" s="13">
        <v>394406</v>
      </c>
    </row>
    <row r="2178" spans="1:23" s="5" customFormat="1" ht="20" customHeight="1" x14ac:dyDescent="0.15">
      <c r="A2178" s="10" t="s">
        <v>14314</v>
      </c>
      <c r="B2178" s="11" t="s">
        <v>14315</v>
      </c>
      <c r="D2178" s="12" t="s">
        <v>27</v>
      </c>
      <c r="G2178" s="13">
        <v>4369479</v>
      </c>
      <c r="H2178" s="13">
        <v>46504515</v>
      </c>
      <c r="K2178" s="12" t="s">
        <v>14316</v>
      </c>
      <c r="U2178" s="13">
        <v>3572025</v>
      </c>
    </row>
    <row r="2179" spans="1:23" s="5" customFormat="1" ht="20" customHeight="1" x14ac:dyDescent="0.15">
      <c r="A2179" s="10" t="s">
        <v>14317</v>
      </c>
      <c r="B2179" s="11" t="s">
        <v>14318</v>
      </c>
      <c r="D2179" s="12" t="s">
        <v>27</v>
      </c>
      <c r="G2179" s="13">
        <v>466959</v>
      </c>
      <c r="H2179" s="13">
        <v>46506982</v>
      </c>
      <c r="K2179" s="12" t="s">
        <v>14319</v>
      </c>
      <c r="U2179" s="13">
        <v>410366</v>
      </c>
      <c r="V2179" s="13">
        <v>13928</v>
      </c>
    </row>
    <row r="2180" spans="1:23" s="5" customFormat="1" ht="20" customHeight="1" x14ac:dyDescent="0.15">
      <c r="A2180" s="10" t="s">
        <v>14320</v>
      </c>
      <c r="B2180" s="11" t="s">
        <v>14321</v>
      </c>
      <c r="C2180" s="12" t="s">
        <v>14322</v>
      </c>
      <c r="D2180" s="12" t="s">
        <v>27</v>
      </c>
      <c r="E2180" s="12" t="s">
        <v>14323</v>
      </c>
      <c r="G2180" s="13">
        <v>8894</v>
      </c>
      <c r="H2180" s="13">
        <v>46506602</v>
      </c>
      <c r="I2180" s="13">
        <v>46941</v>
      </c>
      <c r="K2180" s="12" t="s">
        <v>14324</v>
      </c>
      <c r="R2180" s="12" t="s">
        <v>14321</v>
      </c>
      <c r="U2180" s="13">
        <v>8554</v>
      </c>
    </row>
    <row r="2181" spans="1:23" s="5" customFormat="1" ht="20" customHeight="1" x14ac:dyDescent="0.15">
      <c r="A2181" s="10" t="s">
        <v>14325</v>
      </c>
      <c r="B2181" s="11" t="s">
        <v>14326</v>
      </c>
      <c r="D2181" s="12" t="s">
        <v>27</v>
      </c>
      <c r="G2181" s="13">
        <v>119224</v>
      </c>
      <c r="H2181" s="13">
        <v>46508617</v>
      </c>
      <c r="K2181" s="12" t="s">
        <v>14327</v>
      </c>
      <c r="U2181" s="13">
        <v>106509</v>
      </c>
    </row>
    <row r="2182" spans="1:23" s="5" customFormat="1" ht="20" customHeight="1" x14ac:dyDescent="0.15">
      <c r="A2182" s="10" t="s">
        <v>14328</v>
      </c>
      <c r="B2182" s="11" t="s">
        <v>14329</v>
      </c>
      <c r="D2182" s="12" t="s">
        <v>27</v>
      </c>
      <c r="G2182" s="13">
        <v>449094</v>
      </c>
      <c r="H2182" s="13">
        <v>46506361</v>
      </c>
      <c r="K2182" s="12" t="s">
        <v>14330</v>
      </c>
      <c r="U2182" s="13">
        <v>395717</v>
      </c>
    </row>
    <row r="2183" spans="1:23" s="5" customFormat="1" ht="20" customHeight="1" x14ac:dyDescent="0.15">
      <c r="A2183" s="10" t="s">
        <v>14331</v>
      </c>
      <c r="B2183" s="11" t="s">
        <v>14332</v>
      </c>
      <c r="D2183" s="12" t="s">
        <v>27</v>
      </c>
      <c r="G2183" s="13">
        <v>9543425</v>
      </c>
      <c r="H2183" s="13">
        <v>46508952</v>
      </c>
      <c r="K2183" s="12" t="s">
        <v>14333</v>
      </c>
      <c r="U2183" s="13">
        <v>7822392</v>
      </c>
    </row>
    <row r="2184" spans="1:23" s="5" customFormat="1" ht="20" customHeight="1" x14ac:dyDescent="0.15">
      <c r="A2184" s="10" t="s">
        <v>14334</v>
      </c>
      <c r="B2184" s="11" t="s">
        <v>14335</v>
      </c>
      <c r="D2184" s="12" t="s">
        <v>27</v>
      </c>
      <c r="G2184" s="13">
        <v>17754151</v>
      </c>
      <c r="H2184" s="13">
        <v>46505819</v>
      </c>
      <c r="I2184" s="13">
        <v>45448</v>
      </c>
      <c r="K2184" s="12" t="s">
        <v>14336</v>
      </c>
      <c r="U2184" s="13">
        <v>16744184</v>
      </c>
    </row>
    <row r="2185" spans="1:23" s="5" customFormat="1" ht="20" customHeight="1" x14ac:dyDescent="0.15">
      <c r="A2185" s="10" t="s">
        <v>14337</v>
      </c>
      <c r="B2185" s="11" t="s">
        <v>14338</v>
      </c>
      <c r="C2185" s="12" t="s">
        <v>14339</v>
      </c>
      <c r="D2185" s="12" t="s">
        <v>27</v>
      </c>
      <c r="E2185" s="12" t="s">
        <v>14340</v>
      </c>
      <c r="G2185" s="13">
        <v>1483</v>
      </c>
      <c r="H2185" s="13">
        <v>46508747</v>
      </c>
      <c r="I2185" s="13">
        <v>47696</v>
      </c>
      <c r="K2185" s="12" t="s">
        <v>14341</v>
      </c>
      <c r="R2185" s="12" t="s">
        <v>14338</v>
      </c>
      <c r="U2185" s="13">
        <v>1438</v>
      </c>
    </row>
    <row r="2186" spans="1:23" s="5" customFormat="1" ht="20" customHeight="1" x14ac:dyDescent="0.15">
      <c r="A2186" s="10" t="s">
        <v>14342</v>
      </c>
      <c r="B2186" s="11" t="s">
        <v>14343</v>
      </c>
      <c r="C2186" s="12" t="s">
        <v>14344</v>
      </c>
      <c r="D2186" s="12" t="s">
        <v>27</v>
      </c>
      <c r="E2186" s="12" t="s">
        <v>14345</v>
      </c>
      <c r="G2186" s="13">
        <v>220010</v>
      </c>
      <c r="H2186" s="13">
        <v>46506166</v>
      </c>
      <c r="I2186" s="13">
        <v>75460</v>
      </c>
      <c r="K2186" s="12" t="s">
        <v>14346</v>
      </c>
      <c r="U2186" s="13">
        <v>190756</v>
      </c>
    </row>
    <row r="2187" spans="1:23" s="5" customFormat="1" ht="20" customHeight="1" x14ac:dyDescent="0.15">
      <c r="A2187" s="10" t="s">
        <v>14347</v>
      </c>
      <c r="B2187" s="11" t="s">
        <v>14348</v>
      </c>
      <c r="C2187" s="12" t="s">
        <v>14349</v>
      </c>
      <c r="D2187" s="12" t="s">
        <v>27</v>
      </c>
      <c r="G2187" s="13">
        <v>104406</v>
      </c>
      <c r="H2187" s="13">
        <v>46506075</v>
      </c>
      <c r="K2187" s="12" t="s">
        <v>14350</v>
      </c>
      <c r="U2187" s="13">
        <v>94255</v>
      </c>
    </row>
    <row r="2188" spans="1:23" s="5" customFormat="1" ht="20" customHeight="1" x14ac:dyDescent="0.15">
      <c r="A2188" s="10" t="s">
        <v>14351</v>
      </c>
      <c r="B2188" s="11" t="s">
        <v>14352</v>
      </c>
      <c r="D2188" s="12" t="s">
        <v>27</v>
      </c>
      <c r="G2188" s="13">
        <v>449125</v>
      </c>
      <c r="H2188" s="13">
        <v>46506318</v>
      </c>
      <c r="K2188" s="12" t="s">
        <v>14353</v>
      </c>
      <c r="U2188" s="13">
        <v>395742</v>
      </c>
    </row>
    <row r="2189" spans="1:23" s="5" customFormat="1" ht="20" customHeight="1" x14ac:dyDescent="0.15">
      <c r="A2189" s="10" t="s">
        <v>14354</v>
      </c>
      <c r="B2189" s="11" t="s">
        <v>14355</v>
      </c>
      <c r="D2189" s="12" t="s">
        <v>27</v>
      </c>
      <c r="G2189" s="13">
        <v>448873</v>
      </c>
      <c r="H2189" s="13">
        <v>46508932</v>
      </c>
      <c r="K2189" s="12" t="s">
        <v>14356</v>
      </c>
      <c r="U2189" s="13">
        <v>395538</v>
      </c>
      <c r="V2189" s="13">
        <v>50209666</v>
      </c>
    </row>
    <row r="2190" spans="1:23" s="5" customFormat="1" ht="20" customHeight="1" x14ac:dyDescent="0.15">
      <c r="A2190" s="10" t="s">
        <v>14357</v>
      </c>
      <c r="B2190" s="11" t="s">
        <v>14358</v>
      </c>
      <c r="D2190" s="12" t="s">
        <v>27</v>
      </c>
      <c r="G2190" s="13">
        <v>656957</v>
      </c>
      <c r="H2190" s="13">
        <v>46505420</v>
      </c>
      <c r="K2190" s="12" t="s">
        <v>14359</v>
      </c>
      <c r="U2190" s="13">
        <v>571195</v>
      </c>
    </row>
    <row r="2191" spans="1:23" s="5" customFormat="1" ht="20" customHeight="1" x14ac:dyDescent="0.15">
      <c r="A2191" s="10" t="s">
        <v>14360</v>
      </c>
      <c r="B2191" s="11" t="s">
        <v>14361</v>
      </c>
      <c r="C2191" s="12" t="s">
        <v>14362</v>
      </c>
      <c r="D2191" s="12" t="s">
        <v>27</v>
      </c>
      <c r="G2191" s="13">
        <v>5289158</v>
      </c>
      <c r="H2191" s="13">
        <v>46505749</v>
      </c>
      <c r="K2191" s="12" t="s">
        <v>14363</v>
      </c>
      <c r="U2191" s="13">
        <v>4451175</v>
      </c>
    </row>
    <row r="2192" spans="1:23" s="5" customFormat="1" ht="20" customHeight="1" x14ac:dyDescent="0.15">
      <c r="A2192" s="10" t="s">
        <v>14364</v>
      </c>
      <c r="B2192" s="11" t="s">
        <v>14365</v>
      </c>
      <c r="C2192" s="12" t="s">
        <v>14366</v>
      </c>
      <c r="D2192" s="12" t="s">
        <v>27</v>
      </c>
      <c r="E2192" s="12" t="s">
        <v>14367</v>
      </c>
      <c r="G2192" s="13">
        <v>5288382</v>
      </c>
      <c r="H2192" s="13">
        <v>46505674</v>
      </c>
      <c r="I2192" s="13">
        <v>5292</v>
      </c>
      <c r="J2192" s="12" t="s">
        <v>14368</v>
      </c>
      <c r="K2192" s="12" t="s">
        <v>14369</v>
      </c>
      <c r="R2192" s="12" t="s">
        <v>14365</v>
      </c>
      <c r="U2192" s="13">
        <v>10272739</v>
      </c>
      <c r="V2192" s="13">
        <v>50008059</v>
      </c>
      <c r="W2192" s="12" t="s">
        <v>14370</v>
      </c>
    </row>
    <row r="2193" spans="1:22" s="5" customFormat="1" ht="20" customHeight="1" x14ac:dyDescent="0.15">
      <c r="A2193" s="10" t="s">
        <v>14371</v>
      </c>
      <c r="B2193" s="11" t="s">
        <v>14372</v>
      </c>
      <c r="C2193" s="12" t="s">
        <v>14373</v>
      </c>
      <c r="D2193" s="12" t="s">
        <v>27</v>
      </c>
      <c r="G2193" s="13">
        <v>589196</v>
      </c>
      <c r="H2193" s="13">
        <v>46506185</v>
      </c>
      <c r="K2193" s="12" t="s">
        <v>14374</v>
      </c>
      <c r="U2193" s="13">
        <v>512173</v>
      </c>
    </row>
    <row r="2194" spans="1:22" s="5" customFormat="1" ht="20" customHeight="1" x14ac:dyDescent="0.15">
      <c r="A2194" s="10" t="s">
        <v>14375</v>
      </c>
      <c r="B2194" s="11" t="s">
        <v>14376</v>
      </c>
      <c r="C2194" s="12" t="s">
        <v>14377</v>
      </c>
      <c r="D2194" s="12" t="s">
        <v>27</v>
      </c>
      <c r="G2194" s="13">
        <v>46936378</v>
      </c>
      <c r="H2194" s="13">
        <v>46505904</v>
      </c>
      <c r="K2194" s="12" t="s">
        <v>14378</v>
      </c>
      <c r="U2194" s="13">
        <v>26329724</v>
      </c>
    </row>
    <row r="2195" spans="1:22" s="5" customFormat="1" ht="20" customHeight="1" x14ac:dyDescent="0.15">
      <c r="A2195" s="10" t="s">
        <v>14379</v>
      </c>
      <c r="B2195" s="11" t="s">
        <v>14380</v>
      </c>
      <c r="D2195" s="12" t="s">
        <v>27</v>
      </c>
      <c r="G2195" s="13">
        <v>447021</v>
      </c>
      <c r="H2195" s="13">
        <v>46507703</v>
      </c>
      <c r="K2195" s="12" t="s">
        <v>14381</v>
      </c>
      <c r="U2195" s="13">
        <v>394233</v>
      </c>
      <c r="V2195" s="13">
        <v>50066490</v>
      </c>
    </row>
    <row r="2196" spans="1:22" s="5" customFormat="1" ht="20" customHeight="1" x14ac:dyDescent="0.15">
      <c r="A2196" s="10" t="s">
        <v>14382</v>
      </c>
      <c r="B2196" s="11" t="s">
        <v>14383</v>
      </c>
      <c r="C2196" s="12" t="s">
        <v>14384</v>
      </c>
      <c r="D2196" s="12" t="s">
        <v>27</v>
      </c>
      <c r="E2196" s="12" t="s">
        <v>14385</v>
      </c>
      <c r="G2196" s="13">
        <v>7124</v>
      </c>
      <c r="H2196" s="13">
        <v>46506716</v>
      </c>
      <c r="I2196" s="13">
        <v>18386</v>
      </c>
      <c r="K2196" s="12" t="s">
        <v>14386</v>
      </c>
      <c r="U2196" s="13">
        <v>6857</v>
      </c>
    </row>
    <row r="2197" spans="1:22" s="5" customFormat="1" ht="20" customHeight="1" x14ac:dyDescent="0.15">
      <c r="A2197" s="10" t="s">
        <v>14387</v>
      </c>
      <c r="B2197" s="11" t="s">
        <v>14388</v>
      </c>
      <c r="D2197" s="12" t="s">
        <v>27</v>
      </c>
      <c r="G2197" s="13">
        <v>446237</v>
      </c>
      <c r="H2197" s="13">
        <v>46504700</v>
      </c>
      <c r="K2197" s="12" t="s">
        <v>14389</v>
      </c>
      <c r="U2197" s="13">
        <v>393646</v>
      </c>
      <c r="V2197" s="13">
        <v>12015</v>
      </c>
    </row>
    <row r="2198" spans="1:22" s="5" customFormat="1" ht="20" customHeight="1" x14ac:dyDescent="0.15">
      <c r="A2198" s="10" t="s">
        <v>14390</v>
      </c>
      <c r="B2198" s="11" t="s">
        <v>14391</v>
      </c>
      <c r="C2198" s="12" t="s">
        <v>14392</v>
      </c>
      <c r="D2198" s="12" t="s">
        <v>27</v>
      </c>
      <c r="E2198" s="12" t="s">
        <v>14393</v>
      </c>
      <c r="G2198" s="13">
        <v>122336</v>
      </c>
      <c r="H2198" s="13">
        <v>46506650</v>
      </c>
      <c r="I2198" s="13">
        <v>18283</v>
      </c>
      <c r="K2198" s="12" t="s">
        <v>14394</v>
      </c>
      <c r="U2198" s="13">
        <v>109086</v>
      </c>
    </row>
    <row r="2199" spans="1:22" s="5" customFormat="1" ht="20" customHeight="1" x14ac:dyDescent="0.15">
      <c r="A2199" s="10" t="s">
        <v>14395</v>
      </c>
      <c r="B2199" s="11" t="s">
        <v>14396</v>
      </c>
      <c r="C2199" s="12" t="s">
        <v>14397</v>
      </c>
      <c r="D2199" s="12" t="s">
        <v>27</v>
      </c>
      <c r="E2199" s="12" t="s">
        <v>14398</v>
      </c>
      <c r="G2199" s="13">
        <v>6176</v>
      </c>
      <c r="H2199" s="13">
        <v>46507556</v>
      </c>
      <c r="I2199" s="13">
        <v>17677</v>
      </c>
      <c r="K2199" s="12" t="s">
        <v>14399</v>
      </c>
      <c r="U2199" s="13">
        <v>5941</v>
      </c>
    </row>
    <row r="2200" spans="1:22" s="5" customFormat="1" ht="20" customHeight="1" x14ac:dyDescent="0.15">
      <c r="A2200" s="10" t="s">
        <v>14400</v>
      </c>
      <c r="B2200" s="11" t="s">
        <v>14401</v>
      </c>
      <c r="D2200" s="12" t="s">
        <v>27</v>
      </c>
      <c r="G2200" s="13">
        <v>447522</v>
      </c>
      <c r="H2200" s="13">
        <v>46506689</v>
      </c>
      <c r="K2200" s="13">
        <v>903</v>
      </c>
      <c r="U2200" s="13">
        <v>394585</v>
      </c>
      <c r="V2200" s="13">
        <v>14692</v>
      </c>
    </row>
    <row r="2201" spans="1:22" s="5" customFormat="1" ht="20" customHeight="1" x14ac:dyDescent="0.15">
      <c r="A2201" s="10" t="s">
        <v>14402</v>
      </c>
      <c r="B2201" s="11" t="s">
        <v>14403</v>
      </c>
      <c r="D2201" s="12" t="s">
        <v>27</v>
      </c>
      <c r="G2201" s="13">
        <v>5289106</v>
      </c>
      <c r="H2201" s="13">
        <v>46508017</v>
      </c>
      <c r="K2201" s="12" t="s">
        <v>14404</v>
      </c>
      <c r="U2201" s="13">
        <v>4451135</v>
      </c>
    </row>
    <row r="2202" spans="1:22" s="5" customFormat="1" ht="20" customHeight="1" x14ac:dyDescent="0.15">
      <c r="A2202" s="10" t="s">
        <v>14405</v>
      </c>
      <c r="B2202" s="11" t="s">
        <v>14406</v>
      </c>
      <c r="C2202" s="12" t="s">
        <v>14407</v>
      </c>
      <c r="D2202" s="12" t="s">
        <v>27</v>
      </c>
      <c r="G2202" s="13">
        <v>78386</v>
      </c>
      <c r="H2202" s="13">
        <v>46508503</v>
      </c>
      <c r="I2202" s="13">
        <v>40114</v>
      </c>
      <c r="K2202" s="12" t="s">
        <v>14408</v>
      </c>
      <c r="U2202" s="13">
        <v>70755</v>
      </c>
    </row>
    <row r="2203" spans="1:22" s="5" customFormat="1" ht="20" customHeight="1" x14ac:dyDescent="0.15">
      <c r="A2203" s="10" t="s">
        <v>14409</v>
      </c>
      <c r="B2203" s="11" t="s">
        <v>14410</v>
      </c>
      <c r="C2203" s="12" t="s">
        <v>14411</v>
      </c>
      <c r="D2203" s="12" t="s">
        <v>27</v>
      </c>
      <c r="G2203" s="13">
        <v>448748</v>
      </c>
      <c r="H2203" s="13">
        <v>46504677</v>
      </c>
      <c r="K2203" s="12" t="s">
        <v>14412</v>
      </c>
      <c r="U2203" s="13">
        <v>395454</v>
      </c>
    </row>
    <row r="2204" spans="1:22" s="5" customFormat="1" ht="20" customHeight="1" x14ac:dyDescent="0.15">
      <c r="A2204" s="10" t="s">
        <v>14413</v>
      </c>
      <c r="B2204" s="11" t="s">
        <v>14414</v>
      </c>
      <c r="D2204" s="12" t="s">
        <v>27</v>
      </c>
      <c r="G2204" s="13">
        <v>445784</v>
      </c>
      <c r="H2204" s="13">
        <v>46506177</v>
      </c>
      <c r="K2204" s="12" t="s">
        <v>14415</v>
      </c>
      <c r="U2204" s="13">
        <v>393320</v>
      </c>
      <c r="V2204" s="13">
        <v>13613</v>
      </c>
    </row>
    <row r="2205" spans="1:22" s="5" customFormat="1" ht="20" customHeight="1" x14ac:dyDescent="0.15">
      <c r="A2205" s="10" t="s">
        <v>14416</v>
      </c>
      <c r="B2205" s="11" t="s">
        <v>14417</v>
      </c>
      <c r="D2205" s="12" t="s">
        <v>27</v>
      </c>
      <c r="G2205" s="13">
        <v>17754062</v>
      </c>
      <c r="H2205" s="13">
        <v>46504643</v>
      </c>
      <c r="U2205" s="13">
        <v>16744081</v>
      </c>
    </row>
    <row r="2206" spans="1:22" s="5" customFormat="1" ht="20" customHeight="1" x14ac:dyDescent="0.15">
      <c r="A2206" s="10" t="s">
        <v>14418</v>
      </c>
      <c r="B2206" s="11" t="s">
        <v>14419</v>
      </c>
      <c r="D2206" s="12" t="s">
        <v>27</v>
      </c>
      <c r="G2206" s="13">
        <v>449225</v>
      </c>
      <c r="H2206" s="13">
        <v>46507817</v>
      </c>
      <c r="K2206" s="12" t="s">
        <v>14420</v>
      </c>
      <c r="U2206" s="13">
        <v>395816</v>
      </c>
    </row>
    <row r="2207" spans="1:22" s="5" customFormat="1" ht="20" customHeight="1" x14ac:dyDescent="0.15">
      <c r="A2207" s="10" t="s">
        <v>14421</v>
      </c>
      <c r="B2207" s="11" t="s">
        <v>14422</v>
      </c>
      <c r="D2207" s="12" t="s">
        <v>27</v>
      </c>
      <c r="G2207" s="13">
        <v>3465283</v>
      </c>
      <c r="H2207" s="13">
        <v>46507355</v>
      </c>
      <c r="K2207" s="12" t="s">
        <v>14423</v>
      </c>
      <c r="U2207" s="13">
        <v>2706939</v>
      </c>
      <c r="V2207" s="13">
        <v>50125763</v>
      </c>
    </row>
    <row r="2208" spans="1:22" s="5" customFormat="1" ht="20" customHeight="1" x14ac:dyDescent="0.15">
      <c r="A2208" s="10" t="s">
        <v>14424</v>
      </c>
      <c r="B2208" s="11" t="s">
        <v>14425</v>
      </c>
      <c r="D2208" s="12" t="s">
        <v>27</v>
      </c>
      <c r="G2208" s="13">
        <v>17754171</v>
      </c>
      <c r="H2208" s="13">
        <v>46506335</v>
      </c>
      <c r="K2208" s="12" t="s">
        <v>14426</v>
      </c>
      <c r="U2208" s="13">
        <v>25057802</v>
      </c>
    </row>
    <row r="2209" spans="1:22" s="5" customFormat="1" ht="20" customHeight="1" x14ac:dyDescent="0.15">
      <c r="A2209" s="10" t="s">
        <v>14427</v>
      </c>
      <c r="B2209" s="11" t="s">
        <v>14428</v>
      </c>
      <c r="D2209" s="12" t="s">
        <v>27</v>
      </c>
      <c r="G2209" s="13">
        <v>131704202</v>
      </c>
      <c r="H2209" s="13">
        <v>46506281</v>
      </c>
      <c r="U2209" s="13">
        <v>25059029</v>
      </c>
    </row>
    <row r="2210" spans="1:22" s="5" customFormat="1" ht="20" customHeight="1" x14ac:dyDescent="0.15">
      <c r="A2210" s="10" t="s">
        <v>14429</v>
      </c>
      <c r="B2210" s="11" t="s">
        <v>14430</v>
      </c>
      <c r="D2210" s="12" t="s">
        <v>27</v>
      </c>
      <c r="G2210" s="13">
        <v>446113</v>
      </c>
      <c r="H2210" s="13">
        <v>46505743</v>
      </c>
      <c r="K2210" s="12" t="s">
        <v>14431</v>
      </c>
      <c r="U2210" s="13">
        <v>393555</v>
      </c>
    </row>
    <row r="2211" spans="1:22" s="5" customFormat="1" ht="20" customHeight="1" x14ac:dyDescent="0.15">
      <c r="A2211" s="10" t="s">
        <v>14432</v>
      </c>
      <c r="B2211" s="11" t="s">
        <v>14433</v>
      </c>
      <c r="D2211" s="12" t="s">
        <v>27</v>
      </c>
      <c r="G2211" s="13">
        <v>449178</v>
      </c>
      <c r="H2211" s="13">
        <v>46506511</v>
      </c>
      <c r="I2211" s="13">
        <v>75305</v>
      </c>
      <c r="K2211" s="12" t="s">
        <v>14434</v>
      </c>
      <c r="U2211" s="13">
        <v>395780</v>
      </c>
      <c r="V2211" s="13">
        <v>50129196</v>
      </c>
    </row>
    <row r="2212" spans="1:22" s="5" customFormat="1" ht="20" customHeight="1" x14ac:dyDescent="0.15">
      <c r="A2212" s="10" t="s">
        <v>14435</v>
      </c>
      <c r="B2212" s="11" t="s">
        <v>14436</v>
      </c>
      <c r="D2212" s="12" t="s">
        <v>27</v>
      </c>
      <c r="G2212" s="13">
        <v>445718</v>
      </c>
      <c r="H2212" s="13">
        <v>46508685</v>
      </c>
      <c r="K2212" s="12" t="s">
        <v>14437</v>
      </c>
      <c r="U2212" s="13">
        <v>393273</v>
      </c>
    </row>
    <row r="2213" spans="1:22" s="5" customFormat="1" ht="20" customHeight="1" x14ac:dyDescent="0.15">
      <c r="A2213" s="10" t="s">
        <v>14438</v>
      </c>
      <c r="B2213" s="11" t="s">
        <v>14439</v>
      </c>
      <c r="C2213" s="12" t="s">
        <v>14440</v>
      </c>
      <c r="D2213" s="12" t="s">
        <v>27</v>
      </c>
      <c r="E2213" s="12" t="s">
        <v>14441</v>
      </c>
      <c r="G2213" s="13">
        <v>12530</v>
      </c>
      <c r="H2213" s="13">
        <v>46505422</v>
      </c>
      <c r="I2213" s="13">
        <v>45919</v>
      </c>
      <c r="K2213" s="12" t="s">
        <v>14442</v>
      </c>
      <c r="U2213" s="13">
        <v>12013</v>
      </c>
    </row>
    <row r="2214" spans="1:22" s="5" customFormat="1" ht="20" customHeight="1" x14ac:dyDescent="0.15">
      <c r="A2214" s="10" t="s">
        <v>14443</v>
      </c>
      <c r="B2214" s="11" t="s">
        <v>14444</v>
      </c>
      <c r="D2214" s="12" t="s">
        <v>27</v>
      </c>
      <c r="G2214" s="13">
        <v>444789</v>
      </c>
      <c r="H2214" s="13">
        <v>46506875</v>
      </c>
      <c r="K2214" s="12" t="s">
        <v>14445</v>
      </c>
      <c r="U2214" s="13">
        <v>392613</v>
      </c>
    </row>
    <row r="2215" spans="1:22" s="5" customFormat="1" ht="20" customHeight="1" x14ac:dyDescent="0.15">
      <c r="A2215" s="10" t="s">
        <v>14446</v>
      </c>
      <c r="B2215" s="11" t="s">
        <v>14447</v>
      </c>
      <c r="D2215" s="12" t="s">
        <v>27</v>
      </c>
      <c r="G2215" s="13">
        <v>5496627</v>
      </c>
      <c r="H2215" s="13">
        <v>46508466</v>
      </c>
      <c r="K2215" s="12" t="s">
        <v>14448</v>
      </c>
      <c r="U2215" s="13">
        <v>4593419</v>
      </c>
    </row>
    <row r="2216" spans="1:22" s="5" customFormat="1" ht="20" customHeight="1" x14ac:dyDescent="0.15">
      <c r="A2216" s="10" t="s">
        <v>14449</v>
      </c>
      <c r="B2216" s="11" t="s">
        <v>14450</v>
      </c>
      <c r="D2216" s="12" t="s">
        <v>27</v>
      </c>
      <c r="E2216" s="12" t="s">
        <v>14451</v>
      </c>
      <c r="G2216" s="13">
        <v>64968</v>
      </c>
      <c r="H2216" s="13">
        <v>46508083</v>
      </c>
      <c r="I2216" s="13">
        <v>18077</v>
      </c>
      <c r="K2216" s="12" t="s">
        <v>14452</v>
      </c>
      <c r="U2216" s="13">
        <v>58493</v>
      </c>
      <c r="V2216" s="13">
        <v>50164648</v>
      </c>
    </row>
    <row r="2217" spans="1:22" s="5" customFormat="1" ht="20" customHeight="1" x14ac:dyDescent="0.15">
      <c r="A2217" s="10" t="s">
        <v>14453</v>
      </c>
      <c r="B2217" s="11" t="s">
        <v>14454</v>
      </c>
      <c r="D2217" s="12" t="s">
        <v>27</v>
      </c>
      <c r="G2217" s="13">
        <v>6338574</v>
      </c>
      <c r="H2217" s="13">
        <v>46508201</v>
      </c>
      <c r="I2217" s="13">
        <v>49870</v>
      </c>
      <c r="K2217" s="12" t="s">
        <v>14455</v>
      </c>
      <c r="U2217" s="13">
        <v>13766310</v>
      </c>
    </row>
    <row r="2218" spans="1:22" s="5" customFormat="1" ht="20" customHeight="1" x14ac:dyDescent="0.15">
      <c r="A2218" s="10" t="s">
        <v>14456</v>
      </c>
      <c r="B2218" s="11" t="s">
        <v>14457</v>
      </c>
      <c r="D2218" s="12" t="s">
        <v>27</v>
      </c>
      <c r="G2218" s="13">
        <v>17753975</v>
      </c>
      <c r="H2218" s="13">
        <v>46507823</v>
      </c>
      <c r="K2218" s="12" t="s">
        <v>14458</v>
      </c>
      <c r="U2218" s="13">
        <v>16743966</v>
      </c>
    </row>
    <row r="2219" spans="1:22" s="5" customFormat="1" ht="20" customHeight="1" x14ac:dyDescent="0.15">
      <c r="A2219" s="10" t="s">
        <v>14459</v>
      </c>
      <c r="B2219" s="11" t="s">
        <v>14460</v>
      </c>
      <c r="D2219" s="12" t="s">
        <v>27</v>
      </c>
      <c r="G2219" s="13">
        <v>49866988</v>
      </c>
      <c r="H2219" s="13">
        <v>46504910</v>
      </c>
      <c r="K2219" s="12" t="s">
        <v>14461</v>
      </c>
      <c r="U2219" s="13">
        <v>25056916</v>
      </c>
    </row>
    <row r="2220" spans="1:22" s="5" customFormat="1" ht="20" customHeight="1" x14ac:dyDescent="0.15">
      <c r="A2220" s="10" t="s">
        <v>14462</v>
      </c>
      <c r="B2220" s="11" t="s">
        <v>14463</v>
      </c>
      <c r="C2220" s="12" t="s">
        <v>14464</v>
      </c>
      <c r="D2220" s="12" t="s">
        <v>27</v>
      </c>
      <c r="G2220" s="13">
        <v>65177</v>
      </c>
      <c r="H2220" s="13">
        <v>46507970</v>
      </c>
      <c r="K2220" s="12" t="s">
        <v>14465</v>
      </c>
      <c r="U2220" s="13">
        <v>58677</v>
      </c>
      <c r="V2220" s="13">
        <v>31913</v>
      </c>
    </row>
    <row r="2221" spans="1:22" s="5" customFormat="1" ht="20" customHeight="1" x14ac:dyDescent="0.15">
      <c r="A2221" s="10" t="s">
        <v>14466</v>
      </c>
      <c r="B2221" s="11" t="s">
        <v>14467</v>
      </c>
      <c r="D2221" s="12" t="s">
        <v>27</v>
      </c>
      <c r="G2221" s="13">
        <v>46936391</v>
      </c>
      <c r="H2221" s="13">
        <v>46509140</v>
      </c>
      <c r="K2221" s="12" t="s">
        <v>14468</v>
      </c>
      <c r="U2221" s="13">
        <v>16743884</v>
      </c>
    </row>
    <row r="2222" spans="1:22" s="5" customFormat="1" ht="20" customHeight="1" x14ac:dyDescent="0.15">
      <c r="A2222" s="10" t="s">
        <v>14469</v>
      </c>
      <c r="B2222" s="11" t="s">
        <v>14470</v>
      </c>
      <c r="C2222" s="12" t="s">
        <v>14471</v>
      </c>
      <c r="D2222" s="12" t="s">
        <v>27</v>
      </c>
      <c r="E2222" s="12" t="s">
        <v>14472</v>
      </c>
      <c r="G2222" s="13">
        <v>97535</v>
      </c>
      <c r="H2222" s="13">
        <v>46504887</v>
      </c>
      <c r="I2222" s="13">
        <v>8927</v>
      </c>
      <c r="K2222" s="12" t="s">
        <v>14473</v>
      </c>
      <c r="U2222" s="13">
        <v>88032</v>
      </c>
      <c r="V2222" s="13">
        <v>50391004</v>
      </c>
    </row>
    <row r="2223" spans="1:22" s="5" customFormat="1" ht="20" customHeight="1" x14ac:dyDescent="0.15">
      <c r="A2223" s="10" t="s">
        <v>14474</v>
      </c>
      <c r="B2223" s="11" t="s">
        <v>14475</v>
      </c>
      <c r="D2223" s="12" t="s">
        <v>27</v>
      </c>
      <c r="G2223" s="13">
        <v>159772</v>
      </c>
      <c r="H2223" s="13">
        <v>46505393</v>
      </c>
      <c r="I2223" s="13">
        <v>125204</v>
      </c>
      <c r="K2223" s="12" t="s">
        <v>14476</v>
      </c>
      <c r="U2223" s="13">
        <v>140479</v>
      </c>
      <c r="V2223" s="13">
        <v>50014341</v>
      </c>
    </row>
    <row r="2224" spans="1:22" s="5" customFormat="1" ht="20" customHeight="1" x14ac:dyDescent="0.15">
      <c r="A2224" s="10" t="s">
        <v>14477</v>
      </c>
      <c r="B2224" s="11" t="s">
        <v>14478</v>
      </c>
      <c r="C2224" s="12" t="s">
        <v>14479</v>
      </c>
      <c r="D2224" s="12" t="s">
        <v>27</v>
      </c>
      <c r="E2224" s="12" t="s">
        <v>14480</v>
      </c>
      <c r="G2224" s="13">
        <v>10396076</v>
      </c>
      <c r="H2224" s="13">
        <v>46506147</v>
      </c>
      <c r="I2224" s="13">
        <v>17926</v>
      </c>
      <c r="K2224" s="12" t="s">
        <v>14481</v>
      </c>
      <c r="U2224" s="13">
        <v>21864840</v>
      </c>
    </row>
    <row r="2225" spans="1:22" s="5" customFormat="1" ht="20" customHeight="1" x14ac:dyDescent="0.15">
      <c r="A2225" s="10" t="s">
        <v>14482</v>
      </c>
      <c r="B2225" s="11" t="s">
        <v>14483</v>
      </c>
      <c r="D2225" s="12" t="s">
        <v>27</v>
      </c>
      <c r="G2225" s="13">
        <v>192579</v>
      </c>
      <c r="H2225" s="13">
        <v>46508988</v>
      </c>
      <c r="K2225" s="12" t="s">
        <v>14484</v>
      </c>
      <c r="U2225" s="13">
        <v>167125</v>
      </c>
    </row>
    <row r="2226" spans="1:22" s="5" customFormat="1" ht="20" customHeight="1" x14ac:dyDescent="0.15">
      <c r="A2226" s="10" t="s">
        <v>14485</v>
      </c>
      <c r="B2226" s="11" t="s">
        <v>14486</v>
      </c>
      <c r="D2226" s="12" t="s">
        <v>27</v>
      </c>
      <c r="G2226" s="13">
        <v>657073</v>
      </c>
      <c r="H2226" s="13">
        <v>46508183</v>
      </c>
      <c r="K2226" s="12" t="s">
        <v>14487</v>
      </c>
      <c r="U2226" s="13">
        <v>571284</v>
      </c>
    </row>
    <row r="2227" spans="1:22" s="5" customFormat="1" ht="20" customHeight="1" x14ac:dyDescent="0.15">
      <c r="A2227" s="10" t="s">
        <v>14488</v>
      </c>
      <c r="B2227" s="11" t="s">
        <v>14489</v>
      </c>
      <c r="D2227" s="12" t="s">
        <v>27</v>
      </c>
      <c r="G2227" s="13">
        <v>1507</v>
      </c>
      <c r="H2227" s="13">
        <v>46504567</v>
      </c>
      <c r="K2227" s="13">
        <v>124</v>
      </c>
      <c r="U2227" s="13">
        <v>1457</v>
      </c>
      <c r="V2227" s="13">
        <v>13942</v>
      </c>
    </row>
    <row r="2228" spans="1:22" s="5" customFormat="1" ht="20" customHeight="1" x14ac:dyDescent="0.15">
      <c r="A2228" s="10" t="s">
        <v>14490</v>
      </c>
      <c r="B2228" s="11" t="s">
        <v>14491</v>
      </c>
      <c r="C2228" s="12" t="s">
        <v>14492</v>
      </c>
      <c r="D2228" s="12" t="s">
        <v>27</v>
      </c>
      <c r="E2228" s="12" t="s">
        <v>14493</v>
      </c>
      <c r="G2228" s="13">
        <v>7504</v>
      </c>
      <c r="H2228" s="13">
        <v>46507683</v>
      </c>
      <c r="I2228" s="13">
        <v>40538</v>
      </c>
      <c r="K2228" s="12" t="s">
        <v>14494</v>
      </c>
      <c r="R2228" s="12" t="s">
        <v>14491</v>
      </c>
      <c r="U2228" s="13">
        <v>7223</v>
      </c>
      <c r="V2228" s="13">
        <v>10999</v>
      </c>
    </row>
    <row r="2229" spans="1:22" s="5" customFormat="1" ht="20" customHeight="1" x14ac:dyDescent="0.15">
      <c r="A2229" s="10" t="s">
        <v>14495</v>
      </c>
      <c r="B2229" s="11" t="s">
        <v>14496</v>
      </c>
      <c r="D2229" s="12" t="s">
        <v>27</v>
      </c>
      <c r="G2229" s="13">
        <v>92536013</v>
      </c>
      <c r="H2229" s="13">
        <v>46504573</v>
      </c>
      <c r="K2229" s="12" t="s">
        <v>14497</v>
      </c>
      <c r="R2229" s="12" t="s">
        <v>14498</v>
      </c>
      <c r="U2229" s="13">
        <v>59053894</v>
      </c>
    </row>
    <row r="2230" spans="1:22" s="5" customFormat="1" ht="20" customHeight="1" x14ac:dyDescent="0.15">
      <c r="A2230" s="10" t="s">
        <v>14499</v>
      </c>
      <c r="B2230" s="11" t="s">
        <v>14500</v>
      </c>
      <c r="D2230" s="12" t="s">
        <v>27</v>
      </c>
      <c r="G2230" s="13">
        <v>445576</v>
      </c>
      <c r="H2230" s="13">
        <v>46505888</v>
      </c>
      <c r="K2230" s="13">
        <v>156</v>
      </c>
      <c r="U2230" s="13">
        <v>393180</v>
      </c>
      <c r="V2230" s="13">
        <v>31887</v>
      </c>
    </row>
    <row r="2231" spans="1:22" s="5" customFormat="1" ht="20" customHeight="1" x14ac:dyDescent="0.15">
      <c r="A2231" s="10" t="s">
        <v>14501</v>
      </c>
      <c r="B2231" s="11" t="s">
        <v>14502</v>
      </c>
      <c r="D2231" s="12" t="s">
        <v>27</v>
      </c>
      <c r="E2231" s="12" t="s">
        <v>14503</v>
      </c>
      <c r="G2231" s="13">
        <v>10909908</v>
      </c>
      <c r="H2231" s="13">
        <v>46508428</v>
      </c>
      <c r="I2231" s="13">
        <v>49031</v>
      </c>
      <c r="K2231" s="12" t="s">
        <v>14504</v>
      </c>
      <c r="U2231" s="13">
        <v>9085165</v>
      </c>
    </row>
    <row r="2232" spans="1:22" s="5" customFormat="1" ht="20" customHeight="1" x14ac:dyDescent="0.15">
      <c r="A2232" s="10" t="s">
        <v>14505</v>
      </c>
      <c r="B2232" s="11" t="s">
        <v>14506</v>
      </c>
      <c r="D2232" s="12" t="s">
        <v>27</v>
      </c>
      <c r="G2232" s="13">
        <v>131704203</v>
      </c>
      <c r="H2232" s="13">
        <v>46505538</v>
      </c>
      <c r="K2232" s="12" t="s">
        <v>14507</v>
      </c>
    </row>
    <row r="2233" spans="1:22" s="5" customFormat="1" ht="20" customHeight="1" x14ac:dyDescent="0.15">
      <c r="A2233" s="10" t="s">
        <v>14508</v>
      </c>
      <c r="B2233" s="11" t="s">
        <v>14509</v>
      </c>
      <c r="D2233" s="12" t="s">
        <v>27</v>
      </c>
      <c r="G2233" s="13">
        <v>447845</v>
      </c>
      <c r="H2233" s="13">
        <v>46507559</v>
      </c>
      <c r="K2233" s="12" t="s">
        <v>14510</v>
      </c>
      <c r="U2233" s="13">
        <v>394823</v>
      </c>
    </row>
    <row r="2234" spans="1:22" s="5" customFormat="1" ht="20" customHeight="1" x14ac:dyDescent="0.15">
      <c r="A2234" s="10" t="s">
        <v>14511</v>
      </c>
      <c r="B2234" s="11" t="s">
        <v>14512</v>
      </c>
      <c r="D2234" s="12" t="s">
        <v>27</v>
      </c>
      <c r="G2234" s="13">
        <v>449154</v>
      </c>
      <c r="H2234" s="13">
        <v>46506671</v>
      </c>
      <c r="I2234" s="13">
        <v>43786</v>
      </c>
      <c r="K2234" s="12" t="s">
        <v>14513</v>
      </c>
      <c r="U2234" s="13">
        <v>395763</v>
      </c>
    </row>
    <row r="2235" spans="1:22" s="5" customFormat="1" ht="20" customHeight="1" x14ac:dyDescent="0.15">
      <c r="A2235" s="10" t="s">
        <v>14514</v>
      </c>
      <c r="B2235" s="11" t="s">
        <v>14515</v>
      </c>
      <c r="D2235" s="12" t="s">
        <v>27</v>
      </c>
      <c r="G2235" s="13">
        <v>445245</v>
      </c>
      <c r="H2235" s="13">
        <v>46506623</v>
      </c>
      <c r="K2235" s="12" t="s">
        <v>14516</v>
      </c>
      <c r="U2235" s="13">
        <v>392938</v>
      </c>
    </row>
    <row r="2236" spans="1:22" s="5" customFormat="1" ht="20" customHeight="1" x14ac:dyDescent="0.15">
      <c r="A2236" s="10" t="s">
        <v>14517</v>
      </c>
      <c r="B2236" s="11" t="s">
        <v>14518</v>
      </c>
      <c r="D2236" s="12" t="s">
        <v>27</v>
      </c>
      <c r="G2236" s="13">
        <v>6323375</v>
      </c>
      <c r="H2236" s="13">
        <v>46505878</v>
      </c>
      <c r="K2236" s="12" t="s">
        <v>14519</v>
      </c>
      <c r="U2236" s="13">
        <v>4883389</v>
      </c>
    </row>
    <row r="2237" spans="1:22" s="5" customFormat="1" ht="20" customHeight="1" x14ac:dyDescent="0.15">
      <c r="A2237" s="10" t="s">
        <v>14520</v>
      </c>
      <c r="B2237" s="11" t="s">
        <v>14521</v>
      </c>
      <c r="D2237" s="12" t="s">
        <v>27</v>
      </c>
      <c r="G2237" s="13">
        <v>447735</v>
      </c>
      <c r="H2237" s="13">
        <v>46508461</v>
      </c>
      <c r="K2237" s="13">
        <v>155</v>
      </c>
      <c r="U2237" s="13">
        <v>394748</v>
      </c>
      <c r="V2237" s="13">
        <v>50138667</v>
      </c>
    </row>
    <row r="2238" spans="1:22" s="5" customFormat="1" ht="20" customHeight="1" x14ac:dyDescent="0.15">
      <c r="A2238" s="10" t="s">
        <v>14522</v>
      </c>
      <c r="B2238" s="11" t="s">
        <v>14523</v>
      </c>
      <c r="D2238" s="12" t="s">
        <v>27</v>
      </c>
      <c r="G2238" s="13">
        <v>447137</v>
      </c>
      <c r="H2238" s="13">
        <v>46504594</v>
      </c>
      <c r="K2238" s="13">
        <v>233</v>
      </c>
      <c r="U2238" s="13">
        <v>394315</v>
      </c>
    </row>
    <row r="2239" spans="1:22" s="5" customFormat="1" ht="20" customHeight="1" x14ac:dyDescent="0.15">
      <c r="A2239" s="10" t="s">
        <v>14524</v>
      </c>
      <c r="B2239" s="11" t="s">
        <v>14525</v>
      </c>
      <c r="D2239" s="12" t="s">
        <v>27</v>
      </c>
      <c r="E2239" s="12" t="s">
        <v>14526</v>
      </c>
      <c r="G2239" s="13">
        <v>441123</v>
      </c>
      <c r="H2239" s="13">
        <v>46508834</v>
      </c>
      <c r="I2239" s="13">
        <v>15426</v>
      </c>
      <c r="K2239" s="12" t="s">
        <v>14527</v>
      </c>
      <c r="U2239" s="13">
        <v>389919</v>
      </c>
    </row>
    <row r="2240" spans="1:22" s="5" customFormat="1" ht="20" customHeight="1" x14ac:dyDescent="0.15">
      <c r="A2240" s="10" t="s">
        <v>14528</v>
      </c>
      <c r="B2240" s="11" t="s">
        <v>14529</v>
      </c>
      <c r="D2240" s="12" t="s">
        <v>27</v>
      </c>
      <c r="G2240" s="13">
        <v>446385</v>
      </c>
      <c r="H2240" s="13">
        <v>46504453</v>
      </c>
      <c r="K2240" s="12" t="s">
        <v>14530</v>
      </c>
      <c r="U2240" s="13">
        <v>393759</v>
      </c>
      <c r="V2240" s="13">
        <v>50034993</v>
      </c>
    </row>
    <row r="2241" spans="1:22" s="5" customFormat="1" ht="20" customHeight="1" x14ac:dyDescent="0.15">
      <c r="A2241" s="10" t="s">
        <v>14531</v>
      </c>
      <c r="B2241" s="11" t="s">
        <v>14532</v>
      </c>
      <c r="D2241" s="12" t="s">
        <v>27</v>
      </c>
      <c r="G2241" s="13">
        <v>446276</v>
      </c>
      <c r="H2241" s="13">
        <v>46508474</v>
      </c>
      <c r="K2241" s="12" t="s">
        <v>14533</v>
      </c>
      <c r="U2241" s="13">
        <v>393678</v>
      </c>
    </row>
    <row r="2242" spans="1:22" s="5" customFormat="1" ht="20" customHeight="1" x14ac:dyDescent="0.15">
      <c r="A2242" s="10" t="s">
        <v>14534</v>
      </c>
      <c r="B2242" s="11" t="s">
        <v>14535</v>
      </c>
      <c r="D2242" s="12" t="s">
        <v>27</v>
      </c>
      <c r="G2242" s="13">
        <v>17754158</v>
      </c>
      <c r="H2242" s="13">
        <v>46507951</v>
      </c>
      <c r="K2242" s="12" t="s">
        <v>14536</v>
      </c>
      <c r="U2242" s="13">
        <v>24681854</v>
      </c>
    </row>
    <row r="2243" spans="1:22" s="5" customFormat="1" ht="20" customHeight="1" x14ac:dyDescent="0.15">
      <c r="A2243" s="10" t="s">
        <v>14537</v>
      </c>
      <c r="B2243" s="11" t="s">
        <v>14538</v>
      </c>
      <c r="C2243" s="12" t="s">
        <v>14539</v>
      </c>
      <c r="D2243" s="12" t="s">
        <v>27</v>
      </c>
      <c r="E2243" s="12" t="s">
        <v>14540</v>
      </c>
      <c r="G2243" s="13">
        <v>80654</v>
      </c>
      <c r="H2243" s="13">
        <v>46506926</v>
      </c>
      <c r="I2243" s="13">
        <v>41117</v>
      </c>
      <c r="K2243" s="12" t="s">
        <v>14541</v>
      </c>
      <c r="U2243" s="13">
        <v>72839</v>
      </c>
      <c r="V2243" s="13">
        <v>50064288</v>
      </c>
    </row>
    <row r="2244" spans="1:22" s="5" customFormat="1" ht="20" customHeight="1" x14ac:dyDescent="0.15">
      <c r="A2244" s="10" t="s">
        <v>14542</v>
      </c>
      <c r="B2244" s="11" t="s">
        <v>14543</v>
      </c>
      <c r="D2244" s="12" t="s">
        <v>27</v>
      </c>
      <c r="G2244" s="13">
        <v>10976469</v>
      </c>
      <c r="H2244" s="13">
        <v>46506053</v>
      </c>
      <c r="K2244" s="12" t="s">
        <v>14544</v>
      </c>
      <c r="U2244" s="13">
        <v>9151670</v>
      </c>
    </row>
    <row r="2245" spans="1:22" s="5" customFormat="1" ht="20" customHeight="1" x14ac:dyDescent="0.15">
      <c r="A2245" s="10" t="s">
        <v>14545</v>
      </c>
      <c r="B2245" s="11" t="s">
        <v>14546</v>
      </c>
      <c r="D2245" s="12" t="s">
        <v>27</v>
      </c>
      <c r="G2245" s="13">
        <v>131675359</v>
      </c>
      <c r="H2245" s="13">
        <v>46505630</v>
      </c>
      <c r="K2245" s="12" t="s">
        <v>14547</v>
      </c>
      <c r="U2245" s="13">
        <v>148756</v>
      </c>
    </row>
    <row r="2246" spans="1:22" s="5" customFormat="1" ht="20" customHeight="1" x14ac:dyDescent="0.15">
      <c r="A2246" s="10" t="s">
        <v>14548</v>
      </c>
      <c r="B2246" s="11" t="s">
        <v>14549</v>
      </c>
      <c r="D2246" s="12" t="s">
        <v>27</v>
      </c>
      <c r="G2246" s="13">
        <v>447253</v>
      </c>
      <c r="H2246" s="13">
        <v>46505163</v>
      </c>
      <c r="K2246" s="12" t="s">
        <v>14550</v>
      </c>
      <c r="U2246" s="13">
        <v>394400</v>
      </c>
    </row>
    <row r="2247" spans="1:22" s="5" customFormat="1" ht="20" customHeight="1" x14ac:dyDescent="0.15">
      <c r="A2247" s="10" t="s">
        <v>14551</v>
      </c>
      <c r="B2247" s="11" t="s">
        <v>14552</v>
      </c>
      <c r="D2247" s="12" t="s">
        <v>27</v>
      </c>
      <c r="E2247" s="12" t="s">
        <v>14553</v>
      </c>
      <c r="G2247" s="13">
        <v>448209</v>
      </c>
      <c r="H2247" s="13">
        <v>46504831</v>
      </c>
      <c r="I2247" s="13">
        <v>16556</v>
      </c>
      <c r="K2247" s="12" t="s">
        <v>14554</v>
      </c>
      <c r="U2247" s="13">
        <v>395082</v>
      </c>
    </row>
    <row r="2248" spans="1:22" s="5" customFormat="1" ht="20" customHeight="1" x14ac:dyDescent="0.15">
      <c r="A2248" s="10" t="s">
        <v>14555</v>
      </c>
      <c r="B2248" s="11" t="s">
        <v>14556</v>
      </c>
      <c r="C2248" s="12" t="s">
        <v>14557</v>
      </c>
      <c r="D2248" s="12" t="s">
        <v>27</v>
      </c>
      <c r="G2248" s="13">
        <v>15906</v>
      </c>
      <c r="H2248" s="13">
        <v>46508790</v>
      </c>
      <c r="I2248" s="13">
        <v>43136</v>
      </c>
      <c r="K2248" s="12" t="s">
        <v>14558</v>
      </c>
      <c r="U2248" s="13">
        <v>15117</v>
      </c>
    </row>
    <row r="2249" spans="1:22" s="5" customFormat="1" ht="20" customHeight="1" x14ac:dyDescent="0.15">
      <c r="A2249" s="10" t="s">
        <v>14559</v>
      </c>
      <c r="B2249" s="11" t="s">
        <v>14560</v>
      </c>
      <c r="D2249" s="12" t="s">
        <v>27</v>
      </c>
      <c r="G2249" s="13">
        <v>17753917</v>
      </c>
      <c r="H2249" s="13">
        <v>46507037</v>
      </c>
      <c r="K2249" s="12" t="s">
        <v>14561</v>
      </c>
      <c r="U2249" s="13">
        <v>16743916</v>
      </c>
    </row>
    <row r="2250" spans="1:22" s="5" customFormat="1" ht="20" customHeight="1" x14ac:dyDescent="0.15">
      <c r="A2250" s="10" t="s">
        <v>14562</v>
      </c>
      <c r="B2250" s="11" t="s">
        <v>14563</v>
      </c>
      <c r="C2250" s="12" t="s">
        <v>14564</v>
      </c>
      <c r="D2250" s="12" t="s">
        <v>27</v>
      </c>
      <c r="G2250" s="13">
        <v>79639</v>
      </c>
      <c r="H2250" s="13">
        <v>46504666</v>
      </c>
      <c r="K2250" s="12" t="s">
        <v>14565</v>
      </c>
      <c r="U2250" s="13">
        <v>71942</v>
      </c>
    </row>
    <row r="2251" spans="1:22" s="5" customFormat="1" ht="20" customHeight="1" x14ac:dyDescent="0.15">
      <c r="A2251" s="10" t="s">
        <v>14566</v>
      </c>
      <c r="B2251" s="11" t="s">
        <v>14567</v>
      </c>
      <c r="D2251" s="12" t="s">
        <v>27</v>
      </c>
      <c r="G2251" s="13">
        <v>4635864</v>
      </c>
      <c r="H2251" s="13">
        <v>46505043</v>
      </c>
      <c r="K2251" s="12" t="s">
        <v>14568</v>
      </c>
      <c r="U2251" s="13">
        <v>3826052</v>
      </c>
    </row>
    <row r="2252" spans="1:22" s="5" customFormat="1" ht="20" customHeight="1" x14ac:dyDescent="0.15">
      <c r="A2252" s="10" t="s">
        <v>14569</v>
      </c>
      <c r="B2252" s="11" t="s">
        <v>14570</v>
      </c>
      <c r="D2252" s="12" t="s">
        <v>27</v>
      </c>
      <c r="G2252" s="13">
        <v>447622</v>
      </c>
      <c r="H2252" s="13">
        <v>46505042</v>
      </c>
      <c r="K2252" s="12" t="s">
        <v>14571</v>
      </c>
      <c r="U2252" s="13">
        <v>394661</v>
      </c>
      <c r="V2252" s="13">
        <v>50206280</v>
      </c>
    </row>
    <row r="2253" spans="1:22" s="5" customFormat="1" ht="20" customHeight="1" x14ac:dyDescent="0.15">
      <c r="A2253" s="10" t="s">
        <v>14572</v>
      </c>
      <c r="B2253" s="11" t="s">
        <v>14573</v>
      </c>
      <c r="D2253" s="12" t="s">
        <v>27</v>
      </c>
      <c r="G2253" s="13">
        <v>131704205</v>
      </c>
      <c r="H2253" s="13">
        <v>46507384</v>
      </c>
      <c r="K2253" s="12" t="s">
        <v>14574</v>
      </c>
    </row>
    <row r="2254" spans="1:22" s="5" customFormat="1" ht="20" customHeight="1" x14ac:dyDescent="0.15">
      <c r="A2254" s="10" t="s">
        <v>14575</v>
      </c>
      <c r="B2254" s="11" t="s">
        <v>14576</v>
      </c>
      <c r="D2254" s="12" t="s">
        <v>27</v>
      </c>
      <c r="G2254" s="13">
        <v>446561</v>
      </c>
      <c r="H2254" s="13">
        <v>46507659</v>
      </c>
      <c r="K2254" s="12" t="s">
        <v>14577</v>
      </c>
      <c r="U2254" s="13">
        <v>393883</v>
      </c>
      <c r="V2254" s="13">
        <v>50149203</v>
      </c>
    </row>
    <row r="2255" spans="1:22" s="5" customFormat="1" ht="20" customHeight="1" x14ac:dyDescent="0.15">
      <c r="A2255" s="10" t="s">
        <v>14578</v>
      </c>
      <c r="B2255" s="11" t="s">
        <v>14579</v>
      </c>
      <c r="D2255" s="12" t="s">
        <v>27</v>
      </c>
      <c r="G2255" s="13">
        <v>444718</v>
      </c>
      <c r="H2255" s="13">
        <v>46509007</v>
      </c>
      <c r="I2255" s="13">
        <v>43065</v>
      </c>
      <c r="K2255" s="12" t="s">
        <v>14580</v>
      </c>
      <c r="U2255" s="13">
        <v>392566</v>
      </c>
    </row>
    <row r="2256" spans="1:22" s="5" customFormat="1" ht="20" customHeight="1" x14ac:dyDescent="0.15">
      <c r="A2256" s="10" t="s">
        <v>14581</v>
      </c>
      <c r="B2256" s="11" t="s">
        <v>14582</v>
      </c>
      <c r="D2256" s="12" t="s">
        <v>27</v>
      </c>
      <c r="G2256" s="13">
        <v>448110</v>
      </c>
      <c r="H2256" s="13">
        <v>46507186</v>
      </c>
      <c r="K2256" s="12" t="s">
        <v>14583</v>
      </c>
      <c r="U2256" s="13">
        <v>395019</v>
      </c>
      <c r="V2256" s="13">
        <v>21866</v>
      </c>
    </row>
    <row r="2257" spans="1:22" s="5" customFormat="1" ht="20" customHeight="1" x14ac:dyDescent="0.15">
      <c r="A2257" s="10" t="s">
        <v>14584</v>
      </c>
      <c r="B2257" s="11" t="s">
        <v>14585</v>
      </c>
      <c r="C2257" s="12" t="s">
        <v>14586</v>
      </c>
      <c r="D2257" s="12" t="s">
        <v>27</v>
      </c>
      <c r="E2257" s="12" t="s">
        <v>14587</v>
      </c>
      <c r="G2257" s="13">
        <v>443201</v>
      </c>
      <c r="H2257" s="13">
        <v>46506007</v>
      </c>
      <c r="I2257" s="13">
        <v>16493</v>
      </c>
      <c r="K2257" s="12" t="s">
        <v>14588</v>
      </c>
      <c r="R2257" s="12" t="s">
        <v>14589</v>
      </c>
      <c r="U2257" s="13">
        <v>391473</v>
      </c>
    </row>
    <row r="2258" spans="1:22" s="5" customFormat="1" ht="20" customHeight="1" x14ac:dyDescent="0.15">
      <c r="A2258" s="10" t="s">
        <v>14590</v>
      </c>
      <c r="B2258" s="11" t="s">
        <v>14591</v>
      </c>
      <c r="D2258" s="12" t="s">
        <v>27</v>
      </c>
      <c r="G2258" s="13">
        <v>444182</v>
      </c>
      <c r="H2258" s="13">
        <v>46505969</v>
      </c>
      <c r="I2258" s="13">
        <v>64945</v>
      </c>
      <c r="K2258" s="12" t="s">
        <v>14592</v>
      </c>
      <c r="U2258" s="13">
        <v>392176</v>
      </c>
    </row>
    <row r="2259" spans="1:22" s="5" customFormat="1" ht="20" customHeight="1" x14ac:dyDescent="0.15">
      <c r="A2259" s="10" t="s">
        <v>14593</v>
      </c>
      <c r="B2259" s="11" t="s">
        <v>14594</v>
      </c>
      <c r="D2259" s="12" t="s">
        <v>27</v>
      </c>
      <c r="G2259" s="13">
        <v>163884</v>
      </c>
      <c r="H2259" s="13">
        <v>46507626</v>
      </c>
      <c r="K2259" s="12" t="s">
        <v>14595</v>
      </c>
      <c r="U2259" s="13">
        <v>143731</v>
      </c>
    </row>
    <row r="2260" spans="1:22" s="5" customFormat="1" ht="20" customHeight="1" x14ac:dyDescent="0.15">
      <c r="A2260" s="10" t="s">
        <v>14596</v>
      </c>
      <c r="B2260" s="11" t="s">
        <v>14597</v>
      </c>
      <c r="D2260" s="12" t="s">
        <v>27</v>
      </c>
      <c r="G2260" s="13">
        <v>657087</v>
      </c>
      <c r="H2260" s="13">
        <v>46506971</v>
      </c>
      <c r="K2260" s="12" t="s">
        <v>14598</v>
      </c>
      <c r="U2260" s="13">
        <v>571292</v>
      </c>
    </row>
    <row r="2261" spans="1:22" s="5" customFormat="1" ht="20" customHeight="1" x14ac:dyDescent="0.15">
      <c r="A2261" s="10" t="s">
        <v>14599</v>
      </c>
      <c r="B2261" s="11" t="s">
        <v>14600</v>
      </c>
      <c r="D2261" s="12" t="s">
        <v>27</v>
      </c>
      <c r="G2261" s="13">
        <v>1855</v>
      </c>
      <c r="H2261" s="13">
        <v>46505570</v>
      </c>
      <c r="I2261" s="13">
        <v>41485</v>
      </c>
      <c r="K2261" s="12" t="s">
        <v>14601</v>
      </c>
      <c r="U2261" s="13">
        <v>1787</v>
      </c>
    </row>
    <row r="2262" spans="1:22" s="5" customFormat="1" ht="20" customHeight="1" x14ac:dyDescent="0.15">
      <c r="A2262" s="10" t="s">
        <v>14602</v>
      </c>
      <c r="B2262" s="11" t="s">
        <v>14603</v>
      </c>
      <c r="D2262" s="12" t="s">
        <v>27</v>
      </c>
      <c r="E2262" s="12" t="s">
        <v>14604</v>
      </c>
      <c r="G2262" s="13">
        <v>439968</v>
      </c>
      <c r="H2262" s="13">
        <v>46507643</v>
      </c>
      <c r="I2262" s="13">
        <v>17705</v>
      </c>
      <c r="K2262" s="12" t="s">
        <v>14605</v>
      </c>
      <c r="U2262" s="13">
        <v>388993</v>
      </c>
    </row>
    <row r="2263" spans="1:22" s="5" customFormat="1" ht="20" customHeight="1" x14ac:dyDescent="0.15">
      <c r="A2263" s="10" t="s">
        <v>14606</v>
      </c>
      <c r="B2263" s="11" t="s">
        <v>14607</v>
      </c>
      <c r="C2263" s="12" t="s">
        <v>14608</v>
      </c>
      <c r="D2263" s="12" t="s">
        <v>27</v>
      </c>
      <c r="G2263" s="13">
        <v>73318</v>
      </c>
      <c r="H2263" s="13">
        <v>46506618</v>
      </c>
      <c r="I2263" s="13">
        <v>40304</v>
      </c>
      <c r="K2263" s="12" t="s">
        <v>14609</v>
      </c>
      <c r="U2263" s="13">
        <v>66049</v>
      </c>
    </row>
    <row r="2264" spans="1:22" s="5" customFormat="1" ht="20" customHeight="1" x14ac:dyDescent="0.15">
      <c r="A2264" s="10" t="s">
        <v>14610</v>
      </c>
      <c r="B2264" s="11" t="s">
        <v>14611</v>
      </c>
      <c r="D2264" s="12" t="s">
        <v>27</v>
      </c>
      <c r="G2264" s="13">
        <v>5288001</v>
      </c>
      <c r="H2264" s="13">
        <v>46506817</v>
      </c>
      <c r="K2264" s="12" t="s">
        <v>14612</v>
      </c>
      <c r="U2264" s="13">
        <v>4450249</v>
      </c>
      <c r="V2264" s="13">
        <v>50067886</v>
      </c>
    </row>
    <row r="2265" spans="1:22" s="5" customFormat="1" ht="20" customHeight="1" x14ac:dyDescent="0.15">
      <c r="A2265" s="10" t="s">
        <v>14613</v>
      </c>
      <c r="B2265" s="11" t="s">
        <v>14614</v>
      </c>
      <c r="D2265" s="12" t="s">
        <v>27</v>
      </c>
      <c r="G2265" s="13">
        <v>3711</v>
      </c>
      <c r="H2265" s="13">
        <v>46506847</v>
      </c>
      <c r="K2265" s="12" t="s">
        <v>14615</v>
      </c>
      <c r="U2265" s="13">
        <v>3580</v>
      </c>
      <c r="V2265" s="13">
        <v>50055341</v>
      </c>
    </row>
    <row r="2266" spans="1:22" s="5" customFormat="1" ht="20" customHeight="1" x14ac:dyDescent="0.15">
      <c r="A2266" s="10" t="s">
        <v>14616</v>
      </c>
      <c r="B2266" s="11" t="s">
        <v>14617</v>
      </c>
      <c r="D2266" s="12" t="s">
        <v>27</v>
      </c>
      <c r="G2266" s="13">
        <v>657149</v>
      </c>
      <c r="H2266" s="13">
        <v>46507876</v>
      </c>
      <c r="K2266" s="12" t="s">
        <v>14618</v>
      </c>
      <c r="U2266" s="13">
        <v>571336</v>
      </c>
    </row>
    <row r="2267" spans="1:22" s="5" customFormat="1" ht="20" customHeight="1" x14ac:dyDescent="0.15">
      <c r="A2267" s="10" t="s">
        <v>14619</v>
      </c>
      <c r="B2267" s="11" t="s">
        <v>14620</v>
      </c>
      <c r="D2267" s="12" t="s">
        <v>27</v>
      </c>
      <c r="G2267" s="13">
        <v>17753820</v>
      </c>
      <c r="H2267" s="13">
        <v>46508526</v>
      </c>
      <c r="K2267" s="12" t="s">
        <v>14621</v>
      </c>
      <c r="U2267" s="13">
        <v>16743816</v>
      </c>
    </row>
    <row r="2268" spans="1:22" s="5" customFormat="1" ht="20" customHeight="1" x14ac:dyDescent="0.15">
      <c r="A2268" s="10" t="s">
        <v>14622</v>
      </c>
      <c r="B2268" s="11" t="s">
        <v>14623</v>
      </c>
      <c r="D2268" s="12" t="s">
        <v>27</v>
      </c>
      <c r="G2268" s="13">
        <v>54688261</v>
      </c>
      <c r="H2268" s="13">
        <v>46508145</v>
      </c>
      <c r="I2268" s="13">
        <v>87738</v>
      </c>
      <c r="K2268" s="12" t="s">
        <v>14624</v>
      </c>
      <c r="U2268" s="13">
        <v>10533327</v>
      </c>
    </row>
    <row r="2269" spans="1:22" s="5" customFormat="1" ht="20" customHeight="1" x14ac:dyDescent="0.15">
      <c r="A2269" s="10" t="s">
        <v>14625</v>
      </c>
      <c r="B2269" s="11" t="s">
        <v>14626</v>
      </c>
      <c r="D2269" s="12" t="s">
        <v>27</v>
      </c>
      <c r="G2269" s="13">
        <v>448400</v>
      </c>
      <c r="H2269" s="13">
        <v>46509078</v>
      </c>
      <c r="K2269" s="12" t="s">
        <v>14627</v>
      </c>
      <c r="U2269" s="13">
        <v>395209</v>
      </c>
    </row>
    <row r="2270" spans="1:22" s="5" customFormat="1" ht="20" customHeight="1" x14ac:dyDescent="0.15">
      <c r="A2270" s="10" t="s">
        <v>14628</v>
      </c>
      <c r="B2270" s="11" t="s">
        <v>14629</v>
      </c>
      <c r="C2270" s="12" t="s">
        <v>14630</v>
      </c>
      <c r="D2270" s="12" t="s">
        <v>27</v>
      </c>
      <c r="E2270" s="12" t="s">
        <v>14631</v>
      </c>
      <c r="G2270" s="13">
        <v>1549107</v>
      </c>
      <c r="H2270" s="13">
        <v>46508260</v>
      </c>
      <c r="I2270" s="13">
        <v>42680</v>
      </c>
      <c r="K2270" s="12" t="s">
        <v>14632</v>
      </c>
      <c r="R2270" s="12" t="s">
        <v>14629</v>
      </c>
      <c r="U2270" s="13">
        <v>1266073</v>
      </c>
      <c r="V2270" s="13">
        <v>11021</v>
      </c>
    </row>
    <row r="2271" spans="1:22" s="5" customFormat="1" ht="20" customHeight="1" x14ac:dyDescent="0.15">
      <c r="A2271" s="10" t="s">
        <v>14633</v>
      </c>
      <c r="B2271" s="11" t="s">
        <v>14634</v>
      </c>
      <c r="D2271" s="12" t="s">
        <v>27</v>
      </c>
      <c r="G2271" s="13">
        <v>447378</v>
      </c>
      <c r="H2271" s="13">
        <v>46506105</v>
      </c>
      <c r="K2271" s="12" t="s">
        <v>14635</v>
      </c>
      <c r="U2271" s="13">
        <v>394498</v>
      </c>
    </row>
    <row r="2272" spans="1:22" s="5" customFormat="1" ht="20" customHeight="1" x14ac:dyDescent="0.15">
      <c r="A2272" s="10" t="s">
        <v>14636</v>
      </c>
      <c r="B2272" s="11" t="s">
        <v>14637</v>
      </c>
      <c r="D2272" s="12" t="s">
        <v>27</v>
      </c>
      <c r="G2272" s="13">
        <v>17754104</v>
      </c>
      <c r="H2272" s="13">
        <v>46507750</v>
      </c>
      <c r="K2272" s="12" t="s">
        <v>14638</v>
      </c>
      <c r="U2272" s="13">
        <v>26329750</v>
      </c>
    </row>
    <row r="2273" spans="1:22" s="5" customFormat="1" ht="20" customHeight="1" x14ac:dyDescent="0.15">
      <c r="A2273" s="10" t="s">
        <v>14639</v>
      </c>
      <c r="B2273" s="11" t="s">
        <v>14640</v>
      </c>
      <c r="D2273" s="12" t="s">
        <v>27</v>
      </c>
      <c r="G2273" s="13">
        <v>189150</v>
      </c>
      <c r="H2273" s="13">
        <v>46507105</v>
      </c>
      <c r="I2273" s="13">
        <v>49093</v>
      </c>
      <c r="K2273" s="12" t="s">
        <v>14641</v>
      </c>
      <c r="U2273" s="13">
        <v>164348</v>
      </c>
    </row>
    <row r="2274" spans="1:22" s="5" customFormat="1" ht="20" customHeight="1" x14ac:dyDescent="0.15">
      <c r="A2274" s="10" t="s">
        <v>14642</v>
      </c>
      <c r="B2274" s="11" t="s">
        <v>14643</v>
      </c>
      <c r="C2274" s="12" t="s">
        <v>14644</v>
      </c>
      <c r="D2274" s="12" t="s">
        <v>27</v>
      </c>
      <c r="E2274" s="12" t="s">
        <v>14645</v>
      </c>
      <c r="F2274" s="12" t="s">
        <v>14646</v>
      </c>
      <c r="G2274" s="13">
        <v>6989</v>
      </c>
      <c r="H2274" s="13">
        <v>46504674</v>
      </c>
      <c r="I2274" s="13">
        <v>27607</v>
      </c>
      <c r="K2274" s="12" t="s">
        <v>14647</v>
      </c>
      <c r="O2274" s="13">
        <v>10230</v>
      </c>
      <c r="R2274" s="12" t="s">
        <v>14643</v>
      </c>
      <c r="U2274" s="13">
        <v>21105998</v>
      </c>
      <c r="V2274" s="13">
        <v>50240432</v>
      </c>
    </row>
    <row r="2275" spans="1:22" s="5" customFormat="1" ht="20" customHeight="1" x14ac:dyDescent="0.15">
      <c r="A2275" s="10" t="s">
        <v>14648</v>
      </c>
      <c r="B2275" s="11" t="s">
        <v>14649</v>
      </c>
      <c r="C2275" s="12" t="s">
        <v>14650</v>
      </c>
      <c r="D2275" s="12" t="s">
        <v>27</v>
      </c>
      <c r="G2275" s="13">
        <v>16133778</v>
      </c>
      <c r="H2275" s="13">
        <v>46506956</v>
      </c>
      <c r="K2275" s="12" t="s">
        <v>14651</v>
      </c>
      <c r="U2275" s="13">
        <v>17290360</v>
      </c>
    </row>
    <row r="2276" spans="1:22" s="5" customFormat="1" ht="20" customHeight="1" x14ac:dyDescent="0.15">
      <c r="A2276" s="10" t="s">
        <v>14652</v>
      </c>
      <c r="B2276" s="11" t="s">
        <v>14653</v>
      </c>
      <c r="D2276" s="12" t="s">
        <v>27</v>
      </c>
      <c r="E2276" s="12" t="s">
        <v>14654</v>
      </c>
      <c r="G2276" s="13">
        <v>439162</v>
      </c>
      <c r="H2276" s="13">
        <v>46508424</v>
      </c>
      <c r="I2276" s="13">
        <v>15978</v>
      </c>
      <c r="K2276" s="12" t="s">
        <v>14655</v>
      </c>
      <c r="U2276" s="13">
        <v>388308</v>
      </c>
    </row>
    <row r="2277" spans="1:22" s="5" customFormat="1" ht="20" customHeight="1" x14ac:dyDescent="0.15">
      <c r="A2277" s="10" t="s">
        <v>14656</v>
      </c>
      <c r="B2277" s="11" t="s">
        <v>14657</v>
      </c>
      <c r="D2277" s="12" t="s">
        <v>27</v>
      </c>
      <c r="G2277" s="13">
        <v>5287894</v>
      </c>
      <c r="H2277" s="13">
        <v>46508772</v>
      </c>
      <c r="I2277" s="13">
        <v>41482</v>
      </c>
      <c r="K2277" s="12" t="s">
        <v>14658</v>
      </c>
      <c r="U2277" s="13">
        <v>4450174</v>
      </c>
    </row>
    <row r="2278" spans="1:22" s="5" customFormat="1" ht="20" customHeight="1" x14ac:dyDescent="0.15">
      <c r="A2278" s="10" t="s">
        <v>14659</v>
      </c>
      <c r="B2278" s="11" t="s">
        <v>14660</v>
      </c>
      <c r="C2278" s="12" t="s">
        <v>14661</v>
      </c>
      <c r="D2278" s="12" t="s">
        <v>27</v>
      </c>
      <c r="E2278" s="12" t="s">
        <v>14662</v>
      </c>
      <c r="G2278" s="13">
        <v>23327</v>
      </c>
      <c r="H2278" s="13">
        <v>46508281</v>
      </c>
      <c r="I2278" s="13">
        <v>15966</v>
      </c>
      <c r="K2278" s="12" t="s">
        <v>14663</v>
      </c>
      <c r="U2278" s="13">
        <v>21814</v>
      </c>
      <c r="V2278" s="13">
        <v>26431</v>
      </c>
    </row>
    <row r="2279" spans="1:22" s="5" customFormat="1" ht="20" customHeight="1" x14ac:dyDescent="0.15">
      <c r="A2279" s="10" t="s">
        <v>14664</v>
      </c>
      <c r="B2279" s="11" t="s">
        <v>14665</v>
      </c>
      <c r="C2279" s="12" t="s">
        <v>14666</v>
      </c>
      <c r="D2279" s="12" t="s">
        <v>27</v>
      </c>
      <c r="G2279" s="13">
        <v>88064</v>
      </c>
      <c r="H2279" s="13">
        <v>46504953</v>
      </c>
      <c r="I2279" s="13">
        <v>40992</v>
      </c>
      <c r="K2279" s="12" t="s">
        <v>14667</v>
      </c>
      <c r="U2279" s="13">
        <v>79449</v>
      </c>
    </row>
    <row r="2280" spans="1:22" s="5" customFormat="1" ht="20" customHeight="1" x14ac:dyDescent="0.15">
      <c r="A2280" s="10" t="s">
        <v>14668</v>
      </c>
      <c r="B2280" s="11" t="s">
        <v>14669</v>
      </c>
      <c r="D2280" s="12" t="s">
        <v>27</v>
      </c>
      <c r="G2280" s="13">
        <v>5288641</v>
      </c>
      <c r="H2280" s="13">
        <v>46507110</v>
      </c>
      <c r="K2280" s="12" t="s">
        <v>14670</v>
      </c>
      <c r="U2280" s="13">
        <v>4450762</v>
      </c>
    </row>
    <row r="2281" spans="1:22" s="5" customFormat="1" ht="20" customHeight="1" x14ac:dyDescent="0.15">
      <c r="A2281" s="10" t="s">
        <v>14671</v>
      </c>
      <c r="B2281" s="11" t="s">
        <v>14672</v>
      </c>
      <c r="C2281" s="12" t="s">
        <v>14673</v>
      </c>
      <c r="D2281" s="12" t="s">
        <v>27</v>
      </c>
      <c r="E2281" s="12" t="s">
        <v>14674</v>
      </c>
      <c r="G2281" s="13">
        <v>8987</v>
      </c>
      <c r="H2281" s="13">
        <v>46504708</v>
      </c>
      <c r="K2281" s="12" t="s">
        <v>14675</v>
      </c>
      <c r="U2281" s="13">
        <v>8639</v>
      </c>
      <c r="V2281" s="13">
        <v>50428474</v>
      </c>
    </row>
    <row r="2282" spans="1:22" s="5" customFormat="1" ht="20" customHeight="1" x14ac:dyDescent="0.15">
      <c r="A2282" s="10" t="s">
        <v>14676</v>
      </c>
      <c r="B2282" s="11" t="s">
        <v>14677</v>
      </c>
      <c r="C2282" s="12" t="s">
        <v>14678</v>
      </c>
      <c r="D2282" s="12" t="s">
        <v>27</v>
      </c>
      <c r="E2282" s="12" t="s">
        <v>14679</v>
      </c>
      <c r="G2282" s="13">
        <v>160478</v>
      </c>
      <c r="H2282" s="13">
        <v>46505645</v>
      </c>
      <c r="I2282" s="13">
        <v>42646</v>
      </c>
      <c r="K2282" s="12" t="s">
        <v>14680</v>
      </c>
      <c r="U2282" s="13">
        <v>14346744</v>
      </c>
    </row>
    <row r="2283" spans="1:22" s="5" customFormat="1" ht="20" customHeight="1" x14ac:dyDescent="0.15">
      <c r="A2283" s="10" t="s">
        <v>14681</v>
      </c>
      <c r="B2283" s="11" t="s">
        <v>14682</v>
      </c>
      <c r="D2283" s="12" t="s">
        <v>27</v>
      </c>
      <c r="E2283" s="12" t="s">
        <v>14683</v>
      </c>
      <c r="G2283" s="13">
        <v>439811</v>
      </c>
      <c r="H2283" s="13">
        <v>46508869</v>
      </c>
      <c r="I2283" s="13">
        <v>30935</v>
      </c>
      <c r="K2283" s="12" t="s">
        <v>14684</v>
      </c>
      <c r="U2283" s="13">
        <v>388862</v>
      </c>
    </row>
    <row r="2284" spans="1:22" s="5" customFormat="1" ht="20" customHeight="1" x14ac:dyDescent="0.15">
      <c r="A2284" s="10" t="s">
        <v>14685</v>
      </c>
      <c r="B2284" s="11" t="s">
        <v>14686</v>
      </c>
      <c r="D2284" s="12" t="s">
        <v>27</v>
      </c>
      <c r="G2284" s="13">
        <v>49866595</v>
      </c>
      <c r="H2284" s="13">
        <v>46509003</v>
      </c>
      <c r="K2284" s="12" t="s">
        <v>14687</v>
      </c>
      <c r="U2284" s="13">
        <v>25058297</v>
      </c>
    </row>
    <row r="2285" spans="1:22" s="5" customFormat="1" ht="20" customHeight="1" x14ac:dyDescent="0.15">
      <c r="A2285" s="10" t="s">
        <v>14688</v>
      </c>
      <c r="B2285" s="11" t="s">
        <v>14689</v>
      </c>
      <c r="D2285" s="12" t="s">
        <v>27</v>
      </c>
      <c r="G2285" s="13">
        <v>644358</v>
      </c>
      <c r="H2285" s="13">
        <v>46507848</v>
      </c>
      <c r="K2285" s="13">
        <v>128</v>
      </c>
      <c r="U2285" s="13">
        <v>559362</v>
      </c>
    </row>
    <row r="2286" spans="1:22" s="5" customFormat="1" ht="20" customHeight="1" x14ac:dyDescent="0.15">
      <c r="A2286" s="10" t="s">
        <v>14690</v>
      </c>
      <c r="B2286" s="11" t="s">
        <v>14691</v>
      </c>
      <c r="D2286" s="12" t="s">
        <v>27</v>
      </c>
      <c r="G2286" s="13">
        <v>448963</v>
      </c>
      <c r="H2286" s="13">
        <v>46508446</v>
      </c>
      <c r="K2286" s="12" t="s">
        <v>14692</v>
      </c>
      <c r="U2286" s="13">
        <v>395613</v>
      </c>
    </row>
    <row r="2287" spans="1:22" s="5" customFormat="1" ht="20" customHeight="1" x14ac:dyDescent="0.15">
      <c r="A2287" s="10" t="s">
        <v>14693</v>
      </c>
      <c r="B2287" s="11" t="s">
        <v>14694</v>
      </c>
      <c r="D2287" s="12" t="s">
        <v>27</v>
      </c>
      <c r="G2287" s="13">
        <v>6119062</v>
      </c>
      <c r="H2287" s="13">
        <v>46505180</v>
      </c>
      <c r="K2287" s="13">
        <v>655</v>
      </c>
      <c r="U2287" s="13">
        <v>20138878</v>
      </c>
      <c r="V2287" s="13">
        <v>14144</v>
      </c>
    </row>
    <row r="2288" spans="1:22" s="5" customFormat="1" ht="20" customHeight="1" x14ac:dyDescent="0.15">
      <c r="A2288" s="10" t="s">
        <v>14695</v>
      </c>
      <c r="B2288" s="11" t="s">
        <v>14696</v>
      </c>
      <c r="C2288" s="12" t="s">
        <v>14697</v>
      </c>
      <c r="D2288" s="12" t="s">
        <v>27</v>
      </c>
      <c r="E2288" s="12" t="s">
        <v>14698</v>
      </c>
      <c r="G2288" s="13">
        <v>6076</v>
      </c>
      <c r="H2288" s="13">
        <v>46508991</v>
      </c>
      <c r="I2288" s="13">
        <v>17489</v>
      </c>
      <c r="K2288" s="12" t="s">
        <v>14699</v>
      </c>
      <c r="R2288" s="12" t="s">
        <v>14700</v>
      </c>
      <c r="U2288" s="13">
        <v>5851</v>
      </c>
      <c r="V2288" s="13">
        <v>50384264</v>
      </c>
    </row>
    <row r="2289" spans="1:22" s="5" customFormat="1" ht="20" customHeight="1" x14ac:dyDescent="0.15">
      <c r="A2289" s="10" t="s">
        <v>14701</v>
      </c>
      <c r="B2289" s="11" t="s">
        <v>14702</v>
      </c>
      <c r="D2289" s="12" t="s">
        <v>27</v>
      </c>
      <c r="G2289" s="13">
        <v>17754111</v>
      </c>
      <c r="H2289" s="13">
        <v>46505135</v>
      </c>
      <c r="K2289" s="12" t="s">
        <v>14703</v>
      </c>
      <c r="U2289" s="13">
        <v>16744139</v>
      </c>
    </row>
    <row r="2290" spans="1:22" s="5" customFormat="1" ht="20" customHeight="1" x14ac:dyDescent="0.15">
      <c r="A2290" s="10" t="s">
        <v>14704</v>
      </c>
      <c r="B2290" s="11" t="s">
        <v>14705</v>
      </c>
      <c r="D2290" s="12" t="s">
        <v>27</v>
      </c>
      <c r="G2290" s="13">
        <v>17753990</v>
      </c>
      <c r="H2290" s="13">
        <v>46508969</v>
      </c>
      <c r="K2290" s="12" t="s">
        <v>14706</v>
      </c>
      <c r="U2290" s="13">
        <v>16743980</v>
      </c>
    </row>
    <row r="2291" spans="1:22" s="5" customFormat="1" ht="20" customHeight="1" x14ac:dyDescent="0.15">
      <c r="A2291" s="10" t="s">
        <v>14707</v>
      </c>
      <c r="B2291" s="11" t="s">
        <v>14708</v>
      </c>
      <c r="C2291" s="12" t="s">
        <v>14709</v>
      </c>
      <c r="D2291" s="12" t="s">
        <v>27</v>
      </c>
      <c r="E2291" s="12" t="s">
        <v>14710</v>
      </c>
      <c r="F2291" s="12" t="s">
        <v>14711</v>
      </c>
      <c r="G2291" s="13">
        <v>119</v>
      </c>
      <c r="H2291" s="13">
        <v>46507841</v>
      </c>
      <c r="I2291" s="13">
        <v>59888</v>
      </c>
      <c r="K2291" s="12" t="s">
        <v>14712</v>
      </c>
      <c r="R2291" s="12" t="s">
        <v>14713</v>
      </c>
      <c r="U2291" s="13">
        <v>116</v>
      </c>
      <c r="V2291" s="13">
        <v>24183</v>
      </c>
    </row>
    <row r="2292" spans="1:22" s="5" customFormat="1" ht="20" customHeight="1" x14ac:dyDescent="0.15">
      <c r="A2292" s="10" t="s">
        <v>14714</v>
      </c>
      <c r="B2292" s="11" t="s">
        <v>14715</v>
      </c>
      <c r="C2292" s="12" t="s">
        <v>14716</v>
      </c>
      <c r="D2292" s="12" t="s">
        <v>27</v>
      </c>
      <c r="E2292" s="12" t="s">
        <v>14717</v>
      </c>
      <c r="G2292" s="13">
        <v>6590</v>
      </c>
      <c r="H2292" s="13">
        <v>46506341</v>
      </c>
      <c r="I2292" s="13">
        <v>16135</v>
      </c>
      <c r="K2292" s="12" t="s">
        <v>14718</v>
      </c>
      <c r="R2292" s="12" t="s">
        <v>14719</v>
      </c>
      <c r="U2292" s="13">
        <v>6341</v>
      </c>
    </row>
    <row r="2293" spans="1:22" s="5" customFormat="1" ht="20" customHeight="1" x14ac:dyDescent="0.15">
      <c r="A2293" s="10" t="s">
        <v>14720</v>
      </c>
      <c r="B2293" s="11" t="s">
        <v>14721</v>
      </c>
      <c r="D2293" s="12" t="s">
        <v>27</v>
      </c>
      <c r="G2293" s="13">
        <v>292661</v>
      </c>
      <c r="H2293" s="13">
        <v>46508636</v>
      </c>
      <c r="K2293" s="12" t="s">
        <v>14722</v>
      </c>
      <c r="U2293" s="13">
        <v>258260</v>
      </c>
      <c r="V2293" s="13">
        <v>50404663</v>
      </c>
    </row>
    <row r="2294" spans="1:22" s="5" customFormat="1" ht="20" customHeight="1" x14ac:dyDescent="0.15">
      <c r="A2294" s="10" t="s">
        <v>14723</v>
      </c>
      <c r="B2294" s="11" t="s">
        <v>14724</v>
      </c>
      <c r="C2294" s="12" t="s">
        <v>14725</v>
      </c>
      <c r="D2294" s="12" t="s">
        <v>27</v>
      </c>
      <c r="G2294" s="13">
        <v>15624</v>
      </c>
      <c r="H2294" s="13">
        <v>46508761</v>
      </c>
      <c r="I2294" s="13">
        <v>39826</v>
      </c>
      <c r="K2294" s="12" t="s">
        <v>14726</v>
      </c>
      <c r="U2294" s="13">
        <v>14864</v>
      </c>
    </row>
    <row r="2295" spans="1:22" s="5" customFormat="1" ht="20" customHeight="1" x14ac:dyDescent="0.15">
      <c r="A2295" s="10" t="s">
        <v>14727</v>
      </c>
      <c r="B2295" s="11" t="s">
        <v>14728</v>
      </c>
      <c r="D2295" s="12" t="s">
        <v>27</v>
      </c>
      <c r="G2295" s="13">
        <v>2144</v>
      </c>
      <c r="H2295" s="13">
        <v>46505568</v>
      </c>
      <c r="K2295" s="12" t="s">
        <v>14729</v>
      </c>
      <c r="U2295" s="13">
        <v>2059</v>
      </c>
    </row>
    <row r="2296" spans="1:22" s="5" customFormat="1" ht="20" customHeight="1" x14ac:dyDescent="0.15">
      <c r="A2296" s="10" t="s">
        <v>14730</v>
      </c>
      <c r="B2296" s="11" t="s">
        <v>14731</v>
      </c>
      <c r="C2296" s="12" t="s">
        <v>14732</v>
      </c>
      <c r="D2296" s="12" t="s">
        <v>27</v>
      </c>
      <c r="E2296" s="12" t="s">
        <v>14733</v>
      </c>
      <c r="G2296" s="13">
        <v>79014</v>
      </c>
      <c r="H2296" s="13">
        <v>46508159</v>
      </c>
      <c r="I2296" s="13">
        <v>17378</v>
      </c>
      <c r="K2296" s="12" t="s">
        <v>14734</v>
      </c>
      <c r="U2296" s="13">
        <v>71347</v>
      </c>
    </row>
    <row r="2297" spans="1:22" s="5" customFormat="1" ht="20" customHeight="1" x14ac:dyDescent="0.15">
      <c r="A2297" s="10" t="s">
        <v>14735</v>
      </c>
      <c r="B2297" s="11" t="s">
        <v>14736</v>
      </c>
      <c r="D2297" s="12" t="s">
        <v>27</v>
      </c>
      <c r="G2297" s="13">
        <v>52941757</v>
      </c>
      <c r="H2297" s="13">
        <v>46509095</v>
      </c>
      <c r="K2297" s="12" t="s">
        <v>14737</v>
      </c>
      <c r="U2297" s="13">
        <v>26354103</v>
      </c>
    </row>
    <row r="2298" spans="1:22" s="5" customFormat="1" ht="20" customHeight="1" x14ac:dyDescent="0.15">
      <c r="A2298" s="10" t="s">
        <v>14738</v>
      </c>
      <c r="B2298" s="11" t="s">
        <v>14739</v>
      </c>
      <c r="D2298" s="12" t="s">
        <v>27</v>
      </c>
      <c r="G2298" s="13">
        <v>447652</v>
      </c>
      <c r="H2298" s="13">
        <v>46508432</v>
      </c>
      <c r="K2298" s="12" t="s">
        <v>14740</v>
      </c>
      <c r="U2298" s="13">
        <v>394683</v>
      </c>
      <c r="V2298" s="13">
        <v>7642</v>
      </c>
    </row>
    <row r="2299" spans="1:22" s="5" customFormat="1" ht="20" customHeight="1" x14ac:dyDescent="0.15">
      <c r="A2299" s="10" t="s">
        <v>14741</v>
      </c>
      <c r="B2299" s="11" t="s">
        <v>14742</v>
      </c>
      <c r="D2299" s="12" t="s">
        <v>27</v>
      </c>
      <c r="G2299" s="13">
        <v>444725</v>
      </c>
      <c r="H2299" s="13">
        <v>46507892</v>
      </c>
      <c r="K2299" s="12" t="s">
        <v>14743</v>
      </c>
      <c r="U2299" s="13">
        <v>392571</v>
      </c>
    </row>
    <row r="2300" spans="1:22" s="5" customFormat="1" ht="20" customHeight="1" x14ac:dyDescent="0.15">
      <c r="A2300" s="10" t="s">
        <v>14744</v>
      </c>
      <c r="B2300" s="11" t="s">
        <v>14745</v>
      </c>
      <c r="D2300" s="12" t="s">
        <v>27</v>
      </c>
      <c r="G2300" s="13">
        <v>448524</v>
      </c>
      <c r="H2300" s="13">
        <v>46506838</v>
      </c>
      <c r="K2300" s="12" t="s">
        <v>14746</v>
      </c>
      <c r="U2300" s="13">
        <v>395294</v>
      </c>
    </row>
    <row r="2301" spans="1:22" s="5" customFormat="1" ht="20" customHeight="1" x14ac:dyDescent="0.15">
      <c r="A2301" s="10" t="s">
        <v>14747</v>
      </c>
      <c r="B2301" s="11" t="s">
        <v>14748</v>
      </c>
      <c r="D2301" s="12" t="s">
        <v>27</v>
      </c>
      <c r="G2301" s="13">
        <v>15227560</v>
      </c>
      <c r="H2301" s="13">
        <v>46506320</v>
      </c>
      <c r="K2301" s="12" t="s">
        <v>14749</v>
      </c>
      <c r="U2301" s="13">
        <v>16744083</v>
      </c>
    </row>
    <row r="2302" spans="1:22" s="5" customFormat="1" ht="20" customHeight="1" x14ac:dyDescent="0.15">
      <c r="A2302" s="10" t="s">
        <v>14750</v>
      </c>
      <c r="B2302" s="11" t="s">
        <v>14751</v>
      </c>
      <c r="D2302" s="12" t="s">
        <v>27</v>
      </c>
      <c r="E2302" s="12" t="s">
        <v>14752</v>
      </c>
      <c r="G2302" s="13">
        <v>12473</v>
      </c>
      <c r="H2302" s="13">
        <v>46507534</v>
      </c>
      <c r="I2302" s="13">
        <v>36751</v>
      </c>
      <c r="K2302" s="12" t="s">
        <v>14753</v>
      </c>
      <c r="U2302" s="13">
        <v>11963</v>
      </c>
      <c r="V2302" s="13">
        <v>50260723</v>
      </c>
    </row>
    <row r="2303" spans="1:22" s="5" customFormat="1" ht="20" customHeight="1" x14ac:dyDescent="0.15">
      <c r="A2303" s="10" t="s">
        <v>14754</v>
      </c>
      <c r="B2303" s="11" t="s">
        <v>14755</v>
      </c>
      <c r="D2303" s="12" t="s">
        <v>27</v>
      </c>
      <c r="G2303" s="13">
        <v>445992</v>
      </c>
      <c r="H2303" s="13">
        <v>46504525</v>
      </c>
      <c r="K2303" s="12" t="s">
        <v>14756</v>
      </c>
      <c r="U2303" s="13">
        <v>393468</v>
      </c>
      <c r="V2303" s="13">
        <v>50128063</v>
      </c>
    </row>
    <row r="2304" spans="1:22" s="5" customFormat="1" ht="20" customHeight="1" x14ac:dyDescent="0.15">
      <c r="A2304" s="10" t="s">
        <v>14757</v>
      </c>
      <c r="B2304" s="11" t="s">
        <v>14758</v>
      </c>
      <c r="C2304" s="12" t="s">
        <v>14759</v>
      </c>
      <c r="D2304" s="12" t="s">
        <v>27</v>
      </c>
      <c r="E2304" s="12" t="s">
        <v>14760</v>
      </c>
      <c r="G2304" s="13">
        <v>5326713</v>
      </c>
      <c r="H2304" s="13">
        <v>46505254</v>
      </c>
      <c r="I2304" s="13">
        <v>80003</v>
      </c>
      <c r="K2304" s="12" t="s">
        <v>14761</v>
      </c>
      <c r="R2304" s="12" t="s">
        <v>14758</v>
      </c>
      <c r="U2304" s="13">
        <v>4484057</v>
      </c>
      <c r="V2304" s="13">
        <v>50167161</v>
      </c>
    </row>
    <row r="2305" spans="1:23" s="5" customFormat="1" ht="20" customHeight="1" x14ac:dyDescent="0.15">
      <c r="A2305" s="10" t="s">
        <v>14762</v>
      </c>
      <c r="B2305" s="11" t="s">
        <v>14763</v>
      </c>
      <c r="C2305" s="12" t="s">
        <v>14764</v>
      </c>
      <c r="D2305" s="12" t="s">
        <v>27</v>
      </c>
      <c r="G2305" s="13">
        <v>5311</v>
      </c>
      <c r="H2305" s="13">
        <v>46508989</v>
      </c>
      <c r="I2305" s="13">
        <v>45716</v>
      </c>
      <c r="J2305" s="12" t="s">
        <v>14765</v>
      </c>
      <c r="K2305" s="12" t="s">
        <v>14766</v>
      </c>
      <c r="O2305" s="13">
        <v>20475</v>
      </c>
      <c r="P2305" s="12" t="s">
        <v>14767</v>
      </c>
      <c r="R2305" s="12" t="s">
        <v>14763</v>
      </c>
      <c r="S2305" s="12" t="s">
        <v>14768</v>
      </c>
      <c r="U2305" s="13">
        <v>5120</v>
      </c>
      <c r="V2305" s="13">
        <v>19149</v>
      </c>
      <c r="W2305" s="12" t="s">
        <v>14769</v>
      </c>
    </row>
    <row r="2306" spans="1:23" s="5" customFormat="1" ht="20" customHeight="1" x14ac:dyDescent="0.15">
      <c r="A2306" s="10" t="s">
        <v>14770</v>
      </c>
      <c r="B2306" s="11" t="s">
        <v>14771</v>
      </c>
      <c r="D2306" s="12" t="s">
        <v>27</v>
      </c>
      <c r="E2306" s="12" t="s">
        <v>14772</v>
      </c>
      <c r="G2306" s="13">
        <v>439912</v>
      </c>
      <c r="H2306" s="13">
        <v>46504876</v>
      </c>
      <c r="I2306" s="13">
        <v>17661</v>
      </c>
      <c r="K2306" s="12" t="s">
        <v>14773</v>
      </c>
      <c r="U2306" s="13">
        <v>388945</v>
      </c>
    </row>
    <row r="2307" spans="1:23" s="5" customFormat="1" ht="20" customHeight="1" x14ac:dyDescent="0.15">
      <c r="A2307" s="10" t="s">
        <v>14774</v>
      </c>
      <c r="B2307" s="11" t="s">
        <v>14775</v>
      </c>
      <c r="C2307" s="12" t="s">
        <v>14776</v>
      </c>
      <c r="D2307" s="12" t="s">
        <v>27</v>
      </c>
      <c r="E2307" s="12" t="s">
        <v>14777</v>
      </c>
      <c r="G2307" s="13">
        <v>152306</v>
      </c>
      <c r="H2307" s="13">
        <v>46508367</v>
      </c>
      <c r="I2307" s="13">
        <v>17044</v>
      </c>
      <c r="K2307" s="12" t="s">
        <v>14778</v>
      </c>
      <c r="U2307" s="13">
        <v>134245</v>
      </c>
    </row>
    <row r="2308" spans="1:23" s="5" customFormat="1" ht="20" customHeight="1" x14ac:dyDescent="0.15">
      <c r="A2308" s="10" t="s">
        <v>14779</v>
      </c>
      <c r="B2308" s="11" t="s">
        <v>14780</v>
      </c>
      <c r="D2308" s="12" t="s">
        <v>27</v>
      </c>
      <c r="G2308" s="13">
        <v>445182</v>
      </c>
      <c r="H2308" s="13">
        <v>46506629</v>
      </c>
      <c r="K2308" s="12" t="s">
        <v>14781</v>
      </c>
      <c r="U2308" s="13">
        <v>392895</v>
      </c>
    </row>
    <row r="2309" spans="1:23" s="5" customFormat="1" ht="20" customHeight="1" x14ac:dyDescent="0.15">
      <c r="A2309" s="10" t="s">
        <v>14782</v>
      </c>
      <c r="B2309" s="11" t="s">
        <v>14783</v>
      </c>
      <c r="D2309" s="12" t="s">
        <v>27</v>
      </c>
      <c r="G2309" s="13">
        <v>448972</v>
      </c>
      <c r="H2309" s="13">
        <v>46505988</v>
      </c>
      <c r="I2309" s="13">
        <v>47628</v>
      </c>
      <c r="K2309" s="12" t="s">
        <v>14784</v>
      </c>
      <c r="U2309" s="13">
        <v>395620</v>
      </c>
      <c r="V2309" s="13">
        <v>15381</v>
      </c>
    </row>
    <row r="2310" spans="1:23" s="5" customFormat="1" ht="20" customHeight="1" x14ac:dyDescent="0.15">
      <c r="A2310" s="10" t="s">
        <v>14785</v>
      </c>
      <c r="B2310" s="11" t="s">
        <v>14786</v>
      </c>
      <c r="D2310" s="12" t="s">
        <v>27</v>
      </c>
      <c r="G2310" s="13">
        <v>447731</v>
      </c>
      <c r="H2310" s="13">
        <v>46507312</v>
      </c>
      <c r="K2310" s="13">
        <v>497</v>
      </c>
      <c r="U2310" s="13">
        <v>394744</v>
      </c>
    </row>
    <row r="2311" spans="1:23" s="5" customFormat="1" ht="20" customHeight="1" x14ac:dyDescent="0.15">
      <c r="A2311" s="10" t="s">
        <v>14787</v>
      </c>
      <c r="B2311" s="11" t="s">
        <v>14788</v>
      </c>
      <c r="D2311" s="12" t="s">
        <v>27</v>
      </c>
      <c r="E2311" s="12" t="s">
        <v>14789</v>
      </c>
      <c r="G2311" s="13">
        <v>445995</v>
      </c>
      <c r="H2311" s="13">
        <v>46504900</v>
      </c>
      <c r="I2311" s="13">
        <v>17211</v>
      </c>
      <c r="K2311" s="12" t="s">
        <v>14790</v>
      </c>
      <c r="U2311" s="13">
        <v>393471</v>
      </c>
    </row>
    <row r="2312" spans="1:23" s="5" customFormat="1" ht="20" customHeight="1" x14ac:dyDescent="0.15">
      <c r="A2312" s="10" t="s">
        <v>14791</v>
      </c>
      <c r="B2312" s="11" t="s">
        <v>14792</v>
      </c>
      <c r="D2312" s="12" t="s">
        <v>27</v>
      </c>
      <c r="G2312" s="13">
        <v>449555</v>
      </c>
      <c r="H2312" s="13">
        <v>46505065</v>
      </c>
      <c r="K2312" s="12" t="s">
        <v>14793</v>
      </c>
      <c r="U2312" s="13">
        <v>396047</v>
      </c>
    </row>
    <row r="2313" spans="1:23" s="5" customFormat="1" ht="20" customHeight="1" x14ac:dyDescent="0.15">
      <c r="A2313" s="10" t="s">
        <v>14794</v>
      </c>
      <c r="B2313" s="11" t="s">
        <v>14795</v>
      </c>
      <c r="D2313" s="12" t="s">
        <v>27</v>
      </c>
      <c r="E2313" s="12" t="s">
        <v>14796</v>
      </c>
      <c r="G2313" s="13">
        <v>443244</v>
      </c>
      <c r="H2313" s="13">
        <v>46508966</v>
      </c>
      <c r="I2313" s="13">
        <v>15855</v>
      </c>
      <c r="K2313" s="12" t="s">
        <v>14797</v>
      </c>
      <c r="U2313" s="13">
        <v>391507</v>
      </c>
    </row>
    <row r="2314" spans="1:23" s="5" customFormat="1" ht="20" customHeight="1" x14ac:dyDescent="0.15">
      <c r="A2314" s="10" t="s">
        <v>14798</v>
      </c>
      <c r="B2314" s="11" t="s">
        <v>14799</v>
      </c>
      <c r="D2314" s="12" t="s">
        <v>27</v>
      </c>
      <c r="G2314" s="13">
        <v>656989</v>
      </c>
      <c r="H2314" s="13">
        <v>46506770</v>
      </c>
      <c r="K2314" s="12" t="s">
        <v>14800</v>
      </c>
      <c r="U2314" s="13">
        <v>571220</v>
      </c>
    </row>
    <row r="2315" spans="1:23" s="5" customFormat="1" ht="20" customHeight="1" x14ac:dyDescent="0.15">
      <c r="A2315" s="10" t="s">
        <v>14801</v>
      </c>
      <c r="B2315" s="11" t="s">
        <v>14802</v>
      </c>
      <c r="C2315" s="12" t="s">
        <v>14803</v>
      </c>
      <c r="D2315" s="12" t="s">
        <v>27</v>
      </c>
      <c r="E2315" s="12" t="s">
        <v>14804</v>
      </c>
      <c r="G2315" s="13">
        <v>71567</v>
      </c>
      <c r="H2315" s="13">
        <v>46505758</v>
      </c>
      <c r="I2315" s="13">
        <v>57981</v>
      </c>
      <c r="K2315" s="12" t="s">
        <v>14805</v>
      </c>
      <c r="R2315" s="12" t="s">
        <v>14806</v>
      </c>
      <c r="U2315" s="13">
        <v>64639</v>
      </c>
    </row>
    <row r="2316" spans="1:23" s="5" customFormat="1" ht="20" customHeight="1" x14ac:dyDescent="0.15">
      <c r="A2316" s="10" t="s">
        <v>14807</v>
      </c>
      <c r="B2316" s="11" t="s">
        <v>14808</v>
      </c>
      <c r="C2316" s="12" t="s">
        <v>14809</v>
      </c>
      <c r="D2316" s="12" t="s">
        <v>27</v>
      </c>
      <c r="E2316" s="12" t="s">
        <v>14810</v>
      </c>
      <c r="G2316" s="13">
        <v>445114</v>
      </c>
      <c r="H2316" s="13">
        <v>46506179</v>
      </c>
      <c r="I2316" s="13">
        <v>45353</v>
      </c>
      <c r="K2316" s="12" t="s">
        <v>14811</v>
      </c>
      <c r="R2316" s="12" t="s">
        <v>14808</v>
      </c>
      <c r="U2316" s="13">
        <v>392848</v>
      </c>
      <c r="V2316" s="13">
        <v>50251742</v>
      </c>
      <c r="W2316" s="12" t="s">
        <v>14812</v>
      </c>
    </row>
    <row r="2317" spans="1:23" s="5" customFormat="1" ht="20" customHeight="1" x14ac:dyDescent="0.15">
      <c r="A2317" s="10" t="s">
        <v>14813</v>
      </c>
      <c r="B2317" s="11" t="s">
        <v>14814</v>
      </c>
      <c r="D2317" s="12" t="s">
        <v>27</v>
      </c>
      <c r="G2317" s="13">
        <v>448249</v>
      </c>
      <c r="H2317" s="13">
        <v>46505323</v>
      </c>
      <c r="K2317" s="12" t="s">
        <v>14815</v>
      </c>
      <c r="U2317" s="13">
        <v>395108</v>
      </c>
    </row>
    <row r="2318" spans="1:23" s="5" customFormat="1" ht="20" customHeight="1" x14ac:dyDescent="0.15">
      <c r="A2318" s="10" t="s">
        <v>14816</v>
      </c>
      <c r="B2318" s="11" t="s">
        <v>14817</v>
      </c>
      <c r="D2318" s="12" t="s">
        <v>27</v>
      </c>
      <c r="G2318" s="13">
        <v>17754203</v>
      </c>
      <c r="H2318" s="13">
        <v>46505268</v>
      </c>
      <c r="K2318" s="12" t="s">
        <v>14818</v>
      </c>
      <c r="U2318" s="13">
        <v>16744236</v>
      </c>
    </row>
    <row r="2319" spans="1:23" s="5" customFormat="1" ht="20" customHeight="1" x14ac:dyDescent="0.15">
      <c r="A2319" s="10" t="s">
        <v>14819</v>
      </c>
      <c r="B2319" s="11" t="s">
        <v>14820</v>
      </c>
      <c r="D2319" s="12" t="s">
        <v>27</v>
      </c>
      <c r="G2319" s="13">
        <v>17753903</v>
      </c>
      <c r="H2319" s="13">
        <v>46506797</v>
      </c>
      <c r="K2319" s="12" t="s">
        <v>14821</v>
      </c>
      <c r="U2319" s="13">
        <v>25056931</v>
      </c>
    </row>
    <row r="2320" spans="1:23" s="5" customFormat="1" ht="20" customHeight="1" x14ac:dyDescent="0.15">
      <c r="A2320" s="10" t="s">
        <v>14822</v>
      </c>
      <c r="B2320" s="11" t="s">
        <v>14823</v>
      </c>
      <c r="C2320" s="12" t="s">
        <v>14824</v>
      </c>
      <c r="D2320" s="12" t="s">
        <v>27</v>
      </c>
      <c r="G2320" s="13">
        <v>6992107</v>
      </c>
      <c r="H2320" s="13">
        <v>46505700</v>
      </c>
      <c r="I2320" s="13">
        <v>48645</v>
      </c>
      <c r="K2320" s="12" t="s">
        <v>14825</v>
      </c>
      <c r="U2320" s="13">
        <v>5360257</v>
      </c>
    </row>
    <row r="2321" spans="1:22" s="5" customFormat="1" ht="20" customHeight="1" x14ac:dyDescent="0.15">
      <c r="A2321" s="10" t="s">
        <v>14826</v>
      </c>
      <c r="B2321" s="11" t="s">
        <v>14827</v>
      </c>
      <c r="C2321" s="12" t="s">
        <v>14828</v>
      </c>
      <c r="D2321" s="12" t="s">
        <v>27</v>
      </c>
      <c r="E2321" s="12" t="s">
        <v>14829</v>
      </c>
      <c r="G2321" s="13">
        <v>133246</v>
      </c>
      <c r="H2321" s="13">
        <v>46506636</v>
      </c>
      <c r="I2321" s="13">
        <v>43120</v>
      </c>
      <c r="K2321" s="12" t="s">
        <v>14830</v>
      </c>
      <c r="U2321" s="13">
        <v>117564</v>
      </c>
    </row>
    <row r="2322" spans="1:22" s="5" customFormat="1" ht="20" customHeight="1" x14ac:dyDescent="0.15">
      <c r="A2322" s="10" t="s">
        <v>14831</v>
      </c>
      <c r="B2322" s="11" t="s">
        <v>14832</v>
      </c>
      <c r="C2322" s="12" t="s">
        <v>14833</v>
      </c>
      <c r="D2322" s="12" t="s">
        <v>27</v>
      </c>
      <c r="E2322" s="12" t="s">
        <v>14834</v>
      </c>
      <c r="G2322" s="13">
        <v>449118</v>
      </c>
      <c r="H2322" s="13">
        <v>46507427</v>
      </c>
      <c r="I2322" s="13">
        <v>27540</v>
      </c>
      <c r="K2322" s="12" t="s">
        <v>14835</v>
      </c>
      <c r="U2322" s="13">
        <v>395736</v>
      </c>
    </row>
    <row r="2323" spans="1:22" s="5" customFormat="1" ht="20" customHeight="1" x14ac:dyDescent="0.15">
      <c r="A2323" s="10" t="s">
        <v>14836</v>
      </c>
      <c r="B2323" s="11" t="s">
        <v>14837</v>
      </c>
      <c r="D2323" s="12" t="s">
        <v>27</v>
      </c>
      <c r="G2323" s="13">
        <v>3994</v>
      </c>
      <c r="H2323" s="13">
        <v>46507995</v>
      </c>
      <c r="I2323" s="13">
        <v>125562</v>
      </c>
      <c r="K2323" s="12" t="s">
        <v>14838</v>
      </c>
      <c r="U2323" s="13">
        <v>3856</v>
      </c>
      <c r="V2323" s="13">
        <v>50082665</v>
      </c>
    </row>
    <row r="2324" spans="1:22" s="5" customFormat="1" ht="20" customHeight="1" x14ac:dyDescent="0.15">
      <c r="A2324" s="10" t="s">
        <v>14839</v>
      </c>
      <c r="B2324" s="11" t="s">
        <v>14840</v>
      </c>
      <c r="D2324" s="12" t="s">
        <v>27</v>
      </c>
      <c r="G2324" s="13">
        <v>5289243</v>
      </c>
      <c r="H2324" s="13">
        <v>46504771</v>
      </c>
      <c r="K2324" s="12" t="s">
        <v>14841</v>
      </c>
      <c r="U2324" s="13">
        <v>4451244</v>
      </c>
    </row>
    <row r="2325" spans="1:22" s="5" customFormat="1" ht="20" customHeight="1" x14ac:dyDescent="0.15">
      <c r="A2325" s="10" t="s">
        <v>14842</v>
      </c>
      <c r="B2325" s="11" t="s">
        <v>14843</v>
      </c>
      <c r="D2325" s="12" t="s">
        <v>27</v>
      </c>
      <c r="G2325" s="13">
        <v>447077</v>
      </c>
      <c r="H2325" s="13">
        <v>46504639</v>
      </c>
      <c r="I2325" s="13">
        <v>49791</v>
      </c>
      <c r="K2325" s="12" t="s">
        <v>14844</v>
      </c>
      <c r="U2325" s="13">
        <v>394270</v>
      </c>
      <c r="V2325" s="13">
        <v>6568</v>
      </c>
    </row>
    <row r="2326" spans="1:22" s="5" customFormat="1" ht="20" customHeight="1" x14ac:dyDescent="0.15">
      <c r="A2326" s="10" t="s">
        <v>14845</v>
      </c>
      <c r="B2326" s="11" t="s">
        <v>14846</v>
      </c>
      <c r="D2326" s="12" t="s">
        <v>27</v>
      </c>
      <c r="G2326" s="13">
        <v>60817</v>
      </c>
      <c r="H2326" s="13">
        <v>46505332</v>
      </c>
      <c r="K2326" s="12" t="s">
        <v>14847</v>
      </c>
      <c r="U2326" s="13">
        <v>54805</v>
      </c>
      <c r="V2326" s="13">
        <v>50039542</v>
      </c>
    </row>
    <row r="2327" spans="1:22" s="5" customFormat="1" ht="20" customHeight="1" x14ac:dyDescent="0.15">
      <c r="A2327" s="10" t="s">
        <v>14848</v>
      </c>
      <c r="B2327" s="11" t="s">
        <v>14849</v>
      </c>
      <c r="D2327" s="12" t="s">
        <v>27</v>
      </c>
      <c r="G2327" s="13">
        <v>461279</v>
      </c>
      <c r="H2327" s="13">
        <v>46508621</v>
      </c>
      <c r="K2327" s="12" t="s">
        <v>14850</v>
      </c>
      <c r="U2327" s="13">
        <v>405849</v>
      </c>
    </row>
    <row r="2328" spans="1:22" s="5" customFormat="1" ht="20" customHeight="1" x14ac:dyDescent="0.15">
      <c r="A2328" s="10" t="s">
        <v>14851</v>
      </c>
      <c r="B2328" s="11" t="s">
        <v>14852</v>
      </c>
      <c r="D2328" s="12" t="s">
        <v>27</v>
      </c>
      <c r="G2328" s="13">
        <v>444306</v>
      </c>
      <c r="H2328" s="13">
        <v>46508266</v>
      </c>
      <c r="K2328" s="12" t="s">
        <v>14853</v>
      </c>
      <c r="U2328" s="13">
        <v>392278</v>
      </c>
    </row>
    <row r="2329" spans="1:22" s="5" customFormat="1" ht="20" customHeight="1" x14ac:dyDescent="0.15">
      <c r="A2329" s="10" t="s">
        <v>14854</v>
      </c>
      <c r="B2329" s="11" t="s">
        <v>14855</v>
      </c>
      <c r="D2329" s="12" t="s">
        <v>27</v>
      </c>
      <c r="E2329" s="12" t="s">
        <v>14856</v>
      </c>
      <c r="G2329" s="13">
        <v>160603</v>
      </c>
      <c r="H2329" s="13">
        <v>46505195</v>
      </c>
      <c r="I2329" s="13">
        <v>58321</v>
      </c>
      <c r="K2329" s="12" t="s">
        <v>14857</v>
      </c>
      <c r="U2329" s="13">
        <v>141126</v>
      </c>
    </row>
    <row r="2330" spans="1:22" s="5" customFormat="1" ht="20" customHeight="1" x14ac:dyDescent="0.15">
      <c r="A2330" s="10" t="s">
        <v>14858</v>
      </c>
      <c r="B2330" s="11" t="s">
        <v>14859</v>
      </c>
      <c r="D2330" s="12" t="s">
        <v>27</v>
      </c>
      <c r="G2330" s="13">
        <v>131704207</v>
      </c>
      <c r="H2330" s="13">
        <v>46504668</v>
      </c>
      <c r="K2330" s="12" t="s">
        <v>14859</v>
      </c>
    </row>
    <row r="2331" spans="1:22" s="5" customFormat="1" ht="20" customHeight="1" x14ac:dyDescent="0.15">
      <c r="A2331" s="10" t="s">
        <v>14860</v>
      </c>
      <c r="B2331" s="11" t="s">
        <v>14861</v>
      </c>
      <c r="D2331" s="12" t="s">
        <v>27</v>
      </c>
      <c r="G2331" s="13">
        <v>448286</v>
      </c>
      <c r="H2331" s="13">
        <v>46508944</v>
      </c>
      <c r="K2331" s="12" t="s">
        <v>14862</v>
      </c>
      <c r="U2331" s="13">
        <v>395132</v>
      </c>
    </row>
    <row r="2332" spans="1:22" s="5" customFormat="1" ht="20" customHeight="1" x14ac:dyDescent="0.15">
      <c r="A2332" s="10" t="s">
        <v>14863</v>
      </c>
      <c r="B2332" s="11" t="s">
        <v>14864</v>
      </c>
      <c r="D2332" s="12" t="s">
        <v>27</v>
      </c>
      <c r="G2332" s="13">
        <v>131704208</v>
      </c>
      <c r="H2332" s="13">
        <v>46508919</v>
      </c>
      <c r="K2332" s="12" t="s">
        <v>14864</v>
      </c>
    </row>
    <row r="2333" spans="1:22" s="5" customFormat="1" ht="20" customHeight="1" x14ac:dyDescent="0.15">
      <c r="A2333" s="10" t="s">
        <v>14865</v>
      </c>
      <c r="B2333" s="11" t="s">
        <v>14866</v>
      </c>
      <c r="C2333" s="12" t="s">
        <v>14867</v>
      </c>
      <c r="D2333" s="12" t="s">
        <v>27</v>
      </c>
      <c r="G2333" s="13">
        <v>7311735</v>
      </c>
      <c r="H2333" s="13">
        <v>46506822</v>
      </c>
      <c r="K2333" s="12" t="s">
        <v>14868</v>
      </c>
      <c r="U2333" s="13">
        <v>5641721</v>
      </c>
    </row>
    <row r="2334" spans="1:22" s="5" customFormat="1" ht="20" customHeight="1" x14ac:dyDescent="0.15">
      <c r="A2334" s="10" t="s">
        <v>14869</v>
      </c>
      <c r="B2334" s="11" t="s">
        <v>14870</v>
      </c>
      <c r="D2334" s="12" t="s">
        <v>27</v>
      </c>
      <c r="G2334" s="13">
        <v>131704209</v>
      </c>
      <c r="H2334" s="13">
        <v>46508983</v>
      </c>
    </row>
    <row r="2335" spans="1:22" s="5" customFormat="1" ht="20" customHeight="1" x14ac:dyDescent="0.15">
      <c r="A2335" s="10" t="s">
        <v>14871</v>
      </c>
      <c r="B2335" s="11" t="s">
        <v>14872</v>
      </c>
      <c r="D2335" s="12" t="s">
        <v>27</v>
      </c>
      <c r="G2335" s="13">
        <v>446306</v>
      </c>
      <c r="H2335" s="13">
        <v>46508348</v>
      </c>
      <c r="K2335" s="12" t="s">
        <v>14873</v>
      </c>
      <c r="U2335" s="13">
        <v>393699</v>
      </c>
    </row>
    <row r="2336" spans="1:22" s="5" customFormat="1" ht="20" customHeight="1" x14ac:dyDescent="0.15">
      <c r="A2336" s="10" t="s">
        <v>14874</v>
      </c>
      <c r="B2336" s="11" t="s">
        <v>14875</v>
      </c>
      <c r="C2336" s="12" t="s">
        <v>14876</v>
      </c>
      <c r="D2336" s="12" t="s">
        <v>27</v>
      </c>
      <c r="E2336" s="12" t="s">
        <v>14877</v>
      </c>
      <c r="G2336" s="13">
        <v>6581</v>
      </c>
      <c r="H2336" s="13">
        <v>46508370</v>
      </c>
      <c r="I2336" s="13">
        <v>18308</v>
      </c>
      <c r="K2336" s="12" t="s">
        <v>14878</v>
      </c>
      <c r="R2336" s="12" t="s">
        <v>14879</v>
      </c>
      <c r="U2336" s="13">
        <v>6333</v>
      </c>
    </row>
    <row r="2337" spans="1:22" s="5" customFormat="1" ht="20" customHeight="1" x14ac:dyDescent="0.15">
      <c r="A2337" s="10" t="s">
        <v>14880</v>
      </c>
      <c r="B2337" s="11" t="s">
        <v>14881</v>
      </c>
      <c r="C2337" s="12" t="s">
        <v>14882</v>
      </c>
      <c r="D2337" s="12" t="s">
        <v>27</v>
      </c>
      <c r="G2337" s="13">
        <v>70931</v>
      </c>
      <c r="H2337" s="13">
        <v>46506612</v>
      </c>
      <c r="I2337" s="13">
        <v>44934</v>
      </c>
      <c r="K2337" s="12" t="s">
        <v>14883</v>
      </c>
      <c r="U2337" s="13">
        <v>64093</v>
      </c>
    </row>
    <row r="2338" spans="1:22" s="5" customFormat="1" ht="20" customHeight="1" x14ac:dyDescent="0.15">
      <c r="A2338" s="10" t="s">
        <v>14884</v>
      </c>
      <c r="B2338" s="11" t="s">
        <v>14885</v>
      </c>
      <c r="D2338" s="12" t="s">
        <v>27</v>
      </c>
      <c r="G2338" s="13">
        <v>5288251</v>
      </c>
      <c r="H2338" s="13">
        <v>46505835</v>
      </c>
      <c r="I2338" s="13">
        <v>47417</v>
      </c>
      <c r="K2338" s="12" t="s">
        <v>14886</v>
      </c>
      <c r="U2338" s="13">
        <v>4450452</v>
      </c>
    </row>
    <row r="2339" spans="1:22" s="5" customFormat="1" ht="20" customHeight="1" x14ac:dyDescent="0.15">
      <c r="A2339" s="10" t="s">
        <v>14887</v>
      </c>
      <c r="B2339" s="11" t="s">
        <v>14888</v>
      </c>
      <c r="D2339" s="12" t="s">
        <v>27</v>
      </c>
      <c r="G2339" s="13">
        <v>131704210</v>
      </c>
      <c r="H2339" s="13">
        <v>46506795</v>
      </c>
      <c r="K2339" s="12" t="s">
        <v>14889</v>
      </c>
    </row>
    <row r="2340" spans="1:22" s="5" customFormat="1" ht="20" customHeight="1" x14ac:dyDescent="0.15">
      <c r="A2340" s="10" t="s">
        <v>14890</v>
      </c>
      <c r="B2340" s="11" t="s">
        <v>14891</v>
      </c>
      <c r="C2340" s="12" t="s">
        <v>14892</v>
      </c>
      <c r="D2340" s="12" t="s">
        <v>27</v>
      </c>
      <c r="G2340" s="13">
        <v>444617</v>
      </c>
      <c r="H2340" s="13">
        <v>46508317</v>
      </c>
      <c r="K2340" s="12" t="s">
        <v>14893</v>
      </c>
      <c r="U2340" s="13">
        <v>392497</v>
      </c>
      <c r="V2340" s="13">
        <v>50051913</v>
      </c>
    </row>
    <row r="2341" spans="1:22" s="5" customFormat="1" ht="20" customHeight="1" x14ac:dyDescent="0.15">
      <c r="A2341" s="10" t="s">
        <v>14894</v>
      </c>
      <c r="B2341" s="11" t="s">
        <v>14895</v>
      </c>
      <c r="D2341" s="12" t="s">
        <v>27</v>
      </c>
      <c r="G2341" s="13">
        <v>448513</v>
      </c>
      <c r="H2341" s="13">
        <v>46506913</v>
      </c>
      <c r="K2341" s="12" t="s">
        <v>14896</v>
      </c>
      <c r="U2341" s="13">
        <v>395287</v>
      </c>
      <c r="V2341" s="13">
        <v>50153443</v>
      </c>
    </row>
    <row r="2342" spans="1:22" s="5" customFormat="1" ht="20" customHeight="1" x14ac:dyDescent="0.15">
      <c r="A2342" s="10" t="s">
        <v>14897</v>
      </c>
      <c r="B2342" s="11" t="s">
        <v>14898</v>
      </c>
      <c r="C2342" s="12" t="s">
        <v>14899</v>
      </c>
      <c r="D2342" s="12" t="s">
        <v>27</v>
      </c>
      <c r="G2342" s="13">
        <v>72792</v>
      </c>
      <c r="H2342" s="13">
        <v>46508081</v>
      </c>
      <c r="K2342" s="12" t="s">
        <v>14900</v>
      </c>
      <c r="U2342" s="13">
        <v>65628</v>
      </c>
      <c r="V2342" s="13">
        <v>50401348</v>
      </c>
    </row>
    <row r="2343" spans="1:22" s="5" customFormat="1" ht="20" customHeight="1" x14ac:dyDescent="0.15">
      <c r="A2343" s="10" t="s">
        <v>14901</v>
      </c>
      <c r="B2343" s="11" t="s">
        <v>14902</v>
      </c>
      <c r="C2343" s="12" t="s">
        <v>14903</v>
      </c>
      <c r="D2343" s="12" t="s">
        <v>27</v>
      </c>
      <c r="E2343" s="12" t="s">
        <v>14904</v>
      </c>
      <c r="F2343" s="12" t="s">
        <v>14905</v>
      </c>
      <c r="G2343" s="13">
        <v>47936</v>
      </c>
      <c r="H2343" s="13">
        <v>46509044</v>
      </c>
      <c r="I2343" s="13">
        <v>42471</v>
      </c>
      <c r="J2343" s="12" t="s">
        <v>14906</v>
      </c>
      <c r="K2343" s="12" t="s">
        <v>14907</v>
      </c>
      <c r="R2343" s="12" t="s">
        <v>14908</v>
      </c>
      <c r="S2343" s="12" t="s">
        <v>14909</v>
      </c>
      <c r="U2343" s="13">
        <v>43607</v>
      </c>
      <c r="V2343" s="13">
        <v>50010261</v>
      </c>
    </row>
    <row r="2344" spans="1:22" s="5" customFormat="1" ht="20" customHeight="1" x14ac:dyDescent="0.15">
      <c r="A2344" s="10" t="s">
        <v>14910</v>
      </c>
      <c r="B2344" s="11" t="s">
        <v>14911</v>
      </c>
      <c r="D2344" s="12" t="s">
        <v>27</v>
      </c>
      <c r="G2344" s="13">
        <v>131704211</v>
      </c>
      <c r="H2344" s="13">
        <v>46506599</v>
      </c>
      <c r="K2344" s="12" t="s">
        <v>14912</v>
      </c>
      <c r="U2344" s="13">
        <v>26328061</v>
      </c>
    </row>
    <row r="2345" spans="1:22" s="5" customFormat="1" ht="20" customHeight="1" x14ac:dyDescent="0.15">
      <c r="A2345" s="10" t="s">
        <v>14913</v>
      </c>
      <c r="B2345" s="11" t="s">
        <v>14914</v>
      </c>
      <c r="D2345" s="12" t="s">
        <v>27</v>
      </c>
      <c r="G2345" s="13">
        <v>449633</v>
      </c>
      <c r="H2345" s="13">
        <v>46504841</v>
      </c>
      <c r="K2345" s="12" t="s">
        <v>14915</v>
      </c>
      <c r="U2345" s="13">
        <v>396099</v>
      </c>
    </row>
    <row r="2346" spans="1:22" s="5" customFormat="1" ht="20" customHeight="1" x14ac:dyDescent="0.15">
      <c r="A2346" s="10" t="s">
        <v>14916</v>
      </c>
      <c r="B2346" s="11" t="s">
        <v>14917</v>
      </c>
      <c r="C2346" s="12" t="s">
        <v>14918</v>
      </c>
      <c r="D2346" s="12" t="s">
        <v>27</v>
      </c>
      <c r="E2346" s="12" t="s">
        <v>14919</v>
      </c>
      <c r="G2346" s="13">
        <v>447147</v>
      </c>
      <c r="H2346" s="13">
        <v>46508356</v>
      </c>
      <c r="I2346" s="13">
        <v>59992</v>
      </c>
      <c r="K2346" s="12" t="s">
        <v>14920</v>
      </c>
      <c r="U2346" s="13">
        <v>394325</v>
      </c>
    </row>
    <row r="2347" spans="1:22" s="5" customFormat="1" ht="20" customHeight="1" x14ac:dyDescent="0.15">
      <c r="A2347" s="10" t="s">
        <v>14921</v>
      </c>
      <c r="B2347" s="11" t="s">
        <v>14922</v>
      </c>
      <c r="C2347" s="12" t="s">
        <v>14923</v>
      </c>
      <c r="D2347" s="12" t="s">
        <v>27</v>
      </c>
      <c r="E2347" s="12" t="s">
        <v>14924</v>
      </c>
      <c r="G2347" s="13">
        <v>675</v>
      </c>
      <c r="H2347" s="13">
        <v>46505064</v>
      </c>
      <c r="I2347" s="13">
        <v>15890</v>
      </c>
      <c r="K2347" s="12" t="s">
        <v>14925</v>
      </c>
      <c r="U2347" s="13">
        <v>655</v>
      </c>
      <c r="V2347" s="13">
        <v>50208872</v>
      </c>
    </row>
    <row r="2348" spans="1:22" s="5" customFormat="1" ht="20" customHeight="1" x14ac:dyDescent="0.15">
      <c r="A2348" s="10" t="s">
        <v>14926</v>
      </c>
      <c r="B2348" s="11" t="s">
        <v>14927</v>
      </c>
      <c r="D2348" s="12" t="s">
        <v>27</v>
      </c>
      <c r="G2348" s="13">
        <v>445131</v>
      </c>
      <c r="H2348" s="13">
        <v>46505074</v>
      </c>
      <c r="K2348" s="12" t="s">
        <v>14928</v>
      </c>
      <c r="U2348" s="13">
        <v>392863</v>
      </c>
    </row>
    <row r="2349" spans="1:22" s="5" customFormat="1" ht="20" customHeight="1" x14ac:dyDescent="0.15">
      <c r="A2349" s="10" t="s">
        <v>14929</v>
      </c>
      <c r="B2349" s="11" t="s">
        <v>14930</v>
      </c>
      <c r="D2349" s="12" t="s">
        <v>27</v>
      </c>
      <c r="G2349" s="13">
        <v>5287417</v>
      </c>
      <c r="H2349" s="13">
        <v>46507964</v>
      </c>
      <c r="K2349" s="13">
        <v>113</v>
      </c>
      <c r="U2349" s="13">
        <v>4449806</v>
      </c>
    </row>
    <row r="2350" spans="1:22" s="5" customFormat="1" ht="20" customHeight="1" x14ac:dyDescent="0.15">
      <c r="A2350" s="10" t="s">
        <v>14931</v>
      </c>
      <c r="B2350" s="11" t="s">
        <v>14932</v>
      </c>
      <c r="C2350" s="12" t="s">
        <v>14933</v>
      </c>
      <c r="D2350" s="12" t="s">
        <v>27</v>
      </c>
      <c r="E2350" s="12" t="s">
        <v>14934</v>
      </c>
      <c r="G2350" s="13">
        <v>13711</v>
      </c>
      <c r="H2350" s="13">
        <v>46508326</v>
      </c>
      <c r="I2350" s="13">
        <v>15698</v>
      </c>
      <c r="K2350" s="12" t="s">
        <v>14935</v>
      </c>
      <c r="R2350" s="12" t="s">
        <v>14936</v>
      </c>
      <c r="U2350" s="13">
        <v>13117</v>
      </c>
      <c r="V2350" s="13">
        <v>50367094</v>
      </c>
    </row>
    <row r="2351" spans="1:22" s="5" customFormat="1" ht="20" customHeight="1" x14ac:dyDescent="0.15">
      <c r="A2351" s="10" t="s">
        <v>14937</v>
      </c>
      <c r="B2351" s="11" t="s">
        <v>14938</v>
      </c>
      <c r="C2351" s="12" t="s">
        <v>14939</v>
      </c>
      <c r="D2351" s="12" t="s">
        <v>27</v>
      </c>
      <c r="G2351" s="13">
        <v>101059193</v>
      </c>
      <c r="H2351" s="13">
        <v>46507352</v>
      </c>
      <c r="K2351" s="12" t="s">
        <v>14940</v>
      </c>
      <c r="U2351" s="13">
        <v>4450095</v>
      </c>
    </row>
    <row r="2352" spans="1:22" s="5" customFormat="1" ht="20" customHeight="1" x14ac:dyDescent="0.15">
      <c r="A2352" s="10" t="s">
        <v>14941</v>
      </c>
      <c r="B2352" s="11" t="s">
        <v>14942</v>
      </c>
      <c r="D2352" s="12" t="s">
        <v>27</v>
      </c>
      <c r="E2352" s="12" t="s">
        <v>14943</v>
      </c>
      <c r="G2352" s="13">
        <v>91557</v>
      </c>
      <c r="H2352" s="13">
        <v>46507991</v>
      </c>
      <c r="I2352" s="13">
        <v>35056</v>
      </c>
      <c r="K2352" s="12" t="s">
        <v>14944</v>
      </c>
      <c r="U2352" s="13">
        <v>82670</v>
      </c>
      <c r="V2352" s="13">
        <v>50118221</v>
      </c>
    </row>
    <row r="2353" spans="1:23" s="5" customFormat="1" ht="20" customHeight="1" x14ac:dyDescent="0.15">
      <c r="A2353" s="10" t="s">
        <v>14945</v>
      </c>
      <c r="B2353" s="11" t="s">
        <v>14946</v>
      </c>
      <c r="D2353" s="12" t="s">
        <v>27</v>
      </c>
      <c r="G2353" s="13">
        <v>5289469</v>
      </c>
      <c r="H2353" s="13">
        <v>46505753</v>
      </c>
      <c r="K2353" s="12" t="s">
        <v>14947</v>
      </c>
      <c r="U2353" s="13">
        <v>4451431</v>
      </c>
      <c r="W2353" s="12" t="s">
        <v>14948</v>
      </c>
    </row>
    <row r="2354" spans="1:23" s="5" customFormat="1" ht="20" customHeight="1" x14ac:dyDescent="0.15">
      <c r="A2354" s="10" t="s">
        <v>14949</v>
      </c>
      <c r="B2354" s="11" t="s">
        <v>14950</v>
      </c>
      <c r="D2354" s="12" t="s">
        <v>27</v>
      </c>
      <c r="G2354" s="13">
        <v>447701</v>
      </c>
      <c r="H2354" s="13">
        <v>46507272</v>
      </c>
      <c r="K2354" s="12" t="s">
        <v>14951</v>
      </c>
      <c r="U2354" s="13">
        <v>394720</v>
      </c>
    </row>
    <row r="2355" spans="1:23" s="5" customFormat="1" ht="20" customHeight="1" x14ac:dyDescent="0.15">
      <c r="A2355" s="10" t="s">
        <v>14952</v>
      </c>
      <c r="B2355" s="11" t="s">
        <v>14953</v>
      </c>
      <c r="D2355" s="12" t="s">
        <v>27</v>
      </c>
      <c r="G2355" s="13">
        <v>446623</v>
      </c>
      <c r="H2355" s="13">
        <v>46505445</v>
      </c>
      <c r="K2355" s="12" t="s">
        <v>14954</v>
      </c>
      <c r="U2355" s="13">
        <v>393934</v>
      </c>
    </row>
    <row r="2356" spans="1:23" s="5" customFormat="1" ht="20" customHeight="1" x14ac:dyDescent="0.15">
      <c r="A2356" s="10" t="s">
        <v>14955</v>
      </c>
      <c r="B2356" s="11" t="s">
        <v>14956</v>
      </c>
      <c r="D2356" s="12" t="s">
        <v>27</v>
      </c>
      <c r="G2356" s="13">
        <v>449381</v>
      </c>
      <c r="H2356" s="13">
        <v>46509088</v>
      </c>
      <c r="I2356" s="13">
        <v>73139</v>
      </c>
      <c r="K2356" s="12" t="s">
        <v>14957</v>
      </c>
      <c r="U2356" s="13">
        <v>395929</v>
      </c>
      <c r="V2356" s="13">
        <v>4994</v>
      </c>
    </row>
    <row r="2357" spans="1:23" s="5" customFormat="1" ht="20" customHeight="1" x14ac:dyDescent="0.15">
      <c r="A2357" s="10" t="s">
        <v>14958</v>
      </c>
      <c r="B2357" s="11" t="s">
        <v>14959</v>
      </c>
      <c r="C2357" s="12" t="s">
        <v>14960</v>
      </c>
      <c r="D2357" s="12" t="s">
        <v>27</v>
      </c>
      <c r="G2357" s="13">
        <v>92143</v>
      </c>
      <c r="H2357" s="13">
        <v>46507906</v>
      </c>
      <c r="I2357" s="13">
        <v>50418</v>
      </c>
      <c r="U2357" s="13">
        <v>83189</v>
      </c>
    </row>
    <row r="2358" spans="1:23" s="5" customFormat="1" ht="20" customHeight="1" x14ac:dyDescent="0.15">
      <c r="A2358" s="10" t="s">
        <v>14961</v>
      </c>
      <c r="B2358" s="11" t="s">
        <v>14962</v>
      </c>
      <c r="D2358" s="12" t="s">
        <v>27</v>
      </c>
      <c r="G2358" s="13">
        <v>1604</v>
      </c>
      <c r="H2358" s="13">
        <v>46507527</v>
      </c>
      <c r="K2358" s="12" t="s">
        <v>14963</v>
      </c>
      <c r="U2358" s="13">
        <v>1546</v>
      </c>
      <c r="V2358" s="13">
        <v>11935</v>
      </c>
    </row>
    <row r="2359" spans="1:23" s="5" customFormat="1" ht="20" customHeight="1" x14ac:dyDescent="0.15">
      <c r="A2359" s="10" t="s">
        <v>14964</v>
      </c>
      <c r="B2359" s="11" t="s">
        <v>14965</v>
      </c>
      <c r="D2359" s="12" t="s">
        <v>27</v>
      </c>
      <c r="G2359" s="13">
        <v>445967</v>
      </c>
      <c r="H2359" s="13">
        <v>46508985</v>
      </c>
      <c r="K2359" s="13">
        <v>207</v>
      </c>
      <c r="U2359" s="13">
        <v>393445</v>
      </c>
    </row>
    <row r="2360" spans="1:23" s="5" customFormat="1" ht="20" customHeight="1" x14ac:dyDescent="0.15">
      <c r="A2360" s="10" t="s">
        <v>14966</v>
      </c>
      <c r="B2360" s="11" t="s">
        <v>14967</v>
      </c>
      <c r="D2360" s="12" t="s">
        <v>27</v>
      </c>
      <c r="G2360" s="13">
        <v>46936435</v>
      </c>
      <c r="H2360" s="13">
        <v>46506221</v>
      </c>
      <c r="K2360" s="12" t="s">
        <v>14968</v>
      </c>
      <c r="U2360" s="13">
        <v>26329770</v>
      </c>
    </row>
    <row r="2361" spans="1:23" s="5" customFormat="1" ht="20" customHeight="1" x14ac:dyDescent="0.15">
      <c r="A2361" s="10" t="s">
        <v>14969</v>
      </c>
      <c r="B2361" s="11" t="s">
        <v>14970</v>
      </c>
      <c r="C2361" s="12" t="s">
        <v>14971</v>
      </c>
      <c r="D2361" s="12" t="s">
        <v>27</v>
      </c>
      <c r="G2361" s="13">
        <v>84682</v>
      </c>
      <c r="H2361" s="13">
        <v>46507541</v>
      </c>
      <c r="I2361" s="13">
        <v>35686</v>
      </c>
      <c r="K2361" s="12" t="s">
        <v>14972</v>
      </c>
      <c r="R2361" s="12" t="s">
        <v>14970</v>
      </c>
      <c r="U2361" s="13">
        <v>76392</v>
      </c>
    </row>
    <row r="2362" spans="1:23" s="5" customFormat="1" ht="20" customHeight="1" x14ac:dyDescent="0.15">
      <c r="A2362" s="10" t="s">
        <v>14973</v>
      </c>
      <c r="B2362" s="11" t="s">
        <v>14974</v>
      </c>
      <c r="D2362" s="12" t="s">
        <v>27</v>
      </c>
      <c r="G2362" s="13">
        <v>448505</v>
      </c>
      <c r="H2362" s="13">
        <v>46507434</v>
      </c>
      <c r="K2362" s="12" t="s">
        <v>14975</v>
      </c>
      <c r="U2362" s="13">
        <v>395282</v>
      </c>
    </row>
    <row r="2363" spans="1:23" s="5" customFormat="1" ht="20" customHeight="1" x14ac:dyDescent="0.15">
      <c r="A2363" s="10" t="s">
        <v>14976</v>
      </c>
      <c r="B2363" s="11" t="s">
        <v>14977</v>
      </c>
      <c r="C2363" s="12" t="s">
        <v>14978</v>
      </c>
      <c r="D2363" s="12" t="s">
        <v>27</v>
      </c>
      <c r="G2363" s="13">
        <v>247978</v>
      </c>
      <c r="H2363" s="13">
        <v>46507211</v>
      </c>
      <c r="K2363" s="12" t="s">
        <v>14979</v>
      </c>
      <c r="U2363" s="13">
        <v>217100</v>
      </c>
    </row>
    <row r="2364" spans="1:23" s="5" customFormat="1" ht="20" customHeight="1" x14ac:dyDescent="0.15">
      <c r="A2364" s="10" t="s">
        <v>14980</v>
      </c>
      <c r="B2364" s="11" t="s">
        <v>14981</v>
      </c>
      <c r="D2364" s="12" t="s">
        <v>27</v>
      </c>
      <c r="E2364" s="12" t="s">
        <v>14982</v>
      </c>
      <c r="G2364" s="13">
        <v>440901</v>
      </c>
      <c r="H2364" s="13">
        <v>46505076</v>
      </c>
      <c r="I2364" s="13">
        <v>18336</v>
      </c>
      <c r="K2364" s="12" t="s">
        <v>14983</v>
      </c>
      <c r="U2364" s="13">
        <v>389731</v>
      </c>
    </row>
    <row r="2365" spans="1:23" s="5" customFormat="1" ht="20" customHeight="1" x14ac:dyDescent="0.15">
      <c r="A2365" s="10" t="s">
        <v>14984</v>
      </c>
      <c r="B2365" s="11" t="s">
        <v>14985</v>
      </c>
      <c r="D2365" s="12" t="s">
        <v>27</v>
      </c>
      <c r="G2365" s="13">
        <v>445770</v>
      </c>
      <c r="H2365" s="13">
        <v>46506936</v>
      </c>
      <c r="K2365" s="12" t="s">
        <v>14986</v>
      </c>
      <c r="U2365" s="13">
        <v>393312</v>
      </c>
      <c r="V2365" s="13">
        <v>12023</v>
      </c>
    </row>
    <row r="2366" spans="1:23" s="5" customFormat="1" ht="20" customHeight="1" x14ac:dyDescent="0.15">
      <c r="A2366" s="10" t="s">
        <v>14987</v>
      </c>
      <c r="B2366" s="11" t="s">
        <v>14988</v>
      </c>
      <c r="D2366" s="12" t="s">
        <v>27</v>
      </c>
      <c r="G2366" s="13">
        <v>448326</v>
      </c>
      <c r="H2366" s="13">
        <v>46504542</v>
      </c>
      <c r="K2366" s="12" t="s">
        <v>14989</v>
      </c>
      <c r="U2366" s="13">
        <v>395161</v>
      </c>
      <c r="V2366" s="13">
        <v>3149</v>
      </c>
    </row>
    <row r="2367" spans="1:23" s="5" customFormat="1" ht="20" customHeight="1" x14ac:dyDescent="0.15">
      <c r="A2367" s="10" t="s">
        <v>14990</v>
      </c>
      <c r="B2367" s="11" t="s">
        <v>14991</v>
      </c>
      <c r="D2367" s="12" t="s">
        <v>27</v>
      </c>
      <c r="G2367" s="13">
        <v>62452</v>
      </c>
      <c r="H2367" s="13">
        <v>46506953</v>
      </c>
      <c r="I2367" s="13">
        <v>41899</v>
      </c>
      <c r="K2367" s="12" t="s">
        <v>14992</v>
      </c>
      <c r="U2367" s="13">
        <v>56233</v>
      </c>
    </row>
    <row r="2368" spans="1:23" s="5" customFormat="1" ht="20" customHeight="1" x14ac:dyDescent="0.15">
      <c r="A2368" s="10" t="s">
        <v>14993</v>
      </c>
      <c r="B2368" s="11" t="s">
        <v>14994</v>
      </c>
      <c r="D2368" s="12" t="s">
        <v>27</v>
      </c>
      <c r="G2368" s="13">
        <v>5287795</v>
      </c>
      <c r="H2368" s="13">
        <v>46505534</v>
      </c>
      <c r="K2368" s="12" t="s">
        <v>14995</v>
      </c>
      <c r="U2368" s="13">
        <v>4450093</v>
      </c>
    </row>
    <row r="2369" spans="1:22" s="5" customFormat="1" ht="20" customHeight="1" x14ac:dyDescent="0.15">
      <c r="A2369" s="10" t="s">
        <v>14996</v>
      </c>
      <c r="B2369" s="11" t="s">
        <v>14997</v>
      </c>
      <c r="D2369" s="12" t="s">
        <v>27</v>
      </c>
      <c r="G2369" s="13">
        <v>449209</v>
      </c>
      <c r="H2369" s="13">
        <v>46506493</v>
      </c>
      <c r="K2369" s="12" t="s">
        <v>14998</v>
      </c>
      <c r="U2369" s="13">
        <v>395805</v>
      </c>
      <c r="V2369" s="13">
        <v>50157165</v>
      </c>
    </row>
    <row r="2370" spans="1:22" s="5" customFormat="1" ht="20" customHeight="1" x14ac:dyDescent="0.15">
      <c r="A2370" s="10" t="s">
        <v>14999</v>
      </c>
      <c r="B2370" s="11" t="s">
        <v>15000</v>
      </c>
      <c r="D2370" s="12" t="s">
        <v>27</v>
      </c>
      <c r="G2370" s="13">
        <v>447339</v>
      </c>
      <c r="H2370" s="13">
        <v>46505554</v>
      </c>
      <c r="K2370" s="12" t="s">
        <v>15001</v>
      </c>
      <c r="U2370" s="13">
        <v>394469</v>
      </c>
      <c r="V2370" s="13">
        <v>50170632</v>
      </c>
    </row>
    <row r="2371" spans="1:22" s="5" customFormat="1" ht="20" customHeight="1" x14ac:dyDescent="0.15">
      <c r="A2371" s="10" t="s">
        <v>15002</v>
      </c>
      <c r="B2371" s="11" t="s">
        <v>15003</v>
      </c>
      <c r="D2371" s="12" t="s">
        <v>27</v>
      </c>
      <c r="G2371" s="13">
        <v>5289140</v>
      </c>
      <c r="H2371" s="13">
        <v>46509063</v>
      </c>
      <c r="K2371" s="12" t="s">
        <v>15004</v>
      </c>
      <c r="U2371" s="13">
        <v>4451163</v>
      </c>
    </row>
    <row r="2372" spans="1:22" s="5" customFormat="1" ht="20" customHeight="1" x14ac:dyDescent="0.15">
      <c r="A2372" s="10" t="s">
        <v>15005</v>
      </c>
      <c r="B2372" s="11" t="s">
        <v>15006</v>
      </c>
      <c r="D2372" s="12" t="s">
        <v>27</v>
      </c>
      <c r="G2372" s="13">
        <v>5221296</v>
      </c>
      <c r="H2372" s="13">
        <v>46505315</v>
      </c>
      <c r="K2372" s="12" t="s">
        <v>15007</v>
      </c>
      <c r="U2372" s="13">
        <v>4391665</v>
      </c>
      <c r="V2372" s="13">
        <v>50007995</v>
      </c>
    </row>
    <row r="2373" spans="1:22" s="5" customFormat="1" ht="20" customHeight="1" x14ac:dyDescent="0.15">
      <c r="A2373" s="10" t="s">
        <v>15008</v>
      </c>
      <c r="B2373" s="11" t="s">
        <v>15009</v>
      </c>
      <c r="D2373" s="12" t="s">
        <v>27</v>
      </c>
      <c r="G2373" s="13">
        <v>137895</v>
      </c>
      <c r="H2373" s="13">
        <v>46507916</v>
      </c>
      <c r="K2373" s="12" t="s">
        <v>15010</v>
      </c>
      <c r="U2373" s="13">
        <v>121544</v>
      </c>
    </row>
    <row r="2374" spans="1:22" s="5" customFormat="1" ht="20" customHeight="1" x14ac:dyDescent="0.15">
      <c r="A2374" s="10" t="s">
        <v>15011</v>
      </c>
      <c r="B2374" s="11" t="s">
        <v>15012</v>
      </c>
      <c r="D2374" s="12" t="s">
        <v>27</v>
      </c>
      <c r="G2374" s="13">
        <v>447450</v>
      </c>
      <c r="H2374" s="13">
        <v>46506574</v>
      </c>
      <c r="K2374" s="13">
        <v>964</v>
      </c>
    </row>
    <row r="2375" spans="1:22" s="5" customFormat="1" ht="20" customHeight="1" x14ac:dyDescent="0.15">
      <c r="A2375" s="10" t="s">
        <v>15013</v>
      </c>
      <c r="B2375" s="11" t="s">
        <v>15014</v>
      </c>
      <c r="C2375" s="12" t="s">
        <v>15015</v>
      </c>
      <c r="D2375" s="12" t="s">
        <v>27</v>
      </c>
      <c r="G2375" s="13">
        <v>6437378</v>
      </c>
      <c r="H2375" s="13">
        <v>46508901</v>
      </c>
      <c r="I2375" s="13">
        <v>69136</v>
      </c>
      <c r="K2375" s="12" t="s">
        <v>15016</v>
      </c>
      <c r="R2375" s="12" t="s">
        <v>15017</v>
      </c>
      <c r="U2375" s="13">
        <v>393069</v>
      </c>
      <c r="V2375" s="13">
        <v>50235955</v>
      </c>
    </row>
    <row r="2376" spans="1:22" s="5" customFormat="1" ht="20" customHeight="1" x14ac:dyDescent="0.15">
      <c r="A2376" s="10" t="s">
        <v>15018</v>
      </c>
      <c r="B2376" s="11" t="s">
        <v>15019</v>
      </c>
      <c r="D2376" s="12" t="s">
        <v>27</v>
      </c>
      <c r="G2376" s="13">
        <v>444764</v>
      </c>
      <c r="H2376" s="13">
        <v>46505623</v>
      </c>
      <c r="I2376" s="13">
        <v>44493</v>
      </c>
      <c r="K2376" s="12" t="s">
        <v>15020</v>
      </c>
      <c r="U2376" s="13">
        <v>392594</v>
      </c>
      <c r="V2376" s="13">
        <v>50118789</v>
      </c>
    </row>
    <row r="2377" spans="1:22" s="5" customFormat="1" ht="20" customHeight="1" x14ac:dyDescent="0.15">
      <c r="A2377" s="10" t="s">
        <v>15021</v>
      </c>
      <c r="B2377" s="11" t="s">
        <v>15022</v>
      </c>
      <c r="D2377" s="12" t="s">
        <v>27</v>
      </c>
      <c r="G2377" s="13">
        <v>444148</v>
      </c>
      <c r="H2377" s="13">
        <v>46506806</v>
      </c>
      <c r="K2377" s="12" t="s">
        <v>15023</v>
      </c>
      <c r="U2377" s="13">
        <v>392146</v>
      </c>
    </row>
    <row r="2378" spans="1:22" s="5" customFormat="1" ht="20" customHeight="1" x14ac:dyDescent="0.15">
      <c r="A2378" s="10" t="s">
        <v>15024</v>
      </c>
      <c r="B2378" s="11" t="s">
        <v>15025</v>
      </c>
      <c r="C2378" s="12" t="s">
        <v>15026</v>
      </c>
      <c r="D2378" s="12" t="s">
        <v>27</v>
      </c>
      <c r="G2378" s="13">
        <v>7057884</v>
      </c>
      <c r="H2378" s="13">
        <v>46507409</v>
      </c>
      <c r="I2378" s="13">
        <v>30657</v>
      </c>
      <c r="K2378" s="12" t="s">
        <v>15027</v>
      </c>
      <c r="R2378" s="12" t="s">
        <v>15028</v>
      </c>
      <c r="U2378" s="13">
        <v>5414289</v>
      </c>
    </row>
    <row r="2379" spans="1:22" s="5" customFormat="1" ht="20" customHeight="1" x14ac:dyDescent="0.15">
      <c r="A2379" s="10" t="s">
        <v>15029</v>
      </c>
      <c r="B2379" s="11" t="s">
        <v>15030</v>
      </c>
      <c r="D2379" s="12" t="s">
        <v>27</v>
      </c>
      <c r="G2379" s="13">
        <v>5287843</v>
      </c>
      <c r="H2379" s="13">
        <v>46504579</v>
      </c>
      <c r="K2379" s="12" t="s">
        <v>15031</v>
      </c>
      <c r="U2379" s="13">
        <v>4450133</v>
      </c>
    </row>
    <row r="2380" spans="1:22" s="5" customFormat="1" ht="20" customHeight="1" x14ac:dyDescent="0.15">
      <c r="A2380" s="10" t="s">
        <v>15032</v>
      </c>
      <c r="B2380" s="11" t="s">
        <v>15033</v>
      </c>
      <c r="D2380" s="12" t="s">
        <v>27</v>
      </c>
      <c r="G2380" s="13">
        <v>131704212</v>
      </c>
      <c r="H2380" s="13">
        <v>46508109</v>
      </c>
      <c r="K2380" s="12" t="s">
        <v>15034</v>
      </c>
    </row>
    <row r="2381" spans="1:22" s="5" customFormat="1" ht="20" customHeight="1" x14ac:dyDescent="0.15">
      <c r="A2381" s="10" t="s">
        <v>15035</v>
      </c>
      <c r="B2381" s="11" t="s">
        <v>15036</v>
      </c>
      <c r="D2381" s="12" t="s">
        <v>27</v>
      </c>
      <c r="G2381" s="13">
        <v>2734608</v>
      </c>
      <c r="H2381" s="13">
        <v>46508163</v>
      </c>
      <c r="K2381" s="12" t="s">
        <v>15037</v>
      </c>
      <c r="U2381" s="13">
        <v>2016354</v>
      </c>
      <c r="V2381" s="13">
        <v>50067910</v>
      </c>
    </row>
    <row r="2382" spans="1:22" s="5" customFormat="1" ht="20" customHeight="1" x14ac:dyDescent="0.15">
      <c r="A2382" s="10" t="s">
        <v>15038</v>
      </c>
      <c r="B2382" s="11" t="s">
        <v>15039</v>
      </c>
      <c r="D2382" s="12" t="s">
        <v>27</v>
      </c>
      <c r="G2382" s="13">
        <v>4369343</v>
      </c>
      <c r="H2382" s="13">
        <v>46505788</v>
      </c>
      <c r="K2382" s="13">
        <v>998</v>
      </c>
      <c r="U2382" s="13">
        <v>3571936</v>
      </c>
      <c r="V2382" s="13">
        <v>13166</v>
      </c>
    </row>
    <row r="2383" spans="1:22" s="5" customFormat="1" ht="20" customHeight="1" x14ac:dyDescent="0.15">
      <c r="A2383" s="10" t="s">
        <v>15040</v>
      </c>
      <c r="B2383" s="11" t="s">
        <v>15041</v>
      </c>
      <c r="D2383" s="12" t="s">
        <v>27</v>
      </c>
      <c r="G2383" s="13">
        <v>445306</v>
      </c>
      <c r="H2383" s="13">
        <v>46504460</v>
      </c>
      <c r="K2383" s="12" t="s">
        <v>15042</v>
      </c>
      <c r="U2383" s="13">
        <v>392981</v>
      </c>
      <c r="V2383" s="13">
        <v>359</v>
      </c>
    </row>
    <row r="2384" spans="1:22" s="5" customFormat="1" ht="20" customHeight="1" x14ac:dyDescent="0.15">
      <c r="A2384" s="10" t="s">
        <v>15043</v>
      </c>
      <c r="B2384" s="11" t="s">
        <v>15044</v>
      </c>
      <c r="C2384" s="12" t="s">
        <v>15045</v>
      </c>
      <c r="D2384" s="12" t="s">
        <v>27</v>
      </c>
      <c r="G2384" s="13">
        <v>448027</v>
      </c>
      <c r="H2384" s="13">
        <v>46506048</v>
      </c>
      <c r="K2384" s="12" t="s">
        <v>15046</v>
      </c>
      <c r="U2384" s="13">
        <v>394959</v>
      </c>
    </row>
    <row r="2385" spans="1:23" s="5" customFormat="1" ht="20" customHeight="1" x14ac:dyDescent="0.15">
      <c r="A2385" s="10" t="s">
        <v>15047</v>
      </c>
      <c r="B2385" s="11" t="s">
        <v>15048</v>
      </c>
      <c r="C2385" s="12" t="s">
        <v>15049</v>
      </c>
      <c r="D2385" s="12" t="s">
        <v>27</v>
      </c>
      <c r="E2385" s="12" t="s">
        <v>15050</v>
      </c>
      <c r="G2385" s="13">
        <v>65115</v>
      </c>
      <c r="H2385" s="13">
        <v>46505977</v>
      </c>
      <c r="I2385" s="13">
        <v>355715</v>
      </c>
      <c r="K2385" s="13">
        <v>147</v>
      </c>
      <c r="U2385" s="13">
        <v>58625</v>
      </c>
    </row>
    <row r="2386" spans="1:23" s="5" customFormat="1" ht="20" customHeight="1" x14ac:dyDescent="0.15">
      <c r="A2386" s="10" t="s">
        <v>15051</v>
      </c>
      <c r="B2386" s="11" t="s">
        <v>15052</v>
      </c>
      <c r="C2386" s="12" t="s">
        <v>15053</v>
      </c>
      <c r="D2386" s="12" t="s">
        <v>27</v>
      </c>
      <c r="G2386" s="13">
        <v>172469</v>
      </c>
      <c r="H2386" s="13">
        <v>46507300</v>
      </c>
      <c r="K2386" s="12" t="s">
        <v>15054</v>
      </c>
      <c r="U2386" s="13">
        <v>150712</v>
      </c>
      <c r="V2386" s="13">
        <v>50300129</v>
      </c>
      <c r="W2386" s="12" t="s">
        <v>15055</v>
      </c>
    </row>
    <row r="2387" spans="1:23" s="5" customFormat="1" ht="20" customHeight="1" x14ac:dyDescent="0.15">
      <c r="A2387" s="10" t="s">
        <v>15056</v>
      </c>
      <c r="B2387" s="11" t="s">
        <v>15057</v>
      </c>
      <c r="D2387" s="12" t="s">
        <v>27</v>
      </c>
      <c r="G2387" s="13">
        <v>92282619</v>
      </c>
      <c r="H2387" s="13">
        <v>46508097</v>
      </c>
      <c r="K2387" s="12" t="s">
        <v>15058</v>
      </c>
      <c r="U2387" s="13">
        <v>26326995</v>
      </c>
    </row>
    <row r="2388" spans="1:23" s="5" customFormat="1" ht="20" customHeight="1" x14ac:dyDescent="0.15">
      <c r="A2388" s="10" t="s">
        <v>15059</v>
      </c>
      <c r="B2388" s="11" t="s">
        <v>15060</v>
      </c>
      <c r="D2388" s="12" t="s">
        <v>27</v>
      </c>
      <c r="G2388" s="13">
        <v>1941</v>
      </c>
      <c r="H2388" s="13">
        <v>46505836</v>
      </c>
      <c r="K2388" s="12" t="s">
        <v>15061</v>
      </c>
      <c r="U2388" s="13">
        <v>1865</v>
      </c>
      <c r="V2388" s="13">
        <v>50306859</v>
      </c>
    </row>
    <row r="2389" spans="1:23" s="5" customFormat="1" ht="20" customHeight="1" x14ac:dyDescent="0.15">
      <c r="A2389" s="10" t="s">
        <v>15062</v>
      </c>
      <c r="B2389" s="11" t="s">
        <v>15063</v>
      </c>
      <c r="D2389" s="12" t="s">
        <v>27</v>
      </c>
      <c r="G2389" s="13">
        <v>3260017</v>
      </c>
      <c r="H2389" s="13">
        <v>46508157</v>
      </c>
      <c r="K2389" s="12" t="s">
        <v>15064</v>
      </c>
      <c r="U2389" s="13">
        <v>2509917</v>
      </c>
    </row>
    <row r="2390" spans="1:23" s="5" customFormat="1" ht="20" customHeight="1" x14ac:dyDescent="0.15">
      <c r="A2390" s="10" t="s">
        <v>15065</v>
      </c>
      <c r="B2390" s="11" t="s">
        <v>15066</v>
      </c>
      <c r="C2390" s="12" t="s">
        <v>15067</v>
      </c>
      <c r="D2390" s="12" t="s">
        <v>27</v>
      </c>
      <c r="G2390" s="13">
        <v>72081</v>
      </c>
      <c r="H2390" s="13">
        <v>46504626</v>
      </c>
      <c r="I2390" s="13">
        <v>135905</v>
      </c>
      <c r="J2390" s="12" t="s">
        <v>15068</v>
      </c>
      <c r="R2390" s="12" t="s">
        <v>15066</v>
      </c>
      <c r="U2390" s="13">
        <v>65067</v>
      </c>
      <c r="W2390" s="12" t="s">
        <v>15069</v>
      </c>
    </row>
    <row r="2391" spans="1:23" s="5" customFormat="1" ht="20" customHeight="1" x14ac:dyDescent="0.15">
      <c r="A2391" s="10" t="s">
        <v>15070</v>
      </c>
      <c r="B2391" s="11" t="s">
        <v>15071</v>
      </c>
      <c r="C2391" s="12" t="s">
        <v>15072</v>
      </c>
      <c r="D2391" s="12" t="s">
        <v>27</v>
      </c>
      <c r="G2391" s="13">
        <v>87330</v>
      </c>
      <c r="H2391" s="13">
        <v>46507226</v>
      </c>
      <c r="K2391" s="12" t="s">
        <v>15073</v>
      </c>
      <c r="U2391" s="13">
        <v>78777</v>
      </c>
    </row>
    <row r="2392" spans="1:23" s="5" customFormat="1" ht="20" customHeight="1" x14ac:dyDescent="0.15">
      <c r="A2392" s="10" t="s">
        <v>15074</v>
      </c>
      <c r="B2392" s="11" t="s">
        <v>15075</v>
      </c>
      <c r="C2392" s="12" t="s">
        <v>15076</v>
      </c>
      <c r="D2392" s="12" t="s">
        <v>27</v>
      </c>
      <c r="E2392" s="12" t="s">
        <v>15077</v>
      </c>
      <c r="G2392" s="13">
        <v>6917655</v>
      </c>
      <c r="H2392" s="13">
        <v>46505331</v>
      </c>
      <c r="I2392" s="13">
        <v>48635</v>
      </c>
      <c r="K2392" s="12" t="s">
        <v>15078</v>
      </c>
      <c r="O2392" s="13">
        <v>8516</v>
      </c>
      <c r="R2392" s="12" t="s">
        <v>15075</v>
      </c>
      <c r="U2392" s="13">
        <v>5292885</v>
      </c>
      <c r="V2392" s="13">
        <v>50113436</v>
      </c>
      <c r="W2392" s="12" t="s">
        <v>15079</v>
      </c>
    </row>
    <row r="2393" spans="1:23" s="5" customFormat="1" ht="20" customHeight="1" x14ac:dyDescent="0.15">
      <c r="A2393" s="10" t="s">
        <v>15080</v>
      </c>
      <c r="B2393" s="11" t="s">
        <v>15081</v>
      </c>
      <c r="C2393" s="12" t="s">
        <v>15082</v>
      </c>
      <c r="D2393" s="12" t="s">
        <v>27</v>
      </c>
      <c r="G2393" s="13">
        <v>136449</v>
      </c>
      <c r="H2393" s="13">
        <v>46505072</v>
      </c>
      <c r="K2393" s="12" t="s">
        <v>15083</v>
      </c>
      <c r="U2393" s="13">
        <v>120220</v>
      </c>
    </row>
    <row r="2394" spans="1:23" s="5" customFormat="1" ht="20" customHeight="1" x14ac:dyDescent="0.15">
      <c r="A2394" s="10" t="s">
        <v>15084</v>
      </c>
      <c r="B2394" s="11" t="s">
        <v>15085</v>
      </c>
      <c r="D2394" s="12" t="s">
        <v>27</v>
      </c>
      <c r="G2394" s="13">
        <v>1950</v>
      </c>
      <c r="H2394" s="13">
        <v>46506206</v>
      </c>
      <c r="K2394" s="12" t="s">
        <v>15086</v>
      </c>
      <c r="U2394" s="13">
        <v>1874</v>
      </c>
    </row>
    <row r="2395" spans="1:23" s="5" customFormat="1" ht="20" customHeight="1" x14ac:dyDescent="0.15">
      <c r="A2395" s="10" t="s">
        <v>15087</v>
      </c>
      <c r="B2395" s="11" t="s">
        <v>15088</v>
      </c>
      <c r="D2395" s="12" t="s">
        <v>27</v>
      </c>
      <c r="G2395" s="13">
        <v>84704</v>
      </c>
      <c r="H2395" s="13">
        <v>46505495</v>
      </c>
      <c r="K2395" s="12" t="s">
        <v>15089</v>
      </c>
      <c r="U2395" s="13">
        <v>76414</v>
      </c>
    </row>
    <row r="2396" spans="1:23" s="5" customFormat="1" ht="20" customHeight="1" x14ac:dyDescent="0.15">
      <c r="A2396" s="10" t="s">
        <v>15090</v>
      </c>
      <c r="B2396" s="11" t="s">
        <v>15091</v>
      </c>
      <c r="D2396" s="12" t="s">
        <v>27</v>
      </c>
      <c r="G2396" s="13">
        <v>5287494</v>
      </c>
      <c r="H2396" s="13">
        <v>46507586</v>
      </c>
      <c r="K2396" s="12" t="s">
        <v>15092</v>
      </c>
      <c r="U2396" s="13">
        <v>4449861</v>
      </c>
    </row>
    <row r="2397" spans="1:23" s="5" customFormat="1" ht="20" customHeight="1" x14ac:dyDescent="0.15">
      <c r="A2397" s="10" t="s">
        <v>15093</v>
      </c>
      <c r="B2397" s="11" t="s">
        <v>15094</v>
      </c>
      <c r="D2397" s="12" t="s">
        <v>27</v>
      </c>
      <c r="G2397" s="13">
        <v>5288150</v>
      </c>
      <c r="H2397" s="13">
        <v>46506071</v>
      </c>
      <c r="K2397" s="12" t="s">
        <v>15095</v>
      </c>
      <c r="U2397" s="13">
        <v>4450375</v>
      </c>
    </row>
    <row r="2398" spans="1:23" s="5" customFormat="1" ht="20" customHeight="1" x14ac:dyDescent="0.15">
      <c r="A2398" s="10" t="s">
        <v>15096</v>
      </c>
      <c r="B2398" s="11" t="s">
        <v>15097</v>
      </c>
      <c r="C2398" s="12" t="s">
        <v>15098</v>
      </c>
      <c r="D2398" s="12" t="s">
        <v>27</v>
      </c>
      <c r="G2398" s="13">
        <v>79124</v>
      </c>
      <c r="H2398" s="13">
        <v>46508090</v>
      </c>
      <c r="I2398" s="13">
        <v>50722</v>
      </c>
      <c r="K2398" s="12" t="s">
        <v>15099</v>
      </c>
      <c r="U2398" s="13">
        <v>71455</v>
      </c>
    </row>
    <row r="2399" spans="1:23" s="5" customFormat="1" ht="20" customHeight="1" x14ac:dyDescent="0.15">
      <c r="A2399" s="10" t="s">
        <v>15100</v>
      </c>
      <c r="B2399" s="11" t="s">
        <v>15101</v>
      </c>
      <c r="D2399" s="12" t="s">
        <v>27</v>
      </c>
      <c r="G2399" s="13">
        <v>449088</v>
      </c>
      <c r="H2399" s="13">
        <v>46508155</v>
      </c>
      <c r="K2399" s="12" t="s">
        <v>15102</v>
      </c>
      <c r="U2399" s="13">
        <v>395711</v>
      </c>
      <c r="V2399" s="13">
        <v>7127</v>
      </c>
    </row>
    <row r="2400" spans="1:23" s="5" customFormat="1" ht="20" customHeight="1" x14ac:dyDescent="0.15">
      <c r="A2400" s="10" t="s">
        <v>15103</v>
      </c>
      <c r="B2400" s="11" t="s">
        <v>15104</v>
      </c>
      <c r="C2400" s="12" t="s">
        <v>15105</v>
      </c>
      <c r="D2400" s="12" t="s">
        <v>27</v>
      </c>
      <c r="E2400" s="12" t="s">
        <v>15106</v>
      </c>
      <c r="G2400" s="13">
        <v>10918</v>
      </c>
      <c r="H2400" s="13">
        <v>46504891</v>
      </c>
      <c r="I2400" s="13">
        <v>39547</v>
      </c>
      <c r="K2400" s="13">
        <v>152</v>
      </c>
      <c r="P2400" s="12" t="s">
        <v>15107</v>
      </c>
      <c r="U2400" s="13">
        <v>10456</v>
      </c>
    </row>
    <row r="2401" spans="1:22" s="5" customFormat="1" ht="20" customHeight="1" x14ac:dyDescent="0.15">
      <c r="A2401" s="10" t="s">
        <v>15108</v>
      </c>
      <c r="B2401" s="11" t="s">
        <v>15109</v>
      </c>
      <c r="C2401" s="12" t="s">
        <v>15110</v>
      </c>
      <c r="D2401" s="12" t="s">
        <v>27</v>
      </c>
      <c r="E2401" s="12" t="s">
        <v>15111</v>
      </c>
      <c r="G2401" s="13">
        <v>75367</v>
      </c>
      <c r="H2401" s="13">
        <v>46507331</v>
      </c>
      <c r="I2401" s="13">
        <v>43991</v>
      </c>
      <c r="K2401" s="12" t="s">
        <v>15112</v>
      </c>
      <c r="U2401" s="13">
        <v>67903</v>
      </c>
    </row>
    <row r="2402" spans="1:22" s="5" customFormat="1" ht="20" customHeight="1" x14ac:dyDescent="0.15">
      <c r="A2402" s="10" t="s">
        <v>15113</v>
      </c>
      <c r="B2402" s="11" t="s">
        <v>15114</v>
      </c>
      <c r="D2402" s="12" t="s">
        <v>27</v>
      </c>
      <c r="E2402" s="12" t="s">
        <v>15115</v>
      </c>
      <c r="G2402" s="13">
        <v>6407</v>
      </c>
      <c r="H2402" s="13">
        <v>46506955</v>
      </c>
      <c r="I2402" s="13">
        <v>48814</v>
      </c>
      <c r="K2402" s="12" t="s">
        <v>15116</v>
      </c>
      <c r="U2402" s="13">
        <v>13863645</v>
      </c>
    </row>
    <row r="2403" spans="1:22" s="5" customFormat="1" ht="20" customHeight="1" x14ac:dyDescent="0.15">
      <c r="A2403" s="10" t="s">
        <v>15117</v>
      </c>
      <c r="B2403" s="11" t="s">
        <v>15118</v>
      </c>
      <c r="D2403" s="12" t="s">
        <v>27</v>
      </c>
      <c r="G2403" s="13">
        <v>448024</v>
      </c>
      <c r="H2403" s="13">
        <v>46507391</v>
      </c>
      <c r="K2403" s="12" t="s">
        <v>15119</v>
      </c>
      <c r="U2403" s="13">
        <v>394956</v>
      </c>
      <c r="V2403" s="13">
        <v>13596</v>
      </c>
    </row>
    <row r="2404" spans="1:22" s="5" customFormat="1" ht="20" customHeight="1" x14ac:dyDescent="0.15">
      <c r="A2404" s="10" t="s">
        <v>15120</v>
      </c>
      <c r="B2404" s="11" t="s">
        <v>15121</v>
      </c>
      <c r="D2404" s="12" t="s">
        <v>27</v>
      </c>
      <c r="G2404" s="13">
        <v>446056</v>
      </c>
      <c r="H2404" s="13">
        <v>46508793</v>
      </c>
      <c r="K2404" s="12" t="s">
        <v>15122</v>
      </c>
      <c r="U2404" s="13">
        <v>393513</v>
      </c>
    </row>
    <row r="2405" spans="1:22" s="5" customFormat="1" ht="20" customHeight="1" x14ac:dyDescent="0.15">
      <c r="A2405" s="10" t="s">
        <v>15123</v>
      </c>
      <c r="B2405" s="11" t="s">
        <v>15124</v>
      </c>
      <c r="D2405" s="12" t="s">
        <v>27</v>
      </c>
      <c r="G2405" s="13">
        <v>4369241</v>
      </c>
      <c r="H2405" s="13">
        <v>46504763</v>
      </c>
      <c r="I2405" s="13">
        <v>40260</v>
      </c>
      <c r="K2405" s="12" t="s">
        <v>15125</v>
      </c>
      <c r="U2405" s="13">
        <v>16743795</v>
      </c>
    </row>
    <row r="2406" spans="1:22" s="5" customFormat="1" ht="20" customHeight="1" x14ac:dyDescent="0.15">
      <c r="A2406" s="10" t="s">
        <v>15126</v>
      </c>
      <c r="B2406" s="11" t="s">
        <v>15127</v>
      </c>
      <c r="C2406" s="12" t="s">
        <v>15128</v>
      </c>
      <c r="D2406" s="12" t="s">
        <v>27</v>
      </c>
      <c r="E2406" s="12" t="s">
        <v>15129</v>
      </c>
      <c r="G2406" s="13">
        <v>83887</v>
      </c>
      <c r="H2406" s="13">
        <v>46504502</v>
      </c>
      <c r="I2406" s="13">
        <v>17364</v>
      </c>
      <c r="K2406" s="12" t="s">
        <v>15130</v>
      </c>
      <c r="U2406" s="13">
        <v>75697</v>
      </c>
      <c r="V2406" s="13">
        <v>31174</v>
      </c>
    </row>
    <row r="2407" spans="1:22" s="5" customFormat="1" ht="20" customHeight="1" x14ac:dyDescent="0.15">
      <c r="A2407" s="10" t="s">
        <v>15131</v>
      </c>
      <c r="B2407" s="11" t="s">
        <v>15132</v>
      </c>
      <c r="C2407" s="12" t="s">
        <v>15133</v>
      </c>
      <c r="D2407" s="12" t="s">
        <v>27</v>
      </c>
      <c r="E2407" s="12" t="s">
        <v>15134</v>
      </c>
      <c r="G2407" s="13">
        <v>3973</v>
      </c>
      <c r="H2407" s="13">
        <v>46504762</v>
      </c>
      <c r="I2407" s="13">
        <v>65329</v>
      </c>
      <c r="K2407" s="12" t="s">
        <v>15135</v>
      </c>
      <c r="U2407" s="13">
        <v>3835</v>
      </c>
      <c r="V2407" s="13">
        <v>12915</v>
      </c>
    </row>
    <row r="2408" spans="1:22" s="5" customFormat="1" ht="20" customHeight="1" x14ac:dyDescent="0.15">
      <c r="A2408" s="10" t="s">
        <v>15136</v>
      </c>
      <c r="B2408" s="11" t="s">
        <v>15137</v>
      </c>
      <c r="C2408" s="12" t="s">
        <v>15138</v>
      </c>
      <c r="D2408" s="12" t="s">
        <v>27</v>
      </c>
      <c r="E2408" s="12" t="s">
        <v>15139</v>
      </c>
      <c r="G2408" s="13">
        <v>439217</v>
      </c>
      <c r="H2408" s="13">
        <v>46507552</v>
      </c>
      <c r="I2408" s="13">
        <v>15873</v>
      </c>
      <c r="K2408" s="12" t="s">
        <v>15140</v>
      </c>
      <c r="U2408" s="13">
        <v>388356</v>
      </c>
    </row>
    <row r="2409" spans="1:22" s="5" customFormat="1" ht="20" customHeight="1" x14ac:dyDescent="0.15">
      <c r="A2409" s="10" t="s">
        <v>15141</v>
      </c>
      <c r="B2409" s="11" t="s">
        <v>15142</v>
      </c>
      <c r="D2409" s="12" t="s">
        <v>27</v>
      </c>
      <c r="G2409" s="13">
        <v>445227</v>
      </c>
      <c r="H2409" s="13">
        <v>46508582</v>
      </c>
      <c r="K2409" s="12" t="s">
        <v>15143</v>
      </c>
      <c r="U2409" s="13">
        <v>392924</v>
      </c>
    </row>
    <row r="2410" spans="1:22" s="5" customFormat="1" ht="20" customHeight="1" x14ac:dyDescent="0.15">
      <c r="A2410" s="10" t="s">
        <v>15144</v>
      </c>
      <c r="B2410" s="11" t="s">
        <v>15145</v>
      </c>
      <c r="C2410" s="12" t="s">
        <v>15146</v>
      </c>
      <c r="D2410" s="12" t="s">
        <v>27</v>
      </c>
      <c r="E2410" s="12" t="s">
        <v>15147</v>
      </c>
      <c r="F2410" s="12" t="s">
        <v>15148</v>
      </c>
      <c r="G2410" s="13">
        <v>221493</v>
      </c>
      <c r="H2410" s="13">
        <v>46507063</v>
      </c>
      <c r="I2410" s="13">
        <v>16359</v>
      </c>
      <c r="J2410" s="12" t="s">
        <v>15149</v>
      </c>
      <c r="K2410" s="12" t="s">
        <v>15150</v>
      </c>
      <c r="S2410" s="12" t="s">
        <v>15151</v>
      </c>
      <c r="U2410" s="13">
        <v>192176</v>
      </c>
      <c r="V2410" s="13">
        <v>21680</v>
      </c>
    </row>
    <row r="2411" spans="1:22" s="5" customFormat="1" ht="20" customHeight="1" x14ac:dyDescent="0.15">
      <c r="A2411" s="10" t="s">
        <v>15152</v>
      </c>
      <c r="B2411" s="11" t="s">
        <v>15153</v>
      </c>
      <c r="C2411" s="12" t="s">
        <v>15154</v>
      </c>
      <c r="D2411" s="12" t="s">
        <v>27</v>
      </c>
      <c r="G2411" s="13">
        <v>9578243</v>
      </c>
      <c r="H2411" s="13">
        <v>46506759</v>
      </c>
      <c r="I2411" s="13">
        <v>697724</v>
      </c>
      <c r="K2411" s="12" t="s">
        <v>15155</v>
      </c>
      <c r="R2411" s="12" t="s">
        <v>15153</v>
      </c>
      <c r="U2411" s="13">
        <v>7852607</v>
      </c>
      <c r="V2411" s="13">
        <v>14771</v>
      </c>
    </row>
    <row r="2412" spans="1:22" s="5" customFormat="1" ht="20" customHeight="1" x14ac:dyDescent="0.15">
      <c r="A2412" s="10" t="s">
        <v>15156</v>
      </c>
      <c r="B2412" s="11" t="s">
        <v>15157</v>
      </c>
      <c r="D2412" s="12" t="s">
        <v>27</v>
      </c>
      <c r="G2412" s="13">
        <v>46936447</v>
      </c>
      <c r="H2412" s="13">
        <v>46506868</v>
      </c>
      <c r="K2412" s="12" t="s">
        <v>15158</v>
      </c>
      <c r="U2412" s="13">
        <v>58829626</v>
      </c>
    </row>
    <row r="2413" spans="1:22" s="5" customFormat="1" ht="20" customHeight="1" x14ac:dyDescent="0.15">
      <c r="A2413" s="10" t="s">
        <v>15159</v>
      </c>
      <c r="B2413" s="11" t="s">
        <v>15160</v>
      </c>
      <c r="D2413" s="12" t="s">
        <v>27</v>
      </c>
      <c r="G2413" s="13">
        <v>1829</v>
      </c>
      <c r="H2413" s="13">
        <v>46505054</v>
      </c>
      <c r="I2413" s="13">
        <v>40326</v>
      </c>
      <c r="K2413" s="13">
        <v>878</v>
      </c>
      <c r="U2413" s="13">
        <v>1763</v>
      </c>
      <c r="V2413" s="13">
        <v>50118778</v>
      </c>
    </row>
    <row r="2414" spans="1:22" s="5" customFormat="1" ht="20" customHeight="1" x14ac:dyDescent="0.15">
      <c r="A2414" s="10" t="s">
        <v>15161</v>
      </c>
      <c r="B2414" s="11" t="s">
        <v>15162</v>
      </c>
      <c r="C2414" s="12" t="s">
        <v>15163</v>
      </c>
      <c r="D2414" s="12" t="s">
        <v>27</v>
      </c>
      <c r="E2414" s="12" t="s">
        <v>15164</v>
      </c>
      <c r="G2414" s="13">
        <v>6971307</v>
      </c>
      <c r="H2414" s="13">
        <v>46506119</v>
      </c>
      <c r="K2414" s="12" t="s">
        <v>15165</v>
      </c>
      <c r="U2414" s="13">
        <v>5342158</v>
      </c>
      <c r="V2414" s="13">
        <v>50220010</v>
      </c>
    </row>
    <row r="2415" spans="1:22" s="5" customFormat="1" ht="20" customHeight="1" x14ac:dyDescent="0.15">
      <c r="A2415" s="10" t="s">
        <v>15166</v>
      </c>
      <c r="B2415" s="11" t="s">
        <v>15167</v>
      </c>
      <c r="D2415" s="12" t="s">
        <v>27</v>
      </c>
      <c r="G2415" s="13">
        <v>20479</v>
      </c>
      <c r="H2415" s="13">
        <v>46507935</v>
      </c>
      <c r="K2415" s="12" t="s">
        <v>15168</v>
      </c>
      <c r="U2415" s="13">
        <v>19286</v>
      </c>
      <c r="V2415" s="13">
        <v>50067884</v>
      </c>
    </row>
    <row r="2416" spans="1:22" s="5" customFormat="1" ht="20" customHeight="1" x14ac:dyDescent="0.15">
      <c r="A2416" s="10" t="s">
        <v>15169</v>
      </c>
      <c r="B2416" s="11" t="s">
        <v>15170</v>
      </c>
      <c r="C2416" s="12" t="s">
        <v>15171</v>
      </c>
      <c r="D2416" s="12" t="s">
        <v>27</v>
      </c>
      <c r="G2416" s="13">
        <v>11861988</v>
      </c>
      <c r="H2416" s="13">
        <v>46506494</v>
      </c>
      <c r="I2416" s="13">
        <v>131517</v>
      </c>
      <c r="K2416" s="12" t="s">
        <v>15172</v>
      </c>
      <c r="U2416" s="13">
        <v>10036445</v>
      </c>
    </row>
    <row r="2417" spans="1:22" s="5" customFormat="1" ht="20" customHeight="1" x14ac:dyDescent="0.15">
      <c r="A2417" s="10" t="s">
        <v>15173</v>
      </c>
      <c r="B2417" s="11" t="s">
        <v>15174</v>
      </c>
      <c r="D2417" s="12" t="s">
        <v>27</v>
      </c>
      <c r="G2417" s="13">
        <v>448088</v>
      </c>
      <c r="H2417" s="13">
        <v>46506271</v>
      </c>
      <c r="K2417" s="12" t="s">
        <v>15175</v>
      </c>
      <c r="U2417" s="13">
        <v>395002</v>
      </c>
    </row>
    <row r="2418" spans="1:22" s="5" customFormat="1" ht="20" customHeight="1" x14ac:dyDescent="0.15">
      <c r="A2418" s="10" t="s">
        <v>15176</v>
      </c>
      <c r="B2418" s="11" t="s">
        <v>15177</v>
      </c>
      <c r="C2418" s="12" t="s">
        <v>15178</v>
      </c>
      <c r="D2418" s="12" t="s">
        <v>27</v>
      </c>
      <c r="G2418" s="13">
        <v>6323227</v>
      </c>
      <c r="H2418" s="13">
        <v>46505141</v>
      </c>
      <c r="K2418" s="12" t="s">
        <v>15179</v>
      </c>
    </row>
    <row r="2419" spans="1:22" s="5" customFormat="1" ht="20" customHeight="1" x14ac:dyDescent="0.15">
      <c r="A2419" s="10" t="s">
        <v>15180</v>
      </c>
      <c r="B2419" s="11" t="s">
        <v>15181</v>
      </c>
      <c r="C2419" s="12" t="s">
        <v>15182</v>
      </c>
      <c r="D2419" s="12" t="s">
        <v>27</v>
      </c>
      <c r="G2419" s="13">
        <v>446837</v>
      </c>
      <c r="H2419" s="13">
        <v>46505450</v>
      </c>
      <c r="K2419" s="12" t="s">
        <v>15183</v>
      </c>
      <c r="U2419" s="13">
        <v>394090</v>
      </c>
      <c r="V2419" s="13">
        <v>580</v>
      </c>
    </row>
    <row r="2420" spans="1:22" s="5" customFormat="1" ht="20" customHeight="1" x14ac:dyDescent="0.15">
      <c r="A2420" s="10" t="s">
        <v>15184</v>
      </c>
      <c r="B2420" s="11" t="s">
        <v>15185</v>
      </c>
      <c r="D2420" s="12" t="s">
        <v>27</v>
      </c>
      <c r="G2420" s="13">
        <v>448087</v>
      </c>
      <c r="H2420" s="13">
        <v>46507102</v>
      </c>
      <c r="K2420" s="12" t="s">
        <v>15186</v>
      </c>
      <c r="U2420" s="13">
        <v>395001</v>
      </c>
      <c r="V2420" s="13">
        <v>50051785</v>
      </c>
    </row>
    <row r="2421" spans="1:22" s="5" customFormat="1" ht="20" customHeight="1" x14ac:dyDescent="0.15">
      <c r="A2421" s="10" t="s">
        <v>15187</v>
      </c>
      <c r="B2421" s="11" t="s">
        <v>15188</v>
      </c>
      <c r="D2421" s="12" t="s">
        <v>27</v>
      </c>
      <c r="G2421" s="13">
        <v>444914</v>
      </c>
      <c r="H2421" s="13">
        <v>46508502</v>
      </c>
      <c r="K2421" s="12" t="s">
        <v>15189</v>
      </c>
      <c r="U2421" s="13">
        <v>392706</v>
      </c>
    </row>
    <row r="2422" spans="1:22" s="5" customFormat="1" ht="20" customHeight="1" x14ac:dyDescent="0.15">
      <c r="A2422" s="10" t="s">
        <v>15190</v>
      </c>
      <c r="B2422" s="11" t="s">
        <v>15191</v>
      </c>
      <c r="C2422" s="12" t="s">
        <v>15192</v>
      </c>
      <c r="D2422" s="12" t="s">
        <v>27</v>
      </c>
      <c r="G2422" s="13">
        <v>444235</v>
      </c>
      <c r="H2422" s="13">
        <v>46506280</v>
      </c>
      <c r="I2422" s="13">
        <v>113454</v>
      </c>
      <c r="K2422" s="12" t="s">
        <v>15193</v>
      </c>
      <c r="R2422" s="12" t="s">
        <v>15191</v>
      </c>
      <c r="U2422" s="13">
        <v>392224</v>
      </c>
      <c r="V2422" s="13">
        <v>7884</v>
      </c>
    </row>
    <row r="2423" spans="1:22" s="5" customFormat="1" ht="20" customHeight="1" x14ac:dyDescent="0.15">
      <c r="A2423" s="10" t="s">
        <v>15194</v>
      </c>
      <c r="B2423" s="11" t="s">
        <v>15195</v>
      </c>
      <c r="D2423" s="12" t="s">
        <v>27</v>
      </c>
      <c r="G2423" s="13">
        <v>5288394</v>
      </c>
      <c r="H2423" s="13">
        <v>46504838</v>
      </c>
      <c r="K2423" s="12" t="s">
        <v>15196</v>
      </c>
      <c r="U2423" s="13">
        <v>4450584</v>
      </c>
      <c r="V2423" s="13">
        <v>10406</v>
      </c>
    </row>
    <row r="2424" spans="1:22" s="5" customFormat="1" ht="20" customHeight="1" x14ac:dyDescent="0.15">
      <c r="A2424" s="10" t="s">
        <v>15197</v>
      </c>
      <c r="B2424" s="11" t="s">
        <v>15198</v>
      </c>
      <c r="D2424" s="12" t="s">
        <v>27</v>
      </c>
      <c r="G2424" s="13">
        <v>446903</v>
      </c>
      <c r="H2424" s="13">
        <v>46505704</v>
      </c>
      <c r="K2424" s="12" t="s">
        <v>15199</v>
      </c>
      <c r="U2424" s="13">
        <v>394138</v>
      </c>
    </row>
    <row r="2425" spans="1:22" s="5" customFormat="1" ht="20" customHeight="1" x14ac:dyDescent="0.15">
      <c r="A2425" s="10" t="s">
        <v>15200</v>
      </c>
      <c r="B2425" s="11" t="s">
        <v>15201</v>
      </c>
      <c r="D2425" s="12" t="s">
        <v>27</v>
      </c>
      <c r="G2425" s="13">
        <v>17754164</v>
      </c>
      <c r="H2425" s="13">
        <v>46508540</v>
      </c>
      <c r="K2425" s="12" t="s">
        <v>15202</v>
      </c>
      <c r="U2425" s="13">
        <v>16744199</v>
      </c>
    </row>
    <row r="2426" spans="1:22" s="5" customFormat="1" ht="20" customHeight="1" x14ac:dyDescent="0.15">
      <c r="A2426" s="10" t="s">
        <v>15203</v>
      </c>
      <c r="B2426" s="11" t="s">
        <v>15204</v>
      </c>
      <c r="D2426" s="12" t="s">
        <v>27</v>
      </c>
      <c r="G2426" s="13">
        <v>125132</v>
      </c>
      <c r="H2426" s="13">
        <v>46504824</v>
      </c>
      <c r="I2426" s="13">
        <v>40947</v>
      </c>
      <c r="K2426" s="12" t="s">
        <v>15205</v>
      </c>
      <c r="U2426" s="13">
        <v>111383</v>
      </c>
    </row>
    <row r="2427" spans="1:22" s="5" customFormat="1" ht="20" customHeight="1" x14ac:dyDescent="0.15">
      <c r="A2427" s="10" t="s">
        <v>15206</v>
      </c>
      <c r="B2427" s="11" t="s">
        <v>15207</v>
      </c>
      <c r="D2427" s="12" t="s">
        <v>27</v>
      </c>
      <c r="G2427" s="13">
        <v>17754157</v>
      </c>
      <c r="H2427" s="13">
        <v>46508778</v>
      </c>
      <c r="K2427" s="12" t="s">
        <v>15208</v>
      </c>
      <c r="U2427" s="13">
        <v>16744192</v>
      </c>
    </row>
    <row r="2428" spans="1:22" s="5" customFormat="1" ht="20" customHeight="1" x14ac:dyDescent="0.15">
      <c r="A2428" s="10" t="s">
        <v>15209</v>
      </c>
      <c r="B2428" s="11" t="s">
        <v>15210</v>
      </c>
      <c r="D2428" s="12" t="s">
        <v>27</v>
      </c>
      <c r="G2428" s="13">
        <v>449462</v>
      </c>
      <c r="H2428" s="13">
        <v>46507459</v>
      </c>
      <c r="I2428" s="13">
        <v>39610</v>
      </c>
      <c r="K2428" s="12" t="s">
        <v>15211</v>
      </c>
      <c r="U2428" s="13">
        <v>395989</v>
      </c>
    </row>
    <row r="2429" spans="1:22" s="5" customFormat="1" ht="20" customHeight="1" x14ac:dyDescent="0.15">
      <c r="A2429" s="10" t="s">
        <v>15212</v>
      </c>
      <c r="B2429" s="11" t="s">
        <v>15213</v>
      </c>
      <c r="C2429" s="12" t="s">
        <v>15214</v>
      </c>
      <c r="D2429" s="12" t="s">
        <v>27</v>
      </c>
      <c r="E2429" s="12" t="s">
        <v>15215</v>
      </c>
      <c r="F2429" s="12" t="s">
        <v>15216</v>
      </c>
      <c r="G2429" s="13">
        <v>9864</v>
      </c>
      <c r="H2429" s="13">
        <v>46506862</v>
      </c>
      <c r="I2429" s="13">
        <v>16698</v>
      </c>
      <c r="K2429" s="12" t="s">
        <v>15217</v>
      </c>
      <c r="R2429" s="12" t="s">
        <v>15213</v>
      </c>
      <c r="U2429" s="13">
        <v>9480</v>
      </c>
    </row>
    <row r="2430" spans="1:22" s="5" customFormat="1" ht="20" customHeight="1" x14ac:dyDescent="0.15">
      <c r="A2430" s="10" t="s">
        <v>15218</v>
      </c>
      <c r="B2430" s="11" t="s">
        <v>15219</v>
      </c>
      <c r="D2430" s="12" t="s">
        <v>27</v>
      </c>
      <c r="G2430" s="13">
        <v>7452</v>
      </c>
      <c r="H2430" s="13">
        <v>46507875</v>
      </c>
      <c r="I2430" s="13">
        <v>51397</v>
      </c>
      <c r="K2430" s="12" t="s">
        <v>15220</v>
      </c>
      <c r="U2430" s="13">
        <v>7172</v>
      </c>
    </row>
    <row r="2431" spans="1:22" s="5" customFormat="1" ht="20" customHeight="1" x14ac:dyDescent="0.15">
      <c r="A2431" s="10" t="s">
        <v>15221</v>
      </c>
      <c r="B2431" s="11" t="s">
        <v>15222</v>
      </c>
      <c r="D2431" s="12" t="s">
        <v>27</v>
      </c>
      <c r="H2431" s="13">
        <v>46508307</v>
      </c>
      <c r="K2431" s="12" t="s">
        <v>15223</v>
      </c>
      <c r="U2431" s="13">
        <v>58829636</v>
      </c>
    </row>
    <row r="2432" spans="1:22" s="5" customFormat="1" ht="20" customHeight="1" x14ac:dyDescent="0.15">
      <c r="A2432" s="10" t="s">
        <v>15224</v>
      </c>
      <c r="B2432" s="11" t="s">
        <v>15225</v>
      </c>
      <c r="D2432" s="12" t="s">
        <v>27</v>
      </c>
      <c r="G2432" s="13">
        <v>445308</v>
      </c>
      <c r="H2432" s="13">
        <v>46505774</v>
      </c>
      <c r="K2432" s="12" t="s">
        <v>15226</v>
      </c>
      <c r="U2432" s="13">
        <v>392983</v>
      </c>
      <c r="V2432" s="13">
        <v>851</v>
      </c>
    </row>
    <row r="2433" spans="1:23" s="5" customFormat="1" ht="20" customHeight="1" x14ac:dyDescent="0.15">
      <c r="A2433" s="10" t="s">
        <v>15227</v>
      </c>
      <c r="B2433" s="11" t="s">
        <v>15228</v>
      </c>
      <c r="D2433" s="12" t="s">
        <v>27</v>
      </c>
      <c r="G2433" s="13">
        <v>447377</v>
      </c>
      <c r="H2433" s="13">
        <v>46504849</v>
      </c>
      <c r="K2433" s="12" t="s">
        <v>15229</v>
      </c>
      <c r="U2433" s="13">
        <v>394497</v>
      </c>
      <c r="V2433" s="13">
        <v>50339905</v>
      </c>
    </row>
    <row r="2434" spans="1:23" s="5" customFormat="1" ht="20" customHeight="1" x14ac:dyDescent="0.15">
      <c r="A2434" s="10" t="s">
        <v>15230</v>
      </c>
      <c r="B2434" s="11" t="s">
        <v>15231</v>
      </c>
      <c r="D2434" s="12" t="s">
        <v>27</v>
      </c>
      <c r="G2434" s="13">
        <v>2761494</v>
      </c>
      <c r="H2434" s="13">
        <v>46505706</v>
      </c>
      <c r="K2434" s="12" t="s">
        <v>15232</v>
      </c>
      <c r="U2434" s="13">
        <v>2042224</v>
      </c>
    </row>
    <row r="2435" spans="1:23" s="5" customFormat="1" ht="20" customHeight="1" x14ac:dyDescent="0.15">
      <c r="A2435" s="10" t="s">
        <v>15233</v>
      </c>
      <c r="B2435" s="11" t="s">
        <v>15234</v>
      </c>
      <c r="D2435" s="12" t="s">
        <v>27</v>
      </c>
      <c r="G2435" s="13">
        <v>447793</v>
      </c>
      <c r="H2435" s="13">
        <v>46508014</v>
      </c>
      <c r="K2435" s="12" t="s">
        <v>15235</v>
      </c>
      <c r="U2435" s="13">
        <v>394785</v>
      </c>
    </row>
    <row r="2436" spans="1:23" s="5" customFormat="1" ht="20" customHeight="1" x14ac:dyDescent="0.15">
      <c r="A2436" s="10" t="s">
        <v>15236</v>
      </c>
      <c r="B2436" s="11" t="s">
        <v>15237</v>
      </c>
      <c r="C2436" s="12" t="s">
        <v>15238</v>
      </c>
      <c r="D2436" s="12" t="s">
        <v>27</v>
      </c>
      <c r="E2436" s="12" t="s">
        <v>15239</v>
      </c>
      <c r="G2436" s="13">
        <v>123991</v>
      </c>
      <c r="H2436" s="13">
        <v>46509183</v>
      </c>
      <c r="I2436" s="13">
        <v>17123</v>
      </c>
      <c r="K2436" s="12" t="s">
        <v>15240</v>
      </c>
      <c r="U2436" s="13">
        <v>110510</v>
      </c>
    </row>
    <row r="2437" spans="1:23" s="5" customFormat="1" ht="20" customHeight="1" x14ac:dyDescent="0.15">
      <c r="A2437" s="10" t="s">
        <v>15241</v>
      </c>
      <c r="B2437" s="11" t="s">
        <v>15242</v>
      </c>
      <c r="D2437" s="12" t="s">
        <v>27</v>
      </c>
      <c r="G2437" s="13">
        <v>448254</v>
      </c>
      <c r="H2437" s="13">
        <v>46507249</v>
      </c>
      <c r="K2437" s="12" t="s">
        <v>15243</v>
      </c>
      <c r="U2437" s="13">
        <v>395112</v>
      </c>
    </row>
    <row r="2438" spans="1:23" s="5" customFormat="1" ht="20" customHeight="1" x14ac:dyDescent="0.15">
      <c r="A2438" s="10" t="s">
        <v>15244</v>
      </c>
      <c r="B2438" s="11" t="s">
        <v>15245</v>
      </c>
      <c r="C2438" s="12" t="s">
        <v>15246</v>
      </c>
      <c r="D2438" s="12" t="s">
        <v>27</v>
      </c>
      <c r="G2438" s="13">
        <v>63306</v>
      </c>
      <c r="H2438" s="13">
        <v>46508590</v>
      </c>
      <c r="I2438" s="13">
        <v>75399</v>
      </c>
      <c r="K2438" s="12" t="s">
        <v>15247</v>
      </c>
      <c r="U2438" s="13">
        <v>56978</v>
      </c>
      <c r="V2438" s="13">
        <v>50068774</v>
      </c>
    </row>
    <row r="2439" spans="1:23" s="5" customFormat="1" ht="20" customHeight="1" x14ac:dyDescent="0.15">
      <c r="A2439" s="10" t="s">
        <v>15248</v>
      </c>
      <c r="B2439" s="11" t="s">
        <v>15249</v>
      </c>
      <c r="C2439" s="12" t="s">
        <v>15250</v>
      </c>
      <c r="D2439" s="12" t="s">
        <v>27</v>
      </c>
      <c r="E2439" s="12" t="s">
        <v>15251</v>
      </c>
      <c r="G2439" s="13">
        <v>5460316</v>
      </c>
      <c r="H2439" s="13">
        <v>46507924</v>
      </c>
      <c r="I2439" s="13">
        <v>29746</v>
      </c>
      <c r="K2439" s="12" t="s">
        <v>15252</v>
      </c>
      <c r="R2439" s="12" t="s">
        <v>15253</v>
      </c>
      <c r="U2439" s="13">
        <v>4573891</v>
      </c>
      <c r="V2439" s="13">
        <v>50420252</v>
      </c>
    </row>
    <row r="2440" spans="1:23" s="5" customFormat="1" ht="20" customHeight="1" x14ac:dyDescent="0.15">
      <c r="A2440" s="10" t="s">
        <v>15254</v>
      </c>
      <c r="B2440" s="11" t="s">
        <v>15255</v>
      </c>
      <c r="D2440" s="12" t="s">
        <v>27</v>
      </c>
      <c r="G2440" s="13">
        <v>445528</v>
      </c>
      <c r="H2440" s="13">
        <v>46506792</v>
      </c>
      <c r="I2440" s="13">
        <v>41837</v>
      </c>
      <c r="K2440" s="12" t="s">
        <v>15256</v>
      </c>
      <c r="U2440" s="13">
        <v>393143</v>
      </c>
    </row>
    <row r="2441" spans="1:23" s="5" customFormat="1" ht="20" customHeight="1" x14ac:dyDescent="0.15">
      <c r="A2441" s="10" t="s">
        <v>15257</v>
      </c>
      <c r="B2441" s="11" t="s">
        <v>15258</v>
      </c>
      <c r="D2441" s="12" t="s">
        <v>27</v>
      </c>
      <c r="G2441" s="13">
        <v>447261</v>
      </c>
      <c r="H2441" s="13">
        <v>46507479</v>
      </c>
      <c r="K2441" s="12" t="s">
        <v>15259</v>
      </c>
      <c r="U2441" s="13">
        <v>394407</v>
      </c>
    </row>
    <row r="2442" spans="1:23" s="5" customFormat="1" ht="20" customHeight="1" x14ac:dyDescent="0.15">
      <c r="A2442" s="10" t="s">
        <v>15260</v>
      </c>
      <c r="B2442" s="11" t="s">
        <v>15261</v>
      </c>
      <c r="D2442" s="12" t="s">
        <v>27</v>
      </c>
      <c r="G2442" s="13">
        <v>447084</v>
      </c>
      <c r="H2442" s="13">
        <v>46507725</v>
      </c>
      <c r="K2442" s="12" t="s">
        <v>15262</v>
      </c>
      <c r="U2442" s="13">
        <v>394276</v>
      </c>
    </row>
    <row r="2443" spans="1:23" s="5" customFormat="1" ht="20" customHeight="1" x14ac:dyDescent="0.15">
      <c r="A2443" s="10" t="s">
        <v>15263</v>
      </c>
      <c r="B2443" s="11" t="s">
        <v>15264</v>
      </c>
      <c r="D2443" s="12" t="s">
        <v>27</v>
      </c>
      <c r="G2443" s="13">
        <v>448803</v>
      </c>
      <c r="H2443" s="13">
        <v>46507992</v>
      </c>
      <c r="K2443" s="12" t="s">
        <v>15265</v>
      </c>
      <c r="U2443" s="13">
        <v>395494</v>
      </c>
    </row>
    <row r="2444" spans="1:23" s="5" customFormat="1" ht="20" customHeight="1" x14ac:dyDescent="0.15">
      <c r="A2444" s="10" t="s">
        <v>15266</v>
      </c>
      <c r="B2444" s="11" t="s">
        <v>15267</v>
      </c>
      <c r="D2444" s="12" t="s">
        <v>27</v>
      </c>
      <c r="G2444" s="13">
        <v>444599</v>
      </c>
      <c r="H2444" s="13">
        <v>46508565</v>
      </c>
      <c r="K2444" s="12" t="s">
        <v>15268</v>
      </c>
      <c r="U2444" s="13">
        <v>392482</v>
      </c>
    </row>
    <row r="2445" spans="1:23" s="5" customFormat="1" ht="20" customHeight="1" x14ac:dyDescent="0.15">
      <c r="A2445" s="10" t="s">
        <v>15269</v>
      </c>
      <c r="B2445" s="11" t="s">
        <v>15270</v>
      </c>
      <c r="D2445" s="12" t="s">
        <v>27</v>
      </c>
      <c r="G2445" s="13">
        <v>4310</v>
      </c>
      <c r="H2445" s="13">
        <v>46507329</v>
      </c>
      <c r="K2445" s="12" t="s">
        <v>15271</v>
      </c>
      <c r="U2445" s="13">
        <v>4159</v>
      </c>
    </row>
    <row r="2446" spans="1:23" s="5" customFormat="1" ht="20" customHeight="1" x14ac:dyDescent="0.15">
      <c r="A2446" s="10" t="s">
        <v>15272</v>
      </c>
      <c r="B2446" s="11" t="s">
        <v>15273</v>
      </c>
      <c r="C2446" s="12" t="s">
        <v>15274</v>
      </c>
      <c r="D2446" s="12" t="s">
        <v>27</v>
      </c>
      <c r="E2446" s="12" t="s">
        <v>15275</v>
      </c>
      <c r="G2446" s="13">
        <v>5289090</v>
      </c>
      <c r="H2446" s="13">
        <v>46506951</v>
      </c>
      <c r="K2446" s="12" t="s">
        <v>15276</v>
      </c>
      <c r="U2446" s="13">
        <v>4451124</v>
      </c>
    </row>
    <row r="2447" spans="1:23" s="5" customFormat="1" ht="20" customHeight="1" x14ac:dyDescent="0.15">
      <c r="A2447" s="10" t="s">
        <v>15277</v>
      </c>
      <c r="B2447" s="11" t="s">
        <v>15278</v>
      </c>
      <c r="D2447" s="12" t="s">
        <v>27</v>
      </c>
      <c r="G2447" s="13">
        <v>5288374</v>
      </c>
      <c r="H2447" s="13">
        <v>46506351</v>
      </c>
      <c r="K2447" s="12" t="s">
        <v>15279</v>
      </c>
      <c r="U2447" s="13">
        <v>4450567</v>
      </c>
    </row>
    <row r="2448" spans="1:23" s="5" customFormat="1" ht="20" customHeight="1" x14ac:dyDescent="0.15">
      <c r="A2448" s="10" t="s">
        <v>15280</v>
      </c>
      <c r="B2448" s="11" t="s">
        <v>15281</v>
      </c>
      <c r="C2448" s="12" t="s">
        <v>15282</v>
      </c>
      <c r="D2448" s="12" t="s">
        <v>27</v>
      </c>
      <c r="E2448" s="12" t="s">
        <v>15283</v>
      </c>
      <c r="F2448" s="12" t="s">
        <v>15284</v>
      </c>
      <c r="G2448" s="13">
        <v>936</v>
      </c>
      <c r="H2448" s="13">
        <v>46507386</v>
      </c>
      <c r="I2448" s="13">
        <v>17154</v>
      </c>
      <c r="K2448" s="12" t="s">
        <v>15285</v>
      </c>
      <c r="O2448" s="12" t="s">
        <v>15286</v>
      </c>
      <c r="R2448" s="12" t="s">
        <v>15281</v>
      </c>
      <c r="S2448" s="12" t="s">
        <v>15287</v>
      </c>
      <c r="U2448" s="13">
        <v>911</v>
      </c>
      <c r="V2448" s="13">
        <v>27507</v>
      </c>
      <c r="W2448" s="12" t="s">
        <v>15288</v>
      </c>
    </row>
    <row r="2449" spans="1:23" s="5" customFormat="1" ht="20" customHeight="1" x14ac:dyDescent="0.15">
      <c r="A2449" s="10" t="s">
        <v>15289</v>
      </c>
      <c r="B2449" s="11" t="s">
        <v>15290</v>
      </c>
      <c r="C2449" s="12" t="s">
        <v>15291</v>
      </c>
      <c r="D2449" s="12" t="s">
        <v>27</v>
      </c>
      <c r="E2449" s="12" t="s">
        <v>15292</v>
      </c>
      <c r="G2449" s="13">
        <v>441046</v>
      </c>
      <c r="H2449" s="13">
        <v>46507591</v>
      </c>
      <c r="K2449" s="12" t="s">
        <v>15293</v>
      </c>
      <c r="U2449" s="13">
        <v>389865</v>
      </c>
      <c r="V2449" s="13">
        <v>154</v>
      </c>
    </row>
    <row r="2450" spans="1:23" s="5" customFormat="1" ht="20" customHeight="1" x14ac:dyDescent="0.15">
      <c r="A2450" s="10" t="s">
        <v>15294</v>
      </c>
      <c r="B2450" s="11" t="s">
        <v>15295</v>
      </c>
      <c r="C2450" s="12" t="s">
        <v>15296</v>
      </c>
      <c r="D2450" s="12" t="s">
        <v>27</v>
      </c>
      <c r="E2450" s="12" t="s">
        <v>15297</v>
      </c>
      <c r="F2450" s="12" t="s">
        <v>15298</v>
      </c>
      <c r="G2450" s="13">
        <v>3000226</v>
      </c>
      <c r="H2450" s="13">
        <v>46505364</v>
      </c>
      <c r="I2450" s="13">
        <v>29013</v>
      </c>
      <c r="J2450" s="12" t="s">
        <v>15299</v>
      </c>
      <c r="K2450" s="12" t="s">
        <v>15300</v>
      </c>
      <c r="O2450" s="12" t="s">
        <v>15301</v>
      </c>
      <c r="R2450" s="12" t="s">
        <v>15302</v>
      </c>
      <c r="U2450" s="13">
        <v>2271900</v>
      </c>
      <c r="V2450" s="13">
        <v>58924</v>
      </c>
      <c r="W2450" s="12" t="s">
        <v>15303</v>
      </c>
    </row>
    <row r="2451" spans="1:23" s="5" customFormat="1" ht="20" customHeight="1" x14ac:dyDescent="0.15">
      <c r="A2451" s="10" t="s">
        <v>15304</v>
      </c>
      <c r="B2451" s="11" t="s">
        <v>15305</v>
      </c>
      <c r="D2451" s="12" t="s">
        <v>27</v>
      </c>
      <c r="G2451" s="13">
        <v>449129</v>
      </c>
      <c r="H2451" s="13">
        <v>46507613</v>
      </c>
      <c r="K2451" s="12" t="s">
        <v>15306</v>
      </c>
      <c r="U2451" s="13">
        <v>395746</v>
      </c>
      <c r="V2451" s="13">
        <v>585</v>
      </c>
    </row>
    <row r="2452" spans="1:23" s="5" customFormat="1" ht="20" customHeight="1" x14ac:dyDescent="0.15">
      <c r="A2452" s="10" t="s">
        <v>15307</v>
      </c>
      <c r="B2452" s="11" t="s">
        <v>15308</v>
      </c>
      <c r="D2452" s="12" t="s">
        <v>27</v>
      </c>
      <c r="G2452" s="13">
        <v>447736</v>
      </c>
      <c r="H2452" s="13">
        <v>46505769</v>
      </c>
      <c r="K2452" s="13">
        <v>303</v>
      </c>
      <c r="U2452" s="13">
        <v>394749</v>
      </c>
    </row>
    <row r="2453" spans="1:23" s="5" customFormat="1" ht="20" customHeight="1" x14ac:dyDescent="0.15">
      <c r="A2453" s="10" t="s">
        <v>15309</v>
      </c>
      <c r="B2453" s="11" t="s">
        <v>15310</v>
      </c>
      <c r="D2453" s="12" t="s">
        <v>27</v>
      </c>
      <c r="G2453" s="13">
        <v>5288784</v>
      </c>
      <c r="H2453" s="13">
        <v>46505544</v>
      </c>
      <c r="K2453" s="12" t="s">
        <v>15311</v>
      </c>
      <c r="U2453" s="13">
        <v>25059190</v>
      </c>
      <c r="W2453" s="12" t="s">
        <v>15312</v>
      </c>
    </row>
    <row r="2454" spans="1:23" s="5" customFormat="1" ht="20" customHeight="1" x14ac:dyDescent="0.15">
      <c r="A2454" s="10" t="s">
        <v>15313</v>
      </c>
      <c r="B2454" s="11" t="s">
        <v>15314</v>
      </c>
      <c r="D2454" s="12" t="s">
        <v>27</v>
      </c>
      <c r="G2454" s="13">
        <v>448673</v>
      </c>
      <c r="H2454" s="13">
        <v>46507221</v>
      </c>
      <c r="K2454" s="12" t="s">
        <v>15315</v>
      </c>
      <c r="U2454" s="13">
        <v>395401</v>
      </c>
    </row>
    <row r="2455" spans="1:23" s="5" customFormat="1" ht="20" customHeight="1" x14ac:dyDescent="0.15">
      <c r="A2455" s="10" t="s">
        <v>15316</v>
      </c>
      <c r="B2455" s="11" t="s">
        <v>15317</v>
      </c>
      <c r="C2455" s="12" t="s">
        <v>15318</v>
      </c>
      <c r="D2455" s="12" t="s">
        <v>27</v>
      </c>
      <c r="E2455" s="12" t="s">
        <v>15319</v>
      </c>
      <c r="G2455" s="13">
        <v>445154</v>
      </c>
      <c r="H2455" s="13">
        <v>46504705</v>
      </c>
      <c r="I2455" s="13">
        <v>45713</v>
      </c>
      <c r="J2455" s="12" t="s">
        <v>15320</v>
      </c>
      <c r="K2455" s="12" t="s">
        <v>15321</v>
      </c>
      <c r="R2455" s="12" t="s">
        <v>15317</v>
      </c>
      <c r="U2455" s="13">
        <v>392875</v>
      </c>
      <c r="V2455" s="13">
        <v>23926</v>
      </c>
      <c r="W2455" s="12" t="s">
        <v>15322</v>
      </c>
    </row>
    <row r="2456" spans="1:23" s="5" customFormat="1" ht="20" customHeight="1" x14ac:dyDescent="0.15">
      <c r="A2456" s="10" t="s">
        <v>15323</v>
      </c>
      <c r="B2456" s="11" t="s">
        <v>15324</v>
      </c>
      <c r="C2456" s="12" t="s">
        <v>15325</v>
      </c>
      <c r="D2456" s="12" t="s">
        <v>27</v>
      </c>
      <c r="E2456" s="12" t="s">
        <v>15326</v>
      </c>
      <c r="G2456" s="13">
        <v>151483</v>
      </c>
      <c r="H2456" s="13">
        <v>46508900</v>
      </c>
      <c r="I2456" s="13">
        <v>17455</v>
      </c>
      <c r="K2456" s="12" t="s">
        <v>15327</v>
      </c>
      <c r="U2456" s="13">
        <v>133509</v>
      </c>
    </row>
    <row r="2457" spans="1:23" s="5" customFormat="1" ht="20" customHeight="1" x14ac:dyDescent="0.15">
      <c r="A2457" s="10" t="s">
        <v>15328</v>
      </c>
      <c r="B2457" s="11" t="s">
        <v>15329</v>
      </c>
      <c r="D2457" s="12" t="s">
        <v>27</v>
      </c>
      <c r="G2457" s="13">
        <v>657028</v>
      </c>
      <c r="H2457" s="13">
        <v>46506696</v>
      </c>
      <c r="K2457" s="12" t="s">
        <v>15330</v>
      </c>
      <c r="U2457" s="13">
        <v>571250</v>
      </c>
    </row>
    <row r="2458" spans="1:23" s="5" customFormat="1" ht="20" customHeight="1" x14ac:dyDescent="0.15">
      <c r="A2458" s="10" t="s">
        <v>15331</v>
      </c>
      <c r="B2458" s="11" t="s">
        <v>15332</v>
      </c>
      <c r="C2458" s="12" t="s">
        <v>15333</v>
      </c>
      <c r="D2458" s="12" t="s">
        <v>27</v>
      </c>
      <c r="G2458" s="13">
        <v>337359</v>
      </c>
      <c r="H2458" s="13">
        <v>46504981</v>
      </c>
      <c r="I2458" s="13">
        <v>102029</v>
      </c>
      <c r="K2458" s="12" t="s">
        <v>15334</v>
      </c>
      <c r="R2458" s="12" t="s">
        <v>15332</v>
      </c>
      <c r="U2458" s="13">
        <v>298991</v>
      </c>
      <c r="V2458" s="13">
        <v>16312</v>
      </c>
      <c r="W2458" s="12" t="s">
        <v>15335</v>
      </c>
    </row>
    <row r="2459" spans="1:23" s="5" customFormat="1" ht="20" customHeight="1" x14ac:dyDescent="0.15">
      <c r="A2459" s="10" t="s">
        <v>15336</v>
      </c>
      <c r="B2459" s="11" t="s">
        <v>15337</v>
      </c>
      <c r="C2459" s="12" t="s">
        <v>15338</v>
      </c>
      <c r="D2459" s="12" t="s">
        <v>27</v>
      </c>
      <c r="G2459" s="13">
        <v>10972</v>
      </c>
      <c r="H2459" s="13">
        <v>46504798</v>
      </c>
      <c r="I2459" s="13">
        <v>40410</v>
      </c>
      <c r="K2459" s="12" t="s">
        <v>15339</v>
      </c>
      <c r="U2459" s="13">
        <v>10507</v>
      </c>
      <c r="V2459" s="13">
        <v>82197</v>
      </c>
    </row>
    <row r="2460" spans="1:23" s="5" customFormat="1" ht="20" customHeight="1" x14ac:dyDescent="0.15">
      <c r="A2460" s="10" t="s">
        <v>15340</v>
      </c>
      <c r="B2460" s="11" t="s">
        <v>15341</v>
      </c>
      <c r="C2460" s="12" t="s">
        <v>15342</v>
      </c>
      <c r="D2460" s="12" t="s">
        <v>27</v>
      </c>
      <c r="E2460" s="12" t="s">
        <v>15343</v>
      </c>
      <c r="G2460" s="13">
        <v>101543</v>
      </c>
      <c r="H2460" s="13">
        <v>46507236</v>
      </c>
      <c r="I2460" s="13">
        <v>28895</v>
      </c>
      <c r="K2460" s="12" t="s">
        <v>15344</v>
      </c>
      <c r="U2460" s="13">
        <v>91753</v>
      </c>
      <c r="V2460" s="13">
        <v>50292722</v>
      </c>
    </row>
    <row r="2461" spans="1:23" s="5" customFormat="1" ht="20" customHeight="1" x14ac:dyDescent="0.15">
      <c r="A2461" s="10" t="s">
        <v>15345</v>
      </c>
      <c r="B2461" s="11" t="s">
        <v>15346</v>
      </c>
      <c r="C2461" s="12" t="s">
        <v>15347</v>
      </c>
      <c r="D2461" s="12" t="s">
        <v>27</v>
      </c>
      <c r="G2461" s="13">
        <v>449208</v>
      </c>
      <c r="H2461" s="13">
        <v>46505605</v>
      </c>
      <c r="K2461" s="12" t="s">
        <v>15348</v>
      </c>
      <c r="U2461" s="13">
        <v>395804</v>
      </c>
      <c r="V2461" s="13">
        <v>50157156</v>
      </c>
    </row>
    <row r="2462" spans="1:23" s="5" customFormat="1" ht="20" customHeight="1" x14ac:dyDescent="0.15">
      <c r="A2462" s="10" t="s">
        <v>15349</v>
      </c>
      <c r="B2462" s="11" t="s">
        <v>15350</v>
      </c>
      <c r="D2462" s="12" t="s">
        <v>27</v>
      </c>
      <c r="G2462" s="13">
        <v>444378</v>
      </c>
      <c r="H2462" s="13">
        <v>46507684</v>
      </c>
      <c r="I2462" s="13">
        <v>50226</v>
      </c>
      <c r="K2462" s="12" t="s">
        <v>15351</v>
      </c>
      <c r="U2462" s="13">
        <v>392325</v>
      </c>
    </row>
    <row r="2463" spans="1:23" s="5" customFormat="1" ht="20" customHeight="1" x14ac:dyDescent="0.15">
      <c r="A2463" s="10" t="s">
        <v>15352</v>
      </c>
      <c r="B2463" s="11" t="s">
        <v>15353</v>
      </c>
      <c r="C2463" s="12" t="s">
        <v>15354</v>
      </c>
      <c r="D2463" s="12" t="s">
        <v>27</v>
      </c>
      <c r="E2463" s="12" t="s">
        <v>15355</v>
      </c>
      <c r="G2463" s="13">
        <v>5288428</v>
      </c>
      <c r="H2463" s="13">
        <v>46508464</v>
      </c>
      <c r="K2463" s="12" t="s">
        <v>15356</v>
      </c>
      <c r="U2463" s="13">
        <v>4450617</v>
      </c>
    </row>
    <row r="2464" spans="1:23" s="5" customFormat="1" ht="20" customHeight="1" x14ac:dyDescent="0.15">
      <c r="A2464" s="10" t="s">
        <v>15357</v>
      </c>
      <c r="B2464" s="11" t="s">
        <v>15358</v>
      </c>
      <c r="D2464" s="12" t="s">
        <v>27</v>
      </c>
      <c r="G2464" s="13">
        <v>447771</v>
      </c>
      <c r="H2464" s="13">
        <v>46507973</v>
      </c>
      <c r="K2464" s="12" t="s">
        <v>15359</v>
      </c>
      <c r="U2464" s="13">
        <v>394771</v>
      </c>
    </row>
    <row r="2465" spans="1:23" s="5" customFormat="1" ht="20" customHeight="1" x14ac:dyDescent="0.15">
      <c r="A2465" s="10" t="s">
        <v>15360</v>
      </c>
      <c r="B2465" s="11" t="s">
        <v>15361</v>
      </c>
      <c r="D2465" s="12" t="s">
        <v>27</v>
      </c>
      <c r="G2465" s="13">
        <v>445825</v>
      </c>
      <c r="H2465" s="13">
        <v>46508481</v>
      </c>
      <c r="K2465" s="12" t="s">
        <v>15362</v>
      </c>
      <c r="U2465" s="13">
        <v>393347</v>
      </c>
      <c r="V2465" s="13">
        <v>50306562</v>
      </c>
    </row>
    <row r="2466" spans="1:23" s="5" customFormat="1" ht="20" customHeight="1" x14ac:dyDescent="0.15">
      <c r="A2466" s="10" t="s">
        <v>15363</v>
      </c>
      <c r="B2466" s="11" t="s">
        <v>15364</v>
      </c>
      <c r="C2466" s="12" t="s">
        <v>15365</v>
      </c>
      <c r="D2466" s="12" t="s">
        <v>27</v>
      </c>
      <c r="G2466" s="13">
        <v>77022</v>
      </c>
      <c r="H2466" s="13">
        <v>46504835</v>
      </c>
      <c r="I2466" s="13">
        <v>45260</v>
      </c>
      <c r="K2466" s="12" t="s">
        <v>15366</v>
      </c>
      <c r="U2466" s="13">
        <v>69468</v>
      </c>
    </row>
    <row r="2467" spans="1:23" s="5" customFormat="1" ht="20" customHeight="1" x14ac:dyDescent="0.15">
      <c r="A2467" s="10" t="s">
        <v>15367</v>
      </c>
      <c r="B2467" s="11" t="s">
        <v>15368</v>
      </c>
      <c r="D2467" s="12" t="s">
        <v>27</v>
      </c>
      <c r="G2467" s="13">
        <v>446874</v>
      </c>
      <c r="H2467" s="13">
        <v>46507531</v>
      </c>
      <c r="K2467" s="12" t="s">
        <v>15369</v>
      </c>
      <c r="U2467" s="13">
        <v>394117</v>
      </c>
    </row>
    <row r="2468" spans="1:23" s="5" customFormat="1" ht="20" customHeight="1" x14ac:dyDescent="0.15">
      <c r="A2468" s="10" t="s">
        <v>15370</v>
      </c>
      <c r="B2468" s="11" t="s">
        <v>15371</v>
      </c>
      <c r="D2468" s="12" t="s">
        <v>27</v>
      </c>
      <c r="G2468" s="13">
        <v>5326608</v>
      </c>
      <c r="H2468" s="13">
        <v>46504445</v>
      </c>
      <c r="K2468" s="12" t="s">
        <v>15372</v>
      </c>
      <c r="U2468" s="13">
        <v>4483986</v>
      </c>
      <c r="V2468" s="13">
        <v>50107064</v>
      </c>
    </row>
    <row r="2469" spans="1:23" s="5" customFormat="1" ht="20" customHeight="1" x14ac:dyDescent="0.15">
      <c r="A2469" s="10" t="s">
        <v>15373</v>
      </c>
      <c r="B2469" s="11" t="s">
        <v>15374</v>
      </c>
      <c r="D2469" s="12" t="s">
        <v>27</v>
      </c>
      <c r="G2469" s="13">
        <v>131704215</v>
      </c>
      <c r="H2469" s="13">
        <v>46508915</v>
      </c>
      <c r="K2469" s="12" t="s">
        <v>15375</v>
      </c>
    </row>
    <row r="2470" spans="1:23" s="5" customFormat="1" ht="20" customHeight="1" x14ac:dyDescent="0.15">
      <c r="A2470" s="10" t="s">
        <v>15376</v>
      </c>
      <c r="B2470" s="11" t="s">
        <v>15377</v>
      </c>
      <c r="D2470" s="12" t="s">
        <v>27</v>
      </c>
      <c r="G2470" s="13">
        <v>99594</v>
      </c>
      <c r="H2470" s="13">
        <v>46505792</v>
      </c>
      <c r="K2470" s="12" t="s">
        <v>15378</v>
      </c>
      <c r="U2470" s="13">
        <v>26329193</v>
      </c>
    </row>
    <row r="2471" spans="1:23" s="5" customFormat="1" ht="20" customHeight="1" x14ac:dyDescent="0.15">
      <c r="A2471" s="10" t="s">
        <v>15379</v>
      </c>
      <c r="B2471" s="11" t="s">
        <v>15380</v>
      </c>
      <c r="C2471" s="12" t="s">
        <v>15381</v>
      </c>
      <c r="D2471" s="12" t="s">
        <v>27</v>
      </c>
      <c r="E2471" s="12" t="s">
        <v>15382</v>
      </c>
      <c r="G2471" s="13">
        <v>529</v>
      </c>
      <c r="H2471" s="13">
        <v>46506266</v>
      </c>
      <c r="I2471" s="13">
        <v>17150</v>
      </c>
      <c r="K2471" s="12" t="s">
        <v>15383</v>
      </c>
      <c r="U2471" s="13">
        <v>514</v>
      </c>
    </row>
    <row r="2472" spans="1:23" s="5" customFormat="1" ht="20" customHeight="1" x14ac:dyDescent="0.15">
      <c r="A2472" s="10" t="s">
        <v>15384</v>
      </c>
      <c r="B2472" s="11" t="s">
        <v>15385</v>
      </c>
      <c r="D2472" s="12" t="s">
        <v>27</v>
      </c>
      <c r="G2472" s="13">
        <v>447030</v>
      </c>
      <c r="H2472" s="13">
        <v>46505170</v>
      </c>
      <c r="K2472" s="12" t="s">
        <v>15386</v>
      </c>
      <c r="U2472" s="13">
        <v>394240</v>
      </c>
    </row>
    <row r="2473" spans="1:23" s="5" customFormat="1" ht="20" customHeight="1" x14ac:dyDescent="0.15">
      <c r="A2473" s="10" t="s">
        <v>15387</v>
      </c>
      <c r="B2473" s="11" t="s">
        <v>15388</v>
      </c>
      <c r="D2473" s="12" t="s">
        <v>27</v>
      </c>
      <c r="G2473" s="13">
        <v>5289613</v>
      </c>
      <c r="H2473" s="13">
        <v>46504817</v>
      </c>
      <c r="K2473" s="12" t="s">
        <v>15389</v>
      </c>
      <c r="U2473" s="13">
        <v>4451547</v>
      </c>
      <c r="V2473" s="13">
        <v>50095995</v>
      </c>
    </row>
    <row r="2474" spans="1:23" s="5" customFormat="1" ht="20" customHeight="1" x14ac:dyDescent="0.15">
      <c r="A2474" s="10" t="s">
        <v>15390</v>
      </c>
      <c r="B2474" s="11" t="s">
        <v>15391</v>
      </c>
      <c r="C2474" s="12" t="s">
        <v>15392</v>
      </c>
      <c r="D2474" s="12" t="s">
        <v>27</v>
      </c>
      <c r="G2474" s="13">
        <v>444672</v>
      </c>
      <c r="H2474" s="13">
        <v>46506826</v>
      </c>
      <c r="K2474" s="13">
        <v>146</v>
      </c>
      <c r="U2474" s="13">
        <v>392533</v>
      </c>
      <c r="V2474" s="13">
        <v>155</v>
      </c>
    </row>
    <row r="2475" spans="1:23" s="5" customFormat="1" ht="20" customHeight="1" x14ac:dyDescent="0.15">
      <c r="A2475" s="10" t="s">
        <v>15393</v>
      </c>
      <c r="B2475" s="11" t="s">
        <v>15394</v>
      </c>
      <c r="D2475" s="12" t="s">
        <v>27</v>
      </c>
      <c r="G2475" s="13">
        <v>5288724</v>
      </c>
      <c r="H2475" s="13">
        <v>46504645</v>
      </c>
      <c r="K2475" s="12" t="s">
        <v>15395</v>
      </c>
      <c r="U2475" s="13">
        <v>4450823</v>
      </c>
    </row>
    <row r="2476" spans="1:23" s="5" customFormat="1" ht="20" customHeight="1" x14ac:dyDescent="0.15">
      <c r="A2476" s="10" t="s">
        <v>15396</v>
      </c>
      <c r="B2476" s="11" t="s">
        <v>15397</v>
      </c>
      <c r="C2476" s="12" t="s">
        <v>15398</v>
      </c>
      <c r="D2476" s="12" t="s">
        <v>27</v>
      </c>
      <c r="G2476" s="13">
        <v>67361</v>
      </c>
      <c r="H2476" s="13">
        <v>46506518</v>
      </c>
      <c r="I2476" s="13">
        <v>33214</v>
      </c>
      <c r="K2476" s="12" t="s">
        <v>15399</v>
      </c>
      <c r="U2476" s="13">
        <v>60691</v>
      </c>
      <c r="V2476" s="13">
        <v>50366032</v>
      </c>
    </row>
    <row r="2477" spans="1:23" s="5" customFormat="1" ht="20" customHeight="1" x14ac:dyDescent="0.15">
      <c r="A2477" s="10" t="s">
        <v>15400</v>
      </c>
      <c r="B2477" s="11" t="s">
        <v>15401</v>
      </c>
      <c r="D2477" s="12" t="s">
        <v>27</v>
      </c>
      <c r="G2477" s="13">
        <v>131704217</v>
      </c>
      <c r="H2477" s="13">
        <v>46507420</v>
      </c>
      <c r="K2477" s="12" t="s">
        <v>15402</v>
      </c>
      <c r="U2477" s="13">
        <v>4450943</v>
      </c>
    </row>
    <row r="2478" spans="1:23" s="5" customFormat="1" ht="20" customHeight="1" x14ac:dyDescent="0.15">
      <c r="A2478" s="10" t="s">
        <v>15403</v>
      </c>
      <c r="B2478" s="11" t="s">
        <v>15404</v>
      </c>
      <c r="D2478" s="12" t="s">
        <v>27</v>
      </c>
      <c r="G2478" s="13">
        <v>448991</v>
      </c>
      <c r="H2478" s="13">
        <v>46505031</v>
      </c>
      <c r="I2478" s="13">
        <v>49840</v>
      </c>
      <c r="K2478" s="12" t="s">
        <v>15405</v>
      </c>
      <c r="U2478" s="13">
        <v>395631</v>
      </c>
      <c r="V2478" s="13">
        <v>7478</v>
      </c>
      <c r="W2478" s="12" t="s">
        <v>15406</v>
      </c>
    </row>
    <row r="2479" spans="1:23" s="5" customFormat="1" ht="20" customHeight="1" x14ac:dyDescent="0.15">
      <c r="A2479" s="10" t="s">
        <v>15407</v>
      </c>
      <c r="B2479" s="11" t="s">
        <v>15408</v>
      </c>
      <c r="D2479" s="12" t="s">
        <v>27</v>
      </c>
      <c r="G2479" s="13">
        <v>446144</v>
      </c>
      <c r="H2479" s="13">
        <v>46507426</v>
      </c>
      <c r="K2479" s="12" t="s">
        <v>15409</v>
      </c>
      <c r="U2479" s="13">
        <v>393579</v>
      </c>
    </row>
    <row r="2480" spans="1:23" s="5" customFormat="1" ht="20" customHeight="1" x14ac:dyDescent="0.15">
      <c r="A2480" s="10" t="s">
        <v>15410</v>
      </c>
      <c r="B2480" s="11" t="s">
        <v>15411</v>
      </c>
      <c r="D2480" s="12" t="s">
        <v>27</v>
      </c>
      <c r="G2480" s="13">
        <v>131704218</v>
      </c>
      <c r="H2480" s="13">
        <v>46505449</v>
      </c>
      <c r="K2480" s="12" t="s">
        <v>15412</v>
      </c>
      <c r="U2480" s="13">
        <v>59053651</v>
      </c>
    </row>
    <row r="2481" spans="1:23" s="5" customFormat="1" ht="20" customHeight="1" x14ac:dyDescent="0.15">
      <c r="A2481" s="10" t="s">
        <v>15413</v>
      </c>
      <c r="B2481" s="11" t="s">
        <v>15414</v>
      </c>
      <c r="C2481" s="12" t="s">
        <v>15415</v>
      </c>
      <c r="D2481" s="12" t="s">
        <v>27</v>
      </c>
      <c r="E2481" s="12" t="s">
        <v>15416</v>
      </c>
      <c r="G2481" s="13">
        <v>178</v>
      </c>
      <c r="H2481" s="13">
        <v>46506510</v>
      </c>
      <c r="I2481" s="13">
        <v>49028</v>
      </c>
      <c r="K2481" s="12" t="s">
        <v>15417</v>
      </c>
      <c r="P2481" s="12" t="s">
        <v>15418</v>
      </c>
      <c r="R2481" s="12" t="s">
        <v>15414</v>
      </c>
      <c r="U2481" s="13">
        <v>173</v>
      </c>
    </row>
    <row r="2482" spans="1:23" s="5" customFormat="1" ht="20" customHeight="1" x14ac:dyDescent="0.15">
      <c r="A2482" s="10" t="s">
        <v>15419</v>
      </c>
      <c r="B2482" s="11" t="s">
        <v>15420</v>
      </c>
      <c r="D2482" s="12" t="s">
        <v>27</v>
      </c>
      <c r="G2482" s="13">
        <v>193491</v>
      </c>
      <c r="H2482" s="13">
        <v>46506020</v>
      </c>
      <c r="I2482" s="13">
        <v>40096</v>
      </c>
      <c r="K2482" s="12" t="s">
        <v>15421</v>
      </c>
      <c r="U2482" s="13">
        <v>167906</v>
      </c>
    </row>
    <row r="2483" spans="1:23" s="5" customFormat="1" ht="20" customHeight="1" x14ac:dyDescent="0.15">
      <c r="A2483" s="10" t="s">
        <v>15422</v>
      </c>
      <c r="B2483" s="11" t="s">
        <v>15423</v>
      </c>
      <c r="C2483" s="12" t="s">
        <v>15424</v>
      </c>
      <c r="D2483" s="12" t="s">
        <v>27</v>
      </c>
      <c r="E2483" s="12" t="s">
        <v>15425</v>
      </c>
      <c r="G2483" s="13">
        <v>8617</v>
      </c>
      <c r="H2483" s="13">
        <v>46505244</v>
      </c>
      <c r="I2483" s="13">
        <v>33070</v>
      </c>
      <c r="K2483" s="12" t="s">
        <v>15426</v>
      </c>
      <c r="U2483" s="13">
        <v>8298</v>
      </c>
      <c r="V2483" s="13">
        <v>50129081</v>
      </c>
    </row>
    <row r="2484" spans="1:23" s="5" customFormat="1" ht="20" customHeight="1" x14ac:dyDescent="0.15">
      <c r="A2484" s="10" t="s">
        <v>15427</v>
      </c>
      <c r="B2484" s="11" t="s">
        <v>15428</v>
      </c>
      <c r="D2484" s="12" t="s">
        <v>27</v>
      </c>
      <c r="G2484" s="13">
        <v>2605</v>
      </c>
      <c r="H2484" s="13">
        <v>46504721</v>
      </c>
      <c r="K2484" s="13">
        <v>564</v>
      </c>
      <c r="U2484" s="13">
        <v>2506</v>
      </c>
      <c r="V2484" s="13">
        <v>31886</v>
      </c>
    </row>
    <row r="2485" spans="1:23" s="5" customFormat="1" ht="20" customHeight="1" x14ac:dyDescent="0.15">
      <c r="A2485" s="10" t="s">
        <v>15429</v>
      </c>
      <c r="B2485" s="11" t="s">
        <v>15430</v>
      </c>
      <c r="C2485" s="12" t="s">
        <v>15431</v>
      </c>
      <c r="D2485" s="12" t="s">
        <v>27</v>
      </c>
      <c r="G2485" s="13">
        <v>130611</v>
      </c>
      <c r="H2485" s="13">
        <v>46505714</v>
      </c>
      <c r="K2485" s="12" t="s">
        <v>15432</v>
      </c>
      <c r="R2485" s="12" t="s">
        <v>15430</v>
      </c>
      <c r="U2485" s="13">
        <v>115533</v>
      </c>
    </row>
    <row r="2486" spans="1:23" s="5" customFormat="1" ht="20" customHeight="1" x14ac:dyDescent="0.15">
      <c r="A2486" s="10" t="s">
        <v>15433</v>
      </c>
      <c r="B2486" s="11" t="s">
        <v>15434</v>
      </c>
      <c r="D2486" s="12" t="s">
        <v>27</v>
      </c>
      <c r="G2486" s="13">
        <v>448925</v>
      </c>
      <c r="H2486" s="13">
        <v>46505757</v>
      </c>
      <c r="I2486" s="13">
        <v>41034</v>
      </c>
      <c r="K2486" s="12" t="s">
        <v>15435</v>
      </c>
      <c r="U2486" s="13">
        <v>395581</v>
      </c>
    </row>
    <row r="2487" spans="1:23" s="5" customFormat="1" ht="20" customHeight="1" x14ac:dyDescent="0.15">
      <c r="A2487" s="10" t="s">
        <v>15436</v>
      </c>
      <c r="B2487" s="11" t="s">
        <v>15437</v>
      </c>
      <c r="D2487" s="12" t="s">
        <v>27</v>
      </c>
      <c r="G2487" s="13">
        <v>5326514</v>
      </c>
      <c r="H2487" s="13">
        <v>46508171</v>
      </c>
      <c r="K2487" s="12" t="s">
        <v>15438</v>
      </c>
      <c r="U2487" s="13">
        <v>16744161</v>
      </c>
      <c r="V2487" s="13">
        <v>14059</v>
      </c>
    </row>
    <row r="2488" spans="1:23" s="5" customFormat="1" ht="20" customHeight="1" x14ac:dyDescent="0.15">
      <c r="A2488" s="10" t="s">
        <v>15439</v>
      </c>
      <c r="B2488" s="11" t="s">
        <v>15440</v>
      </c>
      <c r="C2488" s="12" t="s">
        <v>15441</v>
      </c>
      <c r="D2488" s="12" t="s">
        <v>27</v>
      </c>
      <c r="E2488" s="12" t="s">
        <v>15442</v>
      </c>
      <c r="G2488" s="13">
        <v>6029</v>
      </c>
      <c r="H2488" s="13">
        <v>46507015</v>
      </c>
      <c r="I2488" s="13">
        <v>16704</v>
      </c>
      <c r="J2488" s="12" t="s">
        <v>15443</v>
      </c>
      <c r="K2488" s="12" t="s">
        <v>15444</v>
      </c>
      <c r="R2488" s="12" t="s">
        <v>15440</v>
      </c>
      <c r="U2488" s="13">
        <v>5807</v>
      </c>
      <c r="W2488" s="12" t="s">
        <v>15445</v>
      </c>
    </row>
    <row r="2489" spans="1:23" s="5" customFormat="1" ht="20" customHeight="1" x14ac:dyDescent="0.15">
      <c r="A2489" s="10" t="s">
        <v>15446</v>
      </c>
      <c r="B2489" s="11" t="s">
        <v>15447</v>
      </c>
      <c r="C2489" s="12" t="s">
        <v>15448</v>
      </c>
      <c r="D2489" s="12" t="s">
        <v>27</v>
      </c>
      <c r="E2489" s="12" t="s">
        <v>15449</v>
      </c>
      <c r="G2489" s="13">
        <v>1017</v>
      </c>
      <c r="H2489" s="13">
        <v>46506083</v>
      </c>
      <c r="I2489" s="13">
        <v>29069</v>
      </c>
      <c r="K2489" s="12" t="s">
        <v>15450</v>
      </c>
      <c r="R2489" s="12" t="s">
        <v>15451</v>
      </c>
      <c r="U2489" s="13">
        <v>992</v>
      </c>
      <c r="V2489" s="13">
        <v>50080272</v>
      </c>
    </row>
    <row r="2490" spans="1:23" s="5" customFormat="1" ht="20" customHeight="1" x14ac:dyDescent="0.15">
      <c r="A2490" s="10" t="s">
        <v>15452</v>
      </c>
      <c r="B2490" s="11" t="s">
        <v>15453</v>
      </c>
      <c r="D2490" s="12" t="s">
        <v>27</v>
      </c>
      <c r="G2490" s="13">
        <v>5288637</v>
      </c>
      <c r="H2490" s="13">
        <v>46507423</v>
      </c>
      <c r="K2490" s="12" t="s">
        <v>15454</v>
      </c>
      <c r="U2490" s="13">
        <v>4450760</v>
      </c>
    </row>
    <row r="2491" spans="1:23" s="5" customFormat="1" ht="20" customHeight="1" x14ac:dyDescent="0.15">
      <c r="A2491" s="10" t="s">
        <v>15455</v>
      </c>
      <c r="B2491" s="11" t="s">
        <v>15456</v>
      </c>
      <c r="C2491" s="12" t="s">
        <v>15457</v>
      </c>
      <c r="D2491" s="12" t="s">
        <v>27</v>
      </c>
      <c r="G2491" s="13">
        <v>6961</v>
      </c>
      <c r="H2491" s="13">
        <v>46506312</v>
      </c>
      <c r="I2491" s="13">
        <v>45165</v>
      </c>
      <c r="K2491" s="12" t="s">
        <v>15458</v>
      </c>
      <c r="U2491" s="13">
        <v>6695</v>
      </c>
    </row>
    <row r="2492" spans="1:23" s="5" customFormat="1" ht="20" customHeight="1" x14ac:dyDescent="0.15">
      <c r="A2492" s="10" t="s">
        <v>15459</v>
      </c>
      <c r="B2492" s="11" t="s">
        <v>15460</v>
      </c>
      <c r="D2492" s="12" t="s">
        <v>27</v>
      </c>
      <c r="G2492" s="13">
        <v>46936479</v>
      </c>
      <c r="H2492" s="13">
        <v>46505119</v>
      </c>
      <c r="K2492" s="12" t="s">
        <v>15461</v>
      </c>
      <c r="U2492" s="13">
        <v>26329810</v>
      </c>
    </row>
    <row r="2493" spans="1:23" s="5" customFormat="1" ht="20" customHeight="1" x14ac:dyDescent="0.15">
      <c r="A2493" s="10" t="s">
        <v>15462</v>
      </c>
      <c r="B2493" s="11" t="s">
        <v>15463</v>
      </c>
      <c r="C2493" s="12" t="s">
        <v>15464</v>
      </c>
      <c r="D2493" s="12" t="s">
        <v>27</v>
      </c>
      <c r="E2493" s="12" t="s">
        <v>15465</v>
      </c>
      <c r="G2493" s="13">
        <v>763</v>
      </c>
      <c r="H2493" s="13">
        <v>46506215</v>
      </c>
      <c r="I2493" s="13">
        <v>57742</v>
      </c>
      <c r="K2493" s="12" t="s">
        <v>15466</v>
      </c>
      <c r="R2493" s="12" t="s">
        <v>15463</v>
      </c>
      <c r="U2493" s="13">
        <v>743</v>
      </c>
      <c r="V2493" s="13">
        <v>50021601</v>
      </c>
    </row>
    <row r="2494" spans="1:23" s="5" customFormat="1" ht="20" customHeight="1" x14ac:dyDescent="0.15">
      <c r="A2494" s="10" t="s">
        <v>15467</v>
      </c>
      <c r="B2494" s="11" t="s">
        <v>15468</v>
      </c>
      <c r="D2494" s="12" t="s">
        <v>27</v>
      </c>
      <c r="G2494" s="13">
        <v>445504</v>
      </c>
      <c r="H2494" s="13">
        <v>46508783</v>
      </c>
      <c r="K2494" s="12" t="s">
        <v>15469</v>
      </c>
      <c r="U2494" s="13">
        <v>393127</v>
      </c>
      <c r="V2494" s="13">
        <v>50149243</v>
      </c>
    </row>
    <row r="2495" spans="1:23" s="5" customFormat="1" ht="20" customHeight="1" x14ac:dyDescent="0.15">
      <c r="A2495" s="10" t="s">
        <v>15470</v>
      </c>
      <c r="B2495" s="11" t="s">
        <v>15471</v>
      </c>
      <c r="C2495" s="12" t="s">
        <v>15472</v>
      </c>
      <c r="D2495" s="12" t="s">
        <v>27</v>
      </c>
      <c r="G2495" s="13">
        <v>6337677</v>
      </c>
      <c r="H2495" s="13">
        <v>46506447</v>
      </c>
      <c r="K2495" s="12" t="s">
        <v>15473</v>
      </c>
      <c r="U2495" s="13">
        <v>10574819</v>
      </c>
    </row>
    <row r="2496" spans="1:23" s="5" customFormat="1" ht="20" customHeight="1" x14ac:dyDescent="0.15">
      <c r="A2496" s="10" t="s">
        <v>15474</v>
      </c>
      <c r="B2496" s="11" t="s">
        <v>15475</v>
      </c>
      <c r="D2496" s="12" t="s">
        <v>27</v>
      </c>
      <c r="G2496" s="13">
        <v>448965</v>
      </c>
      <c r="H2496" s="13">
        <v>46505689</v>
      </c>
      <c r="K2496" s="12" t="s">
        <v>15476</v>
      </c>
      <c r="U2496" s="13">
        <v>395615</v>
      </c>
      <c r="V2496" s="13">
        <v>15374</v>
      </c>
    </row>
    <row r="2497" spans="1:22" s="5" customFormat="1" ht="20" customHeight="1" x14ac:dyDescent="0.15">
      <c r="A2497" s="10" t="s">
        <v>15477</v>
      </c>
      <c r="B2497" s="11" t="s">
        <v>15478</v>
      </c>
      <c r="D2497" s="12" t="s">
        <v>27</v>
      </c>
      <c r="G2497" s="13">
        <v>444727</v>
      </c>
      <c r="H2497" s="13">
        <v>46504702</v>
      </c>
      <c r="K2497" s="12" t="s">
        <v>15479</v>
      </c>
      <c r="U2497" s="13">
        <v>392572</v>
      </c>
    </row>
    <row r="2498" spans="1:22" s="5" customFormat="1" ht="20" customHeight="1" x14ac:dyDescent="0.15">
      <c r="A2498" s="10" t="s">
        <v>15480</v>
      </c>
      <c r="B2498" s="11" t="s">
        <v>15481</v>
      </c>
      <c r="D2498" s="12" t="s">
        <v>27</v>
      </c>
      <c r="E2498" s="12" t="s">
        <v>15482</v>
      </c>
      <c r="G2498" s="13">
        <v>91665</v>
      </c>
      <c r="H2498" s="13">
        <v>46507815</v>
      </c>
      <c r="I2498" s="13">
        <v>45141</v>
      </c>
      <c r="K2498" s="12" t="s">
        <v>15483</v>
      </c>
      <c r="U2498" s="13">
        <v>82768</v>
      </c>
    </row>
    <row r="2499" spans="1:22" s="5" customFormat="1" ht="20" customHeight="1" x14ac:dyDescent="0.15">
      <c r="A2499" s="10" t="s">
        <v>15484</v>
      </c>
      <c r="B2499" s="11" t="s">
        <v>15485</v>
      </c>
      <c r="C2499" s="12" t="s">
        <v>15486</v>
      </c>
      <c r="D2499" s="12" t="s">
        <v>27</v>
      </c>
      <c r="E2499" s="12" t="s">
        <v>15487</v>
      </c>
      <c r="G2499" s="13">
        <v>1048</v>
      </c>
      <c r="H2499" s="13">
        <v>46505905</v>
      </c>
      <c r="I2499" s="13">
        <v>17241</v>
      </c>
      <c r="K2499" s="12" t="s">
        <v>15488</v>
      </c>
      <c r="R2499" s="12" t="s">
        <v>15485</v>
      </c>
      <c r="U2499" s="13">
        <v>1019</v>
      </c>
      <c r="V2499" s="13">
        <v>50390969</v>
      </c>
    </row>
    <row r="2500" spans="1:22" s="5" customFormat="1" ht="20" customHeight="1" x14ac:dyDescent="0.15">
      <c r="A2500" s="10" t="s">
        <v>15489</v>
      </c>
      <c r="B2500" s="11" t="s">
        <v>15490</v>
      </c>
      <c r="D2500" s="12" t="s">
        <v>27</v>
      </c>
      <c r="G2500" s="13">
        <v>3744</v>
      </c>
      <c r="H2500" s="13">
        <v>46507621</v>
      </c>
      <c r="I2500" s="13">
        <v>43580</v>
      </c>
      <c r="K2500" s="12" t="s">
        <v>15491</v>
      </c>
      <c r="U2500" s="13">
        <v>3613</v>
      </c>
      <c r="V2500" s="13">
        <v>31879</v>
      </c>
    </row>
    <row r="2501" spans="1:22" s="5" customFormat="1" ht="20" customHeight="1" x14ac:dyDescent="0.15">
      <c r="A2501" s="10" t="s">
        <v>15492</v>
      </c>
      <c r="B2501" s="11" t="s">
        <v>15493</v>
      </c>
      <c r="D2501" s="12" t="s">
        <v>27</v>
      </c>
      <c r="G2501" s="13">
        <v>171284</v>
      </c>
      <c r="H2501" s="13">
        <v>46507800</v>
      </c>
      <c r="K2501" s="12" t="s">
        <v>15494</v>
      </c>
      <c r="U2501" s="13">
        <v>149747</v>
      </c>
    </row>
    <row r="2502" spans="1:22" s="5" customFormat="1" ht="20" customHeight="1" x14ac:dyDescent="0.15">
      <c r="A2502" s="10" t="s">
        <v>15495</v>
      </c>
      <c r="B2502" s="11" t="s">
        <v>15496</v>
      </c>
      <c r="D2502" s="12" t="s">
        <v>27</v>
      </c>
      <c r="G2502" s="13">
        <v>5288174</v>
      </c>
      <c r="H2502" s="13">
        <v>46505890</v>
      </c>
      <c r="K2502" s="12" t="s">
        <v>15497</v>
      </c>
      <c r="U2502" s="13">
        <v>4450395</v>
      </c>
    </row>
    <row r="2503" spans="1:22" s="5" customFormat="1" ht="20" customHeight="1" x14ac:dyDescent="0.15">
      <c r="A2503" s="10" t="s">
        <v>15498</v>
      </c>
      <c r="B2503" s="11" t="s">
        <v>15499</v>
      </c>
      <c r="C2503" s="12" t="s">
        <v>15500</v>
      </c>
      <c r="D2503" s="12" t="s">
        <v>27</v>
      </c>
      <c r="E2503" s="12" t="s">
        <v>15501</v>
      </c>
      <c r="G2503" s="13">
        <v>165331</v>
      </c>
      <c r="H2503" s="13">
        <v>46505635</v>
      </c>
      <c r="I2503" s="13">
        <v>58591</v>
      </c>
      <c r="K2503" s="12" t="s">
        <v>15502</v>
      </c>
      <c r="U2503" s="13">
        <v>144934</v>
      </c>
    </row>
    <row r="2504" spans="1:22" s="5" customFormat="1" ht="20" customHeight="1" x14ac:dyDescent="0.15">
      <c r="A2504" s="10" t="s">
        <v>15503</v>
      </c>
      <c r="B2504" s="11" t="s">
        <v>15504</v>
      </c>
      <c r="D2504" s="12" t="s">
        <v>27</v>
      </c>
      <c r="G2504" s="13">
        <v>447532</v>
      </c>
      <c r="H2504" s="13">
        <v>46506208</v>
      </c>
      <c r="K2504" s="13">
        <v>772</v>
      </c>
      <c r="U2504" s="13">
        <v>394594</v>
      </c>
      <c r="V2504" s="13">
        <v>14684</v>
      </c>
    </row>
    <row r="2505" spans="1:22" s="5" customFormat="1" ht="20" customHeight="1" x14ac:dyDescent="0.15">
      <c r="A2505" s="10" t="s">
        <v>15505</v>
      </c>
      <c r="B2505" s="11" t="s">
        <v>15506</v>
      </c>
      <c r="C2505" s="12" t="s">
        <v>15507</v>
      </c>
      <c r="D2505" s="12" t="s">
        <v>27</v>
      </c>
      <c r="G2505" s="13">
        <v>123648</v>
      </c>
      <c r="H2505" s="13">
        <v>46504779</v>
      </c>
      <c r="K2505" s="12" t="s">
        <v>15508</v>
      </c>
      <c r="U2505" s="13">
        <v>110231</v>
      </c>
    </row>
    <row r="2506" spans="1:22" s="5" customFormat="1" ht="20" customHeight="1" x14ac:dyDescent="0.15">
      <c r="A2506" s="10" t="s">
        <v>15509</v>
      </c>
      <c r="B2506" s="11" t="s">
        <v>15510</v>
      </c>
      <c r="C2506" s="12" t="s">
        <v>15511</v>
      </c>
      <c r="D2506" s="12" t="s">
        <v>27</v>
      </c>
      <c r="G2506" s="13">
        <v>445211</v>
      </c>
      <c r="H2506" s="13">
        <v>46508231</v>
      </c>
      <c r="K2506" s="12" t="s">
        <v>15512</v>
      </c>
      <c r="U2506" s="13">
        <v>392914</v>
      </c>
    </row>
    <row r="2507" spans="1:22" s="5" customFormat="1" ht="20" customHeight="1" x14ac:dyDescent="0.15">
      <c r="A2507" s="10" t="s">
        <v>15513</v>
      </c>
      <c r="B2507" s="11" t="s">
        <v>15514</v>
      </c>
      <c r="D2507" s="12" t="s">
        <v>27</v>
      </c>
      <c r="G2507" s="13">
        <v>131704219</v>
      </c>
      <c r="H2507" s="13">
        <v>46508107</v>
      </c>
      <c r="K2507" s="12" t="s">
        <v>15515</v>
      </c>
      <c r="U2507" s="13">
        <v>20119279</v>
      </c>
    </row>
    <row r="2508" spans="1:22" s="5" customFormat="1" ht="20" customHeight="1" x14ac:dyDescent="0.15">
      <c r="A2508" s="10" t="s">
        <v>15516</v>
      </c>
      <c r="B2508" s="11" t="s">
        <v>15517</v>
      </c>
      <c r="D2508" s="12" t="s">
        <v>27</v>
      </c>
      <c r="G2508" s="13">
        <v>5288266</v>
      </c>
      <c r="H2508" s="13">
        <v>46505492</v>
      </c>
      <c r="I2508" s="13">
        <v>42539</v>
      </c>
      <c r="K2508" s="12" t="s">
        <v>15518</v>
      </c>
      <c r="U2508" s="13">
        <v>4450466</v>
      </c>
    </row>
    <row r="2509" spans="1:22" s="5" customFormat="1" ht="20" customHeight="1" x14ac:dyDescent="0.15">
      <c r="A2509" s="10" t="s">
        <v>15519</v>
      </c>
      <c r="B2509" s="11" t="s">
        <v>15520</v>
      </c>
      <c r="D2509" s="12" t="s">
        <v>27</v>
      </c>
      <c r="G2509" s="13">
        <v>61207</v>
      </c>
      <c r="H2509" s="13">
        <v>46504604</v>
      </c>
      <c r="K2509" s="12" t="s">
        <v>15521</v>
      </c>
      <c r="U2509" s="13">
        <v>55151</v>
      </c>
    </row>
    <row r="2510" spans="1:22" s="5" customFormat="1" ht="20" customHeight="1" x14ac:dyDescent="0.15">
      <c r="A2510" s="10" t="s">
        <v>15522</v>
      </c>
      <c r="B2510" s="11" t="s">
        <v>15523</v>
      </c>
      <c r="D2510" s="12" t="s">
        <v>27</v>
      </c>
      <c r="G2510" s="13">
        <v>446858</v>
      </c>
      <c r="H2510" s="13">
        <v>46506157</v>
      </c>
      <c r="K2510" s="12" t="s">
        <v>15524</v>
      </c>
      <c r="U2510" s="13">
        <v>394106</v>
      </c>
    </row>
    <row r="2511" spans="1:22" s="5" customFormat="1" ht="20" customHeight="1" x14ac:dyDescent="0.15">
      <c r="A2511" s="10" t="s">
        <v>15525</v>
      </c>
      <c r="B2511" s="11" t="s">
        <v>15526</v>
      </c>
      <c r="C2511" s="12" t="s">
        <v>15527</v>
      </c>
      <c r="D2511" s="12" t="s">
        <v>27</v>
      </c>
      <c r="E2511" s="12" t="s">
        <v>15528</v>
      </c>
      <c r="F2511" s="12" t="s">
        <v>15529</v>
      </c>
      <c r="G2511" s="13">
        <v>5988</v>
      </c>
      <c r="H2511" s="13">
        <v>46506134</v>
      </c>
      <c r="I2511" s="13">
        <v>17992</v>
      </c>
      <c r="J2511" s="12" t="s">
        <v>15530</v>
      </c>
      <c r="K2511" s="12" t="s">
        <v>15531</v>
      </c>
      <c r="O2511" s="13">
        <v>8818</v>
      </c>
      <c r="P2511" s="12" t="s">
        <v>15532</v>
      </c>
      <c r="R2511" s="12" t="s">
        <v>15526</v>
      </c>
      <c r="U2511" s="13">
        <v>5768</v>
      </c>
    </row>
    <row r="2512" spans="1:22" s="5" customFormat="1" ht="20" customHeight="1" x14ac:dyDescent="0.15">
      <c r="A2512" s="10" t="s">
        <v>15533</v>
      </c>
      <c r="B2512" s="11" t="s">
        <v>15534</v>
      </c>
      <c r="D2512" s="12" t="s">
        <v>27</v>
      </c>
      <c r="G2512" s="13">
        <v>2084</v>
      </c>
      <c r="H2512" s="13">
        <v>46504580</v>
      </c>
      <c r="K2512" s="12" t="s">
        <v>15535</v>
      </c>
      <c r="U2512" s="13">
        <v>2000</v>
      </c>
    </row>
    <row r="2513" spans="1:23" s="5" customFormat="1" ht="20" customHeight="1" x14ac:dyDescent="0.15">
      <c r="A2513" s="10" t="s">
        <v>15536</v>
      </c>
      <c r="B2513" s="11" t="s">
        <v>15537</v>
      </c>
      <c r="D2513" s="12" t="s">
        <v>27</v>
      </c>
      <c r="E2513" s="12" t="s">
        <v>15538</v>
      </c>
      <c r="G2513" s="13">
        <v>10442</v>
      </c>
      <c r="H2513" s="13">
        <v>46508942</v>
      </c>
      <c r="I2513" s="13">
        <v>16109</v>
      </c>
      <c r="K2513" s="12" t="s">
        <v>15539</v>
      </c>
      <c r="U2513" s="13">
        <v>13839553</v>
      </c>
    </row>
    <row r="2514" spans="1:23" s="5" customFormat="1" ht="20" customHeight="1" x14ac:dyDescent="0.15">
      <c r="A2514" s="10" t="s">
        <v>15540</v>
      </c>
      <c r="B2514" s="11" t="s">
        <v>15541</v>
      </c>
      <c r="C2514" s="12" t="s">
        <v>15542</v>
      </c>
      <c r="D2514" s="12" t="s">
        <v>27</v>
      </c>
      <c r="G2514" s="13">
        <v>14253</v>
      </c>
      <c r="H2514" s="13">
        <v>46504870</v>
      </c>
      <c r="I2514" s="13">
        <v>43043</v>
      </c>
      <c r="K2514" s="12" t="s">
        <v>15543</v>
      </c>
      <c r="U2514" s="13">
        <v>13615</v>
      </c>
    </row>
    <row r="2515" spans="1:23" s="5" customFormat="1" ht="20" customHeight="1" x14ac:dyDescent="0.15">
      <c r="A2515" s="10" t="s">
        <v>15544</v>
      </c>
      <c r="B2515" s="11" t="s">
        <v>15545</v>
      </c>
      <c r="D2515" s="12" t="s">
        <v>27</v>
      </c>
      <c r="G2515" s="13">
        <v>445355</v>
      </c>
      <c r="H2515" s="13">
        <v>46508958</v>
      </c>
      <c r="I2515" s="13">
        <v>60273</v>
      </c>
      <c r="K2515" s="12" t="s">
        <v>15546</v>
      </c>
      <c r="U2515" s="13">
        <v>393013</v>
      </c>
    </row>
    <row r="2516" spans="1:23" s="5" customFormat="1" ht="20" customHeight="1" x14ac:dyDescent="0.15">
      <c r="A2516" s="10" t="s">
        <v>15547</v>
      </c>
      <c r="B2516" s="11" t="s">
        <v>15548</v>
      </c>
      <c r="D2516" s="12" t="s">
        <v>27</v>
      </c>
      <c r="G2516" s="13">
        <v>445555</v>
      </c>
      <c r="H2516" s="13">
        <v>46509175</v>
      </c>
      <c r="K2516" s="12" t="s">
        <v>15549</v>
      </c>
      <c r="U2516" s="13">
        <v>393163</v>
      </c>
    </row>
    <row r="2517" spans="1:23" s="5" customFormat="1" ht="20" customHeight="1" x14ac:dyDescent="0.15">
      <c r="A2517" s="10" t="s">
        <v>15550</v>
      </c>
      <c r="B2517" s="11" t="s">
        <v>15551</v>
      </c>
      <c r="D2517" s="12" t="s">
        <v>27</v>
      </c>
      <c r="G2517" s="13">
        <v>8153</v>
      </c>
      <c r="H2517" s="13">
        <v>46506419</v>
      </c>
      <c r="I2517" s="13">
        <v>41378</v>
      </c>
      <c r="J2517" s="12" t="s">
        <v>15552</v>
      </c>
      <c r="K2517" s="12" t="s">
        <v>15553</v>
      </c>
      <c r="U2517" s="13">
        <v>7861</v>
      </c>
      <c r="V2517" s="13">
        <v>50060599</v>
      </c>
    </row>
    <row r="2518" spans="1:23" s="5" customFormat="1" ht="20" customHeight="1" x14ac:dyDescent="0.15">
      <c r="A2518" s="10" t="s">
        <v>15554</v>
      </c>
      <c r="B2518" s="11" t="s">
        <v>15555</v>
      </c>
      <c r="D2518" s="12" t="s">
        <v>27</v>
      </c>
      <c r="G2518" s="13">
        <v>87087973</v>
      </c>
      <c r="H2518" s="13">
        <v>46507485</v>
      </c>
      <c r="K2518" s="12" t="s">
        <v>15556</v>
      </c>
      <c r="U2518" s="13">
        <v>59053662</v>
      </c>
    </row>
    <row r="2519" spans="1:23" s="5" customFormat="1" ht="20" customHeight="1" x14ac:dyDescent="0.15">
      <c r="A2519" s="10" t="s">
        <v>15557</v>
      </c>
      <c r="B2519" s="11" t="s">
        <v>15558</v>
      </c>
      <c r="D2519" s="12" t="s">
        <v>27</v>
      </c>
      <c r="G2519" s="13">
        <v>57484478</v>
      </c>
      <c r="H2519" s="13">
        <v>46506462</v>
      </c>
      <c r="K2519" s="12" t="s">
        <v>15559</v>
      </c>
      <c r="U2519" s="13">
        <v>22376899</v>
      </c>
    </row>
    <row r="2520" spans="1:23" s="5" customFormat="1" ht="20" customHeight="1" x14ac:dyDescent="0.15">
      <c r="A2520" s="10" t="s">
        <v>15560</v>
      </c>
      <c r="B2520" s="11" t="s">
        <v>15561</v>
      </c>
      <c r="D2520" s="12" t="s">
        <v>27</v>
      </c>
      <c r="G2520" s="13">
        <v>447742</v>
      </c>
      <c r="H2520" s="13">
        <v>46507288</v>
      </c>
      <c r="K2520" s="12" t="s">
        <v>15562</v>
      </c>
      <c r="U2520" s="13">
        <v>394753</v>
      </c>
    </row>
    <row r="2521" spans="1:23" s="5" customFormat="1" ht="20" customHeight="1" x14ac:dyDescent="0.15">
      <c r="A2521" s="10" t="s">
        <v>15563</v>
      </c>
      <c r="B2521" s="11" t="s">
        <v>15564</v>
      </c>
      <c r="D2521" s="12" t="s">
        <v>27</v>
      </c>
      <c r="G2521" s="13">
        <v>49866981</v>
      </c>
      <c r="H2521" s="13">
        <v>46507801</v>
      </c>
      <c r="K2521" s="12" t="s">
        <v>15565</v>
      </c>
      <c r="U2521" s="13">
        <v>25061011</v>
      </c>
    </row>
    <row r="2522" spans="1:23" s="5" customFormat="1" ht="20" customHeight="1" x14ac:dyDescent="0.15">
      <c r="A2522" s="10" t="s">
        <v>15566</v>
      </c>
      <c r="B2522" s="11" t="s">
        <v>15567</v>
      </c>
      <c r="D2522" s="12" t="s">
        <v>27</v>
      </c>
      <c r="G2522" s="13">
        <v>444756</v>
      </c>
      <c r="H2522" s="13">
        <v>46508413</v>
      </c>
      <c r="K2522" s="12" t="s">
        <v>15568</v>
      </c>
      <c r="U2522" s="13">
        <v>392588</v>
      </c>
    </row>
    <row r="2523" spans="1:23" s="5" customFormat="1" ht="20" customHeight="1" x14ac:dyDescent="0.15">
      <c r="A2523" s="10" t="s">
        <v>15569</v>
      </c>
      <c r="B2523" s="11" t="s">
        <v>15570</v>
      </c>
      <c r="D2523" s="12" t="s">
        <v>27</v>
      </c>
      <c r="G2523" s="13">
        <v>448993</v>
      </c>
      <c r="H2523" s="13">
        <v>46507708</v>
      </c>
      <c r="K2523" s="12" t="s">
        <v>15571</v>
      </c>
      <c r="U2523" s="13">
        <v>395633</v>
      </c>
      <c r="V2523" s="13">
        <v>50170813</v>
      </c>
    </row>
    <row r="2524" spans="1:23" s="5" customFormat="1" ht="20" customHeight="1" x14ac:dyDescent="0.15">
      <c r="A2524" s="10" t="s">
        <v>15572</v>
      </c>
      <c r="B2524" s="11" t="s">
        <v>15573</v>
      </c>
      <c r="D2524" s="12" t="s">
        <v>27</v>
      </c>
      <c r="G2524" s="13">
        <v>49867319</v>
      </c>
      <c r="H2524" s="13">
        <v>46507932</v>
      </c>
      <c r="K2524" s="12" t="s">
        <v>15574</v>
      </c>
      <c r="U2524" s="13">
        <v>25058768</v>
      </c>
    </row>
    <row r="2525" spans="1:23" s="5" customFormat="1" ht="20" customHeight="1" x14ac:dyDescent="0.15">
      <c r="A2525" s="10" t="s">
        <v>15575</v>
      </c>
      <c r="B2525" s="11" t="s">
        <v>15576</v>
      </c>
      <c r="D2525" s="12" t="s">
        <v>27</v>
      </c>
      <c r="E2525" s="12" t="s">
        <v>15577</v>
      </c>
      <c r="G2525" s="13">
        <v>447765</v>
      </c>
      <c r="H2525" s="13">
        <v>46504833</v>
      </c>
      <c r="I2525" s="13">
        <v>15687</v>
      </c>
      <c r="K2525" s="12" t="s">
        <v>15578</v>
      </c>
      <c r="U2525" s="13">
        <v>394765</v>
      </c>
    </row>
    <row r="2526" spans="1:23" s="5" customFormat="1" ht="20" customHeight="1" x14ac:dyDescent="0.15">
      <c r="A2526" s="10" t="s">
        <v>15579</v>
      </c>
      <c r="B2526" s="11" t="s">
        <v>15580</v>
      </c>
      <c r="D2526" s="12" t="s">
        <v>27</v>
      </c>
      <c r="E2526" s="12" t="s">
        <v>15581</v>
      </c>
      <c r="G2526" s="13">
        <v>8955</v>
      </c>
      <c r="H2526" s="13">
        <v>46506718</v>
      </c>
      <c r="I2526" s="13">
        <v>16581</v>
      </c>
      <c r="K2526" s="12" t="s">
        <v>15582</v>
      </c>
      <c r="R2526" s="12" t="s">
        <v>15580</v>
      </c>
      <c r="U2526" s="13">
        <v>8611</v>
      </c>
      <c r="V2526" s="13">
        <v>50375319</v>
      </c>
      <c r="W2526" s="12" t="s">
        <v>15583</v>
      </c>
    </row>
    <row r="2527" spans="1:23" s="5" customFormat="1" ht="20" customHeight="1" x14ac:dyDescent="0.15">
      <c r="A2527" s="10" t="s">
        <v>15584</v>
      </c>
      <c r="B2527" s="11" t="s">
        <v>15585</v>
      </c>
      <c r="D2527" s="12" t="s">
        <v>27</v>
      </c>
      <c r="G2527" s="13">
        <v>449409</v>
      </c>
      <c r="H2527" s="13">
        <v>46505810</v>
      </c>
      <c r="K2527" s="12" t="s">
        <v>15586</v>
      </c>
      <c r="U2527" s="13">
        <v>395952</v>
      </c>
    </row>
    <row r="2528" spans="1:23" s="5" customFormat="1" ht="20" customHeight="1" x14ac:dyDescent="0.15">
      <c r="A2528" s="10" t="s">
        <v>15587</v>
      </c>
      <c r="B2528" s="11" t="s">
        <v>15588</v>
      </c>
      <c r="D2528" s="12" t="s">
        <v>27</v>
      </c>
      <c r="G2528" s="13">
        <v>446082</v>
      </c>
      <c r="H2528" s="13">
        <v>46504630</v>
      </c>
      <c r="U2528" s="13">
        <v>393532</v>
      </c>
    </row>
    <row r="2529" spans="1:22" s="5" customFormat="1" ht="20" customHeight="1" x14ac:dyDescent="0.15">
      <c r="A2529" s="10" t="s">
        <v>15589</v>
      </c>
      <c r="B2529" s="11" t="s">
        <v>15590</v>
      </c>
      <c r="C2529" s="12" t="s">
        <v>15591</v>
      </c>
      <c r="D2529" s="12" t="s">
        <v>27</v>
      </c>
      <c r="E2529" s="12" t="s">
        <v>15592</v>
      </c>
      <c r="G2529" s="13">
        <v>5460580</v>
      </c>
      <c r="H2529" s="13">
        <v>46508723</v>
      </c>
      <c r="I2529" s="13">
        <v>29780</v>
      </c>
      <c r="K2529" s="12" t="s">
        <v>15593</v>
      </c>
      <c r="U2529" s="13">
        <v>4574080</v>
      </c>
    </row>
    <row r="2530" spans="1:22" s="5" customFormat="1" ht="20" customHeight="1" x14ac:dyDescent="0.15">
      <c r="A2530" s="10" t="s">
        <v>15594</v>
      </c>
      <c r="B2530" s="11" t="s">
        <v>15595</v>
      </c>
      <c r="D2530" s="12" t="s">
        <v>27</v>
      </c>
      <c r="G2530" s="13">
        <v>446514</v>
      </c>
      <c r="H2530" s="13">
        <v>46508046</v>
      </c>
      <c r="K2530" s="13">
        <v>138</v>
      </c>
      <c r="U2530" s="13">
        <v>393847</v>
      </c>
    </row>
    <row r="2531" spans="1:22" s="5" customFormat="1" ht="20" customHeight="1" x14ac:dyDescent="0.15">
      <c r="A2531" s="10" t="s">
        <v>15596</v>
      </c>
      <c r="B2531" s="11" t="s">
        <v>15597</v>
      </c>
      <c r="C2531" s="12" t="s">
        <v>15598</v>
      </c>
      <c r="D2531" s="12" t="s">
        <v>27</v>
      </c>
      <c r="E2531" s="12" t="s">
        <v>15599</v>
      </c>
      <c r="G2531" s="13">
        <v>7478</v>
      </c>
      <c r="H2531" s="13">
        <v>46506515</v>
      </c>
      <c r="I2531" s="13">
        <v>40813</v>
      </c>
      <c r="K2531" s="12" t="s">
        <v>15600</v>
      </c>
      <c r="U2531" s="13">
        <v>10181338</v>
      </c>
      <c r="V2531" s="13">
        <v>243072</v>
      </c>
    </row>
    <row r="2532" spans="1:22" s="5" customFormat="1" ht="20" customHeight="1" x14ac:dyDescent="0.15">
      <c r="A2532" s="10" t="s">
        <v>15601</v>
      </c>
      <c r="B2532" s="11" t="s">
        <v>15602</v>
      </c>
      <c r="C2532" s="12" t="s">
        <v>15603</v>
      </c>
      <c r="D2532" s="12" t="s">
        <v>27</v>
      </c>
      <c r="G2532" s="13">
        <v>122671</v>
      </c>
      <c r="H2532" s="13">
        <v>46507972</v>
      </c>
      <c r="K2532" s="12" t="s">
        <v>15604</v>
      </c>
      <c r="U2532" s="13">
        <v>109370</v>
      </c>
    </row>
    <row r="2533" spans="1:22" s="5" customFormat="1" ht="20" customHeight="1" x14ac:dyDescent="0.15">
      <c r="A2533" s="10" t="s">
        <v>15605</v>
      </c>
      <c r="B2533" s="11" t="s">
        <v>15606</v>
      </c>
      <c r="C2533" s="12" t="s">
        <v>15607</v>
      </c>
      <c r="D2533" s="12" t="s">
        <v>27</v>
      </c>
      <c r="G2533" s="13">
        <v>1677</v>
      </c>
      <c r="H2533" s="13">
        <v>46507867</v>
      </c>
      <c r="K2533" s="12" t="s">
        <v>15608</v>
      </c>
      <c r="U2533" s="13">
        <v>1614</v>
      </c>
      <c r="V2533" s="13">
        <v>50067887</v>
      </c>
    </row>
    <row r="2534" spans="1:22" s="5" customFormat="1" ht="20" customHeight="1" x14ac:dyDescent="0.15">
      <c r="A2534" s="10" t="s">
        <v>15609</v>
      </c>
      <c r="B2534" s="11" t="s">
        <v>15610</v>
      </c>
      <c r="D2534" s="12" t="s">
        <v>27</v>
      </c>
      <c r="G2534" s="13">
        <v>445093</v>
      </c>
      <c r="H2534" s="13">
        <v>46505912</v>
      </c>
      <c r="K2534" s="12" t="s">
        <v>15611</v>
      </c>
      <c r="U2534" s="13">
        <v>392835</v>
      </c>
    </row>
    <row r="2535" spans="1:22" s="5" customFormat="1" ht="20" customHeight="1" x14ac:dyDescent="0.15">
      <c r="A2535" s="10" t="s">
        <v>15612</v>
      </c>
      <c r="B2535" s="11" t="s">
        <v>15613</v>
      </c>
      <c r="D2535" s="12" t="s">
        <v>27</v>
      </c>
      <c r="G2535" s="13">
        <v>5288792</v>
      </c>
      <c r="H2535" s="13">
        <v>46507612</v>
      </c>
      <c r="K2535" s="12" t="s">
        <v>15614</v>
      </c>
      <c r="U2535" s="13">
        <v>4450884</v>
      </c>
    </row>
    <row r="2536" spans="1:22" s="5" customFormat="1" ht="20" customHeight="1" x14ac:dyDescent="0.15">
      <c r="A2536" s="10" t="s">
        <v>15615</v>
      </c>
      <c r="B2536" s="11" t="s">
        <v>15616</v>
      </c>
      <c r="D2536" s="12" t="s">
        <v>27</v>
      </c>
      <c r="G2536" s="13">
        <v>6323516</v>
      </c>
      <c r="H2536" s="13">
        <v>46505894</v>
      </c>
      <c r="I2536" s="13">
        <v>45981</v>
      </c>
      <c r="K2536" s="12" t="s">
        <v>15617</v>
      </c>
      <c r="U2536" s="13">
        <v>4883457</v>
      </c>
    </row>
    <row r="2537" spans="1:22" s="5" customFormat="1" ht="20" customHeight="1" x14ac:dyDescent="0.15">
      <c r="A2537" s="10" t="s">
        <v>15618</v>
      </c>
      <c r="B2537" s="11" t="s">
        <v>15619</v>
      </c>
      <c r="D2537" s="12" t="s">
        <v>27</v>
      </c>
      <c r="G2537" s="13">
        <v>445905</v>
      </c>
      <c r="H2537" s="13">
        <v>46507408</v>
      </c>
      <c r="K2537" s="12" t="s">
        <v>15620</v>
      </c>
      <c r="U2537" s="13">
        <v>393399</v>
      </c>
      <c r="V2537" s="13">
        <v>50170812</v>
      </c>
    </row>
    <row r="2538" spans="1:22" s="5" customFormat="1" ht="20" customHeight="1" x14ac:dyDescent="0.15">
      <c r="A2538" s="10" t="s">
        <v>15621</v>
      </c>
      <c r="B2538" s="11" t="s">
        <v>15622</v>
      </c>
      <c r="D2538" s="12" t="s">
        <v>27</v>
      </c>
      <c r="G2538" s="13">
        <v>446958</v>
      </c>
      <c r="H2538" s="13">
        <v>46508310</v>
      </c>
      <c r="K2538" s="12" t="s">
        <v>15623</v>
      </c>
      <c r="U2538" s="13">
        <v>394180</v>
      </c>
    </row>
    <row r="2539" spans="1:22" s="5" customFormat="1" ht="20" customHeight="1" x14ac:dyDescent="0.15">
      <c r="A2539" s="10" t="s">
        <v>15624</v>
      </c>
      <c r="B2539" s="11" t="s">
        <v>15625</v>
      </c>
      <c r="D2539" s="12" t="s">
        <v>27</v>
      </c>
      <c r="G2539" s="13">
        <v>446127</v>
      </c>
      <c r="H2539" s="13">
        <v>46505837</v>
      </c>
      <c r="U2539" s="13">
        <v>393565</v>
      </c>
    </row>
    <row r="2540" spans="1:22" s="5" customFormat="1" ht="20" customHeight="1" x14ac:dyDescent="0.15">
      <c r="A2540" s="10" t="s">
        <v>15626</v>
      </c>
      <c r="B2540" s="11" t="s">
        <v>15627</v>
      </c>
      <c r="D2540" s="12" t="s">
        <v>27</v>
      </c>
      <c r="G2540" s="13">
        <v>447923</v>
      </c>
      <c r="H2540" s="13">
        <v>46507242</v>
      </c>
      <c r="K2540" s="12" t="s">
        <v>15628</v>
      </c>
      <c r="U2540" s="13">
        <v>394879</v>
      </c>
      <c r="V2540" s="13">
        <v>194</v>
      </c>
    </row>
    <row r="2541" spans="1:22" s="5" customFormat="1" ht="20" customHeight="1" x14ac:dyDescent="0.15">
      <c r="A2541" s="10" t="s">
        <v>15629</v>
      </c>
      <c r="B2541" s="11" t="s">
        <v>15630</v>
      </c>
      <c r="D2541" s="12" t="s">
        <v>27</v>
      </c>
      <c r="G2541" s="13">
        <v>6915836</v>
      </c>
      <c r="H2541" s="13">
        <v>46505978</v>
      </c>
      <c r="K2541" s="12" t="s">
        <v>15631</v>
      </c>
      <c r="U2541" s="13">
        <v>5291649</v>
      </c>
      <c r="V2541" s="13">
        <v>50292724</v>
      </c>
    </row>
    <row r="2542" spans="1:22" s="5" customFormat="1" ht="20" customHeight="1" x14ac:dyDescent="0.15">
      <c r="A2542" s="10" t="s">
        <v>15632</v>
      </c>
      <c r="B2542" s="11" t="s">
        <v>15633</v>
      </c>
      <c r="C2542" s="12" t="s">
        <v>15634</v>
      </c>
      <c r="D2542" s="12" t="s">
        <v>27</v>
      </c>
      <c r="G2542" s="13">
        <v>8019</v>
      </c>
      <c r="H2542" s="13">
        <v>46505885</v>
      </c>
      <c r="I2542" s="13">
        <v>46790</v>
      </c>
      <c r="K2542" s="12" t="s">
        <v>15635</v>
      </c>
      <c r="R2542" s="12" t="s">
        <v>15633</v>
      </c>
      <c r="U2542" s="13">
        <v>7728</v>
      </c>
    </row>
    <row r="2543" spans="1:22" s="5" customFormat="1" ht="20" customHeight="1" x14ac:dyDescent="0.15">
      <c r="A2543" s="10" t="s">
        <v>15636</v>
      </c>
      <c r="B2543" s="11" t="s">
        <v>15637</v>
      </c>
      <c r="D2543" s="12" t="s">
        <v>27</v>
      </c>
      <c r="G2543" s="13">
        <v>5289313</v>
      </c>
      <c r="H2543" s="13">
        <v>46508069</v>
      </c>
      <c r="K2543" s="12" t="s">
        <v>15638</v>
      </c>
      <c r="U2543" s="13">
        <v>4451304</v>
      </c>
    </row>
    <row r="2544" spans="1:22" s="5" customFormat="1" ht="20" customHeight="1" x14ac:dyDescent="0.15">
      <c r="A2544" s="10" t="s">
        <v>15639</v>
      </c>
      <c r="B2544" s="11" t="s">
        <v>15640</v>
      </c>
      <c r="D2544" s="12" t="s">
        <v>27</v>
      </c>
      <c r="G2544" s="13">
        <v>449547</v>
      </c>
      <c r="H2544" s="13">
        <v>46504774</v>
      </c>
      <c r="K2544" s="12" t="s">
        <v>15641</v>
      </c>
      <c r="U2544" s="13">
        <v>396042</v>
      </c>
    </row>
    <row r="2545" spans="1:23" s="5" customFormat="1" ht="20" customHeight="1" x14ac:dyDescent="0.15">
      <c r="A2545" s="10" t="s">
        <v>15642</v>
      </c>
      <c r="B2545" s="11" t="s">
        <v>15643</v>
      </c>
      <c r="D2545" s="12" t="s">
        <v>27</v>
      </c>
      <c r="G2545" s="13">
        <v>5287754</v>
      </c>
      <c r="H2545" s="13">
        <v>46507558</v>
      </c>
      <c r="K2545" s="12" t="s">
        <v>15644</v>
      </c>
      <c r="U2545" s="13">
        <v>4450057</v>
      </c>
    </row>
    <row r="2546" spans="1:23" s="5" customFormat="1" ht="20" customHeight="1" x14ac:dyDescent="0.15">
      <c r="A2546" s="10" t="s">
        <v>15645</v>
      </c>
      <c r="B2546" s="11" t="s">
        <v>15646</v>
      </c>
      <c r="C2546" s="12" t="s">
        <v>15647</v>
      </c>
      <c r="D2546" s="12" t="s">
        <v>27</v>
      </c>
      <c r="G2546" s="13">
        <v>117765</v>
      </c>
      <c r="H2546" s="13">
        <v>46505907</v>
      </c>
      <c r="I2546" s="13">
        <v>43960</v>
      </c>
      <c r="K2546" s="12" t="s">
        <v>15648</v>
      </c>
      <c r="U2546" s="13">
        <v>105243</v>
      </c>
    </row>
    <row r="2547" spans="1:23" s="5" customFormat="1" ht="20" customHeight="1" x14ac:dyDescent="0.15">
      <c r="A2547" s="10" t="s">
        <v>15649</v>
      </c>
      <c r="B2547" s="11" t="s">
        <v>15650</v>
      </c>
      <c r="D2547" s="12" t="s">
        <v>27</v>
      </c>
      <c r="G2547" s="13">
        <v>6327654</v>
      </c>
      <c r="H2547" s="13">
        <v>46506603</v>
      </c>
      <c r="I2547" s="13">
        <v>41962</v>
      </c>
      <c r="K2547" s="12" t="s">
        <v>15651</v>
      </c>
      <c r="U2547" s="13">
        <v>10449261</v>
      </c>
    </row>
    <row r="2548" spans="1:23" s="5" customFormat="1" ht="20" customHeight="1" x14ac:dyDescent="0.15">
      <c r="A2548" s="10" t="s">
        <v>15652</v>
      </c>
      <c r="B2548" s="11" t="s">
        <v>15653</v>
      </c>
      <c r="D2548" s="12" t="s">
        <v>27</v>
      </c>
      <c r="G2548" s="13">
        <v>5287596</v>
      </c>
      <c r="H2548" s="13">
        <v>46509114</v>
      </c>
      <c r="K2548" s="12" t="s">
        <v>15654</v>
      </c>
      <c r="U2548" s="13">
        <v>4449928</v>
      </c>
      <c r="V2548" s="13">
        <v>50228764</v>
      </c>
    </row>
    <row r="2549" spans="1:23" s="5" customFormat="1" ht="20" customHeight="1" x14ac:dyDescent="0.15">
      <c r="A2549" s="10" t="s">
        <v>15655</v>
      </c>
      <c r="B2549" s="11" t="s">
        <v>15656</v>
      </c>
      <c r="C2549" s="12" t="s">
        <v>15657</v>
      </c>
      <c r="D2549" s="12" t="s">
        <v>27</v>
      </c>
      <c r="G2549" s="13">
        <v>87901</v>
      </c>
      <c r="H2549" s="13">
        <v>46505263</v>
      </c>
      <c r="K2549" s="12" t="s">
        <v>15658</v>
      </c>
      <c r="U2549" s="13">
        <v>79304</v>
      </c>
    </row>
    <row r="2550" spans="1:23" s="5" customFormat="1" ht="20" customHeight="1" x14ac:dyDescent="0.15">
      <c r="A2550" s="10" t="s">
        <v>15659</v>
      </c>
      <c r="B2550" s="11" t="s">
        <v>15660</v>
      </c>
      <c r="D2550" s="12" t="s">
        <v>27</v>
      </c>
      <c r="G2550" s="13">
        <v>5180213</v>
      </c>
      <c r="H2550" s="13">
        <v>46508102</v>
      </c>
      <c r="K2550" s="12" t="s">
        <v>15661</v>
      </c>
      <c r="U2550" s="13">
        <v>4352370</v>
      </c>
    </row>
    <row r="2551" spans="1:23" s="5" customFormat="1" ht="20" customHeight="1" x14ac:dyDescent="0.15">
      <c r="A2551" s="10" t="s">
        <v>15662</v>
      </c>
      <c r="B2551" s="11" t="s">
        <v>15663</v>
      </c>
      <c r="D2551" s="12" t="s">
        <v>27</v>
      </c>
      <c r="G2551" s="13">
        <v>5288206</v>
      </c>
      <c r="H2551" s="13">
        <v>46504939</v>
      </c>
      <c r="K2551" s="12" t="s">
        <v>15664</v>
      </c>
      <c r="U2551" s="13">
        <v>4450415</v>
      </c>
    </row>
    <row r="2552" spans="1:23" s="5" customFormat="1" ht="20" customHeight="1" x14ac:dyDescent="0.15">
      <c r="A2552" s="10" t="s">
        <v>15665</v>
      </c>
      <c r="B2552" s="11" t="s">
        <v>15666</v>
      </c>
      <c r="D2552" s="12" t="s">
        <v>27</v>
      </c>
      <c r="E2552" s="12" t="s">
        <v>15667</v>
      </c>
      <c r="G2552" s="13">
        <v>447414</v>
      </c>
      <c r="H2552" s="13">
        <v>46504596</v>
      </c>
      <c r="I2552" s="13">
        <v>15398</v>
      </c>
      <c r="K2552" s="12" t="s">
        <v>15668</v>
      </c>
      <c r="U2552" s="13">
        <v>394528</v>
      </c>
    </row>
    <row r="2553" spans="1:23" s="5" customFormat="1" ht="20" customHeight="1" x14ac:dyDescent="0.15">
      <c r="A2553" s="10" t="s">
        <v>15669</v>
      </c>
      <c r="B2553" s="11" t="s">
        <v>15670</v>
      </c>
      <c r="D2553" s="12" t="s">
        <v>27</v>
      </c>
      <c r="G2553" s="13">
        <v>447196</v>
      </c>
      <c r="H2553" s="13">
        <v>46506600</v>
      </c>
      <c r="K2553" s="12" t="s">
        <v>15671</v>
      </c>
      <c r="U2553" s="13">
        <v>394358</v>
      </c>
      <c r="V2553" s="13">
        <v>50060627</v>
      </c>
    </row>
    <row r="2554" spans="1:23" s="5" customFormat="1" ht="20" customHeight="1" x14ac:dyDescent="0.15">
      <c r="A2554" s="10" t="s">
        <v>15672</v>
      </c>
      <c r="B2554" s="11" t="s">
        <v>15673</v>
      </c>
      <c r="D2554" s="12" t="s">
        <v>27</v>
      </c>
      <c r="G2554" s="13">
        <v>446491</v>
      </c>
      <c r="H2554" s="13">
        <v>46504685</v>
      </c>
      <c r="K2554" s="12" t="s">
        <v>15674</v>
      </c>
      <c r="U2554" s="13">
        <v>393826</v>
      </c>
    </row>
    <row r="2555" spans="1:23" s="5" customFormat="1" ht="20" customHeight="1" x14ac:dyDescent="0.15">
      <c r="A2555" s="10" t="s">
        <v>15675</v>
      </c>
      <c r="B2555" s="11" t="s">
        <v>15676</v>
      </c>
      <c r="D2555" s="12" t="s">
        <v>27</v>
      </c>
      <c r="G2555" s="13">
        <v>131704220</v>
      </c>
      <c r="H2555" s="13">
        <v>46505535</v>
      </c>
      <c r="K2555" s="12" t="s">
        <v>15677</v>
      </c>
      <c r="U2555" s="13">
        <v>4451421</v>
      </c>
    </row>
    <row r="2556" spans="1:23" s="5" customFormat="1" ht="20" customHeight="1" x14ac:dyDescent="0.15">
      <c r="A2556" s="10" t="s">
        <v>15678</v>
      </c>
      <c r="B2556" s="11" t="s">
        <v>15679</v>
      </c>
      <c r="C2556" s="12" t="s">
        <v>15680</v>
      </c>
      <c r="D2556" s="12" t="s">
        <v>27</v>
      </c>
      <c r="E2556" s="12" t="s">
        <v>15681</v>
      </c>
      <c r="G2556" s="13">
        <v>441443</v>
      </c>
      <c r="H2556" s="13">
        <v>46506663</v>
      </c>
      <c r="K2556" s="12" t="s">
        <v>15682</v>
      </c>
      <c r="R2556" s="12" t="s">
        <v>15679</v>
      </c>
      <c r="U2556" s="13">
        <v>390176</v>
      </c>
      <c r="W2556" s="12" t="s">
        <v>15683</v>
      </c>
    </row>
    <row r="2557" spans="1:23" s="5" customFormat="1" ht="20" customHeight="1" x14ac:dyDescent="0.15">
      <c r="A2557" s="10" t="s">
        <v>15684</v>
      </c>
      <c r="B2557" s="11" t="s">
        <v>15685</v>
      </c>
      <c r="C2557" s="12" t="s">
        <v>15686</v>
      </c>
      <c r="D2557" s="12" t="s">
        <v>27</v>
      </c>
      <c r="G2557" s="13">
        <v>70119</v>
      </c>
      <c r="H2557" s="13">
        <v>46507455</v>
      </c>
      <c r="K2557" s="12" t="s">
        <v>15687</v>
      </c>
      <c r="U2557" s="13">
        <v>63307</v>
      </c>
      <c r="V2557" s="13">
        <v>50150787</v>
      </c>
    </row>
    <row r="2558" spans="1:23" s="5" customFormat="1" ht="20" customHeight="1" x14ac:dyDescent="0.15">
      <c r="A2558" s="10" t="s">
        <v>15688</v>
      </c>
      <c r="B2558" s="11" t="s">
        <v>15689</v>
      </c>
      <c r="C2558" s="12" t="s">
        <v>15690</v>
      </c>
      <c r="D2558" s="12" t="s">
        <v>27</v>
      </c>
      <c r="E2558" s="12" t="s">
        <v>15691</v>
      </c>
      <c r="G2558" s="13">
        <v>546</v>
      </c>
      <c r="H2558" s="13">
        <v>46506487</v>
      </c>
      <c r="I2558" s="13">
        <v>15732</v>
      </c>
      <c r="K2558" s="12" t="s">
        <v>15692</v>
      </c>
      <c r="U2558" s="13">
        <v>531</v>
      </c>
      <c r="V2558" s="13">
        <v>50008089</v>
      </c>
    </row>
    <row r="2559" spans="1:23" s="5" customFormat="1" ht="20" customHeight="1" x14ac:dyDescent="0.15">
      <c r="A2559" s="10" t="s">
        <v>15693</v>
      </c>
      <c r="B2559" s="11" t="s">
        <v>15694</v>
      </c>
      <c r="D2559" s="12" t="s">
        <v>27</v>
      </c>
      <c r="G2559" s="13">
        <v>445062</v>
      </c>
      <c r="H2559" s="13">
        <v>46507957</v>
      </c>
      <c r="K2559" s="12" t="s">
        <v>15695</v>
      </c>
      <c r="U2559" s="13">
        <v>392809</v>
      </c>
    </row>
    <row r="2560" spans="1:23" s="5" customFormat="1" ht="20" customHeight="1" x14ac:dyDescent="0.15">
      <c r="A2560" s="10" t="s">
        <v>15696</v>
      </c>
      <c r="B2560" s="11" t="s">
        <v>15697</v>
      </c>
      <c r="D2560" s="12" t="s">
        <v>27</v>
      </c>
      <c r="G2560" s="13">
        <v>6369389</v>
      </c>
      <c r="H2560" s="13">
        <v>46507849</v>
      </c>
      <c r="K2560" s="12" t="s">
        <v>15698</v>
      </c>
      <c r="U2560" s="13">
        <v>10613231</v>
      </c>
    </row>
    <row r="2561" spans="1:22" s="5" customFormat="1" ht="20" customHeight="1" x14ac:dyDescent="0.15">
      <c r="A2561" s="10" t="s">
        <v>15699</v>
      </c>
      <c r="B2561" s="11" t="s">
        <v>15700</v>
      </c>
      <c r="D2561" s="12" t="s">
        <v>27</v>
      </c>
      <c r="G2561" s="13">
        <v>446871</v>
      </c>
      <c r="H2561" s="13">
        <v>46504664</v>
      </c>
      <c r="K2561" s="12" t="s">
        <v>15701</v>
      </c>
      <c r="U2561" s="13">
        <v>394114</v>
      </c>
      <c r="V2561" s="13">
        <v>50299461</v>
      </c>
    </row>
    <row r="2562" spans="1:22" s="5" customFormat="1" ht="20" customHeight="1" x14ac:dyDescent="0.15">
      <c r="A2562" s="10" t="s">
        <v>15702</v>
      </c>
      <c r="B2562" s="11" t="s">
        <v>15703</v>
      </c>
      <c r="C2562" s="12" t="s">
        <v>15704</v>
      </c>
      <c r="D2562" s="12" t="s">
        <v>27</v>
      </c>
      <c r="G2562" s="13">
        <v>131153</v>
      </c>
      <c r="H2562" s="13">
        <v>46505217</v>
      </c>
      <c r="K2562" s="12" t="s">
        <v>15705</v>
      </c>
      <c r="U2562" s="13">
        <v>115948</v>
      </c>
      <c r="V2562" s="13">
        <v>82192</v>
      </c>
    </row>
    <row r="2563" spans="1:22" s="5" customFormat="1" ht="20" customHeight="1" x14ac:dyDescent="0.15">
      <c r="A2563" s="10" t="s">
        <v>15706</v>
      </c>
      <c r="B2563" s="11" t="s">
        <v>15707</v>
      </c>
      <c r="D2563" s="12" t="s">
        <v>27</v>
      </c>
      <c r="G2563" s="13">
        <v>446325</v>
      </c>
      <c r="H2563" s="13">
        <v>46506573</v>
      </c>
      <c r="K2563" s="12" t="s">
        <v>15708</v>
      </c>
      <c r="U2563" s="13">
        <v>393714</v>
      </c>
      <c r="V2563" s="13">
        <v>50032859</v>
      </c>
    </row>
    <row r="2564" spans="1:22" s="5" customFormat="1" ht="20" customHeight="1" x14ac:dyDescent="0.15">
      <c r="A2564" s="10" t="s">
        <v>15709</v>
      </c>
      <c r="B2564" s="11" t="s">
        <v>15710</v>
      </c>
      <c r="D2564" s="12" t="s">
        <v>27</v>
      </c>
      <c r="G2564" s="13">
        <v>447546</v>
      </c>
      <c r="H2564" s="13">
        <v>46504522</v>
      </c>
      <c r="K2564" s="12" t="s">
        <v>15711</v>
      </c>
      <c r="U2564" s="13">
        <v>394602</v>
      </c>
      <c r="V2564" s="13">
        <v>22937</v>
      </c>
    </row>
    <row r="2565" spans="1:22" s="5" customFormat="1" ht="20" customHeight="1" x14ac:dyDescent="0.15">
      <c r="A2565" s="10" t="s">
        <v>15712</v>
      </c>
      <c r="B2565" s="11" t="s">
        <v>15713</v>
      </c>
      <c r="C2565" s="12" t="s">
        <v>15714</v>
      </c>
      <c r="D2565" s="12" t="s">
        <v>27</v>
      </c>
      <c r="G2565" s="13">
        <v>1003</v>
      </c>
      <c r="H2565" s="13">
        <v>46507047</v>
      </c>
      <c r="I2565" s="13">
        <v>39745</v>
      </c>
      <c r="K2565" s="12" t="s">
        <v>15715</v>
      </c>
      <c r="U2565" s="13">
        <v>978</v>
      </c>
      <c r="V2565" s="13">
        <v>50155534</v>
      </c>
    </row>
    <row r="2566" spans="1:22" s="5" customFormat="1" ht="20" customHeight="1" x14ac:dyDescent="0.15">
      <c r="A2566" s="10" t="s">
        <v>15716</v>
      </c>
      <c r="B2566" s="11" t="s">
        <v>15717</v>
      </c>
      <c r="C2566" s="12" t="s">
        <v>15718</v>
      </c>
      <c r="D2566" s="12" t="s">
        <v>27</v>
      </c>
      <c r="E2566" s="12" t="s">
        <v>15719</v>
      </c>
      <c r="G2566" s="13">
        <v>11968291</v>
      </c>
      <c r="H2566" s="13">
        <v>46507092</v>
      </c>
      <c r="I2566" s="13">
        <v>28599</v>
      </c>
      <c r="K2566" s="12" t="s">
        <v>15720</v>
      </c>
      <c r="R2566" s="12" t="s">
        <v>15717</v>
      </c>
      <c r="U2566" s="13">
        <v>26328986</v>
      </c>
    </row>
    <row r="2567" spans="1:22" s="5" customFormat="1" ht="20" customHeight="1" x14ac:dyDescent="0.15">
      <c r="A2567" s="10" t="s">
        <v>15721</v>
      </c>
      <c r="B2567" s="11" t="s">
        <v>15722</v>
      </c>
      <c r="D2567" s="12" t="s">
        <v>27</v>
      </c>
      <c r="G2567" s="13">
        <v>447961</v>
      </c>
      <c r="H2567" s="13">
        <v>46507897</v>
      </c>
      <c r="K2567" s="12" t="s">
        <v>15723</v>
      </c>
      <c r="U2567" s="13">
        <v>394906</v>
      </c>
      <c r="V2567" s="13">
        <v>8061</v>
      </c>
    </row>
    <row r="2568" spans="1:22" s="5" customFormat="1" ht="20" customHeight="1" x14ac:dyDescent="0.15">
      <c r="A2568" s="10" t="s">
        <v>15724</v>
      </c>
      <c r="B2568" s="11" t="s">
        <v>15725</v>
      </c>
      <c r="D2568" s="12" t="s">
        <v>27</v>
      </c>
      <c r="G2568" s="13">
        <v>448658</v>
      </c>
      <c r="H2568" s="13">
        <v>46508624</v>
      </c>
      <c r="K2568" s="12" t="s">
        <v>15726</v>
      </c>
      <c r="U2568" s="13">
        <v>395390</v>
      </c>
      <c r="V2568" s="13">
        <v>50222611</v>
      </c>
    </row>
    <row r="2569" spans="1:22" s="5" customFormat="1" ht="20" customHeight="1" x14ac:dyDescent="0.15">
      <c r="A2569" s="10" t="s">
        <v>15727</v>
      </c>
      <c r="B2569" s="11" t="s">
        <v>15728</v>
      </c>
      <c r="C2569" s="12" t="s">
        <v>15729</v>
      </c>
      <c r="D2569" s="12" t="s">
        <v>27</v>
      </c>
      <c r="E2569" s="12" t="s">
        <v>15730</v>
      </c>
      <c r="G2569" s="13">
        <v>82400</v>
      </c>
      <c r="H2569" s="13">
        <v>46504846</v>
      </c>
      <c r="I2569" s="13">
        <v>18148</v>
      </c>
      <c r="K2569" s="12" t="s">
        <v>15731</v>
      </c>
      <c r="U2569" s="13">
        <v>74362</v>
      </c>
    </row>
    <row r="2570" spans="1:22" s="5" customFormat="1" ht="20" customHeight="1" x14ac:dyDescent="0.15">
      <c r="A2570" s="10" t="s">
        <v>15732</v>
      </c>
      <c r="B2570" s="11" t="s">
        <v>15733</v>
      </c>
      <c r="D2570" s="12" t="s">
        <v>27</v>
      </c>
      <c r="G2570" s="13">
        <v>444825</v>
      </c>
      <c r="H2570" s="13">
        <v>46508518</v>
      </c>
      <c r="K2570" s="12" t="s">
        <v>15734</v>
      </c>
      <c r="U2570" s="13">
        <v>392639</v>
      </c>
    </row>
    <row r="2571" spans="1:22" s="5" customFormat="1" ht="20" customHeight="1" x14ac:dyDescent="0.15">
      <c r="A2571" s="10" t="s">
        <v>15735</v>
      </c>
      <c r="B2571" s="11" t="s">
        <v>15736</v>
      </c>
      <c r="D2571" s="12" t="s">
        <v>27</v>
      </c>
      <c r="G2571" s="13">
        <v>446807</v>
      </c>
      <c r="H2571" s="13">
        <v>46507802</v>
      </c>
      <c r="K2571" s="12" t="s">
        <v>15737</v>
      </c>
      <c r="U2571" s="13">
        <v>394065</v>
      </c>
    </row>
    <row r="2572" spans="1:22" s="5" customFormat="1" ht="20" customHeight="1" x14ac:dyDescent="0.15">
      <c r="A2572" s="10" t="s">
        <v>15738</v>
      </c>
      <c r="B2572" s="11" t="s">
        <v>15739</v>
      </c>
      <c r="D2572" s="12" t="s">
        <v>27</v>
      </c>
      <c r="E2572" s="12" t="s">
        <v>15740</v>
      </c>
      <c r="G2572" s="13">
        <v>440046</v>
      </c>
      <c r="H2572" s="13">
        <v>46504530</v>
      </c>
      <c r="I2572" s="13">
        <v>39785</v>
      </c>
      <c r="K2572" s="12" t="s">
        <v>15741</v>
      </c>
      <c r="U2572" s="13">
        <v>389057</v>
      </c>
    </row>
    <row r="2573" spans="1:22" s="5" customFormat="1" ht="20" customHeight="1" x14ac:dyDescent="0.15">
      <c r="A2573" s="10" t="s">
        <v>15742</v>
      </c>
      <c r="B2573" s="11" t="s">
        <v>15743</v>
      </c>
      <c r="C2573" s="12" t="s">
        <v>15744</v>
      </c>
      <c r="D2573" s="12" t="s">
        <v>27</v>
      </c>
      <c r="G2573" s="13">
        <v>1491</v>
      </c>
      <c r="H2573" s="13">
        <v>46506634</v>
      </c>
      <c r="K2573" s="12" t="s">
        <v>15745</v>
      </c>
      <c r="U2573" s="13">
        <v>1446</v>
      </c>
      <c r="V2573" s="13">
        <v>74208</v>
      </c>
    </row>
    <row r="2574" spans="1:22" s="5" customFormat="1" ht="20" customHeight="1" x14ac:dyDescent="0.15">
      <c r="A2574" s="10" t="s">
        <v>15746</v>
      </c>
      <c r="B2574" s="11" t="s">
        <v>15747</v>
      </c>
      <c r="D2574" s="12" t="s">
        <v>27</v>
      </c>
      <c r="G2574" s="13">
        <v>5326934</v>
      </c>
      <c r="H2574" s="13">
        <v>46509084</v>
      </c>
      <c r="K2574" s="12" t="s">
        <v>15748</v>
      </c>
      <c r="U2574" s="13">
        <v>13007150</v>
      </c>
      <c r="V2574" s="13">
        <v>50161650</v>
      </c>
    </row>
    <row r="2575" spans="1:22" s="5" customFormat="1" ht="20" customHeight="1" x14ac:dyDescent="0.15">
      <c r="A2575" s="10" t="s">
        <v>15749</v>
      </c>
      <c r="B2575" s="11" t="s">
        <v>15750</v>
      </c>
      <c r="D2575" s="12" t="s">
        <v>27</v>
      </c>
      <c r="G2575" s="13">
        <v>5288987</v>
      </c>
      <c r="H2575" s="13">
        <v>46508531</v>
      </c>
      <c r="K2575" s="12" t="s">
        <v>15751</v>
      </c>
      <c r="U2575" s="13">
        <v>4451044</v>
      </c>
      <c r="V2575" s="13">
        <v>39812</v>
      </c>
    </row>
    <row r="2576" spans="1:22" s="5" customFormat="1" ht="20" customHeight="1" x14ac:dyDescent="0.15">
      <c r="A2576" s="10" t="s">
        <v>15752</v>
      </c>
      <c r="B2576" s="11" t="s">
        <v>15753</v>
      </c>
      <c r="D2576" s="12" t="s">
        <v>27</v>
      </c>
      <c r="G2576" s="13">
        <v>150238</v>
      </c>
      <c r="H2576" s="13">
        <v>46505229</v>
      </c>
      <c r="K2576" s="12" t="s">
        <v>15754</v>
      </c>
      <c r="U2576" s="13">
        <v>132441</v>
      </c>
      <c r="V2576" s="13">
        <v>50004358</v>
      </c>
    </row>
    <row r="2577" spans="1:22" s="5" customFormat="1" ht="20" customHeight="1" x14ac:dyDescent="0.15">
      <c r="A2577" s="10" t="s">
        <v>15755</v>
      </c>
      <c r="B2577" s="11" t="s">
        <v>15756</v>
      </c>
      <c r="C2577" s="12" t="s">
        <v>15757</v>
      </c>
      <c r="D2577" s="12" t="s">
        <v>27</v>
      </c>
      <c r="E2577" s="12" t="s">
        <v>15758</v>
      </c>
      <c r="G2577" s="13">
        <v>65533</v>
      </c>
      <c r="H2577" s="13">
        <v>46504861</v>
      </c>
      <c r="I2577" s="13">
        <v>29042</v>
      </c>
      <c r="K2577" s="12" t="s">
        <v>15759</v>
      </c>
      <c r="U2577" s="13">
        <v>58977</v>
      </c>
      <c r="V2577" s="13">
        <v>23188</v>
      </c>
    </row>
    <row r="2578" spans="1:22" s="5" customFormat="1" ht="20" customHeight="1" x14ac:dyDescent="0.15">
      <c r="A2578" s="10" t="s">
        <v>15760</v>
      </c>
      <c r="B2578" s="11" t="s">
        <v>15761</v>
      </c>
      <c r="C2578" s="12" t="s">
        <v>15762</v>
      </c>
      <c r="D2578" s="12" t="s">
        <v>27</v>
      </c>
      <c r="G2578" s="13">
        <v>49866597</v>
      </c>
      <c r="H2578" s="13">
        <v>46508172</v>
      </c>
      <c r="K2578" s="12" t="s">
        <v>15763</v>
      </c>
      <c r="U2578" s="13">
        <v>26326053</v>
      </c>
      <c r="V2578" s="13">
        <v>50095450</v>
      </c>
    </row>
    <row r="2579" spans="1:22" s="5" customFormat="1" ht="20" customHeight="1" x14ac:dyDescent="0.15">
      <c r="A2579" s="10" t="s">
        <v>15764</v>
      </c>
      <c r="B2579" s="11" t="s">
        <v>15765</v>
      </c>
      <c r="C2579" s="12" t="s">
        <v>15766</v>
      </c>
      <c r="D2579" s="12" t="s">
        <v>27</v>
      </c>
      <c r="G2579" s="13">
        <v>6369390</v>
      </c>
      <c r="H2579" s="13">
        <v>46508696</v>
      </c>
      <c r="U2579" s="13">
        <v>10450135</v>
      </c>
    </row>
    <row r="2580" spans="1:22" s="5" customFormat="1" ht="20" customHeight="1" x14ac:dyDescent="0.15">
      <c r="A2580" s="10" t="s">
        <v>15767</v>
      </c>
      <c r="B2580" s="11" t="s">
        <v>15768</v>
      </c>
      <c r="C2580" s="12" t="s">
        <v>15769</v>
      </c>
      <c r="D2580" s="12" t="s">
        <v>27</v>
      </c>
      <c r="G2580" s="13">
        <v>93176</v>
      </c>
      <c r="H2580" s="13">
        <v>46508931</v>
      </c>
      <c r="I2580" s="13">
        <v>45171</v>
      </c>
      <c r="K2580" s="12" t="s">
        <v>15770</v>
      </c>
      <c r="U2580" s="13">
        <v>84120</v>
      </c>
      <c r="V2580" s="13">
        <v>50357232</v>
      </c>
    </row>
    <row r="2581" spans="1:22" s="5" customFormat="1" ht="20" customHeight="1" x14ac:dyDescent="0.15">
      <c r="A2581" s="10" t="s">
        <v>15771</v>
      </c>
      <c r="B2581" s="11" t="s">
        <v>15772</v>
      </c>
      <c r="D2581" s="12" t="s">
        <v>27</v>
      </c>
      <c r="G2581" s="13">
        <v>445278</v>
      </c>
      <c r="H2581" s="13">
        <v>46504694</v>
      </c>
      <c r="K2581" s="12" t="s">
        <v>15773</v>
      </c>
      <c r="U2581" s="13">
        <v>392962</v>
      </c>
    </row>
    <row r="2582" spans="1:22" s="5" customFormat="1" ht="20" customHeight="1" x14ac:dyDescent="0.15">
      <c r="A2582" s="10" t="s">
        <v>15774</v>
      </c>
      <c r="B2582" s="11" t="s">
        <v>15775</v>
      </c>
      <c r="D2582" s="12" t="s">
        <v>27</v>
      </c>
      <c r="G2582" s="13">
        <v>5740</v>
      </c>
      <c r="H2582" s="13">
        <v>46505789</v>
      </c>
      <c r="K2582" s="12" t="s">
        <v>15776</v>
      </c>
      <c r="U2582" s="13">
        <v>5538</v>
      </c>
      <c r="V2582" s="13">
        <v>50117957</v>
      </c>
    </row>
    <row r="2583" spans="1:22" s="5" customFormat="1" ht="20" customHeight="1" x14ac:dyDescent="0.15">
      <c r="A2583" s="10" t="s">
        <v>15777</v>
      </c>
      <c r="B2583" s="11" t="s">
        <v>15778</v>
      </c>
      <c r="D2583" s="12" t="s">
        <v>27</v>
      </c>
      <c r="G2583" s="13">
        <v>4324</v>
      </c>
      <c r="H2583" s="13">
        <v>46507390</v>
      </c>
      <c r="K2583" s="12" t="s">
        <v>15779</v>
      </c>
      <c r="U2583" s="13">
        <v>4172</v>
      </c>
    </row>
    <row r="2584" spans="1:22" s="5" customFormat="1" ht="20" customHeight="1" x14ac:dyDescent="0.15">
      <c r="A2584" s="10" t="s">
        <v>15780</v>
      </c>
      <c r="B2584" s="11" t="s">
        <v>15781</v>
      </c>
      <c r="D2584" s="12" t="s">
        <v>27</v>
      </c>
      <c r="G2584" s="13">
        <v>5326813</v>
      </c>
      <c r="H2584" s="13">
        <v>46508138</v>
      </c>
      <c r="I2584" s="13">
        <v>40290</v>
      </c>
      <c r="K2584" s="13">
        <v>869</v>
      </c>
      <c r="U2584" s="13">
        <v>13578325</v>
      </c>
    </row>
    <row r="2585" spans="1:22" s="5" customFormat="1" ht="20" customHeight="1" x14ac:dyDescent="0.15">
      <c r="A2585" s="10" t="s">
        <v>15782</v>
      </c>
      <c r="B2585" s="11" t="s">
        <v>15783</v>
      </c>
      <c r="C2585" s="12" t="s">
        <v>15784</v>
      </c>
      <c r="D2585" s="12" t="s">
        <v>27</v>
      </c>
      <c r="G2585" s="13">
        <v>1714210</v>
      </c>
      <c r="H2585" s="13">
        <v>46506547</v>
      </c>
      <c r="K2585" s="12" t="s">
        <v>15785</v>
      </c>
      <c r="U2585" s="13">
        <v>1363040</v>
      </c>
    </row>
    <row r="2586" spans="1:22" s="5" customFormat="1" ht="20" customHeight="1" x14ac:dyDescent="0.15">
      <c r="A2586" s="10" t="s">
        <v>15786</v>
      </c>
      <c r="B2586" s="11" t="s">
        <v>15787</v>
      </c>
      <c r="C2586" s="12" t="s">
        <v>15788</v>
      </c>
      <c r="D2586" s="12" t="s">
        <v>27</v>
      </c>
      <c r="E2586" s="12" t="s">
        <v>15789</v>
      </c>
      <c r="G2586" s="13">
        <v>5282253</v>
      </c>
      <c r="H2586" s="13">
        <v>46505755</v>
      </c>
      <c r="I2586" s="13">
        <v>34727</v>
      </c>
      <c r="K2586" s="12" t="s">
        <v>15790</v>
      </c>
      <c r="R2586" s="12" t="s">
        <v>15791</v>
      </c>
      <c r="U2586" s="13">
        <v>4445428</v>
      </c>
    </row>
    <row r="2587" spans="1:22" s="5" customFormat="1" ht="20" customHeight="1" x14ac:dyDescent="0.15">
      <c r="A2587" s="10" t="s">
        <v>15792</v>
      </c>
      <c r="B2587" s="11" t="s">
        <v>15793</v>
      </c>
      <c r="C2587" s="12" t="s">
        <v>15794</v>
      </c>
      <c r="D2587" s="12" t="s">
        <v>27</v>
      </c>
      <c r="E2587" s="12" t="s">
        <v>15795</v>
      </c>
      <c r="G2587" s="13">
        <v>8988</v>
      </c>
      <c r="H2587" s="13">
        <v>46504839</v>
      </c>
      <c r="I2587" s="13">
        <v>16313</v>
      </c>
      <c r="K2587" s="12" t="s">
        <v>15796</v>
      </c>
      <c r="U2587" s="13">
        <v>8640</v>
      </c>
      <c r="V2587" s="13">
        <v>50357224</v>
      </c>
    </row>
    <row r="2588" spans="1:22" s="5" customFormat="1" ht="20" customHeight="1" x14ac:dyDescent="0.15">
      <c r="A2588" s="10" t="s">
        <v>15797</v>
      </c>
      <c r="B2588" s="11" t="s">
        <v>15798</v>
      </c>
      <c r="C2588" s="12" t="s">
        <v>15799</v>
      </c>
      <c r="D2588" s="12" t="s">
        <v>27</v>
      </c>
      <c r="E2588" s="12" t="s">
        <v>15800</v>
      </c>
      <c r="G2588" s="13">
        <v>5880</v>
      </c>
      <c r="H2588" s="13">
        <v>46507911</v>
      </c>
      <c r="I2588" s="13">
        <v>28195</v>
      </c>
      <c r="K2588" s="12" t="s">
        <v>15801</v>
      </c>
      <c r="U2588" s="13">
        <v>5669</v>
      </c>
      <c r="V2588" s="13">
        <v>50191348</v>
      </c>
    </row>
    <row r="2589" spans="1:22" s="5" customFormat="1" ht="20" customHeight="1" x14ac:dyDescent="0.15">
      <c r="A2589" s="10" t="s">
        <v>15802</v>
      </c>
      <c r="B2589" s="11" t="s">
        <v>15803</v>
      </c>
      <c r="C2589" s="12" t="s">
        <v>15804</v>
      </c>
      <c r="D2589" s="12" t="s">
        <v>27</v>
      </c>
      <c r="G2589" s="13">
        <v>5287408</v>
      </c>
      <c r="H2589" s="13">
        <v>46507264</v>
      </c>
      <c r="K2589" s="13">
        <v>74</v>
      </c>
      <c r="U2589" s="13">
        <v>4449798</v>
      </c>
    </row>
    <row r="2590" spans="1:22" s="5" customFormat="1" ht="20" customHeight="1" x14ac:dyDescent="0.15">
      <c r="A2590" s="10" t="s">
        <v>15805</v>
      </c>
      <c r="B2590" s="11" t="s">
        <v>15806</v>
      </c>
      <c r="D2590" s="12" t="s">
        <v>27</v>
      </c>
      <c r="G2590" s="13">
        <v>7752</v>
      </c>
      <c r="H2590" s="13">
        <v>46505761</v>
      </c>
      <c r="K2590" s="12" t="s">
        <v>15807</v>
      </c>
      <c r="U2590" s="13">
        <v>7466</v>
      </c>
    </row>
    <row r="2591" spans="1:22" s="5" customFormat="1" ht="20" customHeight="1" x14ac:dyDescent="0.15">
      <c r="A2591" s="10" t="s">
        <v>15808</v>
      </c>
      <c r="B2591" s="11" t="s">
        <v>15809</v>
      </c>
      <c r="C2591" s="12" t="s">
        <v>15810</v>
      </c>
      <c r="D2591" s="12" t="s">
        <v>27</v>
      </c>
      <c r="E2591" s="12" t="s">
        <v>15811</v>
      </c>
      <c r="G2591" s="13">
        <v>6802</v>
      </c>
      <c r="H2591" s="13">
        <v>46505099</v>
      </c>
      <c r="I2591" s="13">
        <v>16750</v>
      </c>
      <c r="K2591" s="12" t="s">
        <v>15812</v>
      </c>
      <c r="R2591" s="12" t="s">
        <v>15809</v>
      </c>
      <c r="U2591" s="13">
        <v>6544</v>
      </c>
      <c r="V2591" s="13">
        <v>50366814</v>
      </c>
    </row>
    <row r="2592" spans="1:22" s="5" customFormat="1" ht="20" customHeight="1" x14ac:dyDescent="0.15">
      <c r="A2592" s="10" t="s">
        <v>15813</v>
      </c>
      <c r="B2592" s="11" t="s">
        <v>15814</v>
      </c>
      <c r="D2592" s="12" t="s">
        <v>27</v>
      </c>
      <c r="G2592" s="13">
        <v>1475</v>
      </c>
      <c r="H2592" s="13">
        <v>46507812</v>
      </c>
      <c r="K2592" s="12" t="s">
        <v>15815</v>
      </c>
      <c r="U2592" s="13">
        <v>1431</v>
      </c>
      <c r="V2592" s="13">
        <v>50115616</v>
      </c>
    </row>
    <row r="2593" spans="1:22" s="5" customFormat="1" ht="20" customHeight="1" x14ac:dyDescent="0.15">
      <c r="A2593" s="10" t="s">
        <v>15816</v>
      </c>
      <c r="B2593" s="11" t="s">
        <v>15817</v>
      </c>
      <c r="C2593" s="12" t="s">
        <v>15818</v>
      </c>
      <c r="D2593" s="12" t="s">
        <v>27</v>
      </c>
      <c r="E2593" s="12" t="s">
        <v>15819</v>
      </c>
      <c r="G2593" s="13">
        <v>5281897</v>
      </c>
      <c r="H2593" s="13">
        <v>46505293</v>
      </c>
      <c r="I2593" s="13">
        <v>9200</v>
      </c>
      <c r="K2593" s="12" t="s">
        <v>15820</v>
      </c>
      <c r="U2593" s="13">
        <v>4943557</v>
      </c>
    </row>
    <row r="2594" spans="1:22" s="5" customFormat="1" ht="20" customHeight="1" x14ac:dyDescent="0.15">
      <c r="A2594" s="10" t="s">
        <v>15821</v>
      </c>
      <c r="B2594" s="11" t="s">
        <v>15822</v>
      </c>
      <c r="C2594" s="12" t="s">
        <v>15823</v>
      </c>
      <c r="D2594" s="12" t="s">
        <v>27</v>
      </c>
      <c r="E2594" s="12" t="s">
        <v>15824</v>
      </c>
      <c r="G2594" s="13">
        <v>5311365</v>
      </c>
      <c r="H2594" s="13">
        <v>46506773</v>
      </c>
      <c r="K2594" s="12" t="s">
        <v>15825</v>
      </c>
      <c r="R2594" s="12" t="s">
        <v>15826</v>
      </c>
      <c r="U2594" s="13">
        <v>4470862</v>
      </c>
      <c r="V2594" s="13">
        <v>50110681</v>
      </c>
    </row>
    <row r="2595" spans="1:22" s="5" customFormat="1" ht="20" customHeight="1" x14ac:dyDescent="0.15">
      <c r="A2595" s="10" t="s">
        <v>15827</v>
      </c>
      <c r="B2595" s="11" t="s">
        <v>15828</v>
      </c>
      <c r="D2595" s="12" t="s">
        <v>27</v>
      </c>
      <c r="G2595" s="13">
        <v>446242</v>
      </c>
      <c r="H2595" s="13">
        <v>46506876</v>
      </c>
      <c r="K2595" s="12" t="s">
        <v>15829</v>
      </c>
      <c r="U2595" s="13">
        <v>393651</v>
      </c>
      <c r="V2595" s="13">
        <v>12022</v>
      </c>
    </row>
    <row r="2596" spans="1:22" s="5" customFormat="1" ht="20" customHeight="1" x14ac:dyDescent="0.15">
      <c r="A2596" s="10" t="s">
        <v>15830</v>
      </c>
      <c r="B2596" s="11" t="s">
        <v>15831</v>
      </c>
      <c r="D2596" s="12" t="s">
        <v>27</v>
      </c>
      <c r="G2596" s="13">
        <v>5288604</v>
      </c>
      <c r="H2596" s="13">
        <v>46508718</v>
      </c>
      <c r="K2596" s="12" t="s">
        <v>15832</v>
      </c>
      <c r="U2596" s="13">
        <v>4450732</v>
      </c>
    </row>
    <row r="2597" spans="1:22" s="5" customFormat="1" ht="20" customHeight="1" x14ac:dyDescent="0.15">
      <c r="A2597" s="10" t="s">
        <v>15833</v>
      </c>
      <c r="B2597" s="11" t="s">
        <v>15834</v>
      </c>
      <c r="D2597" s="12" t="s">
        <v>27</v>
      </c>
      <c r="G2597" s="13">
        <v>5839041</v>
      </c>
      <c r="H2597" s="13">
        <v>46506860</v>
      </c>
      <c r="K2597" s="12" t="s">
        <v>15835</v>
      </c>
      <c r="U2597" s="13">
        <v>16743877</v>
      </c>
    </row>
    <row r="2598" spans="1:22" s="5" customFormat="1" ht="20" customHeight="1" x14ac:dyDescent="0.15">
      <c r="A2598" s="10" t="s">
        <v>15836</v>
      </c>
      <c r="B2598" s="11" t="s">
        <v>15837</v>
      </c>
      <c r="D2598" s="12" t="s">
        <v>27</v>
      </c>
      <c r="G2598" s="13">
        <v>448057</v>
      </c>
      <c r="H2598" s="13">
        <v>46509132</v>
      </c>
      <c r="K2598" s="12" t="s">
        <v>15838</v>
      </c>
      <c r="U2598" s="13">
        <v>394980</v>
      </c>
    </row>
    <row r="2599" spans="1:22" s="5" customFormat="1" ht="20" customHeight="1" x14ac:dyDescent="0.15">
      <c r="A2599" s="10" t="s">
        <v>15839</v>
      </c>
      <c r="B2599" s="11" t="s">
        <v>15840</v>
      </c>
      <c r="D2599" s="12" t="s">
        <v>27</v>
      </c>
      <c r="G2599" s="13">
        <v>65077</v>
      </c>
      <c r="H2599" s="13">
        <v>46505185</v>
      </c>
      <c r="K2599" s="12" t="s">
        <v>15841</v>
      </c>
      <c r="U2599" s="13">
        <v>58587</v>
      </c>
    </row>
    <row r="2600" spans="1:22" s="5" customFormat="1" ht="20" customHeight="1" x14ac:dyDescent="0.15">
      <c r="A2600" s="10" t="s">
        <v>15842</v>
      </c>
      <c r="B2600" s="11" t="s">
        <v>15843</v>
      </c>
      <c r="D2600" s="12" t="s">
        <v>27</v>
      </c>
      <c r="E2600" s="12" t="s">
        <v>15844</v>
      </c>
      <c r="G2600" s="13">
        <v>644175</v>
      </c>
      <c r="H2600" s="13">
        <v>46508602</v>
      </c>
      <c r="I2600" s="13">
        <v>35374</v>
      </c>
      <c r="K2600" s="12" t="s">
        <v>15845</v>
      </c>
      <c r="U2600" s="13">
        <v>559210</v>
      </c>
    </row>
    <row r="2601" spans="1:22" s="5" customFormat="1" ht="20" customHeight="1" x14ac:dyDescent="0.15">
      <c r="A2601" s="10" t="s">
        <v>15846</v>
      </c>
      <c r="B2601" s="11" t="s">
        <v>15847</v>
      </c>
      <c r="D2601" s="12" t="s">
        <v>27</v>
      </c>
      <c r="G2601" s="13">
        <v>157684</v>
      </c>
      <c r="H2601" s="13">
        <v>46504738</v>
      </c>
      <c r="K2601" s="12" t="s">
        <v>15848</v>
      </c>
      <c r="U2601" s="13">
        <v>138752</v>
      </c>
    </row>
    <row r="2602" spans="1:22" s="5" customFormat="1" ht="20" customHeight="1" x14ac:dyDescent="0.15">
      <c r="A2602" s="10" t="s">
        <v>15849</v>
      </c>
      <c r="B2602" s="11" t="s">
        <v>15850</v>
      </c>
      <c r="D2602" s="12" t="s">
        <v>27</v>
      </c>
      <c r="G2602" s="13">
        <v>10086234</v>
      </c>
      <c r="H2602" s="13">
        <v>46507600</v>
      </c>
      <c r="K2602" s="12" t="s">
        <v>15851</v>
      </c>
    </row>
    <row r="2603" spans="1:22" s="5" customFormat="1" ht="20" customHeight="1" x14ac:dyDescent="0.15">
      <c r="A2603" s="10" t="s">
        <v>15852</v>
      </c>
      <c r="B2603" s="11" t="s">
        <v>15853</v>
      </c>
      <c r="D2603" s="12" t="s">
        <v>27</v>
      </c>
      <c r="G2603" s="13">
        <v>68525</v>
      </c>
      <c r="H2603" s="13">
        <v>46508510</v>
      </c>
      <c r="K2603" s="12" t="s">
        <v>15854</v>
      </c>
      <c r="U2603" s="13">
        <v>61800</v>
      </c>
    </row>
    <row r="2604" spans="1:22" s="5" customFormat="1" ht="20" customHeight="1" x14ac:dyDescent="0.15">
      <c r="A2604" s="10" t="s">
        <v>15855</v>
      </c>
      <c r="B2604" s="11" t="s">
        <v>15856</v>
      </c>
      <c r="D2604" s="12" t="s">
        <v>27</v>
      </c>
      <c r="G2604" s="13">
        <v>9543528</v>
      </c>
      <c r="H2604" s="13">
        <v>46504507</v>
      </c>
      <c r="K2604" s="12" t="s">
        <v>15857</v>
      </c>
      <c r="U2604" s="13">
        <v>7822479</v>
      </c>
    </row>
    <row r="2605" spans="1:22" s="5" customFormat="1" ht="20" customHeight="1" x14ac:dyDescent="0.15">
      <c r="A2605" s="10" t="s">
        <v>15858</v>
      </c>
      <c r="B2605" s="11" t="s">
        <v>15859</v>
      </c>
      <c r="D2605" s="12" t="s">
        <v>27</v>
      </c>
      <c r="G2605" s="13">
        <v>5288631</v>
      </c>
      <c r="H2605" s="13">
        <v>46507913</v>
      </c>
      <c r="K2605" s="12" t="s">
        <v>15860</v>
      </c>
      <c r="U2605" s="13">
        <v>4450754</v>
      </c>
      <c r="V2605" s="13">
        <v>50392531</v>
      </c>
    </row>
    <row r="2606" spans="1:22" s="5" customFormat="1" ht="20" customHeight="1" x14ac:dyDescent="0.15">
      <c r="A2606" s="10" t="s">
        <v>15861</v>
      </c>
      <c r="B2606" s="11" t="s">
        <v>15862</v>
      </c>
      <c r="D2606" s="12" t="s">
        <v>27</v>
      </c>
      <c r="G2606" s="13">
        <v>4630909</v>
      </c>
      <c r="H2606" s="13">
        <v>46509163</v>
      </c>
      <c r="K2606" s="12" t="s">
        <v>15863</v>
      </c>
      <c r="U2606" s="13">
        <v>3821414</v>
      </c>
      <c r="V2606" s="13">
        <v>15241</v>
      </c>
    </row>
    <row r="2607" spans="1:22" s="5" customFormat="1" ht="20" customHeight="1" x14ac:dyDescent="0.15">
      <c r="A2607" s="10" t="s">
        <v>15864</v>
      </c>
      <c r="B2607" s="11" t="s">
        <v>15865</v>
      </c>
      <c r="D2607" s="12" t="s">
        <v>27</v>
      </c>
      <c r="G2607" s="13">
        <v>10869340</v>
      </c>
      <c r="H2607" s="13">
        <v>46508382</v>
      </c>
      <c r="K2607" s="13">
        <v>802</v>
      </c>
      <c r="U2607" s="13">
        <v>20138882</v>
      </c>
      <c r="V2607" s="13">
        <v>50102777</v>
      </c>
    </row>
    <row r="2608" spans="1:22" s="5" customFormat="1" ht="20" customHeight="1" x14ac:dyDescent="0.15">
      <c r="A2608" s="10" t="s">
        <v>15866</v>
      </c>
      <c r="B2608" s="11" t="s">
        <v>15867</v>
      </c>
      <c r="D2608" s="12" t="s">
        <v>27</v>
      </c>
      <c r="G2608" s="13">
        <v>6399008</v>
      </c>
      <c r="H2608" s="13">
        <v>46505117</v>
      </c>
      <c r="K2608" s="12" t="s">
        <v>15868</v>
      </c>
      <c r="U2608" s="13">
        <v>16743959</v>
      </c>
    </row>
    <row r="2609" spans="1:22" s="5" customFormat="1" ht="20" customHeight="1" x14ac:dyDescent="0.15">
      <c r="A2609" s="10" t="s">
        <v>15869</v>
      </c>
      <c r="B2609" s="11" t="s">
        <v>15870</v>
      </c>
      <c r="C2609" s="12" t="s">
        <v>15871</v>
      </c>
      <c r="D2609" s="12" t="s">
        <v>27</v>
      </c>
      <c r="E2609" s="12" t="s">
        <v>15872</v>
      </c>
      <c r="G2609" s="13">
        <v>5289501</v>
      </c>
      <c r="H2609" s="13">
        <v>46507753</v>
      </c>
      <c r="I2609" s="13">
        <v>75261</v>
      </c>
      <c r="K2609" s="12" t="s">
        <v>15873</v>
      </c>
      <c r="U2609" s="13">
        <v>4451454</v>
      </c>
      <c r="V2609" s="13">
        <v>50032219</v>
      </c>
    </row>
    <row r="2610" spans="1:22" s="5" customFormat="1" ht="20" customHeight="1" x14ac:dyDescent="0.15">
      <c r="A2610" s="10" t="s">
        <v>15874</v>
      </c>
      <c r="B2610" s="11" t="s">
        <v>15875</v>
      </c>
      <c r="D2610" s="12" t="s">
        <v>27</v>
      </c>
      <c r="G2610" s="13">
        <v>5289108</v>
      </c>
      <c r="H2610" s="13">
        <v>46507445</v>
      </c>
      <c r="K2610" s="12" t="s">
        <v>15876</v>
      </c>
      <c r="U2610" s="13">
        <v>4451137</v>
      </c>
    </row>
    <row r="2611" spans="1:22" s="5" customFormat="1" ht="20" customHeight="1" x14ac:dyDescent="0.15">
      <c r="A2611" s="10" t="s">
        <v>15877</v>
      </c>
      <c r="B2611" s="11" t="s">
        <v>15878</v>
      </c>
      <c r="D2611" s="12" t="s">
        <v>27</v>
      </c>
      <c r="G2611" s="13">
        <v>447561</v>
      </c>
      <c r="H2611" s="13">
        <v>46507774</v>
      </c>
      <c r="K2611" s="12" t="s">
        <v>15879</v>
      </c>
      <c r="U2611" s="13">
        <v>394615</v>
      </c>
    </row>
    <row r="2612" spans="1:22" s="5" customFormat="1" ht="20" customHeight="1" x14ac:dyDescent="0.15">
      <c r="A2612" s="10" t="s">
        <v>15880</v>
      </c>
      <c r="B2612" s="11" t="s">
        <v>15881</v>
      </c>
      <c r="D2612" s="12" t="s">
        <v>27</v>
      </c>
      <c r="G2612" s="13">
        <v>5496910</v>
      </c>
      <c r="H2612" s="13">
        <v>46508661</v>
      </c>
      <c r="K2612" s="12" t="s">
        <v>15882</v>
      </c>
      <c r="U2612" s="13">
        <v>4593573</v>
      </c>
      <c r="V2612" s="13">
        <v>50078284</v>
      </c>
    </row>
    <row r="2613" spans="1:22" s="5" customFormat="1" ht="20" customHeight="1" x14ac:dyDescent="0.15">
      <c r="A2613" s="10" t="s">
        <v>15883</v>
      </c>
      <c r="B2613" s="11" t="s">
        <v>15884</v>
      </c>
      <c r="D2613" s="12" t="s">
        <v>27</v>
      </c>
      <c r="G2613" s="13">
        <v>448797</v>
      </c>
      <c r="H2613" s="13">
        <v>46506070</v>
      </c>
      <c r="K2613" s="13">
        <v>178</v>
      </c>
      <c r="U2613" s="13">
        <v>395489</v>
      </c>
    </row>
    <row r="2614" spans="1:22" s="5" customFormat="1" ht="20" customHeight="1" x14ac:dyDescent="0.15">
      <c r="A2614" s="10" t="s">
        <v>15885</v>
      </c>
      <c r="B2614" s="11" t="s">
        <v>15886</v>
      </c>
      <c r="D2614" s="12" t="s">
        <v>27</v>
      </c>
      <c r="G2614" s="13">
        <v>6323416</v>
      </c>
      <c r="H2614" s="13">
        <v>46504850</v>
      </c>
      <c r="K2614" s="12" t="s">
        <v>15887</v>
      </c>
      <c r="U2614" s="13">
        <v>20482086</v>
      </c>
    </row>
    <row r="2615" spans="1:22" s="5" customFormat="1" ht="20" customHeight="1" x14ac:dyDescent="0.15">
      <c r="A2615" s="10" t="s">
        <v>15888</v>
      </c>
      <c r="B2615" s="11" t="s">
        <v>15889</v>
      </c>
      <c r="D2615" s="12" t="s">
        <v>27</v>
      </c>
      <c r="G2615" s="13">
        <v>446696</v>
      </c>
      <c r="H2615" s="13">
        <v>46509107</v>
      </c>
      <c r="K2615" s="12" t="s">
        <v>15890</v>
      </c>
      <c r="U2615" s="13">
        <v>393986</v>
      </c>
      <c r="V2615" s="13">
        <v>50349537</v>
      </c>
    </row>
    <row r="2616" spans="1:22" s="5" customFormat="1" ht="20" customHeight="1" x14ac:dyDescent="0.15">
      <c r="A2616" s="10" t="s">
        <v>15891</v>
      </c>
      <c r="B2616" s="11" t="s">
        <v>15892</v>
      </c>
      <c r="D2616" s="12" t="s">
        <v>27</v>
      </c>
      <c r="G2616" s="13">
        <v>712421</v>
      </c>
      <c r="H2616" s="13">
        <v>46509087</v>
      </c>
      <c r="K2616" s="12" t="s">
        <v>15893</v>
      </c>
      <c r="U2616" s="13">
        <v>621428</v>
      </c>
      <c r="V2616" s="13">
        <v>50179725</v>
      </c>
    </row>
    <row r="2617" spans="1:22" s="5" customFormat="1" ht="20" customHeight="1" x14ac:dyDescent="0.15">
      <c r="A2617" s="10" t="s">
        <v>15894</v>
      </c>
      <c r="B2617" s="11" t="s">
        <v>15895</v>
      </c>
      <c r="D2617" s="12" t="s">
        <v>27</v>
      </c>
      <c r="G2617" s="13">
        <v>4635111</v>
      </c>
      <c r="H2617" s="13">
        <v>46507639</v>
      </c>
      <c r="K2617" s="12" t="s">
        <v>15896</v>
      </c>
      <c r="U2617" s="13">
        <v>20111958</v>
      </c>
    </row>
    <row r="2618" spans="1:22" s="5" customFormat="1" ht="20" customHeight="1" x14ac:dyDescent="0.15">
      <c r="A2618" s="10" t="s">
        <v>15897</v>
      </c>
      <c r="B2618" s="11" t="s">
        <v>15898</v>
      </c>
      <c r="D2618" s="12" t="s">
        <v>27</v>
      </c>
      <c r="G2618" s="13">
        <v>65355</v>
      </c>
      <c r="H2618" s="13">
        <v>46508611</v>
      </c>
      <c r="K2618" s="12" t="s">
        <v>15899</v>
      </c>
      <c r="U2618" s="13">
        <v>58831</v>
      </c>
      <c r="V2618" s="13">
        <v>50370655</v>
      </c>
    </row>
    <row r="2619" spans="1:22" s="5" customFormat="1" ht="20" customHeight="1" x14ac:dyDescent="0.15">
      <c r="A2619" s="10" t="s">
        <v>15900</v>
      </c>
      <c r="B2619" s="11" t="s">
        <v>15901</v>
      </c>
      <c r="D2619" s="12" t="s">
        <v>27</v>
      </c>
      <c r="G2619" s="13">
        <v>446414</v>
      </c>
      <c r="H2619" s="13">
        <v>46508860</v>
      </c>
      <c r="I2619" s="13">
        <v>39485</v>
      </c>
      <c r="K2619" s="13">
        <v>1</v>
      </c>
      <c r="U2619" s="13">
        <v>393779</v>
      </c>
    </row>
    <row r="2620" spans="1:22" s="5" customFormat="1" ht="20" customHeight="1" x14ac:dyDescent="0.15">
      <c r="A2620" s="10" t="s">
        <v>15902</v>
      </c>
      <c r="B2620" s="11" t="s">
        <v>15903</v>
      </c>
      <c r="D2620" s="12" t="s">
        <v>27</v>
      </c>
      <c r="G2620" s="13">
        <v>449164</v>
      </c>
      <c r="H2620" s="13">
        <v>46508293</v>
      </c>
      <c r="K2620" s="12" t="s">
        <v>15904</v>
      </c>
      <c r="U2620" s="13">
        <v>395771</v>
      </c>
    </row>
    <row r="2621" spans="1:22" s="5" customFormat="1" ht="20" customHeight="1" x14ac:dyDescent="0.15">
      <c r="A2621" s="10" t="s">
        <v>15905</v>
      </c>
      <c r="B2621" s="11" t="s">
        <v>15906</v>
      </c>
      <c r="D2621" s="12" t="s">
        <v>27</v>
      </c>
      <c r="G2621" s="13">
        <v>161647</v>
      </c>
      <c r="H2621" s="13">
        <v>46506460</v>
      </c>
      <c r="K2621" s="12" t="s">
        <v>15907</v>
      </c>
      <c r="U2621" s="13">
        <v>141973</v>
      </c>
      <c r="V2621" s="13">
        <v>50199178</v>
      </c>
    </row>
    <row r="2622" spans="1:22" s="5" customFormat="1" ht="20" customHeight="1" x14ac:dyDescent="0.15">
      <c r="A2622" s="10" t="s">
        <v>15908</v>
      </c>
      <c r="B2622" s="11" t="s">
        <v>15909</v>
      </c>
      <c r="C2622" s="12" t="s">
        <v>15910</v>
      </c>
      <c r="D2622" s="12" t="s">
        <v>27</v>
      </c>
      <c r="E2622" s="12" t="s">
        <v>15911</v>
      </c>
      <c r="G2622" s="13">
        <v>39040</v>
      </c>
      <c r="H2622" s="13">
        <v>46504734</v>
      </c>
      <c r="I2622" s="13">
        <v>81783</v>
      </c>
      <c r="K2622" s="12" t="s">
        <v>15912</v>
      </c>
      <c r="U2622" s="13">
        <v>35726</v>
      </c>
    </row>
    <row r="2623" spans="1:22" s="5" customFormat="1" ht="20" customHeight="1" x14ac:dyDescent="0.15">
      <c r="A2623" s="10" t="s">
        <v>15913</v>
      </c>
      <c r="B2623" s="11" t="s">
        <v>15914</v>
      </c>
      <c r="D2623" s="12" t="s">
        <v>27</v>
      </c>
      <c r="G2623" s="13">
        <v>445478</v>
      </c>
      <c r="H2623" s="13">
        <v>46508095</v>
      </c>
      <c r="K2623" s="12" t="s">
        <v>15915</v>
      </c>
      <c r="U2623" s="13">
        <v>393109</v>
      </c>
    </row>
    <row r="2624" spans="1:22" s="5" customFormat="1" ht="20" customHeight="1" x14ac:dyDescent="0.15">
      <c r="A2624" s="10" t="s">
        <v>15916</v>
      </c>
      <c r="B2624" s="11" t="s">
        <v>15917</v>
      </c>
      <c r="C2624" s="12" t="s">
        <v>15918</v>
      </c>
      <c r="D2624" s="12" t="s">
        <v>27</v>
      </c>
      <c r="E2624" s="12" t="s">
        <v>15919</v>
      </c>
      <c r="G2624" s="13">
        <v>84815</v>
      </c>
      <c r="H2624" s="13">
        <v>46505884</v>
      </c>
      <c r="I2624" s="13">
        <v>57932</v>
      </c>
      <c r="K2624" s="12" t="s">
        <v>15920</v>
      </c>
      <c r="U2624" s="13">
        <v>76512</v>
      </c>
    </row>
    <row r="2625" spans="1:22" s="5" customFormat="1" ht="20" customHeight="1" x14ac:dyDescent="0.15">
      <c r="A2625" s="10" t="s">
        <v>15921</v>
      </c>
      <c r="B2625" s="11" t="s">
        <v>15922</v>
      </c>
      <c r="D2625" s="12" t="s">
        <v>27</v>
      </c>
      <c r="G2625" s="13">
        <v>445393</v>
      </c>
      <c r="H2625" s="13">
        <v>46507400</v>
      </c>
      <c r="K2625" s="12" t="s">
        <v>15923</v>
      </c>
      <c r="U2625" s="13">
        <v>393044</v>
      </c>
      <c r="V2625" s="13">
        <v>13057</v>
      </c>
    </row>
    <row r="2626" spans="1:22" s="5" customFormat="1" ht="20" customHeight="1" x14ac:dyDescent="0.15">
      <c r="A2626" s="10" t="s">
        <v>15924</v>
      </c>
      <c r="B2626" s="11" t="s">
        <v>15925</v>
      </c>
      <c r="D2626" s="12" t="s">
        <v>27</v>
      </c>
      <c r="G2626" s="13">
        <v>9543424</v>
      </c>
      <c r="H2626" s="13">
        <v>46505601</v>
      </c>
      <c r="K2626" s="12" t="s">
        <v>15926</v>
      </c>
      <c r="U2626" s="13">
        <v>7822391</v>
      </c>
    </row>
    <row r="2627" spans="1:22" s="5" customFormat="1" ht="20" customHeight="1" x14ac:dyDescent="0.15">
      <c r="A2627" s="10" t="s">
        <v>15927</v>
      </c>
      <c r="B2627" s="11" t="s">
        <v>15928</v>
      </c>
      <c r="C2627" s="12" t="s">
        <v>15929</v>
      </c>
      <c r="D2627" s="12" t="s">
        <v>27</v>
      </c>
      <c r="G2627" s="13">
        <v>9570</v>
      </c>
      <c r="H2627" s="13">
        <v>46505005</v>
      </c>
      <c r="I2627" s="13">
        <v>44081</v>
      </c>
      <c r="K2627" s="12" t="s">
        <v>15930</v>
      </c>
      <c r="U2627" s="13">
        <v>9195</v>
      </c>
      <c r="V2627" s="13">
        <v>50412071</v>
      </c>
    </row>
    <row r="2628" spans="1:22" s="5" customFormat="1" ht="20" customHeight="1" x14ac:dyDescent="0.15">
      <c r="A2628" s="10" t="s">
        <v>15931</v>
      </c>
      <c r="B2628" s="11" t="s">
        <v>15932</v>
      </c>
      <c r="D2628" s="12" t="s">
        <v>27</v>
      </c>
      <c r="E2628" s="12" t="s">
        <v>15933</v>
      </c>
      <c r="G2628" s="13">
        <v>186</v>
      </c>
      <c r="H2628" s="13">
        <v>46505844</v>
      </c>
      <c r="I2628" s="13">
        <v>15350</v>
      </c>
      <c r="K2628" s="12" t="s">
        <v>15934</v>
      </c>
      <c r="U2628" s="13">
        <v>181</v>
      </c>
    </row>
    <row r="2629" spans="1:22" s="5" customFormat="1" ht="20" customHeight="1" x14ac:dyDescent="0.15">
      <c r="A2629" s="10" t="s">
        <v>15935</v>
      </c>
      <c r="B2629" s="11" t="s">
        <v>15936</v>
      </c>
      <c r="D2629" s="12" t="s">
        <v>27</v>
      </c>
      <c r="G2629" s="13">
        <v>445966</v>
      </c>
      <c r="H2629" s="13">
        <v>46504706</v>
      </c>
      <c r="K2629" s="12" t="s">
        <v>15937</v>
      </c>
      <c r="U2629" s="13">
        <v>393444</v>
      </c>
      <c r="V2629" s="13">
        <v>5515</v>
      </c>
    </row>
    <row r="2630" spans="1:22" s="5" customFormat="1" ht="20" customHeight="1" x14ac:dyDescent="0.15">
      <c r="A2630" s="10" t="s">
        <v>15938</v>
      </c>
      <c r="B2630" s="11" t="s">
        <v>15939</v>
      </c>
      <c r="D2630" s="12" t="s">
        <v>27</v>
      </c>
      <c r="G2630" s="13">
        <v>17753927</v>
      </c>
      <c r="H2630" s="13">
        <v>46508277</v>
      </c>
      <c r="I2630" s="13">
        <v>41696</v>
      </c>
      <c r="K2630" s="12" t="s">
        <v>15940</v>
      </c>
      <c r="U2630" s="13">
        <v>16743925</v>
      </c>
    </row>
    <row r="2631" spans="1:22" s="5" customFormat="1" ht="20" customHeight="1" x14ac:dyDescent="0.15">
      <c r="A2631" s="10" t="s">
        <v>15941</v>
      </c>
      <c r="B2631" s="11" t="s">
        <v>15942</v>
      </c>
      <c r="D2631" s="12" t="s">
        <v>27</v>
      </c>
      <c r="G2631" s="13">
        <v>447096</v>
      </c>
      <c r="H2631" s="13">
        <v>46506202</v>
      </c>
      <c r="I2631" s="13">
        <v>43896</v>
      </c>
      <c r="K2631" s="12" t="s">
        <v>15943</v>
      </c>
      <c r="U2631" s="13">
        <v>394282</v>
      </c>
    </row>
    <row r="2632" spans="1:22" s="5" customFormat="1" ht="20" customHeight="1" x14ac:dyDescent="0.15">
      <c r="A2632" s="10" t="s">
        <v>15944</v>
      </c>
      <c r="B2632" s="11" t="s">
        <v>15945</v>
      </c>
      <c r="C2632" s="12" t="s">
        <v>15946</v>
      </c>
      <c r="D2632" s="12" t="s">
        <v>27</v>
      </c>
      <c r="E2632" s="12" t="s">
        <v>15947</v>
      </c>
      <c r="F2632" s="12" t="s">
        <v>15948</v>
      </c>
      <c r="G2632" s="13">
        <v>10635</v>
      </c>
      <c r="H2632" s="13">
        <v>46506828</v>
      </c>
      <c r="I2632" s="13">
        <v>16330</v>
      </c>
      <c r="K2632" s="12" t="s">
        <v>15949</v>
      </c>
      <c r="R2632" s="12" t="s">
        <v>15950</v>
      </c>
      <c r="U2632" s="13">
        <v>10189</v>
      </c>
      <c r="V2632" s="13">
        <v>18161</v>
      </c>
    </row>
    <row r="2633" spans="1:22" s="5" customFormat="1" ht="20" customHeight="1" x14ac:dyDescent="0.15">
      <c r="A2633" s="10" t="s">
        <v>15951</v>
      </c>
      <c r="B2633" s="11" t="s">
        <v>15952</v>
      </c>
      <c r="D2633" s="12" t="s">
        <v>27</v>
      </c>
      <c r="E2633" s="12" t="s">
        <v>15953</v>
      </c>
      <c r="G2633" s="13">
        <v>10214</v>
      </c>
      <c r="H2633" s="13">
        <v>46508242</v>
      </c>
      <c r="I2633" s="13">
        <v>17980</v>
      </c>
      <c r="K2633" s="12" t="s">
        <v>15954</v>
      </c>
      <c r="U2633" s="13">
        <v>9799</v>
      </c>
    </row>
    <row r="2634" spans="1:22" s="5" customFormat="1" ht="20" customHeight="1" x14ac:dyDescent="0.15">
      <c r="A2634" s="10" t="s">
        <v>15955</v>
      </c>
      <c r="B2634" s="11" t="s">
        <v>15956</v>
      </c>
      <c r="D2634" s="12" t="s">
        <v>27</v>
      </c>
      <c r="G2634" s="13">
        <v>131704221</v>
      </c>
      <c r="H2634" s="13">
        <v>46507889</v>
      </c>
      <c r="K2634" s="12" t="s">
        <v>15956</v>
      </c>
      <c r="R2634" s="12" t="s">
        <v>15957</v>
      </c>
    </row>
    <row r="2635" spans="1:22" s="5" customFormat="1" ht="20" customHeight="1" x14ac:dyDescent="0.15">
      <c r="A2635" s="10" t="s">
        <v>15958</v>
      </c>
      <c r="B2635" s="11" t="s">
        <v>15959</v>
      </c>
      <c r="D2635" s="12" t="s">
        <v>27</v>
      </c>
      <c r="G2635" s="13">
        <v>17753872</v>
      </c>
      <c r="H2635" s="13">
        <v>46508484</v>
      </c>
      <c r="K2635" s="12" t="s">
        <v>15960</v>
      </c>
      <c r="U2635" s="13">
        <v>16743752</v>
      </c>
    </row>
    <row r="2636" spans="1:22" s="5" customFormat="1" ht="20" customHeight="1" x14ac:dyDescent="0.15">
      <c r="A2636" s="10" t="s">
        <v>15961</v>
      </c>
      <c r="B2636" s="11" t="s">
        <v>15962</v>
      </c>
      <c r="D2636" s="12" t="s">
        <v>27</v>
      </c>
      <c r="G2636" s="13">
        <v>446493</v>
      </c>
      <c r="H2636" s="13">
        <v>46506029</v>
      </c>
      <c r="K2636" s="12" t="s">
        <v>15963</v>
      </c>
      <c r="U2636" s="13">
        <v>393828</v>
      </c>
    </row>
    <row r="2637" spans="1:22" s="5" customFormat="1" ht="20" customHeight="1" x14ac:dyDescent="0.15">
      <c r="A2637" s="10" t="s">
        <v>15964</v>
      </c>
      <c r="B2637" s="11" t="s">
        <v>15965</v>
      </c>
      <c r="D2637" s="12" t="s">
        <v>27</v>
      </c>
      <c r="G2637" s="13">
        <v>5287884</v>
      </c>
      <c r="H2637" s="13">
        <v>46506193</v>
      </c>
      <c r="K2637" s="12" t="s">
        <v>15966</v>
      </c>
      <c r="U2637" s="13">
        <v>4450169</v>
      </c>
    </row>
    <row r="2638" spans="1:22" s="5" customFormat="1" ht="20" customHeight="1" x14ac:dyDescent="0.15">
      <c r="A2638" s="10" t="s">
        <v>15967</v>
      </c>
      <c r="B2638" s="11" t="s">
        <v>15968</v>
      </c>
      <c r="D2638" s="12" t="s">
        <v>27</v>
      </c>
      <c r="G2638" s="13">
        <v>6120722</v>
      </c>
      <c r="H2638" s="13">
        <v>46507974</v>
      </c>
      <c r="K2638" s="12" t="s">
        <v>15969</v>
      </c>
      <c r="U2638" s="13">
        <v>15732679</v>
      </c>
    </row>
    <row r="2639" spans="1:22" s="5" customFormat="1" ht="20" customHeight="1" x14ac:dyDescent="0.15">
      <c r="A2639" s="10" t="s">
        <v>15970</v>
      </c>
      <c r="B2639" s="11" t="s">
        <v>15971</v>
      </c>
      <c r="D2639" s="12" t="s">
        <v>27</v>
      </c>
      <c r="G2639" s="13">
        <v>447537</v>
      </c>
      <c r="H2639" s="13">
        <v>46505266</v>
      </c>
      <c r="K2639" s="13">
        <v>787</v>
      </c>
      <c r="U2639" s="13">
        <v>394599</v>
      </c>
      <c r="V2639" s="13">
        <v>14678</v>
      </c>
    </row>
    <row r="2640" spans="1:22" s="5" customFormat="1" ht="20" customHeight="1" x14ac:dyDescent="0.15">
      <c r="A2640" s="10" t="s">
        <v>15972</v>
      </c>
      <c r="B2640" s="11" t="s">
        <v>15973</v>
      </c>
      <c r="D2640" s="12" t="s">
        <v>27</v>
      </c>
      <c r="G2640" s="13">
        <v>784625</v>
      </c>
      <c r="H2640" s="13">
        <v>46508837</v>
      </c>
      <c r="K2640" s="12" t="s">
        <v>15974</v>
      </c>
      <c r="U2640" s="13">
        <v>686141</v>
      </c>
      <c r="V2640" s="13">
        <v>50175442</v>
      </c>
    </row>
    <row r="2641" spans="1:23" s="5" customFormat="1" ht="20" customHeight="1" x14ac:dyDescent="0.15">
      <c r="A2641" s="10" t="s">
        <v>15975</v>
      </c>
      <c r="B2641" s="11" t="s">
        <v>15976</v>
      </c>
      <c r="D2641" s="12" t="s">
        <v>27</v>
      </c>
      <c r="G2641" s="13">
        <v>445344</v>
      </c>
      <c r="H2641" s="13">
        <v>46508781</v>
      </c>
      <c r="I2641" s="13">
        <v>15533</v>
      </c>
      <c r="K2641" s="12" t="s">
        <v>15977</v>
      </c>
      <c r="U2641" s="13">
        <v>393007</v>
      </c>
    </row>
    <row r="2642" spans="1:23" s="5" customFormat="1" ht="20" customHeight="1" x14ac:dyDescent="0.15">
      <c r="A2642" s="10" t="s">
        <v>15978</v>
      </c>
      <c r="B2642" s="11" t="s">
        <v>15979</v>
      </c>
      <c r="D2642" s="12" t="s">
        <v>27</v>
      </c>
      <c r="G2642" s="13">
        <v>445109</v>
      </c>
      <c r="H2642" s="13">
        <v>46504888</v>
      </c>
      <c r="K2642" s="12" t="s">
        <v>15980</v>
      </c>
      <c r="U2642" s="13">
        <v>392845</v>
      </c>
    </row>
    <row r="2643" spans="1:23" s="5" customFormat="1" ht="20" customHeight="1" x14ac:dyDescent="0.15">
      <c r="A2643" s="10" t="s">
        <v>15981</v>
      </c>
      <c r="B2643" s="11" t="s">
        <v>15982</v>
      </c>
      <c r="C2643" s="12" t="s">
        <v>15983</v>
      </c>
      <c r="D2643" s="12" t="s">
        <v>27</v>
      </c>
      <c r="E2643" s="12" t="s">
        <v>15984</v>
      </c>
      <c r="G2643" s="13">
        <v>92753</v>
      </c>
      <c r="H2643" s="13">
        <v>46506742</v>
      </c>
      <c r="I2643" s="13">
        <v>15539</v>
      </c>
      <c r="K2643" s="12" t="s">
        <v>15985</v>
      </c>
      <c r="R2643" s="12" t="s">
        <v>15986</v>
      </c>
      <c r="U2643" s="13">
        <v>83731</v>
      </c>
    </row>
    <row r="2644" spans="1:23" s="5" customFormat="1" ht="20" customHeight="1" x14ac:dyDescent="0.15">
      <c r="A2644" s="10" t="s">
        <v>15987</v>
      </c>
      <c r="B2644" s="11" t="s">
        <v>15988</v>
      </c>
      <c r="D2644" s="12" t="s">
        <v>27</v>
      </c>
      <c r="G2644" s="13">
        <v>5287678</v>
      </c>
      <c r="H2644" s="13">
        <v>46507241</v>
      </c>
      <c r="K2644" s="12" t="s">
        <v>15989</v>
      </c>
      <c r="U2644" s="13">
        <v>4449996</v>
      </c>
    </row>
    <row r="2645" spans="1:23" s="5" customFormat="1" ht="20" customHeight="1" x14ac:dyDescent="0.15">
      <c r="A2645" s="10" t="s">
        <v>15990</v>
      </c>
      <c r="B2645" s="11" t="s">
        <v>15991</v>
      </c>
      <c r="D2645" s="12" t="s">
        <v>27</v>
      </c>
      <c r="G2645" s="13">
        <v>447958</v>
      </c>
      <c r="H2645" s="13">
        <v>46506632</v>
      </c>
      <c r="K2645" s="12" t="s">
        <v>15992</v>
      </c>
      <c r="U2645" s="13">
        <v>394903</v>
      </c>
      <c r="V2645" s="13">
        <v>8049</v>
      </c>
    </row>
    <row r="2646" spans="1:23" s="5" customFormat="1" ht="20" customHeight="1" x14ac:dyDescent="0.15">
      <c r="A2646" s="10" t="s">
        <v>15993</v>
      </c>
      <c r="B2646" s="11" t="s">
        <v>15994</v>
      </c>
      <c r="D2646" s="12" t="s">
        <v>27</v>
      </c>
      <c r="G2646" s="13">
        <v>97576</v>
      </c>
      <c r="H2646" s="13">
        <v>46508884</v>
      </c>
      <c r="K2646" s="12" t="s">
        <v>15995</v>
      </c>
      <c r="U2646" s="13">
        <v>88070</v>
      </c>
      <c r="V2646" s="13">
        <v>50454088</v>
      </c>
    </row>
    <row r="2647" spans="1:23" s="5" customFormat="1" ht="20" customHeight="1" x14ac:dyDescent="0.15">
      <c r="A2647" s="10" t="s">
        <v>15996</v>
      </c>
      <c r="B2647" s="11" t="s">
        <v>15997</v>
      </c>
      <c r="D2647" s="12" t="s">
        <v>27</v>
      </c>
      <c r="G2647" s="13">
        <v>449096</v>
      </c>
      <c r="H2647" s="13">
        <v>46504715</v>
      </c>
      <c r="K2647" s="12" t="s">
        <v>15998</v>
      </c>
      <c r="U2647" s="13">
        <v>395719</v>
      </c>
    </row>
    <row r="2648" spans="1:23" s="5" customFormat="1" ht="20" customHeight="1" x14ac:dyDescent="0.15">
      <c r="A2648" s="10" t="s">
        <v>15999</v>
      </c>
      <c r="B2648" s="11" t="s">
        <v>16000</v>
      </c>
      <c r="D2648" s="12" t="s">
        <v>27</v>
      </c>
      <c r="G2648" s="13">
        <v>5723</v>
      </c>
      <c r="H2648" s="13">
        <v>46506162</v>
      </c>
      <c r="I2648" s="13">
        <v>46548</v>
      </c>
      <c r="K2648" s="12" t="s">
        <v>16001</v>
      </c>
      <c r="U2648" s="13">
        <v>5521</v>
      </c>
      <c r="V2648" s="13">
        <v>14769</v>
      </c>
    </row>
    <row r="2649" spans="1:23" s="5" customFormat="1" ht="20" customHeight="1" x14ac:dyDescent="0.15">
      <c r="A2649" s="10" t="s">
        <v>16002</v>
      </c>
      <c r="B2649" s="11" t="s">
        <v>16003</v>
      </c>
      <c r="D2649" s="12" t="s">
        <v>27</v>
      </c>
      <c r="G2649" s="13">
        <v>447229</v>
      </c>
      <c r="H2649" s="13">
        <v>46505269</v>
      </c>
      <c r="K2649" s="12" t="s">
        <v>16004</v>
      </c>
      <c r="U2649" s="13">
        <v>394384</v>
      </c>
      <c r="V2649" s="13">
        <v>50051920</v>
      </c>
    </row>
    <row r="2650" spans="1:23" s="5" customFormat="1" ht="20" customHeight="1" x14ac:dyDescent="0.15">
      <c r="A2650" s="10" t="s">
        <v>16005</v>
      </c>
      <c r="B2650" s="11" t="s">
        <v>16006</v>
      </c>
      <c r="D2650" s="12" t="s">
        <v>27</v>
      </c>
      <c r="G2650" s="13">
        <v>131704222</v>
      </c>
      <c r="H2650" s="13">
        <v>46507398</v>
      </c>
      <c r="K2650" s="12" t="s">
        <v>16007</v>
      </c>
    </row>
    <row r="2651" spans="1:23" s="5" customFormat="1" ht="20" customHeight="1" x14ac:dyDescent="0.15">
      <c r="A2651" s="10" t="s">
        <v>16008</v>
      </c>
      <c r="B2651" s="11" t="s">
        <v>16009</v>
      </c>
      <c r="D2651" s="12" t="s">
        <v>27</v>
      </c>
      <c r="G2651" s="13">
        <v>447628</v>
      </c>
      <c r="H2651" s="13">
        <v>46504656</v>
      </c>
      <c r="I2651" s="13">
        <v>45586</v>
      </c>
      <c r="K2651" s="12" t="s">
        <v>16010</v>
      </c>
      <c r="U2651" s="13">
        <v>394666</v>
      </c>
    </row>
    <row r="2652" spans="1:23" s="5" customFormat="1" ht="20" customHeight="1" x14ac:dyDescent="0.15">
      <c r="A2652" s="10" t="s">
        <v>16011</v>
      </c>
      <c r="B2652" s="11" t="s">
        <v>16012</v>
      </c>
      <c r="D2652" s="12" t="s">
        <v>27</v>
      </c>
      <c r="G2652" s="13">
        <v>69617</v>
      </c>
      <c r="H2652" s="13">
        <v>46505462</v>
      </c>
      <c r="K2652" s="12" t="s">
        <v>16013</v>
      </c>
      <c r="U2652" s="13">
        <v>62820</v>
      </c>
    </row>
    <row r="2653" spans="1:23" s="5" customFormat="1" ht="20" customHeight="1" x14ac:dyDescent="0.15">
      <c r="A2653" s="10" t="s">
        <v>16014</v>
      </c>
      <c r="B2653" s="11" t="s">
        <v>16015</v>
      </c>
      <c r="C2653" s="12" t="s">
        <v>16016</v>
      </c>
      <c r="D2653" s="12" t="s">
        <v>27</v>
      </c>
      <c r="E2653" s="12" t="s">
        <v>16017</v>
      </c>
      <c r="G2653" s="13">
        <v>254</v>
      </c>
      <c r="H2653" s="13">
        <v>46507022</v>
      </c>
      <c r="I2653" s="13">
        <v>16205</v>
      </c>
      <c r="K2653" s="12" t="s">
        <v>16018</v>
      </c>
      <c r="U2653" s="13">
        <v>249</v>
      </c>
    </row>
    <row r="2654" spans="1:23" s="5" customFormat="1" ht="20" customHeight="1" x14ac:dyDescent="0.15">
      <c r="A2654" s="10" t="s">
        <v>16019</v>
      </c>
      <c r="B2654" s="11" t="s">
        <v>16020</v>
      </c>
      <c r="C2654" s="12" t="s">
        <v>16021</v>
      </c>
      <c r="D2654" s="12" t="s">
        <v>27</v>
      </c>
      <c r="G2654" s="13">
        <v>6857487</v>
      </c>
      <c r="H2654" s="13">
        <v>46507994</v>
      </c>
      <c r="I2654" s="13">
        <v>35669</v>
      </c>
      <c r="K2654" s="12" t="s">
        <v>16022</v>
      </c>
      <c r="U2654" s="13">
        <v>5256823</v>
      </c>
    </row>
    <row r="2655" spans="1:23" s="5" customFormat="1" ht="20" customHeight="1" x14ac:dyDescent="0.15">
      <c r="A2655" s="10" t="s">
        <v>16023</v>
      </c>
      <c r="B2655" s="11" t="s">
        <v>16024</v>
      </c>
      <c r="C2655" s="12" t="s">
        <v>16025</v>
      </c>
      <c r="D2655" s="12" t="s">
        <v>27</v>
      </c>
      <c r="F2655" s="12" t="s">
        <v>16026</v>
      </c>
      <c r="G2655" s="13">
        <v>4849</v>
      </c>
      <c r="H2655" s="13">
        <v>46507197</v>
      </c>
      <c r="I2655" s="13">
        <v>32015</v>
      </c>
      <c r="R2655" s="12" t="s">
        <v>16024</v>
      </c>
      <c r="U2655" s="13">
        <v>4683</v>
      </c>
      <c r="W2655" s="12" t="s">
        <v>16027</v>
      </c>
    </row>
    <row r="2656" spans="1:23" s="5" customFormat="1" ht="20" customHeight="1" x14ac:dyDescent="0.15">
      <c r="A2656" s="10" t="s">
        <v>16028</v>
      </c>
      <c r="B2656" s="11" t="s">
        <v>16029</v>
      </c>
      <c r="D2656" s="12" t="s">
        <v>27</v>
      </c>
      <c r="G2656" s="13">
        <v>445026</v>
      </c>
      <c r="H2656" s="13">
        <v>46507124</v>
      </c>
      <c r="K2656" s="12" t="s">
        <v>16030</v>
      </c>
      <c r="U2656" s="13">
        <v>392786</v>
      </c>
    </row>
    <row r="2657" spans="1:22" s="5" customFormat="1" ht="20" customHeight="1" x14ac:dyDescent="0.15">
      <c r="A2657" s="10" t="s">
        <v>16031</v>
      </c>
      <c r="B2657" s="11" t="s">
        <v>16032</v>
      </c>
      <c r="D2657" s="12" t="s">
        <v>27</v>
      </c>
      <c r="G2657" s="13">
        <v>17754207</v>
      </c>
      <c r="H2657" s="13">
        <v>46507133</v>
      </c>
      <c r="K2657" s="12" t="s">
        <v>16033</v>
      </c>
      <c r="U2657" s="13">
        <v>16744241</v>
      </c>
    </row>
    <row r="2658" spans="1:22" s="5" customFormat="1" ht="20" customHeight="1" x14ac:dyDescent="0.15">
      <c r="A2658" s="10" t="s">
        <v>16034</v>
      </c>
      <c r="B2658" s="11" t="s">
        <v>16035</v>
      </c>
      <c r="D2658" s="12" t="s">
        <v>27</v>
      </c>
      <c r="G2658" s="13">
        <v>1715</v>
      </c>
      <c r="H2658" s="13">
        <v>46508628</v>
      </c>
      <c r="K2658" s="12" t="s">
        <v>16036</v>
      </c>
      <c r="R2658" s="12" t="s">
        <v>16037</v>
      </c>
      <c r="U2658" s="13">
        <v>1652</v>
      </c>
    </row>
    <row r="2659" spans="1:22" s="5" customFormat="1" ht="20" customHeight="1" x14ac:dyDescent="0.15">
      <c r="A2659" s="10" t="s">
        <v>16038</v>
      </c>
      <c r="B2659" s="11" t="s">
        <v>16039</v>
      </c>
      <c r="C2659" s="12" t="s">
        <v>16040</v>
      </c>
      <c r="D2659" s="12" t="s">
        <v>27</v>
      </c>
      <c r="E2659" s="12" t="s">
        <v>16041</v>
      </c>
      <c r="G2659" s="13">
        <v>440317</v>
      </c>
      <c r="H2659" s="13">
        <v>46507118</v>
      </c>
      <c r="I2659" s="13">
        <v>27575</v>
      </c>
      <c r="K2659" s="12" t="s">
        <v>16042</v>
      </c>
      <c r="U2659" s="13">
        <v>389291</v>
      </c>
      <c r="V2659" s="13">
        <v>50118217</v>
      </c>
    </row>
    <row r="2660" spans="1:22" s="5" customFormat="1" ht="20" customHeight="1" x14ac:dyDescent="0.15">
      <c r="A2660" s="10" t="s">
        <v>16043</v>
      </c>
      <c r="B2660" s="11" t="s">
        <v>16044</v>
      </c>
      <c r="D2660" s="12" t="s">
        <v>27</v>
      </c>
      <c r="G2660" s="13">
        <v>444837</v>
      </c>
      <c r="H2660" s="13">
        <v>46507732</v>
      </c>
      <c r="K2660" s="12" t="s">
        <v>16045</v>
      </c>
      <c r="U2660" s="13">
        <v>392648</v>
      </c>
    </row>
    <row r="2661" spans="1:22" s="5" customFormat="1" ht="20" customHeight="1" x14ac:dyDescent="0.15">
      <c r="A2661" s="10" t="s">
        <v>16046</v>
      </c>
      <c r="B2661" s="11" t="s">
        <v>16047</v>
      </c>
      <c r="C2661" s="12" t="s">
        <v>16048</v>
      </c>
      <c r="D2661" s="12" t="s">
        <v>27</v>
      </c>
      <c r="G2661" s="13">
        <v>56069</v>
      </c>
      <c r="H2661" s="13">
        <v>46506892</v>
      </c>
      <c r="I2661" s="13">
        <v>3090</v>
      </c>
      <c r="K2661" s="13">
        <v>198</v>
      </c>
      <c r="R2661" s="12" t="s">
        <v>8840</v>
      </c>
      <c r="U2661" s="13">
        <v>50614</v>
      </c>
      <c r="V2661" s="13">
        <v>18678</v>
      </c>
    </row>
    <row r="2662" spans="1:22" s="5" customFormat="1" ht="20" customHeight="1" x14ac:dyDescent="0.15">
      <c r="A2662" s="10" t="s">
        <v>16049</v>
      </c>
      <c r="B2662" s="11" t="s">
        <v>16050</v>
      </c>
      <c r="D2662" s="12" t="s">
        <v>27</v>
      </c>
      <c r="G2662" s="13">
        <v>188350</v>
      </c>
      <c r="H2662" s="13">
        <v>46507618</v>
      </c>
      <c r="K2662" s="12" t="s">
        <v>16051</v>
      </c>
      <c r="U2662" s="13">
        <v>163705</v>
      </c>
    </row>
    <row r="2663" spans="1:22" s="5" customFormat="1" ht="20" customHeight="1" x14ac:dyDescent="0.15">
      <c r="A2663" s="10" t="s">
        <v>16052</v>
      </c>
      <c r="B2663" s="11" t="s">
        <v>16053</v>
      </c>
      <c r="D2663" s="12" t="s">
        <v>27</v>
      </c>
      <c r="G2663" s="13">
        <v>447722</v>
      </c>
      <c r="H2663" s="13">
        <v>46506120</v>
      </c>
      <c r="K2663" s="12" t="s">
        <v>16054</v>
      </c>
      <c r="U2663" s="13">
        <v>394737</v>
      </c>
    </row>
    <row r="2664" spans="1:22" s="5" customFormat="1" ht="20" customHeight="1" x14ac:dyDescent="0.15">
      <c r="A2664" s="10" t="s">
        <v>16055</v>
      </c>
      <c r="B2664" s="11" t="s">
        <v>16056</v>
      </c>
      <c r="C2664" s="12" t="s">
        <v>16057</v>
      </c>
      <c r="D2664" s="12" t="s">
        <v>27</v>
      </c>
      <c r="G2664" s="13">
        <v>8150</v>
      </c>
      <c r="H2664" s="13">
        <v>46506526</v>
      </c>
      <c r="I2664" s="13">
        <v>46784</v>
      </c>
      <c r="K2664" s="12" t="s">
        <v>16058</v>
      </c>
      <c r="R2664" s="12" t="s">
        <v>16056</v>
      </c>
      <c r="U2664" s="13">
        <v>13839575</v>
      </c>
    </row>
    <row r="2665" spans="1:22" s="5" customFormat="1" ht="20" customHeight="1" x14ac:dyDescent="0.15">
      <c r="A2665" s="10" t="s">
        <v>16059</v>
      </c>
      <c r="B2665" s="11" t="s">
        <v>16060</v>
      </c>
      <c r="D2665" s="12" t="s">
        <v>27</v>
      </c>
      <c r="G2665" s="13">
        <v>3710</v>
      </c>
      <c r="H2665" s="13">
        <v>46504907</v>
      </c>
      <c r="K2665" s="12" t="s">
        <v>16061</v>
      </c>
      <c r="U2665" s="13">
        <v>3579</v>
      </c>
      <c r="V2665" s="13">
        <v>50055291</v>
      </c>
    </row>
    <row r="2666" spans="1:22" s="5" customFormat="1" ht="20" customHeight="1" x14ac:dyDescent="0.15">
      <c r="A2666" s="10" t="s">
        <v>16062</v>
      </c>
      <c r="B2666" s="11" t="s">
        <v>16063</v>
      </c>
      <c r="D2666" s="12" t="s">
        <v>27</v>
      </c>
      <c r="G2666" s="13">
        <v>42626649</v>
      </c>
      <c r="H2666" s="13">
        <v>46505250</v>
      </c>
      <c r="K2666" s="12" t="s">
        <v>16064</v>
      </c>
      <c r="U2666" s="13">
        <v>26326201</v>
      </c>
    </row>
    <row r="2667" spans="1:22" s="5" customFormat="1" ht="20" customHeight="1" x14ac:dyDescent="0.15">
      <c r="A2667" s="10" t="s">
        <v>16065</v>
      </c>
      <c r="B2667" s="11" t="s">
        <v>16066</v>
      </c>
      <c r="D2667" s="12" t="s">
        <v>27</v>
      </c>
      <c r="E2667" s="12" t="s">
        <v>16067</v>
      </c>
      <c r="G2667" s="13">
        <v>8094</v>
      </c>
      <c r="H2667" s="13">
        <v>46505604</v>
      </c>
      <c r="I2667" s="13">
        <v>45571</v>
      </c>
      <c r="K2667" s="12" t="s">
        <v>16068</v>
      </c>
      <c r="R2667" s="12" t="s">
        <v>16069</v>
      </c>
      <c r="U2667" s="13">
        <v>7803</v>
      </c>
    </row>
    <row r="2668" spans="1:22" s="5" customFormat="1" ht="20" customHeight="1" x14ac:dyDescent="0.15">
      <c r="A2668" s="10" t="s">
        <v>16070</v>
      </c>
      <c r="B2668" s="11" t="s">
        <v>16071</v>
      </c>
      <c r="D2668" s="12" t="s">
        <v>27</v>
      </c>
      <c r="G2668" s="13">
        <v>5289509</v>
      </c>
      <c r="H2668" s="13">
        <v>46504725</v>
      </c>
      <c r="K2668" s="12" t="s">
        <v>16072</v>
      </c>
      <c r="U2668" s="13">
        <v>4451461</v>
      </c>
    </row>
    <row r="2669" spans="1:22" s="5" customFormat="1" ht="20" customHeight="1" x14ac:dyDescent="0.15">
      <c r="A2669" s="10" t="s">
        <v>16073</v>
      </c>
      <c r="B2669" s="11" t="s">
        <v>16074</v>
      </c>
      <c r="D2669" s="12" t="s">
        <v>27</v>
      </c>
      <c r="G2669" s="13">
        <v>5497016</v>
      </c>
      <c r="H2669" s="13">
        <v>46505402</v>
      </c>
      <c r="K2669" s="12" t="s">
        <v>16075</v>
      </c>
      <c r="U2669" s="13">
        <v>4593631</v>
      </c>
    </row>
    <row r="2670" spans="1:22" s="5" customFormat="1" ht="20" customHeight="1" x14ac:dyDescent="0.15">
      <c r="A2670" s="10" t="s">
        <v>16076</v>
      </c>
      <c r="B2670" s="11" t="s">
        <v>16077</v>
      </c>
      <c r="D2670" s="12" t="s">
        <v>27</v>
      </c>
      <c r="E2670" s="12" t="s">
        <v>16078</v>
      </c>
      <c r="G2670" s="13">
        <v>128419</v>
      </c>
      <c r="H2670" s="13">
        <v>46506084</v>
      </c>
      <c r="I2670" s="13">
        <v>18225</v>
      </c>
      <c r="K2670" s="12" t="s">
        <v>16079</v>
      </c>
      <c r="U2670" s="13">
        <v>16744067</v>
      </c>
    </row>
    <row r="2671" spans="1:22" s="5" customFormat="1" ht="20" customHeight="1" x14ac:dyDescent="0.15">
      <c r="A2671" s="10" t="s">
        <v>16080</v>
      </c>
      <c r="B2671" s="11" t="s">
        <v>16081</v>
      </c>
      <c r="D2671" s="12" t="s">
        <v>27</v>
      </c>
      <c r="G2671" s="13">
        <v>447867</v>
      </c>
      <c r="H2671" s="13">
        <v>46506921</v>
      </c>
      <c r="K2671" s="12" t="s">
        <v>16082</v>
      </c>
      <c r="U2671" s="13">
        <v>394838</v>
      </c>
    </row>
    <row r="2672" spans="1:22" s="5" customFormat="1" ht="20" customHeight="1" x14ac:dyDescent="0.15">
      <c r="A2672" s="10" t="s">
        <v>16083</v>
      </c>
      <c r="B2672" s="11" t="s">
        <v>16084</v>
      </c>
      <c r="C2672" s="12" t="s">
        <v>16085</v>
      </c>
      <c r="D2672" s="12" t="s">
        <v>27</v>
      </c>
      <c r="G2672" s="13">
        <v>446102</v>
      </c>
      <c r="H2672" s="13">
        <v>46508117</v>
      </c>
      <c r="I2672" s="13">
        <v>43394</v>
      </c>
      <c r="K2672" s="12" t="s">
        <v>16086</v>
      </c>
      <c r="U2672" s="13">
        <v>393547</v>
      </c>
    </row>
    <row r="2673" spans="1:23" s="5" customFormat="1" ht="20" customHeight="1" x14ac:dyDescent="0.15">
      <c r="A2673" s="10" t="s">
        <v>16087</v>
      </c>
      <c r="B2673" s="11" t="s">
        <v>16088</v>
      </c>
      <c r="D2673" s="12" t="s">
        <v>27</v>
      </c>
      <c r="G2673" s="13">
        <v>449402</v>
      </c>
      <c r="H2673" s="13">
        <v>46506384</v>
      </c>
      <c r="I2673" s="13">
        <v>47351</v>
      </c>
      <c r="K2673" s="12" t="s">
        <v>16089</v>
      </c>
      <c r="U2673" s="13">
        <v>395947</v>
      </c>
      <c r="V2673" s="13">
        <v>50086741</v>
      </c>
    </row>
    <row r="2674" spans="1:23" s="5" customFormat="1" ht="20" customHeight="1" x14ac:dyDescent="0.15">
      <c r="A2674" s="10" t="s">
        <v>16090</v>
      </c>
      <c r="B2674" s="11" t="s">
        <v>16091</v>
      </c>
      <c r="D2674" s="12" t="s">
        <v>27</v>
      </c>
      <c r="G2674" s="13">
        <v>447864</v>
      </c>
      <c r="H2674" s="13">
        <v>46506905</v>
      </c>
      <c r="I2674" s="13">
        <v>39723</v>
      </c>
      <c r="K2674" s="12" t="s">
        <v>16092</v>
      </c>
      <c r="U2674" s="13">
        <v>394835</v>
      </c>
      <c r="V2674" s="13">
        <v>50370376</v>
      </c>
    </row>
    <row r="2675" spans="1:23" s="5" customFormat="1" ht="20" customHeight="1" x14ac:dyDescent="0.15">
      <c r="A2675" s="10" t="s">
        <v>16093</v>
      </c>
      <c r="B2675" s="11" t="s">
        <v>16094</v>
      </c>
      <c r="D2675" s="12" t="s">
        <v>27</v>
      </c>
      <c r="G2675" s="13">
        <v>572</v>
      </c>
      <c r="H2675" s="13">
        <v>46508936</v>
      </c>
      <c r="I2675" s="13">
        <v>443725</v>
      </c>
      <c r="K2675" s="12" t="s">
        <v>16095</v>
      </c>
      <c r="R2675" s="12" t="s">
        <v>16094</v>
      </c>
      <c r="U2675" s="13">
        <v>555</v>
      </c>
      <c r="V2675" s="13">
        <v>50153713</v>
      </c>
      <c r="W2675" s="12" t="s">
        <v>16096</v>
      </c>
    </row>
    <row r="2676" spans="1:23" s="5" customFormat="1" ht="20" customHeight="1" x14ac:dyDescent="0.15">
      <c r="A2676" s="10" t="s">
        <v>16097</v>
      </c>
      <c r="B2676" s="11" t="s">
        <v>16098</v>
      </c>
      <c r="D2676" s="12" t="s">
        <v>27</v>
      </c>
      <c r="G2676" s="13">
        <v>17754017</v>
      </c>
      <c r="H2676" s="13">
        <v>46505245</v>
      </c>
      <c r="K2676" s="12" t="s">
        <v>16099</v>
      </c>
      <c r="U2676" s="13">
        <v>25057409</v>
      </c>
    </row>
    <row r="2677" spans="1:23" s="5" customFormat="1" ht="20" customHeight="1" x14ac:dyDescent="0.15">
      <c r="A2677" s="10" t="s">
        <v>16100</v>
      </c>
      <c r="B2677" s="11" t="s">
        <v>16101</v>
      </c>
      <c r="D2677" s="12" t="s">
        <v>27</v>
      </c>
      <c r="G2677" s="13">
        <v>17754027</v>
      </c>
      <c r="H2677" s="13">
        <v>46506233</v>
      </c>
      <c r="K2677" s="12" t="s">
        <v>16102</v>
      </c>
      <c r="U2677" s="13">
        <v>25057907</v>
      </c>
      <c r="W2677" s="12" t="s">
        <v>16103</v>
      </c>
    </row>
    <row r="2678" spans="1:23" s="5" customFormat="1" ht="20" customHeight="1" x14ac:dyDescent="0.15">
      <c r="A2678" s="10" t="s">
        <v>16104</v>
      </c>
      <c r="B2678" s="11" t="s">
        <v>16105</v>
      </c>
      <c r="C2678" s="12" t="s">
        <v>16106</v>
      </c>
      <c r="D2678" s="12" t="s">
        <v>27</v>
      </c>
      <c r="E2678" s="12" t="s">
        <v>16107</v>
      </c>
      <c r="G2678" s="13">
        <v>964</v>
      </c>
      <c r="H2678" s="13">
        <v>46508098</v>
      </c>
      <c r="I2678" s="13">
        <v>30841</v>
      </c>
      <c r="K2678" s="12" t="s">
        <v>16108</v>
      </c>
      <c r="U2678" s="13">
        <v>939</v>
      </c>
    </row>
    <row r="2679" spans="1:23" s="5" customFormat="1" ht="20" customHeight="1" x14ac:dyDescent="0.15">
      <c r="A2679" s="10" t="s">
        <v>16109</v>
      </c>
      <c r="B2679" s="11" t="s">
        <v>16110</v>
      </c>
      <c r="D2679" s="12" t="s">
        <v>27</v>
      </c>
      <c r="E2679" s="12" t="s">
        <v>16111</v>
      </c>
      <c r="G2679" s="13">
        <v>6119</v>
      </c>
      <c r="H2679" s="13">
        <v>46508838</v>
      </c>
      <c r="I2679" s="13">
        <v>27971</v>
      </c>
      <c r="K2679" s="12" t="s">
        <v>16112</v>
      </c>
      <c r="U2679" s="13">
        <v>5891</v>
      </c>
      <c r="V2679" s="13">
        <v>36629</v>
      </c>
    </row>
    <row r="2680" spans="1:23" s="5" customFormat="1" ht="20" customHeight="1" x14ac:dyDescent="0.15">
      <c r="A2680" s="10" t="s">
        <v>16113</v>
      </c>
      <c r="B2680" s="11" t="s">
        <v>16114</v>
      </c>
      <c r="D2680" s="12" t="s">
        <v>27</v>
      </c>
      <c r="G2680" s="13">
        <v>5287850</v>
      </c>
      <c r="H2680" s="13">
        <v>46505430</v>
      </c>
      <c r="K2680" s="12" t="s">
        <v>16115</v>
      </c>
      <c r="U2680" s="13">
        <v>4450140</v>
      </c>
      <c r="V2680" s="13">
        <v>50281176</v>
      </c>
    </row>
    <row r="2681" spans="1:23" s="5" customFormat="1" ht="20" customHeight="1" x14ac:dyDescent="0.15">
      <c r="A2681" s="10" t="s">
        <v>16116</v>
      </c>
      <c r="B2681" s="11" t="s">
        <v>16117</v>
      </c>
      <c r="D2681" s="12" t="s">
        <v>27</v>
      </c>
      <c r="G2681" s="13">
        <v>4633094</v>
      </c>
      <c r="H2681" s="13">
        <v>46505870</v>
      </c>
      <c r="U2681" s="13">
        <v>3823471</v>
      </c>
    </row>
    <row r="2682" spans="1:23" s="5" customFormat="1" ht="20" customHeight="1" x14ac:dyDescent="0.15">
      <c r="A2682" s="10" t="s">
        <v>16118</v>
      </c>
      <c r="B2682" s="11" t="s">
        <v>16119</v>
      </c>
      <c r="C2682" s="12" t="s">
        <v>16120</v>
      </c>
      <c r="D2682" s="12" t="s">
        <v>27</v>
      </c>
      <c r="E2682" s="12" t="s">
        <v>16121</v>
      </c>
      <c r="G2682" s="13">
        <v>643684</v>
      </c>
      <c r="H2682" s="13">
        <v>46506721</v>
      </c>
      <c r="I2682" s="13">
        <v>28592</v>
      </c>
      <c r="K2682" s="12" t="s">
        <v>16122</v>
      </c>
      <c r="U2682" s="13">
        <v>558800</v>
      </c>
    </row>
    <row r="2683" spans="1:23" s="5" customFormat="1" ht="20" customHeight="1" x14ac:dyDescent="0.15">
      <c r="A2683" s="10" t="s">
        <v>16123</v>
      </c>
      <c r="B2683" s="11" t="s">
        <v>16124</v>
      </c>
      <c r="D2683" s="12" t="s">
        <v>27</v>
      </c>
      <c r="G2683" s="13">
        <v>5289210</v>
      </c>
      <c r="H2683" s="13">
        <v>46508164</v>
      </c>
      <c r="I2683" s="13">
        <v>45147</v>
      </c>
      <c r="K2683" s="12" t="s">
        <v>16125</v>
      </c>
      <c r="U2683" s="13">
        <v>4451217</v>
      </c>
    </row>
    <row r="2684" spans="1:23" s="5" customFormat="1" ht="20" customHeight="1" x14ac:dyDescent="0.15">
      <c r="A2684" s="10" t="s">
        <v>16126</v>
      </c>
      <c r="B2684" s="11" t="s">
        <v>16127</v>
      </c>
      <c r="D2684" s="12" t="s">
        <v>27</v>
      </c>
      <c r="E2684" s="12" t="s">
        <v>16128</v>
      </c>
      <c r="G2684" s="13">
        <v>160617</v>
      </c>
      <c r="H2684" s="13">
        <v>46507709</v>
      </c>
      <c r="I2684" s="13">
        <v>15842</v>
      </c>
      <c r="K2684" s="12" t="s">
        <v>16129</v>
      </c>
      <c r="U2684" s="13">
        <v>141140</v>
      </c>
      <c r="V2684" s="13">
        <v>21336</v>
      </c>
    </row>
    <row r="2685" spans="1:23" s="5" customFormat="1" ht="20" customHeight="1" x14ac:dyDescent="0.15">
      <c r="A2685" s="10" t="s">
        <v>16130</v>
      </c>
      <c r="B2685" s="11" t="s">
        <v>16131</v>
      </c>
      <c r="D2685" s="12" t="s">
        <v>27</v>
      </c>
      <c r="E2685" s="12" t="s">
        <v>16132</v>
      </c>
      <c r="G2685" s="13">
        <v>17754089</v>
      </c>
      <c r="H2685" s="13">
        <v>46505728</v>
      </c>
      <c r="K2685" s="12" t="s">
        <v>16133</v>
      </c>
    </row>
    <row r="2686" spans="1:23" s="5" customFormat="1" ht="20" customHeight="1" x14ac:dyDescent="0.15">
      <c r="A2686" s="10" t="s">
        <v>16134</v>
      </c>
      <c r="B2686" s="11" t="s">
        <v>16135</v>
      </c>
      <c r="C2686" s="12" t="s">
        <v>16136</v>
      </c>
      <c r="D2686" s="12" t="s">
        <v>27</v>
      </c>
      <c r="E2686" s="12" t="s">
        <v>16137</v>
      </c>
      <c r="F2686" s="12" t="s">
        <v>16138</v>
      </c>
      <c r="G2686" s="13">
        <v>439280</v>
      </c>
      <c r="H2686" s="13">
        <v>46505826</v>
      </c>
      <c r="I2686" s="13">
        <v>58266</v>
      </c>
      <c r="K2686" s="12" t="s">
        <v>16139</v>
      </c>
      <c r="R2686" s="12" t="s">
        <v>16140</v>
      </c>
      <c r="U2686" s="13">
        <v>388413</v>
      </c>
      <c r="V2686" s="13">
        <v>50403163</v>
      </c>
    </row>
    <row r="2687" spans="1:23" s="5" customFormat="1" ht="20" customHeight="1" x14ac:dyDescent="0.15">
      <c r="A2687" s="10" t="s">
        <v>16141</v>
      </c>
      <c r="B2687" s="11" t="s">
        <v>16142</v>
      </c>
      <c r="D2687" s="12" t="s">
        <v>27</v>
      </c>
      <c r="G2687" s="13">
        <v>5158928</v>
      </c>
      <c r="H2687" s="13">
        <v>46507673</v>
      </c>
      <c r="K2687" s="12" t="s">
        <v>16143</v>
      </c>
      <c r="U2687" s="13">
        <v>4331857</v>
      </c>
    </row>
    <row r="2688" spans="1:23" s="5" customFormat="1" ht="20" customHeight="1" x14ac:dyDescent="0.15">
      <c r="A2688" s="10" t="s">
        <v>16144</v>
      </c>
      <c r="B2688" s="11" t="s">
        <v>16145</v>
      </c>
      <c r="C2688" s="12" t="s">
        <v>16146</v>
      </c>
      <c r="D2688" s="12" t="s">
        <v>27</v>
      </c>
      <c r="E2688" s="12" t="s">
        <v>16147</v>
      </c>
      <c r="G2688" s="13">
        <v>19233</v>
      </c>
      <c r="H2688" s="13">
        <v>46507432</v>
      </c>
      <c r="I2688" s="13">
        <v>16055</v>
      </c>
      <c r="K2688" s="12" t="s">
        <v>16148</v>
      </c>
      <c r="R2688" s="12" t="s">
        <v>16145</v>
      </c>
      <c r="U2688" s="13">
        <v>18150</v>
      </c>
    </row>
    <row r="2689" spans="1:22" s="5" customFormat="1" ht="20" customHeight="1" x14ac:dyDescent="0.15">
      <c r="A2689" s="10" t="s">
        <v>16149</v>
      </c>
      <c r="B2689" s="11" t="s">
        <v>16150</v>
      </c>
      <c r="C2689" s="12" t="s">
        <v>16151</v>
      </c>
      <c r="D2689" s="12" t="s">
        <v>27</v>
      </c>
      <c r="E2689" s="12" t="s">
        <v>16152</v>
      </c>
      <c r="G2689" s="13">
        <v>5798</v>
      </c>
      <c r="H2689" s="13">
        <v>46508614</v>
      </c>
      <c r="I2689" s="13">
        <v>41275</v>
      </c>
      <c r="K2689" s="12" t="s">
        <v>16153</v>
      </c>
      <c r="R2689" s="12" t="s">
        <v>16150</v>
      </c>
      <c r="U2689" s="13">
        <v>5593</v>
      </c>
      <c r="V2689" s="13">
        <v>7939</v>
      </c>
    </row>
    <row r="2690" spans="1:22" s="5" customFormat="1" ht="20" customHeight="1" x14ac:dyDescent="0.15">
      <c r="A2690" s="10" t="s">
        <v>16154</v>
      </c>
      <c r="B2690" s="11" t="s">
        <v>16155</v>
      </c>
      <c r="D2690" s="12" t="s">
        <v>27</v>
      </c>
      <c r="G2690" s="13">
        <v>5287989</v>
      </c>
      <c r="H2690" s="13">
        <v>46506165</v>
      </c>
      <c r="K2690" s="12" t="s">
        <v>16156</v>
      </c>
      <c r="U2690" s="13">
        <v>4450238</v>
      </c>
      <c r="V2690" s="13">
        <v>11442</v>
      </c>
    </row>
    <row r="2691" spans="1:22" s="5" customFormat="1" ht="20" customHeight="1" x14ac:dyDescent="0.15">
      <c r="A2691" s="10" t="s">
        <v>16157</v>
      </c>
      <c r="B2691" s="11" t="s">
        <v>16158</v>
      </c>
      <c r="D2691" s="12" t="s">
        <v>27</v>
      </c>
      <c r="G2691" s="13">
        <v>4369162</v>
      </c>
      <c r="H2691" s="13">
        <v>46505703</v>
      </c>
      <c r="K2691" s="12" t="s">
        <v>16159</v>
      </c>
      <c r="U2691" s="13">
        <v>3571852</v>
      </c>
      <c r="V2691" s="13">
        <v>50263769</v>
      </c>
    </row>
    <row r="2692" spans="1:22" s="5" customFormat="1" ht="20" customHeight="1" x14ac:dyDescent="0.15">
      <c r="A2692" s="10" t="s">
        <v>16160</v>
      </c>
      <c r="B2692" s="11" t="s">
        <v>16161</v>
      </c>
      <c r="D2692" s="12" t="s">
        <v>27</v>
      </c>
      <c r="G2692" s="13">
        <v>9543429</v>
      </c>
      <c r="H2692" s="13">
        <v>46508926</v>
      </c>
      <c r="K2692" s="12" t="s">
        <v>16162</v>
      </c>
      <c r="U2692" s="13">
        <v>7822395</v>
      </c>
    </row>
    <row r="2693" spans="1:22" s="5" customFormat="1" ht="20" customHeight="1" x14ac:dyDescent="0.15">
      <c r="A2693" s="10" t="s">
        <v>16163</v>
      </c>
      <c r="B2693" s="11" t="s">
        <v>16164</v>
      </c>
      <c r="D2693" s="12" t="s">
        <v>27</v>
      </c>
      <c r="G2693" s="13">
        <v>126569</v>
      </c>
      <c r="H2693" s="13">
        <v>46506706</v>
      </c>
      <c r="I2693" s="13">
        <v>42549</v>
      </c>
      <c r="K2693" s="12" t="s">
        <v>16165</v>
      </c>
      <c r="U2693" s="13">
        <v>112461</v>
      </c>
      <c r="V2693" s="13">
        <v>50060635</v>
      </c>
    </row>
    <row r="2694" spans="1:22" s="5" customFormat="1" ht="20" customHeight="1" x14ac:dyDescent="0.15">
      <c r="A2694" s="10" t="s">
        <v>16166</v>
      </c>
      <c r="B2694" s="11" t="s">
        <v>16167</v>
      </c>
      <c r="C2694" s="12" t="s">
        <v>16168</v>
      </c>
      <c r="D2694" s="12" t="s">
        <v>27</v>
      </c>
      <c r="E2694" s="12" t="s">
        <v>16169</v>
      </c>
      <c r="G2694" s="13">
        <v>4362</v>
      </c>
      <c r="H2694" s="13">
        <v>46509138</v>
      </c>
      <c r="I2694" s="13">
        <v>44485</v>
      </c>
      <c r="K2694" s="12" t="s">
        <v>16170</v>
      </c>
      <c r="R2694" s="12" t="s">
        <v>16167</v>
      </c>
      <c r="U2694" s="13">
        <v>4209</v>
      </c>
      <c r="V2694" s="13">
        <v>50220832</v>
      </c>
    </row>
    <row r="2695" spans="1:22" s="5" customFormat="1" ht="20" customHeight="1" x14ac:dyDescent="0.15">
      <c r="A2695" s="10" t="s">
        <v>16171</v>
      </c>
      <c r="B2695" s="11" t="s">
        <v>16172</v>
      </c>
      <c r="D2695" s="12" t="s">
        <v>27</v>
      </c>
      <c r="G2695" s="13">
        <v>131704224</v>
      </c>
      <c r="H2695" s="13">
        <v>46509100</v>
      </c>
      <c r="K2695" s="12" t="s">
        <v>16173</v>
      </c>
      <c r="U2695" s="13">
        <v>25060801</v>
      </c>
    </row>
    <row r="2696" spans="1:22" s="5" customFormat="1" ht="20" customHeight="1" x14ac:dyDescent="0.15">
      <c r="A2696" s="10" t="s">
        <v>16174</v>
      </c>
      <c r="B2696" s="11" t="s">
        <v>16175</v>
      </c>
      <c r="D2696" s="12" t="s">
        <v>27</v>
      </c>
      <c r="E2696" s="12" t="s">
        <v>16176</v>
      </c>
      <c r="G2696" s="13">
        <v>1136</v>
      </c>
      <c r="H2696" s="13">
        <v>46508304</v>
      </c>
      <c r="I2696" s="13">
        <v>17957</v>
      </c>
      <c r="K2696" s="12" t="s">
        <v>16177</v>
      </c>
      <c r="U2696" s="13">
        <v>1104</v>
      </c>
      <c r="V2696" s="13">
        <v>50016817</v>
      </c>
    </row>
    <row r="2697" spans="1:22" s="5" customFormat="1" ht="20" customHeight="1" x14ac:dyDescent="0.15">
      <c r="A2697" s="10" t="s">
        <v>16178</v>
      </c>
      <c r="B2697" s="11" t="s">
        <v>16179</v>
      </c>
      <c r="D2697" s="12" t="s">
        <v>27</v>
      </c>
      <c r="G2697" s="13">
        <v>15759</v>
      </c>
      <c r="H2697" s="13">
        <v>46505831</v>
      </c>
      <c r="K2697" s="12" t="s">
        <v>16180</v>
      </c>
      <c r="U2697" s="13">
        <v>14986</v>
      </c>
    </row>
    <row r="2698" spans="1:22" s="5" customFormat="1" ht="20" customHeight="1" x14ac:dyDescent="0.15">
      <c r="A2698" s="10" t="s">
        <v>16181</v>
      </c>
      <c r="B2698" s="11" t="s">
        <v>16182</v>
      </c>
      <c r="D2698" s="12" t="s">
        <v>27</v>
      </c>
      <c r="G2698" s="13">
        <v>446250</v>
      </c>
      <c r="H2698" s="13">
        <v>46508365</v>
      </c>
      <c r="K2698" s="12" t="s">
        <v>16183</v>
      </c>
      <c r="U2698" s="13">
        <v>393659</v>
      </c>
    </row>
    <row r="2699" spans="1:22" s="5" customFormat="1" ht="20" customHeight="1" x14ac:dyDescent="0.15">
      <c r="A2699" s="10" t="s">
        <v>16184</v>
      </c>
      <c r="B2699" s="11" t="s">
        <v>16185</v>
      </c>
      <c r="D2699" s="12" t="s">
        <v>27</v>
      </c>
      <c r="G2699" s="13">
        <v>40472480</v>
      </c>
      <c r="H2699" s="13">
        <v>46505108</v>
      </c>
      <c r="U2699" s="13">
        <v>25038134</v>
      </c>
    </row>
    <row r="2700" spans="1:22" s="5" customFormat="1" ht="20" customHeight="1" x14ac:dyDescent="0.15">
      <c r="A2700" s="10" t="s">
        <v>16186</v>
      </c>
      <c r="B2700" s="11" t="s">
        <v>16187</v>
      </c>
      <c r="D2700" s="12" t="s">
        <v>27</v>
      </c>
      <c r="G2700" s="13">
        <v>1707</v>
      </c>
      <c r="H2700" s="13">
        <v>46504913</v>
      </c>
      <c r="K2700" s="13">
        <v>106</v>
      </c>
      <c r="U2700" s="13">
        <v>1644</v>
      </c>
    </row>
    <row r="2701" spans="1:22" s="5" customFormat="1" ht="20" customHeight="1" x14ac:dyDescent="0.15">
      <c r="A2701" s="10" t="s">
        <v>16188</v>
      </c>
      <c r="B2701" s="11" t="s">
        <v>16189</v>
      </c>
      <c r="D2701" s="12" t="s">
        <v>27</v>
      </c>
      <c r="G2701" s="13">
        <v>448632</v>
      </c>
      <c r="H2701" s="13">
        <v>46505805</v>
      </c>
      <c r="K2701" s="12" t="s">
        <v>16190</v>
      </c>
      <c r="U2701" s="13">
        <v>395373</v>
      </c>
      <c r="V2701" s="13">
        <v>19475</v>
      </c>
    </row>
    <row r="2702" spans="1:22" s="5" customFormat="1" ht="20" customHeight="1" x14ac:dyDescent="0.15">
      <c r="A2702" s="10" t="s">
        <v>16191</v>
      </c>
      <c r="B2702" s="11" t="s">
        <v>16192</v>
      </c>
      <c r="C2702" s="12" t="s">
        <v>16193</v>
      </c>
      <c r="D2702" s="12" t="s">
        <v>27</v>
      </c>
      <c r="E2702" s="12" t="s">
        <v>16194</v>
      </c>
      <c r="G2702" s="13">
        <v>16186054</v>
      </c>
      <c r="H2702" s="13">
        <v>46508431</v>
      </c>
      <c r="I2702" s="13">
        <v>29584</v>
      </c>
      <c r="K2702" s="12" t="s">
        <v>16195</v>
      </c>
      <c r="U2702" s="13">
        <v>17314948</v>
      </c>
    </row>
    <row r="2703" spans="1:22" s="5" customFormat="1" ht="20" customHeight="1" x14ac:dyDescent="0.15">
      <c r="A2703" s="10" t="s">
        <v>16196</v>
      </c>
      <c r="B2703" s="11" t="s">
        <v>16197</v>
      </c>
      <c r="D2703" s="12" t="s">
        <v>27</v>
      </c>
      <c r="G2703" s="13">
        <v>445795</v>
      </c>
      <c r="H2703" s="13">
        <v>46509153</v>
      </c>
      <c r="K2703" s="12" t="s">
        <v>16198</v>
      </c>
      <c r="U2703" s="13">
        <v>393327</v>
      </c>
    </row>
    <row r="2704" spans="1:22" s="5" customFormat="1" ht="20" customHeight="1" x14ac:dyDescent="0.15">
      <c r="A2704" s="10" t="s">
        <v>16199</v>
      </c>
      <c r="B2704" s="11" t="s">
        <v>16200</v>
      </c>
      <c r="D2704" s="12" t="s">
        <v>27</v>
      </c>
      <c r="G2704" s="13">
        <v>5289442</v>
      </c>
      <c r="H2704" s="13">
        <v>46504805</v>
      </c>
      <c r="K2704" s="12" t="s">
        <v>16201</v>
      </c>
      <c r="U2704" s="13">
        <v>4451413</v>
      </c>
    </row>
    <row r="2705" spans="1:22" s="5" customFormat="1" ht="20" customHeight="1" x14ac:dyDescent="0.15">
      <c r="A2705" s="10" t="s">
        <v>16202</v>
      </c>
      <c r="B2705" s="11" t="s">
        <v>16203</v>
      </c>
      <c r="D2705" s="12" t="s">
        <v>27</v>
      </c>
      <c r="G2705" s="13">
        <v>6994741</v>
      </c>
      <c r="H2705" s="13">
        <v>46505899</v>
      </c>
      <c r="K2705" s="12" t="s">
        <v>16204</v>
      </c>
      <c r="U2705" s="13">
        <v>5362730</v>
      </c>
    </row>
    <row r="2706" spans="1:22" s="5" customFormat="1" ht="20" customHeight="1" x14ac:dyDescent="0.15">
      <c r="A2706" s="10" t="s">
        <v>16205</v>
      </c>
      <c r="B2706" s="11" t="s">
        <v>16206</v>
      </c>
      <c r="D2706" s="12" t="s">
        <v>27</v>
      </c>
      <c r="G2706" s="13">
        <v>11740154</v>
      </c>
      <c r="H2706" s="13">
        <v>46505712</v>
      </c>
      <c r="K2706" s="12" t="s">
        <v>16207</v>
      </c>
      <c r="U2706" s="13">
        <v>9914861</v>
      </c>
    </row>
    <row r="2707" spans="1:22" s="5" customFormat="1" ht="20" customHeight="1" x14ac:dyDescent="0.15">
      <c r="A2707" s="10" t="s">
        <v>16208</v>
      </c>
      <c r="B2707" s="11" t="s">
        <v>16209</v>
      </c>
      <c r="D2707" s="12" t="s">
        <v>27</v>
      </c>
      <c r="G2707" s="13">
        <v>6858204</v>
      </c>
      <c r="H2707" s="13">
        <v>46505644</v>
      </c>
      <c r="K2707" s="12" t="s">
        <v>16210</v>
      </c>
      <c r="U2707" s="13">
        <v>5257470</v>
      </c>
    </row>
    <row r="2708" spans="1:22" s="5" customFormat="1" ht="20" customHeight="1" x14ac:dyDescent="0.15">
      <c r="A2708" s="10" t="s">
        <v>16211</v>
      </c>
      <c r="B2708" s="11" t="s">
        <v>16212</v>
      </c>
      <c r="D2708" s="12" t="s">
        <v>27</v>
      </c>
      <c r="G2708" s="13">
        <v>444862</v>
      </c>
      <c r="H2708" s="13">
        <v>46508563</v>
      </c>
      <c r="K2708" s="12" t="s">
        <v>16213</v>
      </c>
      <c r="U2708" s="13">
        <v>392666</v>
      </c>
    </row>
    <row r="2709" spans="1:22" s="5" customFormat="1" ht="20" customHeight="1" x14ac:dyDescent="0.15">
      <c r="A2709" s="10" t="s">
        <v>16214</v>
      </c>
      <c r="B2709" s="11" t="s">
        <v>16215</v>
      </c>
      <c r="D2709" s="12" t="s">
        <v>27</v>
      </c>
      <c r="E2709" s="12" t="s">
        <v>16216</v>
      </c>
      <c r="G2709" s="13">
        <v>445128</v>
      </c>
      <c r="H2709" s="13">
        <v>46505697</v>
      </c>
      <c r="I2709" s="13">
        <v>41200</v>
      </c>
      <c r="K2709" s="12" t="s">
        <v>16217</v>
      </c>
      <c r="R2709" s="12" t="s">
        <v>16215</v>
      </c>
      <c r="U2709" s="13">
        <v>392860</v>
      </c>
    </row>
    <row r="2710" spans="1:22" s="5" customFormat="1" ht="20" customHeight="1" x14ac:dyDescent="0.15">
      <c r="A2710" s="10" t="s">
        <v>16218</v>
      </c>
      <c r="B2710" s="11" t="s">
        <v>16219</v>
      </c>
      <c r="D2710" s="12" t="s">
        <v>27</v>
      </c>
      <c r="G2710" s="13">
        <v>65258</v>
      </c>
      <c r="H2710" s="13">
        <v>46507852</v>
      </c>
      <c r="I2710" s="13">
        <v>49823</v>
      </c>
      <c r="K2710" s="12" t="s">
        <v>16220</v>
      </c>
      <c r="U2710" s="13">
        <v>58750</v>
      </c>
    </row>
    <row r="2711" spans="1:22" s="5" customFormat="1" ht="20" customHeight="1" x14ac:dyDescent="0.15">
      <c r="A2711" s="10" t="s">
        <v>16221</v>
      </c>
      <c r="B2711" s="11" t="s">
        <v>16222</v>
      </c>
      <c r="D2711" s="12" t="s">
        <v>27</v>
      </c>
      <c r="G2711" s="13">
        <v>1714</v>
      </c>
      <c r="H2711" s="13">
        <v>46507797</v>
      </c>
      <c r="K2711" s="12" t="s">
        <v>16223</v>
      </c>
      <c r="U2711" s="13">
        <v>1651</v>
      </c>
      <c r="V2711" s="13">
        <v>50083955</v>
      </c>
    </row>
    <row r="2712" spans="1:22" s="5" customFormat="1" ht="20" customHeight="1" x14ac:dyDescent="0.15">
      <c r="A2712" s="10" t="s">
        <v>16224</v>
      </c>
      <c r="B2712" s="11" t="s">
        <v>16225</v>
      </c>
      <c r="D2712" s="12" t="s">
        <v>27</v>
      </c>
      <c r="G2712" s="13">
        <v>444737</v>
      </c>
      <c r="H2712" s="13">
        <v>46507908</v>
      </c>
      <c r="K2712" s="12" t="s">
        <v>16226</v>
      </c>
      <c r="U2712" s="13">
        <v>392578</v>
      </c>
    </row>
    <row r="2713" spans="1:22" s="5" customFormat="1" ht="20" customHeight="1" x14ac:dyDescent="0.15">
      <c r="A2713" s="10" t="s">
        <v>16227</v>
      </c>
      <c r="B2713" s="11" t="s">
        <v>16228</v>
      </c>
      <c r="D2713" s="12" t="s">
        <v>27</v>
      </c>
      <c r="G2713" s="13">
        <v>4293</v>
      </c>
      <c r="H2713" s="13">
        <v>46504557</v>
      </c>
      <c r="K2713" s="12" t="s">
        <v>16229</v>
      </c>
      <c r="U2713" s="13">
        <v>4142</v>
      </c>
      <c r="V2713" s="13">
        <v>11931</v>
      </c>
    </row>
    <row r="2714" spans="1:22" s="5" customFormat="1" ht="20" customHeight="1" x14ac:dyDescent="0.15">
      <c r="A2714" s="10" t="s">
        <v>16230</v>
      </c>
      <c r="B2714" s="11" t="s">
        <v>16231</v>
      </c>
      <c r="D2714" s="12" t="s">
        <v>27</v>
      </c>
      <c r="G2714" s="13">
        <v>17754220</v>
      </c>
      <c r="H2714" s="13">
        <v>46509176</v>
      </c>
      <c r="K2714" s="12" t="s">
        <v>16232</v>
      </c>
      <c r="U2714" s="13">
        <v>16744260</v>
      </c>
    </row>
    <row r="2715" spans="1:22" s="5" customFormat="1" ht="20" customHeight="1" x14ac:dyDescent="0.15">
      <c r="A2715" s="10" t="s">
        <v>16233</v>
      </c>
      <c r="B2715" s="11" t="s">
        <v>16234</v>
      </c>
      <c r="D2715" s="12" t="s">
        <v>27</v>
      </c>
      <c r="G2715" s="13">
        <v>5599</v>
      </c>
      <c r="H2715" s="13">
        <v>46507068</v>
      </c>
      <c r="K2715" s="12" t="s">
        <v>16235</v>
      </c>
      <c r="U2715" s="13">
        <v>5397</v>
      </c>
    </row>
    <row r="2716" spans="1:22" s="5" customFormat="1" ht="20" customHeight="1" x14ac:dyDescent="0.15">
      <c r="A2716" s="10" t="s">
        <v>16236</v>
      </c>
      <c r="B2716" s="11" t="s">
        <v>16237</v>
      </c>
      <c r="D2716" s="12" t="s">
        <v>27</v>
      </c>
      <c r="G2716" s="13">
        <v>5326669</v>
      </c>
      <c r="H2716" s="13">
        <v>46507947</v>
      </c>
      <c r="K2716" s="13">
        <v>972</v>
      </c>
      <c r="U2716" s="13">
        <v>20138883</v>
      </c>
      <c r="V2716" s="13">
        <v>50115858</v>
      </c>
    </row>
    <row r="2717" spans="1:22" s="5" customFormat="1" ht="20" customHeight="1" x14ac:dyDescent="0.15">
      <c r="A2717" s="10" t="s">
        <v>16238</v>
      </c>
      <c r="B2717" s="11" t="s">
        <v>16239</v>
      </c>
      <c r="D2717" s="12" t="s">
        <v>27</v>
      </c>
      <c r="G2717" s="13">
        <v>3378216</v>
      </c>
      <c r="H2717" s="13">
        <v>46508640</v>
      </c>
      <c r="K2717" s="12" t="s">
        <v>16240</v>
      </c>
      <c r="U2717" s="13">
        <v>2623508</v>
      </c>
    </row>
    <row r="2718" spans="1:22" s="5" customFormat="1" ht="20" customHeight="1" x14ac:dyDescent="0.15">
      <c r="A2718" s="10" t="s">
        <v>16241</v>
      </c>
      <c r="B2718" s="11" t="s">
        <v>16242</v>
      </c>
      <c r="D2718" s="12" t="s">
        <v>27</v>
      </c>
      <c r="G2718" s="13">
        <v>3311</v>
      </c>
      <c r="H2718" s="13">
        <v>46505446</v>
      </c>
      <c r="K2718" s="12" t="s">
        <v>16243</v>
      </c>
      <c r="U2718" s="13">
        <v>3195</v>
      </c>
      <c r="V2718" s="13">
        <v>50058464</v>
      </c>
    </row>
    <row r="2719" spans="1:22" s="5" customFormat="1" ht="20" customHeight="1" x14ac:dyDescent="0.15">
      <c r="A2719" s="10" t="s">
        <v>16244</v>
      </c>
      <c r="B2719" s="11" t="s">
        <v>16245</v>
      </c>
      <c r="D2719" s="12" t="s">
        <v>27</v>
      </c>
      <c r="G2719" s="13">
        <v>447811</v>
      </c>
      <c r="H2719" s="13">
        <v>46505317</v>
      </c>
      <c r="K2719" s="12" t="s">
        <v>16246</v>
      </c>
      <c r="U2719" s="13">
        <v>394794</v>
      </c>
    </row>
    <row r="2720" spans="1:22" s="5" customFormat="1" ht="20" customHeight="1" x14ac:dyDescent="0.15">
      <c r="A2720" s="10" t="s">
        <v>16247</v>
      </c>
      <c r="B2720" s="11" t="s">
        <v>16248</v>
      </c>
      <c r="D2720" s="12" t="s">
        <v>27</v>
      </c>
      <c r="G2720" s="13">
        <v>446312</v>
      </c>
      <c r="H2720" s="13">
        <v>46508627</v>
      </c>
      <c r="K2720" s="12" t="s">
        <v>16249</v>
      </c>
      <c r="U2720" s="13">
        <v>393704</v>
      </c>
      <c r="V2720" s="13">
        <v>50108008</v>
      </c>
    </row>
    <row r="2721" spans="1:23" s="5" customFormat="1" ht="20" customHeight="1" x14ac:dyDescent="0.15">
      <c r="A2721" s="10" t="s">
        <v>16250</v>
      </c>
      <c r="B2721" s="11" t="s">
        <v>16251</v>
      </c>
      <c r="C2721" s="12" t="s">
        <v>16252</v>
      </c>
      <c r="D2721" s="12" t="s">
        <v>27</v>
      </c>
      <c r="E2721" s="12" t="s">
        <v>16253</v>
      </c>
      <c r="G2721" s="13">
        <v>2513</v>
      </c>
      <c r="H2721" s="13">
        <v>46507712</v>
      </c>
      <c r="I2721" s="13">
        <v>48765</v>
      </c>
      <c r="K2721" s="12" t="s">
        <v>16254</v>
      </c>
      <c r="R2721" s="12" t="s">
        <v>16255</v>
      </c>
      <c r="U2721" s="13">
        <v>2418</v>
      </c>
    </row>
    <row r="2722" spans="1:23" s="5" customFormat="1" ht="20" customHeight="1" x14ac:dyDescent="0.15">
      <c r="A2722" s="10" t="s">
        <v>16256</v>
      </c>
      <c r="B2722" s="11" t="s">
        <v>16257</v>
      </c>
      <c r="D2722" s="12" t="s">
        <v>27</v>
      </c>
      <c r="G2722" s="13">
        <v>1549093</v>
      </c>
      <c r="H2722" s="13">
        <v>46505848</v>
      </c>
      <c r="I2722" s="13">
        <v>42939</v>
      </c>
      <c r="K2722" s="12" t="s">
        <v>16258</v>
      </c>
      <c r="U2722" s="13">
        <v>1266061</v>
      </c>
    </row>
    <row r="2723" spans="1:23" s="5" customFormat="1" ht="20" customHeight="1" x14ac:dyDescent="0.15">
      <c r="A2723" s="10" t="s">
        <v>16259</v>
      </c>
      <c r="B2723" s="11" t="s">
        <v>16260</v>
      </c>
      <c r="D2723" s="12" t="s">
        <v>27</v>
      </c>
      <c r="G2723" s="13">
        <v>17754166</v>
      </c>
      <c r="H2723" s="13">
        <v>46508909</v>
      </c>
      <c r="K2723" s="12" t="s">
        <v>16261</v>
      </c>
      <c r="U2723" s="13">
        <v>16744201</v>
      </c>
    </row>
    <row r="2724" spans="1:23" s="5" customFormat="1" ht="20" customHeight="1" x14ac:dyDescent="0.15">
      <c r="A2724" s="10" t="s">
        <v>16262</v>
      </c>
      <c r="B2724" s="11" t="s">
        <v>16263</v>
      </c>
      <c r="C2724" s="12" t="s">
        <v>16264</v>
      </c>
      <c r="D2724" s="12" t="s">
        <v>27</v>
      </c>
      <c r="E2724" s="12" t="s">
        <v>16265</v>
      </c>
      <c r="G2724" s="13">
        <v>261000</v>
      </c>
      <c r="H2724" s="13">
        <v>46505539</v>
      </c>
      <c r="I2724" s="13">
        <v>379896</v>
      </c>
      <c r="K2724" s="12" t="s">
        <v>16266</v>
      </c>
      <c r="R2724" s="12" t="s">
        <v>16267</v>
      </c>
      <c r="U2724" s="13">
        <v>229099</v>
      </c>
      <c r="V2724" s="13">
        <v>50367916</v>
      </c>
    </row>
    <row r="2725" spans="1:23" s="5" customFormat="1" ht="20" customHeight="1" x14ac:dyDescent="0.15">
      <c r="A2725" s="10" t="s">
        <v>16268</v>
      </c>
      <c r="B2725" s="11" t="s">
        <v>16269</v>
      </c>
      <c r="D2725" s="12" t="s">
        <v>27</v>
      </c>
      <c r="E2725" s="12" t="s">
        <v>16270</v>
      </c>
      <c r="G2725" s="13">
        <v>40539</v>
      </c>
      <c r="H2725" s="13">
        <v>46509075</v>
      </c>
      <c r="I2725" s="13">
        <v>8734</v>
      </c>
      <c r="K2725" s="12" t="s">
        <v>16271</v>
      </c>
      <c r="R2725" s="12" t="s">
        <v>16272</v>
      </c>
      <c r="U2725" s="13">
        <v>37038</v>
      </c>
      <c r="V2725" s="13">
        <v>17660</v>
      </c>
    </row>
    <row r="2726" spans="1:23" s="5" customFormat="1" ht="20" customHeight="1" x14ac:dyDescent="0.15">
      <c r="A2726" s="10" t="s">
        <v>16273</v>
      </c>
      <c r="B2726" s="11" t="s">
        <v>16274</v>
      </c>
      <c r="C2726" s="12" t="s">
        <v>16275</v>
      </c>
      <c r="D2726" s="12" t="s">
        <v>27</v>
      </c>
      <c r="G2726" s="13">
        <v>445210</v>
      </c>
      <c r="H2726" s="13">
        <v>46508593</v>
      </c>
      <c r="K2726" s="12" t="s">
        <v>16276</v>
      </c>
      <c r="U2726" s="13">
        <v>392913</v>
      </c>
    </row>
    <row r="2727" spans="1:23" s="5" customFormat="1" ht="20" customHeight="1" x14ac:dyDescent="0.15">
      <c r="A2727" s="10" t="s">
        <v>16277</v>
      </c>
      <c r="B2727" s="11" t="s">
        <v>16278</v>
      </c>
      <c r="C2727" s="12" t="s">
        <v>16279</v>
      </c>
      <c r="D2727" s="12" t="s">
        <v>27</v>
      </c>
      <c r="G2727" s="13">
        <v>5289155</v>
      </c>
      <c r="H2727" s="13">
        <v>46507234</v>
      </c>
      <c r="K2727" s="12" t="s">
        <v>16280</v>
      </c>
      <c r="R2727" s="12" t="s">
        <v>16278</v>
      </c>
      <c r="U2727" s="13">
        <v>4451174</v>
      </c>
    </row>
    <row r="2728" spans="1:23" s="5" customFormat="1" ht="20" customHeight="1" x14ac:dyDescent="0.15">
      <c r="A2728" s="10" t="s">
        <v>16281</v>
      </c>
      <c r="B2728" s="11" t="s">
        <v>16282</v>
      </c>
      <c r="C2728" s="12" t="s">
        <v>16283</v>
      </c>
      <c r="D2728" s="12" t="s">
        <v>27</v>
      </c>
      <c r="G2728" s="13">
        <v>10894</v>
      </c>
      <c r="H2728" s="13">
        <v>46507358</v>
      </c>
      <c r="I2728" s="13">
        <v>43521</v>
      </c>
      <c r="K2728" s="12" t="s">
        <v>16284</v>
      </c>
      <c r="U2728" s="13">
        <v>10432</v>
      </c>
    </row>
    <row r="2729" spans="1:23" s="5" customFormat="1" ht="20" customHeight="1" x14ac:dyDescent="0.15">
      <c r="A2729" s="10" t="s">
        <v>16285</v>
      </c>
      <c r="B2729" s="11" t="s">
        <v>16286</v>
      </c>
      <c r="D2729" s="12" t="s">
        <v>27</v>
      </c>
      <c r="G2729" s="13">
        <v>444104</v>
      </c>
      <c r="H2729" s="13">
        <v>46504962</v>
      </c>
      <c r="K2729" s="12" t="s">
        <v>16287</v>
      </c>
      <c r="U2729" s="13">
        <v>392112</v>
      </c>
    </row>
    <row r="2730" spans="1:23" s="5" customFormat="1" ht="20" customHeight="1" x14ac:dyDescent="0.15">
      <c r="A2730" s="10" t="s">
        <v>16288</v>
      </c>
      <c r="B2730" s="11" t="s">
        <v>16289</v>
      </c>
      <c r="D2730" s="12" t="s">
        <v>27</v>
      </c>
      <c r="G2730" s="13">
        <v>9600398</v>
      </c>
      <c r="H2730" s="13">
        <v>46506055</v>
      </c>
      <c r="K2730" s="12" t="s">
        <v>16290</v>
      </c>
      <c r="U2730" s="13">
        <v>7874544</v>
      </c>
    </row>
    <row r="2731" spans="1:23" s="5" customFormat="1" ht="20" customHeight="1" x14ac:dyDescent="0.15">
      <c r="A2731" s="10" t="s">
        <v>16291</v>
      </c>
      <c r="B2731" s="11" t="s">
        <v>16292</v>
      </c>
      <c r="D2731" s="12" t="s">
        <v>27</v>
      </c>
      <c r="G2731" s="13">
        <v>5289508</v>
      </c>
      <c r="H2731" s="13">
        <v>46507327</v>
      </c>
      <c r="K2731" s="12" t="s">
        <v>16293</v>
      </c>
      <c r="U2731" s="13">
        <v>4451460</v>
      </c>
      <c r="V2731" s="13">
        <v>50149201</v>
      </c>
    </row>
    <row r="2732" spans="1:23" s="5" customFormat="1" ht="20" customHeight="1" x14ac:dyDescent="0.15">
      <c r="A2732" s="10" t="s">
        <v>16294</v>
      </c>
      <c r="B2732" s="11" t="s">
        <v>16295</v>
      </c>
      <c r="C2732" s="12" t="s">
        <v>16296</v>
      </c>
      <c r="D2732" s="12" t="s">
        <v>27</v>
      </c>
      <c r="G2732" s="13">
        <v>7389</v>
      </c>
      <c r="H2732" s="13">
        <v>46508500</v>
      </c>
      <c r="I2732" s="13">
        <v>49477</v>
      </c>
      <c r="K2732" s="12" t="s">
        <v>16297</v>
      </c>
      <c r="O2732" s="13">
        <v>6462</v>
      </c>
      <c r="R2732" s="12" t="s">
        <v>16298</v>
      </c>
      <c r="U2732" s="13">
        <v>7111</v>
      </c>
    </row>
    <row r="2733" spans="1:23" s="5" customFormat="1" ht="20" customHeight="1" x14ac:dyDescent="0.15">
      <c r="A2733" s="10" t="s">
        <v>16299</v>
      </c>
      <c r="B2733" s="11" t="s">
        <v>16300</v>
      </c>
      <c r="D2733" s="12" t="s">
        <v>27</v>
      </c>
      <c r="G2733" s="13">
        <v>49867442</v>
      </c>
      <c r="H2733" s="13">
        <v>46508440</v>
      </c>
      <c r="K2733" s="12" t="s">
        <v>16301</v>
      </c>
    </row>
    <row r="2734" spans="1:23" s="5" customFormat="1" ht="20" customHeight="1" x14ac:dyDescent="0.15">
      <c r="A2734" s="10" t="s">
        <v>16302</v>
      </c>
      <c r="B2734" s="11" t="s">
        <v>16303</v>
      </c>
      <c r="D2734" s="12" t="s">
        <v>27</v>
      </c>
      <c r="G2734" s="13">
        <v>131704225</v>
      </c>
      <c r="H2734" s="13">
        <v>46505937</v>
      </c>
      <c r="K2734" s="12" t="s">
        <v>16304</v>
      </c>
    </row>
    <row r="2735" spans="1:23" s="5" customFormat="1" ht="20" customHeight="1" x14ac:dyDescent="0.15">
      <c r="A2735" s="10" t="s">
        <v>16305</v>
      </c>
      <c r="B2735" s="11" t="s">
        <v>16306</v>
      </c>
      <c r="D2735" s="12" t="s">
        <v>27</v>
      </c>
      <c r="G2735" s="13">
        <v>448768</v>
      </c>
      <c r="H2735" s="13">
        <v>46507883</v>
      </c>
      <c r="K2735" s="12" t="s">
        <v>16307</v>
      </c>
      <c r="U2735" s="13">
        <v>395466</v>
      </c>
      <c r="V2735" s="13">
        <v>50152883</v>
      </c>
    </row>
    <row r="2736" spans="1:23" s="5" customFormat="1" ht="20" customHeight="1" x14ac:dyDescent="0.15">
      <c r="A2736" s="10" t="s">
        <v>16308</v>
      </c>
      <c r="B2736" s="11" t="s">
        <v>16309</v>
      </c>
      <c r="C2736" s="12" t="s">
        <v>16310</v>
      </c>
      <c r="D2736" s="12" t="s">
        <v>27</v>
      </c>
      <c r="E2736" s="12" t="s">
        <v>16311</v>
      </c>
      <c r="G2736" s="13">
        <v>448013</v>
      </c>
      <c r="H2736" s="13">
        <v>46505629</v>
      </c>
      <c r="I2736" s="13">
        <v>31550</v>
      </c>
      <c r="K2736" s="12" t="s">
        <v>16312</v>
      </c>
      <c r="U2736" s="13">
        <v>10213816</v>
      </c>
      <c r="W2736" s="12" t="s">
        <v>16313</v>
      </c>
    </row>
    <row r="2737" spans="1:22" s="5" customFormat="1" ht="20" customHeight="1" x14ac:dyDescent="0.15">
      <c r="A2737" s="10" t="s">
        <v>16314</v>
      </c>
      <c r="B2737" s="11" t="s">
        <v>16315</v>
      </c>
      <c r="D2737" s="12" t="s">
        <v>27</v>
      </c>
      <c r="G2737" s="13">
        <v>131704226</v>
      </c>
      <c r="H2737" s="13">
        <v>46506295</v>
      </c>
      <c r="K2737" s="12" t="s">
        <v>16316</v>
      </c>
    </row>
    <row r="2738" spans="1:22" s="5" customFormat="1" ht="20" customHeight="1" x14ac:dyDescent="0.15">
      <c r="A2738" s="10" t="s">
        <v>16317</v>
      </c>
      <c r="B2738" s="11" t="s">
        <v>16318</v>
      </c>
      <c r="D2738" s="12" t="s">
        <v>27</v>
      </c>
      <c r="G2738" s="13">
        <v>446382</v>
      </c>
      <c r="H2738" s="13">
        <v>46507316</v>
      </c>
      <c r="K2738" s="12" t="s">
        <v>16319</v>
      </c>
      <c r="U2738" s="13">
        <v>393756</v>
      </c>
      <c r="V2738" s="13">
        <v>50121272</v>
      </c>
    </row>
    <row r="2739" spans="1:22" s="5" customFormat="1" ht="20" customHeight="1" x14ac:dyDescent="0.15">
      <c r="A2739" s="10" t="s">
        <v>16320</v>
      </c>
      <c r="B2739" s="11" t="s">
        <v>16321</v>
      </c>
      <c r="D2739" s="12" t="s">
        <v>27</v>
      </c>
      <c r="G2739" s="13">
        <v>439326</v>
      </c>
      <c r="H2739" s="13">
        <v>46505382</v>
      </c>
      <c r="I2739" s="13">
        <v>50670</v>
      </c>
      <c r="K2739" s="12" t="s">
        <v>16322</v>
      </c>
      <c r="U2739" s="13">
        <v>388457</v>
      </c>
    </row>
    <row r="2740" spans="1:22" s="5" customFormat="1" ht="20" customHeight="1" x14ac:dyDescent="0.15">
      <c r="A2740" s="10" t="s">
        <v>16323</v>
      </c>
      <c r="B2740" s="11" t="s">
        <v>16324</v>
      </c>
      <c r="D2740" s="12" t="s">
        <v>27</v>
      </c>
      <c r="G2740" s="13">
        <v>5289205</v>
      </c>
      <c r="H2740" s="13">
        <v>46508394</v>
      </c>
      <c r="K2740" s="12" t="s">
        <v>16325</v>
      </c>
      <c r="U2740" s="13">
        <v>4451214</v>
      </c>
    </row>
    <row r="2741" spans="1:22" s="5" customFormat="1" ht="20" customHeight="1" x14ac:dyDescent="0.15">
      <c r="A2741" s="10" t="s">
        <v>16326</v>
      </c>
      <c r="B2741" s="11" t="s">
        <v>16327</v>
      </c>
      <c r="D2741" s="12" t="s">
        <v>27</v>
      </c>
      <c r="G2741" s="13">
        <v>5326682</v>
      </c>
      <c r="H2741" s="13">
        <v>46508086</v>
      </c>
      <c r="K2741" s="13">
        <v>801</v>
      </c>
      <c r="U2741" s="13">
        <v>13666635</v>
      </c>
    </row>
    <row r="2742" spans="1:22" s="5" customFormat="1" ht="20" customHeight="1" x14ac:dyDescent="0.15">
      <c r="A2742" s="10" t="s">
        <v>16328</v>
      </c>
      <c r="B2742" s="11" t="s">
        <v>16329</v>
      </c>
      <c r="C2742" s="12" t="s">
        <v>16330</v>
      </c>
      <c r="D2742" s="12" t="s">
        <v>27</v>
      </c>
      <c r="E2742" s="12" t="s">
        <v>16331</v>
      </c>
      <c r="G2742" s="13">
        <v>3893</v>
      </c>
      <c r="H2742" s="13">
        <v>46505943</v>
      </c>
      <c r="I2742" s="13">
        <v>30805</v>
      </c>
      <c r="K2742" s="12" t="s">
        <v>16332</v>
      </c>
      <c r="R2742" s="12" t="s">
        <v>16333</v>
      </c>
      <c r="U2742" s="13">
        <v>3756</v>
      </c>
    </row>
    <row r="2743" spans="1:22" s="5" customFormat="1" ht="20" customHeight="1" x14ac:dyDescent="0.15">
      <c r="A2743" s="10" t="s">
        <v>16334</v>
      </c>
      <c r="B2743" s="11" t="s">
        <v>16335</v>
      </c>
      <c r="D2743" s="12" t="s">
        <v>27</v>
      </c>
      <c r="G2743" s="13">
        <v>7248</v>
      </c>
      <c r="H2743" s="13">
        <v>46508447</v>
      </c>
      <c r="I2743" s="13">
        <v>39901</v>
      </c>
      <c r="K2743" s="12" t="s">
        <v>16336</v>
      </c>
      <c r="U2743" s="13">
        <v>13860491</v>
      </c>
    </row>
    <row r="2744" spans="1:22" s="5" customFormat="1" ht="20" customHeight="1" x14ac:dyDescent="0.15">
      <c r="A2744" s="10" t="s">
        <v>16337</v>
      </c>
      <c r="B2744" s="11" t="s">
        <v>16338</v>
      </c>
      <c r="D2744" s="12" t="s">
        <v>27</v>
      </c>
      <c r="G2744" s="13">
        <v>447955</v>
      </c>
      <c r="H2744" s="13">
        <v>46508071</v>
      </c>
      <c r="K2744" s="12" t="s">
        <v>16339</v>
      </c>
      <c r="U2744" s="13">
        <v>394900</v>
      </c>
    </row>
    <row r="2745" spans="1:22" s="5" customFormat="1" ht="20" customHeight="1" x14ac:dyDescent="0.15">
      <c r="A2745" s="10" t="s">
        <v>16340</v>
      </c>
      <c r="B2745" s="11" t="s">
        <v>16341</v>
      </c>
      <c r="D2745" s="12" t="s">
        <v>27</v>
      </c>
      <c r="G2745" s="13">
        <v>444215</v>
      </c>
      <c r="H2745" s="13">
        <v>46506222</v>
      </c>
      <c r="K2745" s="12" t="s">
        <v>16342</v>
      </c>
      <c r="U2745" s="13">
        <v>392204</v>
      </c>
    </row>
    <row r="2746" spans="1:22" s="5" customFormat="1" ht="20" customHeight="1" x14ac:dyDescent="0.15">
      <c r="A2746" s="10" t="s">
        <v>16343</v>
      </c>
      <c r="B2746" s="11" t="s">
        <v>16344</v>
      </c>
      <c r="D2746" s="12" t="s">
        <v>27</v>
      </c>
      <c r="G2746" s="13">
        <v>131704227</v>
      </c>
      <c r="H2746" s="13">
        <v>46505993</v>
      </c>
      <c r="K2746" s="12" t="s">
        <v>16345</v>
      </c>
    </row>
    <row r="2747" spans="1:22" s="5" customFormat="1" ht="20" customHeight="1" x14ac:dyDescent="0.15">
      <c r="A2747" s="10" t="s">
        <v>16346</v>
      </c>
      <c r="B2747" s="11" t="s">
        <v>16347</v>
      </c>
      <c r="D2747" s="12" t="s">
        <v>27</v>
      </c>
      <c r="G2747" s="13">
        <v>657023</v>
      </c>
      <c r="H2747" s="13">
        <v>46505114</v>
      </c>
      <c r="K2747" s="12" t="s">
        <v>16348</v>
      </c>
      <c r="U2747" s="13">
        <v>571245</v>
      </c>
    </row>
    <row r="2748" spans="1:22" s="5" customFormat="1" ht="20" customHeight="1" x14ac:dyDescent="0.15">
      <c r="A2748" s="10" t="s">
        <v>16349</v>
      </c>
      <c r="B2748" s="11" t="s">
        <v>16350</v>
      </c>
      <c r="D2748" s="12" t="s">
        <v>27</v>
      </c>
      <c r="G2748" s="13">
        <v>448171</v>
      </c>
      <c r="H2748" s="13">
        <v>46506310</v>
      </c>
      <c r="K2748" s="12" t="s">
        <v>16351</v>
      </c>
      <c r="U2748" s="13">
        <v>21542405</v>
      </c>
    </row>
    <row r="2749" spans="1:22" s="5" customFormat="1" ht="20" customHeight="1" x14ac:dyDescent="0.15">
      <c r="A2749" s="10" t="s">
        <v>16352</v>
      </c>
      <c r="B2749" s="11" t="s">
        <v>16353</v>
      </c>
      <c r="D2749" s="12" t="s">
        <v>27</v>
      </c>
      <c r="G2749" s="13">
        <v>5288557</v>
      </c>
      <c r="H2749" s="13">
        <v>46506107</v>
      </c>
      <c r="U2749" s="13">
        <v>4450696</v>
      </c>
    </row>
    <row r="2750" spans="1:22" s="5" customFormat="1" ht="20" customHeight="1" x14ac:dyDescent="0.15">
      <c r="A2750" s="10" t="s">
        <v>16354</v>
      </c>
      <c r="B2750" s="11" t="s">
        <v>16355</v>
      </c>
      <c r="C2750" s="12" t="s">
        <v>16356</v>
      </c>
      <c r="D2750" s="12" t="s">
        <v>27</v>
      </c>
      <c r="G2750" s="13">
        <v>2724898</v>
      </c>
      <c r="H2750" s="13">
        <v>46505658</v>
      </c>
      <c r="I2750" s="13">
        <v>46735</v>
      </c>
      <c r="K2750" s="12" t="s">
        <v>16357</v>
      </c>
      <c r="U2750" s="13">
        <v>2007013</v>
      </c>
    </row>
    <row r="2751" spans="1:22" s="5" customFormat="1" ht="20" customHeight="1" x14ac:dyDescent="0.15">
      <c r="A2751" s="10" t="s">
        <v>16358</v>
      </c>
      <c r="B2751" s="11" t="s">
        <v>16359</v>
      </c>
      <c r="C2751" s="12" t="s">
        <v>16360</v>
      </c>
      <c r="D2751" s="12" t="s">
        <v>27</v>
      </c>
      <c r="G2751" s="13">
        <v>4797</v>
      </c>
      <c r="H2751" s="13">
        <v>46507230</v>
      </c>
      <c r="I2751" s="13">
        <v>28475</v>
      </c>
      <c r="K2751" s="12" t="s">
        <v>16361</v>
      </c>
      <c r="U2751" s="13">
        <v>4633</v>
      </c>
      <c r="V2751" s="13">
        <v>50167777</v>
      </c>
    </row>
    <row r="2752" spans="1:22" s="5" customFormat="1" ht="20" customHeight="1" x14ac:dyDescent="0.15">
      <c r="A2752" s="10" t="s">
        <v>16362</v>
      </c>
      <c r="B2752" s="11" t="s">
        <v>16363</v>
      </c>
      <c r="D2752" s="12" t="s">
        <v>27</v>
      </c>
      <c r="G2752" s="13">
        <v>233240</v>
      </c>
      <c r="H2752" s="13">
        <v>46508154</v>
      </c>
      <c r="I2752" s="13">
        <v>46117</v>
      </c>
      <c r="K2752" s="12" t="s">
        <v>16364</v>
      </c>
      <c r="U2752" s="13">
        <v>203344</v>
      </c>
    </row>
    <row r="2753" spans="1:22" s="5" customFormat="1" ht="20" customHeight="1" x14ac:dyDescent="0.15">
      <c r="A2753" s="10" t="s">
        <v>16365</v>
      </c>
      <c r="B2753" s="11" t="s">
        <v>16366</v>
      </c>
      <c r="D2753" s="12" t="s">
        <v>27</v>
      </c>
      <c r="G2753" s="13">
        <v>446185</v>
      </c>
      <c r="H2753" s="13">
        <v>46505226</v>
      </c>
      <c r="K2753" s="13">
        <v>654</v>
      </c>
      <c r="U2753" s="13">
        <v>393609</v>
      </c>
      <c r="V2753" s="13">
        <v>8738</v>
      </c>
    </row>
    <row r="2754" spans="1:22" s="5" customFormat="1" ht="20" customHeight="1" x14ac:dyDescent="0.15">
      <c r="A2754" s="10" t="s">
        <v>16367</v>
      </c>
      <c r="B2754" s="11" t="s">
        <v>16368</v>
      </c>
      <c r="D2754" s="12" t="s">
        <v>27</v>
      </c>
      <c r="G2754" s="13">
        <v>447015</v>
      </c>
      <c r="H2754" s="13">
        <v>46505219</v>
      </c>
      <c r="K2754" s="12" t="s">
        <v>16369</v>
      </c>
    </row>
    <row r="2755" spans="1:22" s="5" customFormat="1" ht="20" customHeight="1" x14ac:dyDescent="0.15">
      <c r="A2755" s="10" t="s">
        <v>16370</v>
      </c>
      <c r="B2755" s="11" t="s">
        <v>16371</v>
      </c>
      <c r="D2755" s="12" t="s">
        <v>27</v>
      </c>
      <c r="E2755" s="12" t="s">
        <v>16372</v>
      </c>
      <c r="G2755" s="13">
        <v>443115</v>
      </c>
      <c r="H2755" s="13">
        <v>46508495</v>
      </c>
      <c r="K2755" s="12" t="s">
        <v>16373</v>
      </c>
      <c r="U2755" s="13">
        <v>391395</v>
      </c>
    </row>
    <row r="2756" spans="1:22" s="5" customFormat="1" ht="20" customHeight="1" x14ac:dyDescent="0.15">
      <c r="A2756" s="10" t="s">
        <v>16374</v>
      </c>
      <c r="B2756" s="11" t="s">
        <v>16375</v>
      </c>
      <c r="D2756" s="12" t="s">
        <v>27</v>
      </c>
      <c r="G2756" s="13">
        <v>3952261</v>
      </c>
      <c r="H2756" s="13">
        <v>46507429</v>
      </c>
      <c r="J2756" s="12" t="s">
        <v>16376</v>
      </c>
      <c r="K2756" s="12" t="s">
        <v>16377</v>
      </c>
      <c r="U2756" s="13">
        <v>16743758</v>
      </c>
    </row>
    <row r="2757" spans="1:22" s="5" customFormat="1" ht="20" customHeight="1" x14ac:dyDescent="0.15">
      <c r="A2757" s="10" t="s">
        <v>16378</v>
      </c>
      <c r="B2757" s="11" t="s">
        <v>16379</v>
      </c>
      <c r="C2757" s="12" t="s">
        <v>16380</v>
      </c>
      <c r="D2757" s="12" t="s">
        <v>27</v>
      </c>
      <c r="G2757" s="13">
        <v>452723</v>
      </c>
      <c r="H2757" s="13">
        <v>46506037</v>
      </c>
      <c r="K2757" s="12" t="s">
        <v>16381</v>
      </c>
      <c r="U2757" s="13">
        <v>398760</v>
      </c>
    </row>
    <row r="2758" spans="1:22" s="5" customFormat="1" ht="20" customHeight="1" x14ac:dyDescent="0.15">
      <c r="A2758" s="10" t="s">
        <v>16382</v>
      </c>
      <c r="B2758" s="11" t="s">
        <v>16383</v>
      </c>
      <c r="D2758" s="12" t="s">
        <v>27</v>
      </c>
      <c r="G2758" s="13">
        <v>4634231</v>
      </c>
      <c r="H2758" s="13">
        <v>46507700</v>
      </c>
      <c r="K2758" s="12" t="s">
        <v>16384</v>
      </c>
      <c r="U2758" s="13">
        <v>3824524</v>
      </c>
      <c r="V2758" s="13">
        <v>11313</v>
      </c>
    </row>
    <row r="2759" spans="1:22" s="5" customFormat="1" ht="20" customHeight="1" x14ac:dyDescent="0.15">
      <c r="A2759" s="10" t="s">
        <v>16385</v>
      </c>
      <c r="B2759" s="11" t="s">
        <v>16386</v>
      </c>
      <c r="D2759" s="12" t="s">
        <v>27</v>
      </c>
      <c r="G2759" s="13">
        <v>3266379</v>
      </c>
      <c r="H2759" s="13">
        <v>46507378</v>
      </c>
      <c r="I2759" s="13">
        <v>44492</v>
      </c>
      <c r="K2759" s="12" t="s">
        <v>16387</v>
      </c>
      <c r="U2759" s="13">
        <v>2516017</v>
      </c>
    </row>
    <row r="2760" spans="1:22" s="5" customFormat="1" ht="20" customHeight="1" x14ac:dyDescent="0.15">
      <c r="A2760" s="10" t="s">
        <v>16388</v>
      </c>
      <c r="B2760" s="11" t="s">
        <v>16389</v>
      </c>
      <c r="D2760" s="12" t="s">
        <v>27</v>
      </c>
      <c r="G2760" s="13">
        <v>446552</v>
      </c>
      <c r="H2760" s="13">
        <v>46508623</v>
      </c>
      <c r="K2760" s="12" t="s">
        <v>16390</v>
      </c>
      <c r="U2760" s="13">
        <v>393875</v>
      </c>
    </row>
    <row r="2761" spans="1:22" s="5" customFormat="1" ht="20" customHeight="1" x14ac:dyDescent="0.15">
      <c r="A2761" s="10" t="s">
        <v>16391</v>
      </c>
      <c r="B2761" s="11" t="s">
        <v>16392</v>
      </c>
      <c r="D2761" s="12" t="s">
        <v>27</v>
      </c>
      <c r="G2761" s="13">
        <v>446239</v>
      </c>
      <c r="H2761" s="13">
        <v>46505379</v>
      </c>
      <c r="K2761" s="12" t="s">
        <v>16393</v>
      </c>
      <c r="U2761" s="13">
        <v>393648</v>
      </c>
      <c r="V2761" s="13">
        <v>12018</v>
      </c>
    </row>
    <row r="2762" spans="1:22" s="5" customFormat="1" ht="20" customHeight="1" x14ac:dyDescent="0.15">
      <c r="A2762" s="10" t="s">
        <v>16394</v>
      </c>
      <c r="B2762" s="11" t="s">
        <v>16395</v>
      </c>
      <c r="D2762" s="12" t="s">
        <v>27</v>
      </c>
      <c r="E2762" s="12" t="s">
        <v>16396</v>
      </c>
      <c r="G2762" s="13">
        <v>8758</v>
      </c>
      <c r="H2762" s="13">
        <v>46504710</v>
      </c>
      <c r="I2762" s="13">
        <v>44557</v>
      </c>
      <c r="K2762" s="12" t="s">
        <v>16397</v>
      </c>
      <c r="U2762" s="13">
        <v>8428</v>
      </c>
    </row>
    <row r="2763" spans="1:22" s="5" customFormat="1" ht="20" customHeight="1" x14ac:dyDescent="0.15">
      <c r="A2763" s="10" t="s">
        <v>16398</v>
      </c>
      <c r="B2763" s="11" t="s">
        <v>16399</v>
      </c>
      <c r="C2763" s="12" t="s">
        <v>16400</v>
      </c>
      <c r="D2763" s="12" t="s">
        <v>27</v>
      </c>
      <c r="E2763" s="12" t="s">
        <v>16401</v>
      </c>
      <c r="G2763" s="13">
        <v>17473</v>
      </c>
      <c r="H2763" s="13">
        <v>46504863</v>
      </c>
      <c r="I2763" s="13">
        <v>17200</v>
      </c>
      <c r="K2763" s="12" t="s">
        <v>16402</v>
      </c>
      <c r="R2763" s="12" t="s">
        <v>16403</v>
      </c>
      <c r="U2763" s="13">
        <v>16522</v>
      </c>
      <c r="V2763" s="13">
        <v>50209665</v>
      </c>
    </row>
    <row r="2764" spans="1:22" s="5" customFormat="1" ht="20" customHeight="1" x14ac:dyDescent="0.15">
      <c r="A2764" s="10" t="s">
        <v>16404</v>
      </c>
      <c r="B2764" s="11" t="s">
        <v>16405</v>
      </c>
      <c r="D2764" s="12" t="s">
        <v>27</v>
      </c>
      <c r="G2764" s="13">
        <v>191445</v>
      </c>
      <c r="H2764" s="13">
        <v>46509004</v>
      </c>
      <c r="K2764" s="12" t="s">
        <v>16406</v>
      </c>
      <c r="U2764" s="13">
        <v>166252</v>
      </c>
    </row>
    <row r="2765" spans="1:22" s="5" customFormat="1" ht="20" customHeight="1" x14ac:dyDescent="0.15">
      <c r="A2765" s="10" t="s">
        <v>16407</v>
      </c>
      <c r="B2765" s="11" t="s">
        <v>16408</v>
      </c>
      <c r="D2765" s="12" t="s">
        <v>27</v>
      </c>
      <c r="G2765" s="13">
        <v>15480321</v>
      </c>
      <c r="H2765" s="13">
        <v>46509111</v>
      </c>
      <c r="K2765" s="12" t="s">
        <v>16409</v>
      </c>
      <c r="U2765" s="13">
        <v>25057322</v>
      </c>
    </row>
    <row r="2766" spans="1:22" s="5" customFormat="1" ht="20" customHeight="1" x14ac:dyDescent="0.15">
      <c r="A2766" s="10" t="s">
        <v>16410</v>
      </c>
      <c r="B2766" s="11" t="s">
        <v>16411</v>
      </c>
      <c r="D2766" s="12" t="s">
        <v>27</v>
      </c>
      <c r="G2766" s="13">
        <v>156422</v>
      </c>
      <c r="H2766" s="13">
        <v>46506062</v>
      </c>
      <c r="I2766" s="13">
        <v>40953</v>
      </c>
      <c r="K2766" s="12" t="s">
        <v>16412</v>
      </c>
      <c r="U2766" s="13">
        <v>137746</v>
      </c>
      <c r="V2766" s="13">
        <v>13533</v>
      </c>
    </row>
    <row r="2767" spans="1:22" s="5" customFormat="1" ht="20" customHeight="1" x14ac:dyDescent="0.15">
      <c r="A2767" s="10" t="s">
        <v>16413</v>
      </c>
      <c r="B2767" s="11" t="s">
        <v>16414</v>
      </c>
      <c r="D2767" s="12" t="s">
        <v>27</v>
      </c>
      <c r="G2767" s="13">
        <v>447720</v>
      </c>
      <c r="H2767" s="13">
        <v>46505656</v>
      </c>
      <c r="K2767" s="13">
        <v>168</v>
      </c>
      <c r="U2767" s="13">
        <v>394735</v>
      </c>
    </row>
    <row r="2768" spans="1:22" s="5" customFormat="1" ht="20" customHeight="1" x14ac:dyDescent="0.15">
      <c r="A2768" s="10" t="s">
        <v>16415</v>
      </c>
      <c r="B2768" s="11" t="s">
        <v>16416</v>
      </c>
      <c r="D2768" s="12" t="s">
        <v>27</v>
      </c>
      <c r="G2768" s="13">
        <v>5289529</v>
      </c>
      <c r="H2768" s="13">
        <v>46507183</v>
      </c>
      <c r="K2768" s="12" t="s">
        <v>16417</v>
      </c>
      <c r="U2768" s="13">
        <v>4451476</v>
      </c>
      <c r="V2768" s="13">
        <v>50147085</v>
      </c>
    </row>
    <row r="2769" spans="1:23" s="5" customFormat="1" ht="20" customHeight="1" x14ac:dyDescent="0.15">
      <c r="A2769" s="10" t="s">
        <v>16418</v>
      </c>
      <c r="B2769" s="11" t="s">
        <v>16419</v>
      </c>
      <c r="D2769" s="12" t="s">
        <v>27</v>
      </c>
      <c r="G2769" s="13">
        <v>5288167</v>
      </c>
      <c r="H2769" s="13">
        <v>46504534</v>
      </c>
      <c r="K2769" s="12" t="s">
        <v>16420</v>
      </c>
      <c r="U2769" s="13">
        <v>26326751</v>
      </c>
    </row>
    <row r="2770" spans="1:23" s="5" customFormat="1" ht="20" customHeight="1" x14ac:dyDescent="0.15">
      <c r="A2770" s="10" t="s">
        <v>16421</v>
      </c>
      <c r="B2770" s="11" t="s">
        <v>16422</v>
      </c>
      <c r="D2770" s="12" t="s">
        <v>27</v>
      </c>
      <c r="G2770" s="13">
        <v>73271</v>
      </c>
      <c r="H2770" s="13">
        <v>46507113</v>
      </c>
      <c r="I2770" s="13">
        <v>46371</v>
      </c>
      <c r="K2770" s="12" t="s">
        <v>16423</v>
      </c>
      <c r="U2770" s="13">
        <v>66017</v>
      </c>
    </row>
    <row r="2771" spans="1:23" s="5" customFormat="1" ht="20" customHeight="1" x14ac:dyDescent="0.15">
      <c r="A2771" s="10" t="s">
        <v>16424</v>
      </c>
      <c r="B2771" s="11" t="s">
        <v>16425</v>
      </c>
      <c r="D2771" s="12" t="s">
        <v>27</v>
      </c>
      <c r="G2771" s="13">
        <v>17753926</v>
      </c>
      <c r="H2771" s="13">
        <v>46506767</v>
      </c>
      <c r="K2771" s="12" t="s">
        <v>16426</v>
      </c>
      <c r="U2771" s="13">
        <v>19687052</v>
      </c>
    </row>
    <row r="2772" spans="1:23" s="5" customFormat="1" ht="20" customHeight="1" x14ac:dyDescent="0.15">
      <c r="A2772" s="10" t="s">
        <v>16427</v>
      </c>
      <c r="B2772" s="11" t="s">
        <v>16428</v>
      </c>
      <c r="D2772" s="12" t="s">
        <v>27</v>
      </c>
      <c r="G2772" s="13">
        <v>2734707</v>
      </c>
      <c r="H2772" s="13">
        <v>46507044</v>
      </c>
      <c r="K2772" s="12" t="s">
        <v>16429</v>
      </c>
      <c r="U2772" s="13">
        <v>2016451</v>
      </c>
    </row>
    <row r="2773" spans="1:23" s="5" customFormat="1" ht="20" customHeight="1" x14ac:dyDescent="0.15">
      <c r="A2773" s="10" t="s">
        <v>16430</v>
      </c>
      <c r="B2773" s="11" t="s">
        <v>16431</v>
      </c>
      <c r="D2773" s="12" t="s">
        <v>27</v>
      </c>
      <c r="G2773" s="13">
        <v>53001</v>
      </c>
      <c r="H2773" s="13">
        <v>46506407</v>
      </c>
      <c r="R2773" s="12" t="s">
        <v>16431</v>
      </c>
      <c r="U2773" s="13">
        <v>47885</v>
      </c>
      <c r="V2773" s="13">
        <v>7962</v>
      </c>
      <c r="W2773" s="12" t="s">
        <v>16432</v>
      </c>
    </row>
    <row r="2774" spans="1:23" s="5" customFormat="1" ht="20" customHeight="1" x14ac:dyDescent="0.15">
      <c r="A2774" s="10" t="s">
        <v>16433</v>
      </c>
      <c r="B2774" s="11" t="s">
        <v>16434</v>
      </c>
      <c r="D2774" s="12" t="s">
        <v>27</v>
      </c>
      <c r="G2774" s="13">
        <v>194762</v>
      </c>
      <c r="H2774" s="13">
        <v>46508758</v>
      </c>
      <c r="I2774" s="13">
        <v>44158</v>
      </c>
      <c r="K2774" s="12" t="s">
        <v>16435</v>
      </c>
      <c r="U2774" s="13">
        <v>168966</v>
      </c>
    </row>
    <row r="2775" spans="1:23" s="5" customFormat="1" ht="20" customHeight="1" x14ac:dyDescent="0.15">
      <c r="A2775" s="10" t="s">
        <v>16436</v>
      </c>
      <c r="B2775" s="11" t="s">
        <v>16437</v>
      </c>
      <c r="C2775" s="12" t="s">
        <v>16438</v>
      </c>
      <c r="D2775" s="12" t="s">
        <v>27</v>
      </c>
      <c r="E2775" s="12" t="s">
        <v>16439</v>
      </c>
      <c r="G2775" s="13">
        <v>5558</v>
      </c>
      <c r="H2775" s="13">
        <v>46508715</v>
      </c>
      <c r="I2775" s="13">
        <v>38682</v>
      </c>
      <c r="K2775" s="12" t="s">
        <v>16440</v>
      </c>
      <c r="R2775" s="12" t="s">
        <v>16437</v>
      </c>
      <c r="U2775" s="13">
        <v>13838404</v>
      </c>
    </row>
    <row r="2776" spans="1:23" s="5" customFormat="1" ht="20" customHeight="1" x14ac:dyDescent="0.15">
      <c r="A2776" s="10" t="s">
        <v>16441</v>
      </c>
      <c r="B2776" s="11" t="s">
        <v>16442</v>
      </c>
      <c r="D2776" s="12" t="s">
        <v>27</v>
      </c>
      <c r="G2776" s="13">
        <v>78607</v>
      </c>
      <c r="H2776" s="13">
        <v>46507790</v>
      </c>
      <c r="I2776" s="13">
        <v>40117</v>
      </c>
      <c r="K2776" s="12" t="s">
        <v>16443</v>
      </c>
      <c r="U2776" s="13">
        <v>70964</v>
      </c>
      <c r="V2776" s="13">
        <v>50218206</v>
      </c>
    </row>
    <row r="2777" spans="1:23" s="5" customFormat="1" ht="20" customHeight="1" x14ac:dyDescent="0.15">
      <c r="A2777" s="10" t="s">
        <v>16444</v>
      </c>
      <c r="B2777" s="11" t="s">
        <v>16445</v>
      </c>
      <c r="D2777" s="12" t="s">
        <v>27</v>
      </c>
      <c r="E2777" s="12" t="s">
        <v>16446</v>
      </c>
      <c r="G2777" s="13">
        <v>10964</v>
      </c>
      <c r="H2777" s="13">
        <v>46508596</v>
      </c>
      <c r="I2777" s="13">
        <v>566274</v>
      </c>
      <c r="K2777" s="12" t="s">
        <v>16447</v>
      </c>
      <c r="R2777" s="12" t="s">
        <v>16448</v>
      </c>
      <c r="U2777" s="13">
        <v>10499</v>
      </c>
    </row>
    <row r="2778" spans="1:23" s="5" customFormat="1" ht="20" customHeight="1" x14ac:dyDescent="0.15">
      <c r="A2778" s="10" t="s">
        <v>16449</v>
      </c>
      <c r="B2778" s="11" t="s">
        <v>16450</v>
      </c>
      <c r="C2778" s="12" t="s">
        <v>16451</v>
      </c>
      <c r="D2778" s="12" t="s">
        <v>27</v>
      </c>
      <c r="G2778" s="13">
        <v>21439</v>
      </c>
      <c r="H2778" s="13">
        <v>46507435</v>
      </c>
      <c r="K2778" s="12" t="s">
        <v>16452</v>
      </c>
      <c r="U2778" s="13">
        <v>20149</v>
      </c>
    </row>
    <row r="2779" spans="1:23" s="5" customFormat="1" ht="20" customHeight="1" x14ac:dyDescent="0.15">
      <c r="A2779" s="10" t="s">
        <v>16453</v>
      </c>
      <c r="B2779" s="11" t="s">
        <v>16454</v>
      </c>
      <c r="C2779" s="12" t="s">
        <v>16455</v>
      </c>
      <c r="D2779" s="12" t="s">
        <v>27</v>
      </c>
      <c r="E2779" s="12" t="s">
        <v>16456</v>
      </c>
      <c r="G2779" s="13">
        <v>92153</v>
      </c>
      <c r="H2779" s="13">
        <v>46506303</v>
      </c>
      <c r="I2779" s="13">
        <v>15345</v>
      </c>
      <c r="K2779" s="12" t="s">
        <v>16457</v>
      </c>
      <c r="R2779" s="12" t="s">
        <v>16454</v>
      </c>
      <c r="U2779" s="13">
        <v>83198</v>
      </c>
    </row>
    <row r="2780" spans="1:23" s="5" customFormat="1" ht="20" customHeight="1" x14ac:dyDescent="0.15">
      <c r="A2780" s="10" t="s">
        <v>16458</v>
      </c>
      <c r="B2780" s="11" t="s">
        <v>16459</v>
      </c>
      <c r="D2780" s="12" t="s">
        <v>27</v>
      </c>
      <c r="G2780" s="13">
        <v>446753</v>
      </c>
      <c r="H2780" s="13">
        <v>46506463</v>
      </c>
      <c r="K2780" s="12" t="s">
        <v>16460</v>
      </c>
      <c r="U2780" s="13">
        <v>394034</v>
      </c>
    </row>
    <row r="2781" spans="1:23" s="5" customFormat="1" ht="20" customHeight="1" x14ac:dyDescent="0.15">
      <c r="A2781" s="10" t="s">
        <v>16461</v>
      </c>
      <c r="B2781" s="11" t="s">
        <v>16462</v>
      </c>
      <c r="D2781" s="12" t="s">
        <v>27</v>
      </c>
      <c r="G2781" s="13">
        <v>5289037</v>
      </c>
      <c r="H2781" s="13">
        <v>46505344</v>
      </c>
      <c r="K2781" s="12" t="s">
        <v>16463</v>
      </c>
      <c r="U2781" s="13">
        <v>26329898</v>
      </c>
    </row>
    <row r="2782" spans="1:23" s="5" customFormat="1" ht="20" customHeight="1" x14ac:dyDescent="0.15">
      <c r="A2782" s="10" t="s">
        <v>16464</v>
      </c>
      <c r="B2782" s="11" t="s">
        <v>16465</v>
      </c>
      <c r="D2782" s="12" t="s">
        <v>27</v>
      </c>
      <c r="G2782" s="13">
        <v>446386</v>
      </c>
      <c r="H2782" s="13">
        <v>46505140</v>
      </c>
      <c r="K2782" s="12" t="s">
        <v>16466</v>
      </c>
      <c r="U2782" s="13">
        <v>393760</v>
      </c>
      <c r="V2782" s="13">
        <v>50121720</v>
      </c>
    </row>
    <row r="2783" spans="1:23" s="5" customFormat="1" ht="20" customHeight="1" x14ac:dyDescent="0.15">
      <c r="A2783" s="10" t="s">
        <v>16467</v>
      </c>
      <c r="B2783" s="11" t="s">
        <v>16468</v>
      </c>
      <c r="D2783" s="12" t="s">
        <v>27</v>
      </c>
      <c r="G2783" s="13">
        <v>131704228</v>
      </c>
      <c r="H2783" s="13">
        <v>46505048</v>
      </c>
      <c r="K2783" s="12" t="s">
        <v>16469</v>
      </c>
    </row>
    <row r="2784" spans="1:23" s="5" customFormat="1" ht="20" customHeight="1" x14ac:dyDescent="0.15">
      <c r="A2784" s="10" t="s">
        <v>16470</v>
      </c>
      <c r="B2784" s="11" t="s">
        <v>16471</v>
      </c>
      <c r="D2784" s="12" t="s">
        <v>27</v>
      </c>
      <c r="G2784" s="13">
        <v>54676715</v>
      </c>
      <c r="H2784" s="13">
        <v>46508841</v>
      </c>
      <c r="K2784" s="12" t="s">
        <v>16472</v>
      </c>
      <c r="U2784" s="13">
        <v>392275</v>
      </c>
    </row>
    <row r="2785" spans="1:22" s="5" customFormat="1" ht="20" customHeight="1" x14ac:dyDescent="0.15">
      <c r="A2785" s="10" t="s">
        <v>16473</v>
      </c>
      <c r="B2785" s="11" t="s">
        <v>16474</v>
      </c>
      <c r="D2785" s="12" t="s">
        <v>27</v>
      </c>
      <c r="G2785" s="13">
        <v>1894</v>
      </c>
      <c r="H2785" s="13">
        <v>46506294</v>
      </c>
      <c r="K2785" s="12" t="s">
        <v>16475</v>
      </c>
      <c r="U2785" s="13">
        <v>1822</v>
      </c>
    </row>
    <row r="2786" spans="1:22" s="5" customFormat="1" ht="20" customHeight="1" x14ac:dyDescent="0.15">
      <c r="A2786" s="10" t="s">
        <v>16476</v>
      </c>
      <c r="B2786" s="11" t="s">
        <v>16477</v>
      </c>
      <c r="C2786" s="12" t="s">
        <v>16478</v>
      </c>
      <c r="D2786" s="12" t="s">
        <v>27</v>
      </c>
      <c r="E2786" s="12" t="s">
        <v>16479</v>
      </c>
      <c r="G2786" s="13">
        <v>61503</v>
      </c>
      <c r="H2786" s="13">
        <v>46505962</v>
      </c>
      <c r="I2786" s="13">
        <v>42111</v>
      </c>
      <c r="K2786" s="12" t="s">
        <v>16480</v>
      </c>
      <c r="U2786" s="13">
        <v>55423</v>
      </c>
      <c r="V2786" s="13">
        <v>50420196</v>
      </c>
    </row>
    <row r="2787" spans="1:22" s="5" customFormat="1" ht="20" customHeight="1" x14ac:dyDescent="0.15">
      <c r="A2787" s="10" t="s">
        <v>16481</v>
      </c>
      <c r="B2787" s="11" t="s">
        <v>16482</v>
      </c>
      <c r="D2787" s="12" t="s">
        <v>27</v>
      </c>
      <c r="G2787" s="13">
        <v>657141</v>
      </c>
      <c r="H2787" s="13">
        <v>46507780</v>
      </c>
      <c r="K2787" s="13">
        <v>195</v>
      </c>
      <c r="U2787" s="13">
        <v>571331</v>
      </c>
      <c r="V2787" s="13">
        <v>50149311</v>
      </c>
    </row>
    <row r="2788" spans="1:22" s="5" customFormat="1" ht="20" customHeight="1" x14ac:dyDescent="0.15">
      <c r="A2788" s="10" t="s">
        <v>16483</v>
      </c>
      <c r="B2788" s="11" t="s">
        <v>16484</v>
      </c>
      <c r="C2788" s="12" t="s">
        <v>16485</v>
      </c>
      <c r="D2788" s="12" t="s">
        <v>27</v>
      </c>
      <c r="G2788" s="13">
        <v>100016</v>
      </c>
      <c r="H2788" s="13">
        <v>46504541</v>
      </c>
      <c r="I2788" s="13">
        <v>46938</v>
      </c>
      <c r="K2788" s="12" t="s">
        <v>16486</v>
      </c>
      <c r="R2788" s="12" t="s">
        <v>16484</v>
      </c>
      <c r="U2788" s="13">
        <v>90372</v>
      </c>
    </row>
    <row r="2789" spans="1:22" s="5" customFormat="1" ht="20" customHeight="1" x14ac:dyDescent="0.15">
      <c r="A2789" s="10" t="s">
        <v>16487</v>
      </c>
      <c r="B2789" s="11" t="s">
        <v>16488</v>
      </c>
      <c r="D2789" s="12" t="s">
        <v>27</v>
      </c>
      <c r="G2789" s="13">
        <v>449144</v>
      </c>
      <c r="H2789" s="13">
        <v>46506620</v>
      </c>
      <c r="K2789" s="12" t="s">
        <v>16489</v>
      </c>
      <c r="U2789" s="13">
        <v>395758</v>
      </c>
    </row>
    <row r="2790" spans="1:22" s="5" customFormat="1" ht="20" customHeight="1" x14ac:dyDescent="0.15">
      <c r="A2790" s="10" t="s">
        <v>16490</v>
      </c>
      <c r="B2790" s="11" t="s">
        <v>16491</v>
      </c>
      <c r="D2790" s="12" t="s">
        <v>27</v>
      </c>
      <c r="G2790" s="13">
        <v>444451</v>
      </c>
      <c r="H2790" s="13">
        <v>46508188</v>
      </c>
      <c r="K2790" s="12" t="s">
        <v>16492</v>
      </c>
      <c r="U2790" s="13">
        <v>392381</v>
      </c>
    </row>
    <row r="2791" spans="1:22" s="5" customFormat="1" ht="20" customHeight="1" x14ac:dyDescent="0.15">
      <c r="A2791" s="10" t="s">
        <v>16493</v>
      </c>
      <c r="B2791" s="11" t="s">
        <v>16494</v>
      </c>
      <c r="D2791" s="12" t="s">
        <v>27</v>
      </c>
      <c r="G2791" s="13">
        <v>17754076</v>
      </c>
      <c r="H2791" s="13">
        <v>46504801</v>
      </c>
      <c r="I2791" s="13">
        <v>44061</v>
      </c>
      <c r="K2791" s="12" t="s">
        <v>16495</v>
      </c>
      <c r="U2791" s="13">
        <v>16744102</v>
      </c>
    </row>
    <row r="2792" spans="1:22" s="5" customFormat="1" ht="20" customHeight="1" x14ac:dyDescent="0.15">
      <c r="A2792" s="10" t="s">
        <v>16496</v>
      </c>
      <c r="B2792" s="11" t="s">
        <v>16497</v>
      </c>
      <c r="D2792" s="12" t="s">
        <v>27</v>
      </c>
      <c r="G2792" s="13">
        <v>448889</v>
      </c>
      <c r="H2792" s="13">
        <v>46504692</v>
      </c>
      <c r="K2792" s="12" t="s">
        <v>16498</v>
      </c>
      <c r="U2792" s="13">
        <v>395553</v>
      </c>
      <c r="V2792" s="13">
        <v>27709</v>
      </c>
    </row>
    <row r="2793" spans="1:22" s="5" customFormat="1" ht="20" customHeight="1" x14ac:dyDescent="0.15">
      <c r="A2793" s="10" t="s">
        <v>16499</v>
      </c>
      <c r="B2793" s="11" t="s">
        <v>16500</v>
      </c>
      <c r="D2793" s="12" t="s">
        <v>27</v>
      </c>
      <c r="G2793" s="13">
        <v>98487</v>
      </c>
      <c r="H2793" s="13">
        <v>46508871</v>
      </c>
      <c r="K2793" s="12" t="s">
        <v>16501</v>
      </c>
      <c r="U2793" s="13">
        <v>88942</v>
      </c>
      <c r="V2793" s="13">
        <v>50106188</v>
      </c>
    </row>
    <row r="2794" spans="1:22" s="5" customFormat="1" ht="20" customHeight="1" x14ac:dyDescent="0.15">
      <c r="A2794" s="10" t="s">
        <v>16502</v>
      </c>
      <c r="B2794" s="11" t="s">
        <v>16503</v>
      </c>
      <c r="D2794" s="12" t="s">
        <v>27</v>
      </c>
      <c r="E2794" s="12" t="s">
        <v>16504</v>
      </c>
      <c r="G2794" s="13">
        <v>446357</v>
      </c>
      <c r="H2794" s="13">
        <v>46506593</v>
      </c>
      <c r="I2794" s="13">
        <v>45075</v>
      </c>
      <c r="K2794" s="12" t="s">
        <v>16505</v>
      </c>
      <c r="U2794" s="13">
        <v>393739</v>
      </c>
      <c r="V2794" s="13">
        <v>50303507</v>
      </c>
    </row>
    <row r="2795" spans="1:22" s="5" customFormat="1" ht="20" customHeight="1" x14ac:dyDescent="0.15">
      <c r="A2795" s="10" t="s">
        <v>16506</v>
      </c>
      <c r="B2795" s="11" t="s">
        <v>16507</v>
      </c>
      <c r="D2795" s="12" t="s">
        <v>27</v>
      </c>
      <c r="G2795" s="13">
        <v>447781</v>
      </c>
      <c r="H2795" s="13">
        <v>46505469</v>
      </c>
      <c r="K2795" s="12" t="s">
        <v>16508</v>
      </c>
      <c r="U2795" s="13">
        <v>394777</v>
      </c>
    </row>
    <row r="2796" spans="1:22" s="5" customFormat="1" ht="20" customHeight="1" x14ac:dyDescent="0.15">
      <c r="A2796" s="10" t="s">
        <v>16509</v>
      </c>
      <c r="B2796" s="11" t="s">
        <v>16510</v>
      </c>
      <c r="D2796" s="12" t="s">
        <v>27</v>
      </c>
      <c r="G2796" s="13">
        <v>445754</v>
      </c>
      <c r="H2796" s="13">
        <v>46509182</v>
      </c>
      <c r="K2796" s="12" t="s">
        <v>16511</v>
      </c>
      <c r="U2796" s="13">
        <v>393304</v>
      </c>
      <c r="V2796" s="13">
        <v>335</v>
      </c>
    </row>
    <row r="2797" spans="1:22" s="5" customFormat="1" ht="20" customHeight="1" x14ac:dyDescent="0.15">
      <c r="A2797" s="10" t="s">
        <v>16512</v>
      </c>
      <c r="B2797" s="11" t="s">
        <v>16513</v>
      </c>
      <c r="D2797" s="12" t="s">
        <v>27</v>
      </c>
      <c r="G2797" s="13">
        <v>4476954</v>
      </c>
      <c r="H2797" s="13">
        <v>46507819</v>
      </c>
      <c r="K2797" s="12" t="s">
        <v>16514</v>
      </c>
      <c r="U2797" s="13">
        <v>3675099</v>
      </c>
    </row>
    <row r="2798" spans="1:22" s="5" customFormat="1" ht="20" customHeight="1" x14ac:dyDescent="0.15">
      <c r="A2798" s="10" t="s">
        <v>16515</v>
      </c>
      <c r="B2798" s="11" t="s">
        <v>16516</v>
      </c>
      <c r="D2798" s="12" t="s">
        <v>27</v>
      </c>
      <c r="G2798" s="13">
        <v>5289215</v>
      </c>
      <c r="H2798" s="13">
        <v>46506627</v>
      </c>
      <c r="K2798" s="12" t="s">
        <v>16517</v>
      </c>
      <c r="U2798" s="13">
        <v>4451221</v>
      </c>
      <c r="V2798" s="13">
        <v>14688</v>
      </c>
    </row>
    <row r="2799" spans="1:22" s="5" customFormat="1" ht="20" customHeight="1" x14ac:dyDescent="0.15">
      <c r="A2799" s="10" t="s">
        <v>16518</v>
      </c>
      <c r="B2799" s="11" t="s">
        <v>16519</v>
      </c>
      <c r="D2799" s="12" t="s">
        <v>27</v>
      </c>
      <c r="G2799" s="13">
        <v>446856</v>
      </c>
      <c r="H2799" s="13">
        <v>46508381</v>
      </c>
      <c r="K2799" s="12" t="s">
        <v>16520</v>
      </c>
      <c r="U2799" s="13">
        <v>394104</v>
      </c>
    </row>
    <row r="2800" spans="1:22" s="5" customFormat="1" ht="20" customHeight="1" x14ac:dyDescent="0.15">
      <c r="A2800" s="10" t="s">
        <v>16521</v>
      </c>
      <c r="B2800" s="11" t="s">
        <v>16522</v>
      </c>
      <c r="D2800" s="12" t="s">
        <v>27</v>
      </c>
      <c r="G2800" s="13">
        <v>177837</v>
      </c>
      <c r="H2800" s="13">
        <v>46508948</v>
      </c>
      <c r="K2800" s="12" t="s">
        <v>16523</v>
      </c>
      <c r="U2800" s="13">
        <v>154815</v>
      </c>
    </row>
    <row r="2801" spans="1:22" s="5" customFormat="1" ht="20" customHeight="1" x14ac:dyDescent="0.15">
      <c r="A2801" s="10" t="s">
        <v>16524</v>
      </c>
      <c r="B2801" s="11" t="s">
        <v>16525</v>
      </c>
      <c r="D2801" s="12" t="s">
        <v>27</v>
      </c>
      <c r="G2801" s="13">
        <v>448605</v>
      </c>
      <c r="H2801" s="13">
        <v>46509158</v>
      </c>
      <c r="K2801" s="12" t="s">
        <v>16526</v>
      </c>
      <c r="U2801" s="13">
        <v>395356</v>
      </c>
      <c r="V2801" s="13">
        <v>50147093</v>
      </c>
    </row>
    <row r="2802" spans="1:22" s="5" customFormat="1" ht="20" customHeight="1" x14ac:dyDescent="0.15">
      <c r="A2802" s="10" t="s">
        <v>16527</v>
      </c>
      <c r="B2802" s="11" t="s">
        <v>16528</v>
      </c>
      <c r="D2802" s="12" t="s">
        <v>27</v>
      </c>
      <c r="G2802" s="13">
        <v>5288600</v>
      </c>
      <c r="H2802" s="13">
        <v>46509166</v>
      </c>
      <c r="K2802" s="12" t="s">
        <v>16529</v>
      </c>
      <c r="U2802" s="13">
        <v>4450729</v>
      </c>
      <c r="V2802" s="13">
        <v>50263829</v>
      </c>
    </row>
    <row r="2803" spans="1:22" s="5" customFormat="1" ht="20" customHeight="1" x14ac:dyDescent="0.15">
      <c r="A2803" s="10" t="s">
        <v>16530</v>
      </c>
      <c r="B2803" s="11" t="s">
        <v>16531</v>
      </c>
      <c r="D2803" s="12" t="s">
        <v>27</v>
      </c>
      <c r="G2803" s="13">
        <v>447872</v>
      </c>
      <c r="H2803" s="13">
        <v>46505259</v>
      </c>
      <c r="I2803" s="13">
        <v>47188</v>
      </c>
      <c r="K2803" s="13">
        <v>984</v>
      </c>
      <c r="U2803" s="13">
        <v>394841</v>
      </c>
      <c r="V2803" s="13">
        <v>16015</v>
      </c>
    </row>
    <row r="2804" spans="1:22" s="5" customFormat="1" ht="20" customHeight="1" x14ac:dyDescent="0.15">
      <c r="A2804" s="10" t="s">
        <v>16532</v>
      </c>
      <c r="B2804" s="11" t="s">
        <v>16533</v>
      </c>
      <c r="C2804" s="12" t="s">
        <v>16534</v>
      </c>
      <c r="D2804" s="12" t="s">
        <v>27</v>
      </c>
      <c r="E2804" s="12" t="s">
        <v>16535</v>
      </c>
      <c r="G2804" s="13">
        <v>757</v>
      </c>
      <c r="H2804" s="13">
        <v>46508186</v>
      </c>
      <c r="I2804" s="13">
        <v>17497</v>
      </c>
      <c r="K2804" s="12" t="s">
        <v>16536</v>
      </c>
      <c r="R2804" s="12" t="s">
        <v>16537</v>
      </c>
      <c r="U2804" s="13">
        <v>737</v>
      </c>
    </row>
    <row r="2805" spans="1:22" s="5" customFormat="1" ht="20" customHeight="1" x14ac:dyDescent="0.15">
      <c r="A2805" s="10" t="s">
        <v>16538</v>
      </c>
      <c r="B2805" s="11" t="s">
        <v>16539</v>
      </c>
      <c r="D2805" s="12" t="s">
        <v>27</v>
      </c>
      <c r="G2805" s="13">
        <v>448288</v>
      </c>
      <c r="H2805" s="13">
        <v>46504926</v>
      </c>
      <c r="K2805" s="12" t="s">
        <v>16540</v>
      </c>
      <c r="U2805" s="13">
        <v>395133</v>
      </c>
      <c r="V2805" s="13">
        <v>50141701</v>
      </c>
    </row>
    <row r="2806" spans="1:22" s="5" customFormat="1" ht="20" customHeight="1" x14ac:dyDescent="0.15">
      <c r="A2806" s="10" t="s">
        <v>16541</v>
      </c>
      <c r="B2806" s="11" t="s">
        <v>16542</v>
      </c>
      <c r="D2806" s="12" t="s">
        <v>27</v>
      </c>
      <c r="G2806" s="13">
        <v>5289510</v>
      </c>
      <c r="H2806" s="13">
        <v>46504943</v>
      </c>
      <c r="K2806" s="12" t="s">
        <v>16543</v>
      </c>
      <c r="U2806" s="13">
        <v>4451462</v>
      </c>
    </row>
    <row r="2807" spans="1:22" s="5" customFormat="1" ht="20" customHeight="1" x14ac:dyDescent="0.15">
      <c r="A2807" s="10" t="s">
        <v>16544</v>
      </c>
      <c r="B2807" s="11" t="s">
        <v>16545</v>
      </c>
      <c r="C2807" s="12" t="s">
        <v>16546</v>
      </c>
      <c r="D2807" s="12" t="s">
        <v>27</v>
      </c>
      <c r="E2807" s="12" t="s">
        <v>16547</v>
      </c>
      <c r="G2807" s="13">
        <v>7405</v>
      </c>
      <c r="H2807" s="13">
        <v>46506886</v>
      </c>
      <c r="I2807" s="13">
        <v>18183</v>
      </c>
      <c r="K2807" s="12" t="s">
        <v>16548</v>
      </c>
      <c r="U2807" s="13">
        <v>7127</v>
      </c>
    </row>
    <row r="2808" spans="1:22" s="5" customFormat="1" ht="20" customHeight="1" x14ac:dyDescent="0.15">
      <c r="A2808" s="10" t="s">
        <v>16549</v>
      </c>
      <c r="B2808" s="11" t="s">
        <v>16550</v>
      </c>
      <c r="D2808" s="12" t="s">
        <v>27</v>
      </c>
      <c r="G2808" s="13">
        <v>131704229</v>
      </c>
      <c r="H2808" s="13">
        <v>46508025</v>
      </c>
      <c r="U2808" s="13">
        <v>59051562</v>
      </c>
    </row>
    <row r="2809" spans="1:22" s="5" customFormat="1" ht="20" customHeight="1" x14ac:dyDescent="0.15">
      <c r="A2809" s="10" t="s">
        <v>16551</v>
      </c>
      <c r="B2809" s="11" t="s">
        <v>16552</v>
      </c>
      <c r="D2809" s="12" t="s">
        <v>27</v>
      </c>
      <c r="G2809" s="13">
        <v>445883</v>
      </c>
      <c r="H2809" s="13">
        <v>46506385</v>
      </c>
      <c r="K2809" s="12" t="s">
        <v>16553</v>
      </c>
      <c r="U2809" s="13">
        <v>393382</v>
      </c>
    </row>
    <row r="2810" spans="1:22" s="5" customFormat="1" ht="20" customHeight="1" x14ac:dyDescent="0.15">
      <c r="A2810" s="10" t="s">
        <v>16554</v>
      </c>
      <c r="B2810" s="11" t="s">
        <v>16555</v>
      </c>
      <c r="D2810" s="12" t="s">
        <v>27</v>
      </c>
      <c r="G2810" s="13">
        <v>5288564</v>
      </c>
      <c r="H2810" s="13">
        <v>46505091</v>
      </c>
      <c r="K2810" s="12" t="s">
        <v>16556</v>
      </c>
      <c r="U2810" s="13">
        <v>4450703</v>
      </c>
    </row>
    <row r="2811" spans="1:22" s="5" customFormat="1" ht="20" customHeight="1" x14ac:dyDescent="0.15">
      <c r="A2811" s="10" t="s">
        <v>16557</v>
      </c>
      <c r="B2811" s="11" t="s">
        <v>16558</v>
      </c>
      <c r="D2811" s="12" t="s">
        <v>27</v>
      </c>
      <c r="G2811" s="13">
        <v>448973</v>
      </c>
      <c r="H2811" s="13">
        <v>46507104</v>
      </c>
      <c r="K2811" s="12" t="s">
        <v>16559</v>
      </c>
      <c r="U2811" s="13">
        <v>395621</v>
      </c>
      <c r="V2811" s="13">
        <v>15382</v>
      </c>
    </row>
    <row r="2812" spans="1:22" s="5" customFormat="1" ht="20" customHeight="1" x14ac:dyDescent="0.15">
      <c r="A2812" s="10" t="s">
        <v>16560</v>
      </c>
      <c r="B2812" s="11" t="s">
        <v>16561</v>
      </c>
      <c r="D2812" s="12" t="s">
        <v>27</v>
      </c>
      <c r="G2812" s="13">
        <v>49866408</v>
      </c>
      <c r="H2812" s="13">
        <v>46507975</v>
      </c>
      <c r="K2812" s="13">
        <v>175</v>
      </c>
      <c r="U2812" s="13">
        <v>25057379</v>
      </c>
    </row>
    <row r="2813" spans="1:22" s="5" customFormat="1" ht="20" customHeight="1" x14ac:dyDescent="0.15">
      <c r="A2813" s="10" t="s">
        <v>16562</v>
      </c>
      <c r="B2813" s="11" t="s">
        <v>16563</v>
      </c>
      <c r="D2813" s="12" t="s">
        <v>27</v>
      </c>
      <c r="G2813" s="13">
        <v>6380</v>
      </c>
      <c r="H2813" s="13">
        <v>46507268</v>
      </c>
      <c r="I2813" s="13">
        <v>46020</v>
      </c>
      <c r="K2813" s="12" t="s">
        <v>16564</v>
      </c>
      <c r="U2813" s="13">
        <v>6140</v>
      </c>
      <c r="V2813" s="13">
        <v>50079455</v>
      </c>
    </row>
    <row r="2814" spans="1:22" s="5" customFormat="1" ht="20" customHeight="1" x14ac:dyDescent="0.15">
      <c r="A2814" s="10" t="s">
        <v>16565</v>
      </c>
      <c r="B2814" s="11" t="s">
        <v>16566</v>
      </c>
      <c r="D2814" s="12" t="s">
        <v>27</v>
      </c>
      <c r="G2814" s="13">
        <v>408285</v>
      </c>
      <c r="H2814" s="13">
        <v>46505454</v>
      </c>
      <c r="K2814" s="12" t="s">
        <v>16567</v>
      </c>
      <c r="U2814" s="13">
        <v>361265</v>
      </c>
    </row>
    <row r="2815" spans="1:22" s="5" customFormat="1" ht="20" customHeight="1" x14ac:dyDescent="0.15">
      <c r="A2815" s="10" t="s">
        <v>16568</v>
      </c>
      <c r="B2815" s="11" t="s">
        <v>16569</v>
      </c>
      <c r="D2815" s="12" t="s">
        <v>27</v>
      </c>
      <c r="G2815" s="13">
        <v>445008</v>
      </c>
      <c r="H2815" s="13">
        <v>46507431</v>
      </c>
      <c r="K2815" s="12" t="s">
        <v>16570</v>
      </c>
      <c r="U2815" s="13">
        <v>392771</v>
      </c>
    </row>
    <row r="2816" spans="1:22" s="5" customFormat="1" ht="20" customHeight="1" x14ac:dyDescent="0.15">
      <c r="A2816" s="10" t="s">
        <v>16571</v>
      </c>
      <c r="B2816" s="11" t="s">
        <v>16572</v>
      </c>
      <c r="D2816" s="12" t="s">
        <v>27</v>
      </c>
      <c r="G2816" s="13">
        <v>1952</v>
      </c>
      <c r="H2816" s="13">
        <v>46506334</v>
      </c>
      <c r="K2816" s="12" t="s">
        <v>16573</v>
      </c>
      <c r="U2816" s="13">
        <v>1876</v>
      </c>
    </row>
    <row r="2817" spans="1:23" s="5" customFormat="1" ht="20" customHeight="1" x14ac:dyDescent="0.15">
      <c r="A2817" s="10" t="s">
        <v>16574</v>
      </c>
      <c r="B2817" s="11" t="s">
        <v>16575</v>
      </c>
      <c r="D2817" s="12" t="s">
        <v>27</v>
      </c>
      <c r="G2817" s="13">
        <v>4369374</v>
      </c>
      <c r="H2817" s="13">
        <v>46508998</v>
      </c>
      <c r="K2817" s="12" t="s">
        <v>16576</v>
      </c>
      <c r="U2817" s="13">
        <v>3571955</v>
      </c>
    </row>
    <row r="2818" spans="1:23" s="5" customFormat="1" ht="20" customHeight="1" x14ac:dyDescent="0.15">
      <c r="A2818" s="10" t="s">
        <v>16577</v>
      </c>
      <c r="B2818" s="11" t="s">
        <v>16578</v>
      </c>
      <c r="D2818" s="12" t="s">
        <v>27</v>
      </c>
      <c r="G2818" s="13">
        <v>24239</v>
      </c>
      <c r="H2818" s="13">
        <v>46504479</v>
      </c>
      <c r="K2818" s="12" t="s">
        <v>16579</v>
      </c>
      <c r="U2818" s="13">
        <v>22661</v>
      </c>
      <c r="V2818" s="13">
        <v>50284964</v>
      </c>
    </row>
    <row r="2819" spans="1:23" s="5" customFormat="1" ht="20" customHeight="1" x14ac:dyDescent="0.15">
      <c r="A2819" s="10" t="s">
        <v>16580</v>
      </c>
      <c r="B2819" s="11" t="s">
        <v>16581</v>
      </c>
      <c r="D2819" s="12" t="s">
        <v>27</v>
      </c>
      <c r="E2819" s="12" t="s">
        <v>16582</v>
      </c>
      <c r="G2819" s="13">
        <v>439236</v>
      </c>
      <c r="H2819" s="13">
        <v>46508297</v>
      </c>
      <c r="I2819" s="13">
        <v>16300</v>
      </c>
      <c r="K2819" s="12" t="s">
        <v>16583</v>
      </c>
      <c r="U2819" s="13">
        <v>388373</v>
      </c>
    </row>
    <row r="2820" spans="1:23" s="5" customFormat="1" ht="20" customHeight="1" x14ac:dyDescent="0.15">
      <c r="A2820" s="10" t="s">
        <v>16584</v>
      </c>
      <c r="B2820" s="11" t="s">
        <v>16585</v>
      </c>
      <c r="D2820" s="12" t="s">
        <v>27</v>
      </c>
      <c r="G2820" s="13">
        <v>444765</v>
      </c>
      <c r="H2820" s="13">
        <v>46509006</v>
      </c>
      <c r="K2820" s="12" t="s">
        <v>16586</v>
      </c>
      <c r="U2820" s="13">
        <v>392595</v>
      </c>
      <c r="V2820" s="13">
        <v>50118744</v>
      </c>
    </row>
    <row r="2821" spans="1:23" s="5" customFormat="1" ht="20" customHeight="1" x14ac:dyDescent="0.15">
      <c r="A2821" s="10" t="s">
        <v>16587</v>
      </c>
      <c r="B2821" s="11" t="s">
        <v>16588</v>
      </c>
      <c r="D2821" s="12" t="s">
        <v>27</v>
      </c>
      <c r="E2821" s="12" t="s">
        <v>16589</v>
      </c>
      <c r="G2821" s="13">
        <v>164628</v>
      </c>
      <c r="H2821" s="13">
        <v>46505634</v>
      </c>
      <c r="I2821" s="13">
        <v>18075</v>
      </c>
      <c r="K2821" s="12" t="s">
        <v>16590</v>
      </c>
      <c r="U2821" s="13">
        <v>144320</v>
      </c>
    </row>
    <row r="2822" spans="1:23" s="5" customFormat="1" ht="20" customHeight="1" x14ac:dyDescent="0.15">
      <c r="A2822" s="10" t="s">
        <v>16591</v>
      </c>
      <c r="B2822" s="11" t="s">
        <v>16592</v>
      </c>
      <c r="D2822" s="12" t="s">
        <v>27</v>
      </c>
      <c r="G2822" s="13">
        <v>5287555</v>
      </c>
      <c r="H2822" s="13">
        <v>46504640</v>
      </c>
      <c r="K2822" s="13">
        <v>821</v>
      </c>
      <c r="U2822" s="13">
        <v>4449905</v>
      </c>
      <c r="V2822" s="13">
        <v>14698</v>
      </c>
    </row>
    <row r="2823" spans="1:23" s="5" customFormat="1" ht="20" customHeight="1" x14ac:dyDescent="0.15">
      <c r="A2823" s="10" t="s">
        <v>16593</v>
      </c>
      <c r="B2823" s="11" t="s">
        <v>16594</v>
      </c>
      <c r="D2823" s="12" t="s">
        <v>27</v>
      </c>
      <c r="G2823" s="13">
        <v>5287587</v>
      </c>
      <c r="H2823" s="13">
        <v>46505812</v>
      </c>
      <c r="K2823" s="12" t="s">
        <v>16595</v>
      </c>
      <c r="U2823" s="13">
        <v>4449920</v>
      </c>
    </row>
    <row r="2824" spans="1:23" s="5" customFormat="1" ht="20" customHeight="1" x14ac:dyDescent="0.15">
      <c r="A2824" s="10" t="s">
        <v>16596</v>
      </c>
      <c r="B2824" s="11" t="s">
        <v>16597</v>
      </c>
      <c r="C2824" s="12" t="s">
        <v>16598</v>
      </c>
      <c r="D2824" s="12" t="s">
        <v>27</v>
      </c>
      <c r="E2824" s="12" t="s">
        <v>16599</v>
      </c>
      <c r="G2824" s="13">
        <v>892</v>
      </c>
      <c r="H2824" s="13">
        <v>46505198</v>
      </c>
      <c r="I2824" s="13">
        <v>10642</v>
      </c>
      <c r="K2824" s="12" t="s">
        <v>16600</v>
      </c>
      <c r="R2824" s="12" t="s">
        <v>16601</v>
      </c>
      <c r="U2824" s="13">
        <v>10254646</v>
      </c>
      <c r="W2824" s="12" t="s">
        <v>16602</v>
      </c>
    </row>
    <row r="2825" spans="1:23" s="5" customFormat="1" ht="20" customHeight="1" x14ac:dyDescent="0.15">
      <c r="A2825" s="10" t="s">
        <v>16603</v>
      </c>
      <c r="B2825" s="11" t="s">
        <v>16604</v>
      </c>
      <c r="C2825" s="12" t="s">
        <v>16605</v>
      </c>
      <c r="D2825" s="12" t="s">
        <v>27</v>
      </c>
      <c r="E2825" s="12" t="s">
        <v>16606</v>
      </c>
      <c r="G2825" s="13">
        <v>239</v>
      </c>
      <c r="H2825" s="13">
        <v>46507739</v>
      </c>
      <c r="I2825" s="13">
        <v>57966</v>
      </c>
      <c r="K2825" s="12" t="s">
        <v>16607</v>
      </c>
      <c r="R2825" s="12" t="s">
        <v>16608</v>
      </c>
      <c r="U2825" s="13">
        <v>234</v>
      </c>
      <c r="V2825" s="13">
        <v>50000102</v>
      </c>
      <c r="W2825" s="12" t="s">
        <v>16609</v>
      </c>
    </row>
    <row r="2826" spans="1:23" s="5" customFormat="1" ht="20" customHeight="1" x14ac:dyDescent="0.15">
      <c r="A2826" s="10" t="s">
        <v>16610</v>
      </c>
      <c r="B2826" s="11" t="s">
        <v>16611</v>
      </c>
      <c r="D2826" s="12" t="s">
        <v>27</v>
      </c>
      <c r="E2826" s="12" t="s">
        <v>16612</v>
      </c>
      <c r="G2826" s="13">
        <v>449304</v>
      </c>
      <c r="H2826" s="13">
        <v>46506820</v>
      </c>
      <c r="I2826" s="13">
        <v>49003</v>
      </c>
      <c r="K2826" s="12" t="s">
        <v>16613</v>
      </c>
      <c r="U2826" s="13">
        <v>395873</v>
      </c>
    </row>
    <row r="2827" spans="1:23" s="5" customFormat="1" ht="20" customHeight="1" x14ac:dyDescent="0.15">
      <c r="A2827" s="10" t="s">
        <v>16614</v>
      </c>
      <c r="B2827" s="11" t="s">
        <v>16615</v>
      </c>
      <c r="D2827" s="12" t="s">
        <v>27</v>
      </c>
      <c r="G2827" s="13">
        <v>445246</v>
      </c>
      <c r="H2827" s="13">
        <v>46505390</v>
      </c>
      <c r="K2827" s="12" t="s">
        <v>16616</v>
      </c>
      <c r="U2827" s="13">
        <v>392939</v>
      </c>
    </row>
    <row r="2828" spans="1:23" s="5" customFormat="1" ht="20" customHeight="1" x14ac:dyDescent="0.15">
      <c r="A2828" s="10" t="s">
        <v>16617</v>
      </c>
      <c r="B2828" s="11" t="s">
        <v>16618</v>
      </c>
      <c r="D2828" s="12" t="s">
        <v>27</v>
      </c>
      <c r="E2828" s="12" t="s">
        <v>16619</v>
      </c>
      <c r="G2828" s="13">
        <v>7245</v>
      </c>
      <c r="H2828" s="13">
        <v>46508177</v>
      </c>
      <c r="I2828" s="13">
        <v>47083</v>
      </c>
      <c r="K2828" s="12" t="s">
        <v>16620</v>
      </c>
      <c r="R2828" s="12" t="s">
        <v>16618</v>
      </c>
      <c r="U2828" s="13">
        <v>13837686</v>
      </c>
      <c r="V2828" s="13">
        <v>36301</v>
      </c>
    </row>
    <row r="2829" spans="1:23" s="5" customFormat="1" ht="20" customHeight="1" x14ac:dyDescent="0.15">
      <c r="A2829" s="10" t="s">
        <v>16621</v>
      </c>
      <c r="B2829" s="11" t="s">
        <v>16622</v>
      </c>
      <c r="D2829" s="12" t="s">
        <v>27</v>
      </c>
      <c r="E2829" s="12" t="s">
        <v>16623</v>
      </c>
      <c r="G2829" s="13">
        <v>188960</v>
      </c>
      <c r="H2829" s="13">
        <v>46507220</v>
      </c>
      <c r="I2829" s="13">
        <v>27625</v>
      </c>
      <c r="K2829" s="12" t="s">
        <v>16624</v>
      </c>
      <c r="U2829" s="13">
        <v>164191</v>
      </c>
    </row>
    <row r="2830" spans="1:23" s="5" customFormat="1" ht="20" customHeight="1" x14ac:dyDescent="0.15">
      <c r="A2830" s="10" t="s">
        <v>16625</v>
      </c>
      <c r="B2830" s="11" t="s">
        <v>16626</v>
      </c>
      <c r="D2830" s="12" t="s">
        <v>27</v>
      </c>
      <c r="G2830" s="13">
        <v>446904</v>
      </c>
      <c r="H2830" s="13">
        <v>46507965</v>
      </c>
      <c r="K2830" s="12" t="s">
        <v>16627</v>
      </c>
      <c r="U2830" s="13">
        <v>394139</v>
      </c>
    </row>
    <row r="2831" spans="1:23" s="5" customFormat="1" ht="20" customHeight="1" x14ac:dyDescent="0.15">
      <c r="A2831" s="10" t="s">
        <v>16628</v>
      </c>
      <c r="B2831" s="11" t="s">
        <v>16629</v>
      </c>
      <c r="D2831" s="12" t="s">
        <v>27</v>
      </c>
      <c r="G2831" s="13">
        <v>5288237</v>
      </c>
      <c r="H2831" s="13">
        <v>46504883</v>
      </c>
      <c r="K2831" s="12" t="s">
        <v>16630</v>
      </c>
      <c r="U2831" s="13">
        <v>4450438</v>
      </c>
    </row>
    <row r="2832" spans="1:23" s="5" customFormat="1" ht="20" customHeight="1" x14ac:dyDescent="0.15">
      <c r="A2832" s="10" t="s">
        <v>16631</v>
      </c>
      <c r="B2832" s="11" t="s">
        <v>16632</v>
      </c>
      <c r="D2832" s="12" t="s">
        <v>27</v>
      </c>
      <c r="G2832" s="13">
        <v>5287461</v>
      </c>
      <c r="H2832" s="13">
        <v>46508764</v>
      </c>
      <c r="K2832" s="13">
        <v>219</v>
      </c>
      <c r="U2832" s="13">
        <v>4449838</v>
      </c>
      <c r="V2832" s="13">
        <v>14685</v>
      </c>
    </row>
    <row r="2833" spans="1:23" s="5" customFormat="1" ht="20" customHeight="1" x14ac:dyDescent="0.15">
      <c r="A2833" s="10" t="s">
        <v>16633</v>
      </c>
      <c r="B2833" s="11" t="s">
        <v>16634</v>
      </c>
      <c r="D2833" s="12" t="s">
        <v>27</v>
      </c>
      <c r="G2833" s="13">
        <v>448535</v>
      </c>
      <c r="H2833" s="13">
        <v>46505983</v>
      </c>
      <c r="K2833" s="12" t="s">
        <v>16635</v>
      </c>
      <c r="U2833" s="13">
        <v>395304</v>
      </c>
    </row>
    <row r="2834" spans="1:23" s="5" customFormat="1" ht="20" customHeight="1" x14ac:dyDescent="0.15">
      <c r="A2834" s="10" t="s">
        <v>16636</v>
      </c>
      <c r="B2834" s="11" t="s">
        <v>16637</v>
      </c>
      <c r="D2834" s="12" t="s">
        <v>27</v>
      </c>
      <c r="G2834" s="13">
        <v>5289376</v>
      </c>
      <c r="H2834" s="13">
        <v>46505941</v>
      </c>
      <c r="K2834" s="12" t="s">
        <v>16638</v>
      </c>
      <c r="U2834" s="13">
        <v>4451362</v>
      </c>
    </row>
    <row r="2835" spans="1:23" s="5" customFormat="1" ht="20" customHeight="1" x14ac:dyDescent="0.15">
      <c r="A2835" s="10" t="s">
        <v>16639</v>
      </c>
      <c r="B2835" s="11" t="s">
        <v>16640</v>
      </c>
      <c r="D2835" s="12" t="s">
        <v>27</v>
      </c>
      <c r="G2835" s="13">
        <v>449598</v>
      </c>
      <c r="H2835" s="13">
        <v>46505203</v>
      </c>
      <c r="K2835" s="12" t="s">
        <v>16641</v>
      </c>
      <c r="U2835" s="13">
        <v>396076</v>
      </c>
    </row>
    <row r="2836" spans="1:23" s="5" customFormat="1" ht="20" customHeight="1" x14ac:dyDescent="0.15">
      <c r="A2836" s="10" t="s">
        <v>16642</v>
      </c>
      <c r="B2836" s="11" t="s">
        <v>16643</v>
      </c>
      <c r="D2836" s="12" t="s">
        <v>27</v>
      </c>
      <c r="G2836" s="13">
        <v>5287411</v>
      </c>
      <c r="H2836" s="13">
        <v>46504686</v>
      </c>
      <c r="K2836" s="13">
        <v>100</v>
      </c>
      <c r="U2836" s="13">
        <v>20118908</v>
      </c>
      <c r="V2836" s="13">
        <v>50093435</v>
      </c>
    </row>
    <row r="2837" spans="1:23" s="5" customFormat="1" ht="20" customHeight="1" x14ac:dyDescent="0.15">
      <c r="A2837" s="10" t="s">
        <v>16644</v>
      </c>
      <c r="B2837" s="11" t="s">
        <v>16645</v>
      </c>
      <c r="D2837" s="12" t="s">
        <v>27</v>
      </c>
      <c r="E2837" s="12" t="s">
        <v>16646</v>
      </c>
      <c r="G2837" s="13">
        <v>6101</v>
      </c>
      <c r="H2837" s="13">
        <v>46507671</v>
      </c>
      <c r="I2837" s="13">
        <v>27849</v>
      </c>
      <c r="K2837" s="12" t="s">
        <v>16647</v>
      </c>
      <c r="U2837" s="13">
        <v>5876</v>
      </c>
      <c r="V2837" s="13">
        <v>50294029</v>
      </c>
    </row>
    <row r="2838" spans="1:23" s="5" customFormat="1" ht="20" customHeight="1" x14ac:dyDescent="0.15">
      <c r="A2838" s="10" t="s">
        <v>16648</v>
      </c>
      <c r="B2838" s="11" t="s">
        <v>16649</v>
      </c>
      <c r="C2838" s="12" t="s">
        <v>16650</v>
      </c>
      <c r="D2838" s="12" t="s">
        <v>27</v>
      </c>
      <c r="G2838" s="13">
        <v>1372</v>
      </c>
      <c r="H2838" s="13">
        <v>46505875</v>
      </c>
      <c r="K2838" s="12" t="s">
        <v>16651</v>
      </c>
      <c r="U2838" s="13">
        <v>1331</v>
      </c>
      <c r="V2838" s="13">
        <v>50055737</v>
      </c>
    </row>
    <row r="2839" spans="1:23" s="5" customFormat="1" ht="20" customHeight="1" x14ac:dyDescent="0.15">
      <c r="A2839" s="10" t="s">
        <v>16652</v>
      </c>
      <c r="B2839" s="11" t="s">
        <v>16653</v>
      </c>
      <c r="D2839" s="12" t="s">
        <v>27</v>
      </c>
      <c r="G2839" s="13">
        <v>5287429</v>
      </c>
      <c r="H2839" s="13">
        <v>46505887</v>
      </c>
      <c r="K2839" s="13">
        <v>161</v>
      </c>
      <c r="U2839" s="13">
        <v>4449814</v>
      </c>
    </row>
    <row r="2840" spans="1:23" s="5" customFormat="1" ht="20" customHeight="1" x14ac:dyDescent="0.15">
      <c r="A2840" s="10" t="s">
        <v>16654</v>
      </c>
      <c r="B2840" s="11" t="s">
        <v>16655</v>
      </c>
      <c r="D2840" s="12" t="s">
        <v>27</v>
      </c>
      <c r="G2840" s="13">
        <v>446998</v>
      </c>
      <c r="H2840" s="13">
        <v>46508671</v>
      </c>
      <c r="K2840" s="12" t="s">
        <v>16656</v>
      </c>
      <c r="U2840" s="13">
        <v>394214</v>
      </c>
    </row>
    <row r="2841" spans="1:23" s="5" customFormat="1" ht="20" customHeight="1" x14ac:dyDescent="0.15">
      <c r="A2841" s="10" t="s">
        <v>16657</v>
      </c>
      <c r="B2841" s="11" t="s">
        <v>16658</v>
      </c>
      <c r="D2841" s="12" t="s">
        <v>27</v>
      </c>
      <c r="G2841" s="13">
        <v>5288821</v>
      </c>
      <c r="H2841" s="13">
        <v>46506974</v>
      </c>
      <c r="K2841" s="12" t="s">
        <v>16659</v>
      </c>
      <c r="U2841" s="13">
        <v>4450903</v>
      </c>
    </row>
    <row r="2842" spans="1:23" s="5" customFormat="1" ht="20" customHeight="1" x14ac:dyDescent="0.15">
      <c r="A2842" s="10" t="s">
        <v>16660</v>
      </c>
      <c r="B2842" s="11" t="s">
        <v>16661</v>
      </c>
      <c r="C2842" s="12" t="s">
        <v>16662</v>
      </c>
      <c r="D2842" s="12" t="s">
        <v>27</v>
      </c>
      <c r="E2842" s="12" t="s">
        <v>16663</v>
      </c>
      <c r="G2842" s="13">
        <v>444655</v>
      </c>
      <c r="H2842" s="13">
        <v>46504844</v>
      </c>
      <c r="I2842" s="13">
        <v>41033</v>
      </c>
      <c r="K2842" s="12" t="s">
        <v>16664</v>
      </c>
      <c r="R2842" s="12" t="s">
        <v>16661</v>
      </c>
      <c r="U2842" s="13">
        <v>392524</v>
      </c>
      <c r="V2842" s="13">
        <v>772</v>
      </c>
      <c r="W2842" s="12" t="s">
        <v>16665</v>
      </c>
    </row>
    <row r="2843" spans="1:23" s="5" customFormat="1" ht="20" customHeight="1" x14ac:dyDescent="0.15">
      <c r="A2843" s="10" t="s">
        <v>16666</v>
      </c>
      <c r="B2843" s="11" t="s">
        <v>16667</v>
      </c>
      <c r="C2843" s="12" t="s">
        <v>16668</v>
      </c>
      <c r="D2843" s="12" t="s">
        <v>27</v>
      </c>
      <c r="E2843" s="12" t="s">
        <v>16669</v>
      </c>
      <c r="G2843" s="13">
        <v>187</v>
      </c>
      <c r="H2843" s="13">
        <v>46504484</v>
      </c>
      <c r="I2843" s="13">
        <v>15355</v>
      </c>
      <c r="J2843" s="12" t="s">
        <v>16670</v>
      </c>
      <c r="K2843" s="12" t="s">
        <v>16671</v>
      </c>
      <c r="O2843" s="13">
        <v>4957</v>
      </c>
      <c r="R2843" s="12" t="s">
        <v>16667</v>
      </c>
      <c r="U2843" s="13">
        <v>182</v>
      </c>
      <c r="V2843" s="13">
        <v>10759</v>
      </c>
    </row>
    <row r="2844" spans="1:23" s="5" customFormat="1" ht="20" customHeight="1" x14ac:dyDescent="0.15">
      <c r="A2844" s="10" t="s">
        <v>16672</v>
      </c>
      <c r="B2844" s="11" t="s">
        <v>16673</v>
      </c>
      <c r="D2844" s="12" t="s">
        <v>27</v>
      </c>
      <c r="G2844" s="13">
        <v>5289336</v>
      </c>
      <c r="H2844" s="13">
        <v>46506340</v>
      </c>
      <c r="K2844" s="12" t="s">
        <v>16674</v>
      </c>
      <c r="U2844" s="13">
        <v>4451326</v>
      </c>
    </row>
    <row r="2845" spans="1:23" s="5" customFormat="1" ht="20" customHeight="1" x14ac:dyDescent="0.15">
      <c r="A2845" s="10" t="s">
        <v>16675</v>
      </c>
      <c r="B2845" s="11" t="s">
        <v>16676</v>
      </c>
      <c r="D2845" s="12" t="s">
        <v>27</v>
      </c>
      <c r="G2845" s="13">
        <v>5288453</v>
      </c>
      <c r="H2845" s="13">
        <v>46508387</v>
      </c>
      <c r="K2845" s="12" t="s">
        <v>16677</v>
      </c>
      <c r="U2845" s="13">
        <v>4450641</v>
      </c>
    </row>
    <row r="2846" spans="1:23" s="5" customFormat="1" ht="20" customHeight="1" x14ac:dyDescent="0.15">
      <c r="A2846" s="10" t="s">
        <v>16678</v>
      </c>
      <c r="B2846" s="11" t="s">
        <v>16679</v>
      </c>
      <c r="D2846" s="12" t="s">
        <v>27</v>
      </c>
      <c r="G2846" s="13">
        <v>162569</v>
      </c>
      <c r="H2846" s="13">
        <v>46506556</v>
      </c>
      <c r="K2846" s="12" t="s">
        <v>16680</v>
      </c>
      <c r="U2846" s="13">
        <v>142731</v>
      </c>
    </row>
    <row r="2847" spans="1:23" s="5" customFormat="1" ht="20" customHeight="1" x14ac:dyDescent="0.15">
      <c r="A2847" s="10" t="s">
        <v>16681</v>
      </c>
      <c r="B2847" s="11" t="s">
        <v>16682</v>
      </c>
      <c r="D2847" s="12" t="s">
        <v>27</v>
      </c>
      <c r="G2847" s="13">
        <v>49867153</v>
      </c>
      <c r="H2847" s="13">
        <v>46508048</v>
      </c>
      <c r="K2847" s="12" t="s">
        <v>16683</v>
      </c>
      <c r="U2847" s="13">
        <v>23106964</v>
      </c>
    </row>
    <row r="2848" spans="1:23" s="5" customFormat="1" ht="20" customHeight="1" x14ac:dyDescent="0.15">
      <c r="A2848" s="10" t="s">
        <v>16684</v>
      </c>
      <c r="B2848" s="11" t="s">
        <v>16685</v>
      </c>
      <c r="D2848" s="12" t="s">
        <v>27</v>
      </c>
      <c r="G2848" s="13">
        <v>446719</v>
      </c>
      <c r="H2848" s="13">
        <v>46509145</v>
      </c>
      <c r="I2848" s="13">
        <v>44387</v>
      </c>
      <c r="K2848" s="12" t="s">
        <v>16686</v>
      </c>
      <c r="U2848" s="13">
        <v>394004</v>
      </c>
    </row>
    <row r="2849" spans="1:22" s="5" customFormat="1" ht="20" customHeight="1" x14ac:dyDescent="0.15">
      <c r="A2849" s="10" t="s">
        <v>16687</v>
      </c>
      <c r="B2849" s="11" t="s">
        <v>16688</v>
      </c>
      <c r="D2849" s="12" t="s">
        <v>27</v>
      </c>
      <c r="G2849" s="13">
        <v>446273</v>
      </c>
      <c r="H2849" s="13">
        <v>46504457</v>
      </c>
      <c r="K2849" s="13">
        <v>129</v>
      </c>
      <c r="U2849" s="13">
        <v>393675</v>
      </c>
    </row>
    <row r="2850" spans="1:22" s="5" customFormat="1" ht="20" customHeight="1" x14ac:dyDescent="0.15">
      <c r="A2850" s="10" t="s">
        <v>16689</v>
      </c>
      <c r="B2850" s="11" t="s">
        <v>16690</v>
      </c>
      <c r="D2850" s="12" t="s">
        <v>27</v>
      </c>
      <c r="G2850" s="13">
        <v>1746</v>
      </c>
      <c r="H2850" s="13">
        <v>46507328</v>
      </c>
      <c r="K2850" s="12" t="s">
        <v>16691</v>
      </c>
      <c r="U2850" s="13">
        <v>1683</v>
      </c>
      <c r="V2850" s="13">
        <v>14169</v>
      </c>
    </row>
    <row r="2851" spans="1:22" s="5" customFormat="1" ht="20" customHeight="1" x14ac:dyDescent="0.15">
      <c r="A2851" s="10" t="s">
        <v>16692</v>
      </c>
      <c r="B2851" s="11" t="s">
        <v>16693</v>
      </c>
      <c r="D2851" s="12" t="s">
        <v>27</v>
      </c>
      <c r="G2851" s="13">
        <v>5289232</v>
      </c>
      <c r="H2851" s="13">
        <v>46505734</v>
      </c>
      <c r="K2851" s="12" t="s">
        <v>16694</v>
      </c>
      <c r="U2851" s="13">
        <v>4451235</v>
      </c>
      <c r="V2851" s="13">
        <v>15384</v>
      </c>
    </row>
    <row r="2852" spans="1:22" s="5" customFormat="1" ht="20" customHeight="1" x14ac:dyDescent="0.15">
      <c r="A2852" s="10" t="s">
        <v>16695</v>
      </c>
      <c r="B2852" s="11" t="s">
        <v>16696</v>
      </c>
      <c r="C2852" s="12" t="s">
        <v>16697</v>
      </c>
      <c r="D2852" s="12" t="s">
        <v>27</v>
      </c>
      <c r="G2852" s="13">
        <v>123351</v>
      </c>
      <c r="H2852" s="13">
        <v>46506970</v>
      </c>
      <c r="I2852" s="13">
        <v>49706</v>
      </c>
      <c r="K2852" s="12" t="s">
        <v>16698</v>
      </c>
      <c r="R2852" s="12" t="s">
        <v>16696</v>
      </c>
      <c r="U2852" s="13">
        <v>109953</v>
      </c>
      <c r="V2852" s="13">
        <v>36131</v>
      </c>
    </row>
    <row r="2853" spans="1:22" s="5" customFormat="1" ht="20" customHeight="1" x14ac:dyDescent="0.15">
      <c r="A2853" s="10" t="s">
        <v>16699</v>
      </c>
      <c r="B2853" s="11" t="s">
        <v>16700</v>
      </c>
      <c r="D2853" s="12" t="s">
        <v>27</v>
      </c>
      <c r="G2853" s="13">
        <v>446905</v>
      </c>
      <c r="H2853" s="13">
        <v>46507521</v>
      </c>
      <c r="K2853" s="12" t="s">
        <v>16701</v>
      </c>
      <c r="U2853" s="13">
        <v>394140</v>
      </c>
    </row>
    <row r="2854" spans="1:22" s="5" customFormat="1" ht="20" customHeight="1" x14ac:dyDescent="0.15">
      <c r="A2854" s="10" t="s">
        <v>16702</v>
      </c>
      <c r="B2854" s="11" t="s">
        <v>16703</v>
      </c>
      <c r="D2854" s="12" t="s">
        <v>27</v>
      </c>
      <c r="G2854" s="13">
        <v>312183</v>
      </c>
      <c r="H2854" s="13">
        <v>46505503</v>
      </c>
      <c r="K2854" s="12" t="s">
        <v>16704</v>
      </c>
      <c r="U2854" s="13">
        <v>276074</v>
      </c>
      <c r="V2854" s="13">
        <v>50067885</v>
      </c>
    </row>
    <row r="2855" spans="1:22" s="5" customFormat="1" ht="20" customHeight="1" x14ac:dyDescent="0.15">
      <c r="A2855" s="10" t="s">
        <v>16705</v>
      </c>
      <c r="B2855" s="11" t="s">
        <v>16706</v>
      </c>
      <c r="D2855" s="12" t="s">
        <v>27</v>
      </c>
      <c r="G2855" s="13">
        <v>448667</v>
      </c>
      <c r="H2855" s="13">
        <v>46508567</v>
      </c>
      <c r="K2855" s="12" t="s">
        <v>16707</v>
      </c>
      <c r="U2855" s="13">
        <v>395395</v>
      </c>
    </row>
    <row r="2856" spans="1:22" s="5" customFormat="1" ht="20" customHeight="1" x14ac:dyDescent="0.15">
      <c r="A2856" s="10" t="s">
        <v>16708</v>
      </c>
      <c r="B2856" s="11" t="s">
        <v>16709</v>
      </c>
      <c r="D2856" s="12" t="s">
        <v>27</v>
      </c>
      <c r="E2856" s="12" t="s">
        <v>16710</v>
      </c>
      <c r="G2856" s="13">
        <v>445935</v>
      </c>
      <c r="H2856" s="13">
        <v>46508212</v>
      </c>
      <c r="I2856" s="13">
        <v>28772</v>
      </c>
      <c r="K2856" s="12" t="s">
        <v>16711</v>
      </c>
      <c r="U2856" s="13">
        <v>393416</v>
      </c>
    </row>
    <row r="2857" spans="1:22" s="5" customFormat="1" ht="20" customHeight="1" x14ac:dyDescent="0.15">
      <c r="A2857" s="10" t="s">
        <v>16712</v>
      </c>
      <c r="B2857" s="11" t="s">
        <v>16713</v>
      </c>
      <c r="C2857" s="12" t="s">
        <v>16714</v>
      </c>
      <c r="D2857" s="12" t="s">
        <v>27</v>
      </c>
      <c r="E2857" s="12" t="s">
        <v>16715</v>
      </c>
      <c r="G2857" s="13">
        <v>8914</v>
      </c>
      <c r="H2857" s="13">
        <v>46506750</v>
      </c>
      <c r="I2857" s="13">
        <v>35986</v>
      </c>
      <c r="K2857" s="12" t="s">
        <v>16716</v>
      </c>
      <c r="U2857" s="13">
        <v>8574</v>
      </c>
      <c r="V2857" s="13">
        <v>22607</v>
      </c>
    </row>
    <row r="2858" spans="1:22" s="5" customFormat="1" ht="20" customHeight="1" x14ac:dyDescent="0.15">
      <c r="A2858" s="10" t="s">
        <v>16717</v>
      </c>
      <c r="B2858" s="11" t="s">
        <v>16718</v>
      </c>
      <c r="D2858" s="12" t="s">
        <v>27</v>
      </c>
      <c r="G2858" s="13">
        <v>123895</v>
      </c>
      <c r="H2858" s="13">
        <v>46506099</v>
      </c>
      <c r="I2858" s="13">
        <v>43088</v>
      </c>
      <c r="K2858" s="12" t="s">
        <v>16719</v>
      </c>
      <c r="U2858" s="13">
        <v>110427</v>
      </c>
      <c r="V2858" s="13">
        <v>50230418</v>
      </c>
    </row>
    <row r="2859" spans="1:22" s="5" customFormat="1" ht="20" customHeight="1" x14ac:dyDescent="0.15">
      <c r="A2859" s="10" t="s">
        <v>16720</v>
      </c>
      <c r="B2859" s="11" t="s">
        <v>16721</v>
      </c>
      <c r="D2859" s="12" t="s">
        <v>27</v>
      </c>
      <c r="E2859" s="12" t="s">
        <v>16722</v>
      </c>
      <c r="G2859" s="13">
        <v>1137</v>
      </c>
      <c r="H2859" s="13">
        <v>46508962</v>
      </c>
      <c r="I2859" s="13">
        <v>17857</v>
      </c>
      <c r="K2859" s="12" t="s">
        <v>16723</v>
      </c>
      <c r="U2859" s="13">
        <v>1105</v>
      </c>
    </row>
    <row r="2860" spans="1:22" s="5" customFormat="1" ht="20" customHeight="1" x14ac:dyDescent="0.15">
      <c r="A2860" s="10" t="s">
        <v>16724</v>
      </c>
      <c r="B2860" s="11" t="s">
        <v>16725</v>
      </c>
      <c r="D2860" s="12" t="s">
        <v>27</v>
      </c>
      <c r="G2860" s="13">
        <v>446796</v>
      </c>
      <c r="H2860" s="13">
        <v>46504742</v>
      </c>
      <c r="K2860" s="12" t="s">
        <v>16726</v>
      </c>
      <c r="U2860" s="13">
        <v>16744152</v>
      </c>
    </row>
    <row r="2861" spans="1:22" s="5" customFormat="1" ht="20" customHeight="1" x14ac:dyDescent="0.15">
      <c r="A2861" s="10" t="s">
        <v>16727</v>
      </c>
      <c r="B2861" s="11" t="s">
        <v>16728</v>
      </c>
      <c r="C2861" s="12" t="s">
        <v>16729</v>
      </c>
      <c r="D2861" s="12" t="s">
        <v>27</v>
      </c>
      <c r="E2861" s="12" t="s">
        <v>16730</v>
      </c>
      <c r="F2861" s="12" t="s">
        <v>16731</v>
      </c>
      <c r="G2861" s="13">
        <v>643975</v>
      </c>
      <c r="H2861" s="13">
        <v>46508543</v>
      </c>
      <c r="I2861" s="13">
        <v>16238</v>
      </c>
      <c r="K2861" s="12" t="s">
        <v>16732</v>
      </c>
      <c r="R2861" s="12" t="s">
        <v>16733</v>
      </c>
      <c r="U2861" s="13">
        <v>559059</v>
      </c>
    </row>
    <row r="2862" spans="1:22" s="5" customFormat="1" ht="20" customHeight="1" x14ac:dyDescent="0.15">
      <c r="A2862" s="10" t="s">
        <v>16734</v>
      </c>
      <c r="B2862" s="11" t="s">
        <v>16735</v>
      </c>
      <c r="D2862" s="12" t="s">
        <v>27</v>
      </c>
      <c r="G2862" s="13">
        <v>92199</v>
      </c>
      <c r="H2862" s="13">
        <v>46508257</v>
      </c>
      <c r="I2862" s="13">
        <v>40730</v>
      </c>
      <c r="K2862" s="12" t="s">
        <v>16736</v>
      </c>
      <c r="U2862" s="13">
        <v>83239</v>
      </c>
      <c r="V2862" s="13">
        <v>18136</v>
      </c>
    </row>
    <row r="2863" spans="1:22" s="5" customFormat="1" ht="20" customHeight="1" x14ac:dyDescent="0.15">
      <c r="A2863" s="10" t="s">
        <v>16737</v>
      </c>
      <c r="B2863" s="11" t="s">
        <v>16738</v>
      </c>
      <c r="D2863" s="12" t="s">
        <v>27</v>
      </c>
      <c r="G2863" s="13">
        <v>165151</v>
      </c>
      <c r="H2863" s="13">
        <v>46508108</v>
      </c>
      <c r="K2863" s="12" t="s">
        <v>16739</v>
      </c>
      <c r="U2863" s="13">
        <v>144785</v>
      </c>
    </row>
    <row r="2864" spans="1:22" s="5" customFormat="1" ht="20" customHeight="1" x14ac:dyDescent="0.15">
      <c r="A2864" s="10" t="s">
        <v>16740</v>
      </c>
      <c r="B2864" s="11" t="s">
        <v>16741</v>
      </c>
      <c r="D2864" s="12" t="s">
        <v>27</v>
      </c>
      <c r="G2864" s="13">
        <v>4628301</v>
      </c>
      <c r="H2864" s="13">
        <v>46506399</v>
      </c>
      <c r="I2864" s="13">
        <v>33730</v>
      </c>
      <c r="K2864" s="12" t="s">
        <v>16742</v>
      </c>
      <c r="U2864" s="13">
        <v>21594042</v>
      </c>
    </row>
    <row r="2865" spans="1:22" s="5" customFormat="1" ht="20" customHeight="1" x14ac:dyDescent="0.15">
      <c r="A2865" s="10" t="s">
        <v>16743</v>
      </c>
      <c r="B2865" s="11" t="s">
        <v>16744</v>
      </c>
      <c r="D2865" s="12" t="s">
        <v>27</v>
      </c>
      <c r="G2865" s="13">
        <v>445463</v>
      </c>
      <c r="H2865" s="13">
        <v>46504476</v>
      </c>
      <c r="K2865" s="12" t="s">
        <v>16745</v>
      </c>
      <c r="U2865" s="13">
        <v>393100</v>
      </c>
    </row>
    <row r="2866" spans="1:22" s="5" customFormat="1" ht="20" customHeight="1" x14ac:dyDescent="0.15">
      <c r="A2866" s="10" t="s">
        <v>16746</v>
      </c>
      <c r="B2866" s="11" t="s">
        <v>16747</v>
      </c>
      <c r="D2866" s="12" t="s">
        <v>27</v>
      </c>
      <c r="G2866" s="13">
        <v>5791881</v>
      </c>
      <c r="H2866" s="13">
        <v>46504970</v>
      </c>
      <c r="I2866" s="13">
        <v>44995</v>
      </c>
      <c r="K2866" s="12" t="s">
        <v>16748</v>
      </c>
      <c r="U2866" s="13">
        <v>16743741</v>
      </c>
    </row>
    <row r="2867" spans="1:22" s="5" customFormat="1" ht="20" customHeight="1" x14ac:dyDescent="0.15">
      <c r="A2867" s="10" t="s">
        <v>16749</v>
      </c>
      <c r="B2867" s="11" t="s">
        <v>16750</v>
      </c>
      <c r="D2867" s="12" t="s">
        <v>27</v>
      </c>
      <c r="G2867" s="13">
        <v>446662</v>
      </c>
      <c r="H2867" s="13">
        <v>46505029</v>
      </c>
      <c r="K2867" s="12" t="s">
        <v>16751</v>
      </c>
      <c r="U2867" s="13">
        <v>393958</v>
      </c>
    </row>
    <row r="2868" spans="1:22" s="5" customFormat="1" ht="20" customHeight="1" x14ac:dyDescent="0.15">
      <c r="A2868" s="10" t="s">
        <v>16752</v>
      </c>
      <c r="B2868" s="11" t="s">
        <v>16753</v>
      </c>
      <c r="D2868" s="12" t="s">
        <v>27</v>
      </c>
      <c r="G2868" s="13">
        <v>5289534</v>
      </c>
      <c r="H2868" s="13">
        <v>46507005</v>
      </c>
      <c r="K2868" s="12" t="s">
        <v>16754</v>
      </c>
      <c r="U2868" s="13">
        <v>4451480</v>
      </c>
    </row>
    <row r="2869" spans="1:22" s="5" customFormat="1" ht="20" customHeight="1" x14ac:dyDescent="0.15">
      <c r="A2869" s="10" t="s">
        <v>16755</v>
      </c>
      <c r="B2869" s="11" t="s">
        <v>16756</v>
      </c>
      <c r="C2869" s="12" t="s">
        <v>16757</v>
      </c>
      <c r="D2869" s="12" t="s">
        <v>27</v>
      </c>
      <c r="E2869" s="12" t="s">
        <v>16758</v>
      </c>
      <c r="G2869" s="13">
        <v>441478</v>
      </c>
      <c r="H2869" s="13">
        <v>46504768</v>
      </c>
      <c r="I2869" s="13">
        <v>28860</v>
      </c>
      <c r="K2869" s="12" t="s">
        <v>16759</v>
      </c>
      <c r="R2869" s="12" t="s">
        <v>16760</v>
      </c>
      <c r="U2869" s="13">
        <v>390202</v>
      </c>
    </row>
    <row r="2870" spans="1:22" s="5" customFormat="1" ht="20" customHeight="1" x14ac:dyDescent="0.15">
      <c r="A2870" s="10" t="s">
        <v>16761</v>
      </c>
      <c r="B2870" s="11" t="s">
        <v>16762</v>
      </c>
      <c r="D2870" s="12" t="s">
        <v>27</v>
      </c>
      <c r="G2870" s="13">
        <v>446468</v>
      </c>
      <c r="H2870" s="13">
        <v>46506313</v>
      </c>
      <c r="K2870" s="12" t="s">
        <v>16763</v>
      </c>
      <c r="U2870" s="13">
        <v>393811</v>
      </c>
      <c r="V2870" s="13">
        <v>50161779</v>
      </c>
    </row>
    <row r="2871" spans="1:22" s="5" customFormat="1" ht="20" customHeight="1" x14ac:dyDescent="0.15">
      <c r="A2871" s="10" t="s">
        <v>16764</v>
      </c>
      <c r="B2871" s="11" t="s">
        <v>16765</v>
      </c>
      <c r="C2871" s="12" t="s">
        <v>16766</v>
      </c>
      <c r="D2871" s="12" t="s">
        <v>27</v>
      </c>
      <c r="E2871" s="12" t="s">
        <v>16767</v>
      </c>
      <c r="G2871" s="13">
        <v>439444</v>
      </c>
      <c r="H2871" s="13">
        <v>46505669</v>
      </c>
      <c r="I2871" s="13">
        <v>17816</v>
      </c>
      <c r="K2871" s="12" t="s">
        <v>16768</v>
      </c>
      <c r="U2871" s="13">
        <v>17216032</v>
      </c>
    </row>
    <row r="2872" spans="1:22" s="5" customFormat="1" ht="20" customHeight="1" x14ac:dyDescent="0.15">
      <c r="A2872" s="10" t="s">
        <v>16769</v>
      </c>
      <c r="B2872" s="11" t="s">
        <v>16770</v>
      </c>
      <c r="D2872" s="12" t="s">
        <v>27</v>
      </c>
      <c r="G2872" s="13">
        <v>447476</v>
      </c>
      <c r="H2872" s="13">
        <v>46508324</v>
      </c>
      <c r="K2872" s="13">
        <v>696</v>
      </c>
      <c r="U2872" s="13">
        <v>394569</v>
      </c>
      <c r="V2872" s="13">
        <v>50102780</v>
      </c>
    </row>
    <row r="2873" spans="1:22" s="5" customFormat="1" ht="20" customHeight="1" x14ac:dyDescent="0.15">
      <c r="A2873" s="10" t="s">
        <v>16771</v>
      </c>
      <c r="B2873" s="11" t="s">
        <v>16772</v>
      </c>
      <c r="D2873" s="12" t="s">
        <v>27</v>
      </c>
      <c r="G2873" s="13">
        <v>445085</v>
      </c>
      <c r="H2873" s="13">
        <v>46506097</v>
      </c>
      <c r="K2873" s="12" t="s">
        <v>16773</v>
      </c>
      <c r="U2873" s="13">
        <v>392829</v>
      </c>
    </row>
    <row r="2874" spans="1:22" s="5" customFormat="1" ht="20" customHeight="1" x14ac:dyDescent="0.15">
      <c r="A2874" s="10" t="s">
        <v>16774</v>
      </c>
      <c r="B2874" s="11" t="s">
        <v>16775</v>
      </c>
      <c r="D2874" s="12" t="s">
        <v>27</v>
      </c>
      <c r="G2874" s="13">
        <v>447462</v>
      </c>
      <c r="H2874" s="13">
        <v>46505396</v>
      </c>
      <c r="K2874" s="12" t="s">
        <v>16776</v>
      </c>
      <c r="U2874" s="13">
        <v>394560</v>
      </c>
    </row>
    <row r="2875" spans="1:22" s="5" customFormat="1" ht="20" customHeight="1" x14ac:dyDescent="0.15">
      <c r="A2875" s="10" t="s">
        <v>16777</v>
      </c>
      <c r="B2875" s="11" t="s">
        <v>16778</v>
      </c>
      <c r="D2875" s="12" t="s">
        <v>27</v>
      </c>
      <c r="G2875" s="13">
        <v>448652</v>
      </c>
      <c r="H2875" s="13">
        <v>46505443</v>
      </c>
      <c r="K2875" s="12" t="s">
        <v>16779</v>
      </c>
      <c r="U2875" s="13">
        <v>395386</v>
      </c>
      <c r="V2875" s="13">
        <v>23251</v>
      </c>
    </row>
    <row r="2876" spans="1:22" s="5" customFormat="1" ht="20" customHeight="1" x14ac:dyDescent="0.15">
      <c r="A2876" s="10" t="s">
        <v>16780</v>
      </c>
      <c r="B2876" s="11" t="s">
        <v>16781</v>
      </c>
      <c r="D2876" s="12" t="s">
        <v>27</v>
      </c>
      <c r="E2876" s="12" t="s">
        <v>16782</v>
      </c>
      <c r="G2876" s="13">
        <v>443231</v>
      </c>
      <c r="H2876" s="13">
        <v>46505444</v>
      </c>
      <c r="I2876" s="13">
        <v>15881</v>
      </c>
      <c r="K2876" s="12" t="s">
        <v>16783</v>
      </c>
      <c r="U2876" s="13">
        <v>391495</v>
      </c>
    </row>
    <row r="2877" spans="1:22" s="5" customFormat="1" ht="20" customHeight="1" x14ac:dyDescent="0.15">
      <c r="A2877" s="10" t="s">
        <v>16784</v>
      </c>
      <c r="B2877" s="11" t="s">
        <v>16785</v>
      </c>
      <c r="D2877" s="12" t="s">
        <v>27</v>
      </c>
      <c r="G2877" s="13">
        <v>444453</v>
      </c>
      <c r="H2877" s="13">
        <v>46506240</v>
      </c>
      <c r="K2877" s="12" t="s">
        <v>16786</v>
      </c>
      <c r="U2877" s="13">
        <v>392383</v>
      </c>
    </row>
    <row r="2878" spans="1:22" s="5" customFormat="1" ht="20" customHeight="1" x14ac:dyDescent="0.15">
      <c r="A2878" s="10" t="s">
        <v>16787</v>
      </c>
      <c r="B2878" s="11" t="s">
        <v>16788</v>
      </c>
      <c r="D2878" s="12" t="s">
        <v>27</v>
      </c>
      <c r="G2878" s="13">
        <v>447358</v>
      </c>
      <c r="H2878" s="13">
        <v>46506021</v>
      </c>
      <c r="K2878" s="12" t="s">
        <v>16789</v>
      </c>
      <c r="U2878" s="13">
        <v>394484</v>
      </c>
    </row>
    <row r="2879" spans="1:22" s="5" customFormat="1" ht="20" customHeight="1" x14ac:dyDescent="0.15">
      <c r="A2879" s="10" t="s">
        <v>16790</v>
      </c>
      <c r="B2879" s="11" t="s">
        <v>16791</v>
      </c>
      <c r="C2879" s="12" t="s">
        <v>16792</v>
      </c>
      <c r="D2879" s="12" t="s">
        <v>27</v>
      </c>
      <c r="E2879" s="12" t="s">
        <v>16793</v>
      </c>
      <c r="F2879" s="12" t="s">
        <v>16794</v>
      </c>
      <c r="G2879" s="13">
        <v>176</v>
      </c>
      <c r="H2879" s="13">
        <v>46506148</v>
      </c>
      <c r="I2879" s="13">
        <v>15366</v>
      </c>
      <c r="J2879" s="12" t="s">
        <v>16795</v>
      </c>
      <c r="K2879" s="12" t="s">
        <v>16796</v>
      </c>
      <c r="O2879" s="13">
        <v>47</v>
      </c>
      <c r="R2879" s="12" t="s">
        <v>16797</v>
      </c>
      <c r="S2879" s="12" t="s">
        <v>16798</v>
      </c>
      <c r="U2879" s="13">
        <v>171</v>
      </c>
      <c r="V2879" s="13">
        <v>50074329</v>
      </c>
    </row>
    <row r="2880" spans="1:22" s="5" customFormat="1" ht="20" customHeight="1" x14ac:dyDescent="0.15">
      <c r="A2880" s="10" t="s">
        <v>16799</v>
      </c>
      <c r="B2880" s="11" t="s">
        <v>16800</v>
      </c>
      <c r="D2880" s="12" t="s">
        <v>27</v>
      </c>
      <c r="G2880" s="13">
        <v>11852</v>
      </c>
      <c r="H2880" s="13">
        <v>46507941</v>
      </c>
      <c r="K2880" s="12" t="s">
        <v>16801</v>
      </c>
      <c r="U2880" s="13">
        <v>11359</v>
      </c>
    </row>
    <row r="2881" spans="1:23" s="5" customFormat="1" ht="20" customHeight="1" x14ac:dyDescent="0.15">
      <c r="A2881" s="10" t="s">
        <v>16802</v>
      </c>
      <c r="B2881" s="11" t="s">
        <v>16803</v>
      </c>
      <c r="D2881" s="12" t="s">
        <v>27</v>
      </c>
      <c r="G2881" s="13">
        <v>131704230</v>
      </c>
      <c r="H2881" s="13">
        <v>46508568</v>
      </c>
      <c r="K2881" s="12" t="s">
        <v>16804</v>
      </c>
      <c r="U2881" s="13">
        <v>4451052</v>
      </c>
    </row>
    <row r="2882" spans="1:23" s="5" customFormat="1" ht="20" customHeight="1" x14ac:dyDescent="0.15">
      <c r="A2882" s="10" t="s">
        <v>16805</v>
      </c>
      <c r="B2882" s="11" t="s">
        <v>16806</v>
      </c>
      <c r="D2882" s="12" t="s">
        <v>27</v>
      </c>
      <c r="G2882" s="13">
        <v>131704231</v>
      </c>
      <c r="H2882" s="13">
        <v>46506416</v>
      </c>
      <c r="I2882" s="13">
        <v>43074</v>
      </c>
      <c r="K2882" s="12" t="s">
        <v>16807</v>
      </c>
      <c r="U2882" s="13">
        <v>4450704</v>
      </c>
    </row>
    <row r="2883" spans="1:23" s="5" customFormat="1" ht="20" customHeight="1" x14ac:dyDescent="0.15">
      <c r="A2883" s="10" t="s">
        <v>16808</v>
      </c>
      <c r="B2883" s="11" t="s">
        <v>16809</v>
      </c>
      <c r="D2883" s="12" t="s">
        <v>27</v>
      </c>
      <c r="E2883" s="12" t="s">
        <v>16810</v>
      </c>
      <c r="G2883" s="13">
        <v>444485</v>
      </c>
      <c r="H2883" s="13">
        <v>46504599</v>
      </c>
      <c r="I2883" s="13">
        <v>15468</v>
      </c>
      <c r="K2883" s="12" t="s">
        <v>16811</v>
      </c>
      <c r="U2883" s="13">
        <v>392407</v>
      </c>
    </row>
    <row r="2884" spans="1:23" s="5" customFormat="1" ht="20" customHeight="1" x14ac:dyDescent="0.15">
      <c r="A2884" s="10" t="s">
        <v>16812</v>
      </c>
      <c r="B2884" s="11" t="s">
        <v>16813</v>
      </c>
      <c r="D2884" s="12" t="s">
        <v>27</v>
      </c>
      <c r="E2884" s="12" t="s">
        <v>16814</v>
      </c>
      <c r="G2884" s="13">
        <v>3713</v>
      </c>
      <c r="H2884" s="13">
        <v>46504832</v>
      </c>
      <c r="I2884" s="13">
        <v>28162</v>
      </c>
      <c r="K2884" s="12" t="s">
        <v>16815</v>
      </c>
      <c r="U2884" s="13">
        <v>3582</v>
      </c>
    </row>
    <row r="2885" spans="1:23" s="5" customFormat="1" ht="20" customHeight="1" x14ac:dyDescent="0.15">
      <c r="A2885" s="10" t="s">
        <v>16816</v>
      </c>
      <c r="B2885" s="11" t="s">
        <v>16817</v>
      </c>
      <c r="C2885" s="12" t="s">
        <v>16818</v>
      </c>
      <c r="D2885" s="12" t="s">
        <v>27</v>
      </c>
      <c r="G2885" s="13">
        <v>6245</v>
      </c>
      <c r="H2885" s="13">
        <v>46505938</v>
      </c>
      <c r="I2885" s="13">
        <v>48267</v>
      </c>
      <c r="J2885" s="12" t="s">
        <v>16819</v>
      </c>
      <c r="K2885" s="12" t="s">
        <v>16820</v>
      </c>
      <c r="U2885" s="13">
        <v>6009</v>
      </c>
      <c r="V2885" s="13">
        <v>50000298</v>
      </c>
      <c r="W2885" s="12" t="s">
        <v>16821</v>
      </c>
    </row>
    <row r="2886" spans="1:23" s="5" customFormat="1" ht="20" customHeight="1" x14ac:dyDescent="0.15">
      <c r="A2886" s="10" t="s">
        <v>16822</v>
      </c>
      <c r="B2886" s="11" t="s">
        <v>16823</v>
      </c>
      <c r="D2886" s="12" t="s">
        <v>27</v>
      </c>
      <c r="G2886" s="13">
        <v>447478</v>
      </c>
      <c r="H2886" s="13">
        <v>46508405</v>
      </c>
      <c r="K2886" s="12" t="s">
        <v>16824</v>
      </c>
      <c r="U2886" s="13">
        <v>394571</v>
      </c>
      <c r="V2886" s="13">
        <v>50115856</v>
      </c>
    </row>
    <row r="2887" spans="1:23" s="5" customFormat="1" ht="20" customHeight="1" x14ac:dyDescent="0.15">
      <c r="A2887" s="10" t="s">
        <v>16825</v>
      </c>
      <c r="B2887" s="11" t="s">
        <v>16826</v>
      </c>
      <c r="D2887" s="12" t="s">
        <v>27</v>
      </c>
      <c r="E2887" s="12" t="s">
        <v>16827</v>
      </c>
      <c r="G2887" s="13">
        <v>490</v>
      </c>
      <c r="H2887" s="13">
        <v>46504576</v>
      </c>
      <c r="I2887" s="13">
        <v>18124</v>
      </c>
      <c r="K2887" s="12" t="s">
        <v>16828</v>
      </c>
      <c r="U2887" s="13">
        <v>476</v>
      </c>
    </row>
    <row r="2888" spans="1:23" s="5" customFormat="1" ht="20" customHeight="1" x14ac:dyDescent="0.15">
      <c r="A2888" s="10" t="s">
        <v>16829</v>
      </c>
      <c r="B2888" s="11" t="s">
        <v>16830</v>
      </c>
      <c r="C2888" s="12" t="s">
        <v>16831</v>
      </c>
      <c r="D2888" s="12" t="s">
        <v>27</v>
      </c>
      <c r="E2888" s="12" t="s">
        <v>16832</v>
      </c>
      <c r="G2888" s="13">
        <v>1031</v>
      </c>
      <c r="H2888" s="13">
        <v>46507424</v>
      </c>
      <c r="I2888" s="13">
        <v>28831</v>
      </c>
      <c r="K2888" s="12" t="s">
        <v>16833</v>
      </c>
      <c r="R2888" s="12" t="s">
        <v>16834</v>
      </c>
      <c r="U2888" s="13">
        <v>1004</v>
      </c>
    </row>
    <row r="2889" spans="1:23" s="5" customFormat="1" ht="20" customHeight="1" x14ac:dyDescent="0.15">
      <c r="A2889" s="10" t="s">
        <v>16835</v>
      </c>
      <c r="B2889" s="11" t="s">
        <v>16836</v>
      </c>
      <c r="C2889" s="12" t="s">
        <v>16837</v>
      </c>
      <c r="D2889" s="12" t="s">
        <v>27</v>
      </c>
      <c r="G2889" s="13">
        <v>9863447</v>
      </c>
      <c r="H2889" s="13">
        <v>46506815</v>
      </c>
      <c r="K2889" s="12" t="s">
        <v>16838</v>
      </c>
      <c r="U2889" s="13">
        <v>8039143</v>
      </c>
      <c r="V2889" s="13">
        <v>18869</v>
      </c>
    </row>
    <row r="2890" spans="1:23" s="5" customFormat="1" ht="20" customHeight="1" x14ac:dyDescent="0.15">
      <c r="A2890" s="10" t="s">
        <v>16839</v>
      </c>
      <c r="B2890" s="11" t="s">
        <v>16840</v>
      </c>
      <c r="C2890" s="12" t="s">
        <v>16841</v>
      </c>
      <c r="D2890" s="12" t="s">
        <v>27</v>
      </c>
      <c r="G2890" s="13">
        <v>11979</v>
      </c>
      <c r="H2890" s="13">
        <v>46504795</v>
      </c>
      <c r="I2890" s="13">
        <v>40205</v>
      </c>
      <c r="K2890" s="12" t="s">
        <v>16842</v>
      </c>
      <c r="U2890" s="13">
        <v>11484</v>
      </c>
      <c r="V2890" s="13">
        <v>50208880</v>
      </c>
    </row>
    <row r="2891" spans="1:23" s="5" customFormat="1" ht="20" customHeight="1" x14ac:dyDescent="0.15">
      <c r="A2891" s="10" t="s">
        <v>16843</v>
      </c>
      <c r="B2891" s="11" t="s">
        <v>16844</v>
      </c>
      <c r="D2891" s="12" t="s">
        <v>27</v>
      </c>
      <c r="G2891" s="13">
        <v>6323502</v>
      </c>
      <c r="H2891" s="13">
        <v>46504776</v>
      </c>
      <c r="K2891" s="12" t="s">
        <v>16845</v>
      </c>
      <c r="U2891" s="13">
        <v>4883451</v>
      </c>
    </row>
    <row r="2892" spans="1:23" s="5" customFormat="1" ht="20" customHeight="1" x14ac:dyDescent="0.15">
      <c r="A2892" s="10" t="s">
        <v>16846</v>
      </c>
      <c r="B2892" s="11" t="s">
        <v>16847</v>
      </c>
      <c r="D2892" s="12" t="s">
        <v>27</v>
      </c>
      <c r="G2892" s="13">
        <v>131704232</v>
      </c>
      <c r="H2892" s="13">
        <v>46505189</v>
      </c>
      <c r="K2892" s="12" t="s">
        <v>16848</v>
      </c>
    </row>
    <row r="2893" spans="1:23" s="5" customFormat="1" ht="20" customHeight="1" x14ac:dyDescent="0.15">
      <c r="A2893" s="10" t="s">
        <v>16849</v>
      </c>
      <c r="B2893" s="11" t="s">
        <v>16850</v>
      </c>
      <c r="D2893" s="12" t="s">
        <v>27</v>
      </c>
      <c r="G2893" s="13">
        <v>76635</v>
      </c>
      <c r="H2893" s="13">
        <v>46505286</v>
      </c>
      <c r="K2893" s="13">
        <v>150</v>
      </c>
      <c r="U2893" s="13">
        <v>69099</v>
      </c>
    </row>
    <row r="2894" spans="1:23" s="5" customFormat="1" ht="20" customHeight="1" x14ac:dyDescent="0.15">
      <c r="A2894" s="10" t="s">
        <v>16851</v>
      </c>
      <c r="B2894" s="11" t="s">
        <v>16852</v>
      </c>
      <c r="D2894" s="12" t="s">
        <v>27</v>
      </c>
      <c r="G2894" s="13">
        <v>447271</v>
      </c>
      <c r="H2894" s="13">
        <v>46507308</v>
      </c>
      <c r="K2894" s="12" t="s">
        <v>16853</v>
      </c>
      <c r="U2894" s="13">
        <v>394415</v>
      </c>
      <c r="V2894" s="13">
        <v>50123046</v>
      </c>
    </row>
    <row r="2895" spans="1:23" s="5" customFormat="1" ht="20" customHeight="1" x14ac:dyDescent="0.15">
      <c r="A2895" s="10" t="s">
        <v>16854</v>
      </c>
      <c r="B2895" s="11" t="s">
        <v>16855</v>
      </c>
      <c r="D2895" s="12" t="s">
        <v>27</v>
      </c>
      <c r="G2895" s="13">
        <v>444883</v>
      </c>
      <c r="H2895" s="13">
        <v>46508255</v>
      </c>
      <c r="K2895" s="12" t="s">
        <v>16856</v>
      </c>
      <c r="U2895" s="13">
        <v>392680</v>
      </c>
    </row>
    <row r="2896" spans="1:23" s="5" customFormat="1" ht="20" customHeight="1" x14ac:dyDescent="0.15">
      <c r="A2896" s="10" t="s">
        <v>16857</v>
      </c>
      <c r="B2896" s="11" t="s">
        <v>16858</v>
      </c>
      <c r="D2896" s="12" t="s">
        <v>27</v>
      </c>
      <c r="G2896" s="13">
        <v>656966</v>
      </c>
      <c r="H2896" s="13">
        <v>46508369</v>
      </c>
      <c r="K2896" s="12" t="s">
        <v>16859</v>
      </c>
      <c r="U2896" s="13">
        <v>571202</v>
      </c>
      <c r="V2896" s="13">
        <v>14796</v>
      </c>
    </row>
    <row r="2897" spans="1:22" s="5" customFormat="1" ht="20" customHeight="1" x14ac:dyDescent="0.15">
      <c r="A2897" s="10" t="s">
        <v>16860</v>
      </c>
      <c r="B2897" s="11" t="s">
        <v>16861</v>
      </c>
      <c r="D2897" s="12" t="s">
        <v>27</v>
      </c>
      <c r="G2897" s="13">
        <v>5289579</v>
      </c>
      <c r="H2897" s="13">
        <v>46506103</v>
      </c>
      <c r="I2897" s="13">
        <v>46486</v>
      </c>
      <c r="K2897" s="12" t="s">
        <v>16862</v>
      </c>
      <c r="U2897" s="13">
        <v>4451515</v>
      </c>
    </row>
    <row r="2898" spans="1:22" s="5" customFormat="1" ht="20" customHeight="1" x14ac:dyDescent="0.15">
      <c r="A2898" s="10" t="s">
        <v>16863</v>
      </c>
      <c r="B2898" s="11" t="s">
        <v>16864</v>
      </c>
      <c r="D2898" s="12" t="s">
        <v>27</v>
      </c>
      <c r="G2898" s="13">
        <v>5287841</v>
      </c>
      <c r="H2898" s="13">
        <v>46505407</v>
      </c>
      <c r="K2898" s="12" t="s">
        <v>16865</v>
      </c>
      <c r="U2898" s="13">
        <v>4450132</v>
      </c>
    </row>
    <row r="2899" spans="1:22" s="5" customFormat="1" ht="20" customHeight="1" x14ac:dyDescent="0.15">
      <c r="A2899" s="10" t="s">
        <v>16866</v>
      </c>
      <c r="B2899" s="11" t="s">
        <v>16867</v>
      </c>
      <c r="D2899" s="12" t="s">
        <v>27</v>
      </c>
      <c r="G2899" s="13">
        <v>448108</v>
      </c>
      <c r="H2899" s="13">
        <v>46505448</v>
      </c>
      <c r="K2899" s="12" t="s">
        <v>16868</v>
      </c>
      <c r="U2899" s="13">
        <v>395017</v>
      </c>
      <c r="V2899" s="13">
        <v>50402338</v>
      </c>
    </row>
    <row r="2900" spans="1:22" s="5" customFormat="1" ht="20" customHeight="1" x14ac:dyDescent="0.15">
      <c r="A2900" s="10" t="s">
        <v>16869</v>
      </c>
      <c r="B2900" s="11" t="s">
        <v>16870</v>
      </c>
      <c r="D2900" s="12" t="s">
        <v>27</v>
      </c>
      <c r="G2900" s="13">
        <v>5289084</v>
      </c>
      <c r="H2900" s="13">
        <v>46504782</v>
      </c>
      <c r="K2900" s="12" t="s">
        <v>16871</v>
      </c>
      <c r="U2900" s="13">
        <v>4451119</v>
      </c>
    </row>
    <row r="2901" spans="1:22" s="5" customFormat="1" ht="20" customHeight="1" x14ac:dyDescent="0.15">
      <c r="A2901" s="10" t="s">
        <v>16872</v>
      </c>
      <c r="B2901" s="11" t="s">
        <v>16873</v>
      </c>
      <c r="D2901" s="12" t="s">
        <v>27</v>
      </c>
      <c r="G2901" s="13">
        <v>131704233</v>
      </c>
      <c r="H2901" s="13">
        <v>46507299</v>
      </c>
      <c r="K2901" s="12" t="s">
        <v>16874</v>
      </c>
      <c r="U2901" s="13">
        <v>25058606</v>
      </c>
    </row>
    <row r="2902" spans="1:22" s="5" customFormat="1" ht="20" customHeight="1" x14ac:dyDescent="0.15">
      <c r="A2902" s="10" t="s">
        <v>16875</v>
      </c>
      <c r="B2902" s="11" t="s">
        <v>16876</v>
      </c>
      <c r="D2902" s="12" t="s">
        <v>27</v>
      </c>
      <c r="G2902" s="13">
        <v>447970</v>
      </c>
      <c r="H2902" s="13">
        <v>46507179</v>
      </c>
      <c r="K2902" s="12" t="s">
        <v>16877</v>
      </c>
      <c r="U2902" s="13">
        <v>394913</v>
      </c>
    </row>
    <row r="2903" spans="1:22" s="5" customFormat="1" ht="20" customHeight="1" x14ac:dyDescent="0.15">
      <c r="A2903" s="10" t="s">
        <v>16878</v>
      </c>
      <c r="B2903" s="11" t="s">
        <v>16879</v>
      </c>
      <c r="D2903" s="12" t="s">
        <v>27</v>
      </c>
      <c r="G2903" s="13">
        <v>447569</v>
      </c>
      <c r="H2903" s="13">
        <v>46505024</v>
      </c>
      <c r="K2903" s="12" t="s">
        <v>16880</v>
      </c>
      <c r="U2903" s="13">
        <v>394622</v>
      </c>
      <c r="V2903" s="13">
        <v>85447</v>
      </c>
    </row>
    <row r="2904" spans="1:22" s="5" customFormat="1" ht="20" customHeight="1" x14ac:dyDescent="0.15">
      <c r="A2904" s="10" t="s">
        <v>16881</v>
      </c>
      <c r="B2904" s="11" t="s">
        <v>16882</v>
      </c>
      <c r="D2904" s="12" t="s">
        <v>27</v>
      </c>
      <c r="G2904" s="13">
        <v>447877</v>
      </c>
      <c r="H2904" s="13">
        <v>46504729</v>
      </c>
      <c r="I2904" s="13">
        <v>74405</v>
      </c>
      <c r="K2904" s="12" t="s">
        <v>16883</v>
      </c>
      <c r="U2904" s="13">
        <v>394845</v>
      </c>
    </row>
    <row r="2905" spans="1:22" s="5" customFormat="1" ht="20" customHeight="1" x14ac:dyDescent="0.15">
      <c r="A2905" s="10" t="s">
        <v>16884</v>
      </c>
      <c r="B2905" s="11" t="s">
        <v>16885</v>
      </c>
      <c r="C2905" s="12" t="s">
        <v>16886</v>
      </c>
      <c r="D2905" s="12" t="s">
        <v>27</v>
      </c>
      <c r="E2905" s="12" t="s">
        <v>16887</v>
      </c>
      <c r="F2905" s="12" t="s">
        <v>16888</v>
      </c>
      <c r="G2905" s="13">
        <v>5281</v>
      </c>
      <c r="H2905" s="13">
        <v>46508522</v>
      </c>
      <c r="I2905" s="13">
        <v>28842</v>
      </c>
      <c r="K2905" s="12" t="s">
        <v>16889</v>
      </c>
      <c r="O2905" s="13">
        <v>9820</v>
      </c>
      <c r="R2905" s="12" t="s">
        <v>16890</v>
      </c>
      <c r="U2905" s="13">
        <v>5091</v>
      </c>
      <c r="V2905" s="13">
        <v>50240485</v>
      </c>
    </row>
    <row r="2906" spans="1:22" s="5" customFormat="1" ht="20" customHeight="1" x14ac:dyDescent="0.15">
      <c r="A2906" s="10" t="s">
        <v>16891</v>
      </c>
      <c r="B2906" s="11" t="s">
        <v>16892</v>
      </c>
      <c r="D2906" s="12" t="s">
        <v>27</v>
      </c>
      <c r="G2906" s="13">
        <v>7167925</v>
      </c>
      <c r="H2906" s="13">
        <v>46506938</v>
      </c>
      <c r="K2906" s="12" t="s">
        <v>16893</v>
      </c>
      <c r="U2906" s="13">
        <v>5506088</v>
      </c>
    </row>
    <row r="2907" spans="1:22" s="5" customFormat="1" ht="20" customHeight="1" x14ac:dyDescent="0.15">
      <c r="A2907" s="10" t="s">
        <v>16894</v>
      </c>
      <c r="B2907" s="11" t="s">
        <v>16895</v>
      </c>
      <c r="D2907" s="12" t="s">
        <v>27</v>
      </c>
      <c r="G2907" s="13">
        <v>447405</v>
      </c>
      <c r="H2907" s="13">
        <v>46505533</v>
      </c>
      <c r="K2907" s="12" t="s">
        <v>16896</v>
      </c>
      <c r="U2907" s="13">
        <v>394520</v>
      </c>
    </row>
    <row r="2908" spans="1:22" s="5" customFormat="1" ht="20" customHeight="1" x14ac:dyDescent="0.15">
      <c r="A2908" s="10" t="s">
        <v>16897</v>
      </c>
      <c r="B2908" s="11" t="s">
        <v>16898</v>
      </c>
      <c r="D2908" s="12" t="s">
        <v>27</v>
      </c>
      <c r="G2908" s="13">
        <v>151437</v>
      </c>
      <c r="H2908" s="13">
        <v>46507017</v>
      </c>
      <c r="K2908" s="12" t="s">
        <v>16899</v>
      </c>
      <c r="U2908" s="13">
        <v>133468</v>
      </c>
    </row>
    <row r="2909" spans="1:22" s="5" customFormat="1" ht="20" customHeight="1" x14ac:dyDescent="0.15">
      <c r="A2909" s="10" t="s">
        <v>16900</v>
      </c>
      <c r="B2909" s="11" t="s">
        <v>16901</v>
      </c>
      <c r="D2909" s="12" t="s">
        <v>27</v>
      </c>
      <c r="G2909" s="13">
        <v>69736</v>
      </c>
      <c r="H2909" s="13">
        <v>46505438</v>
      </c>
      <c r="K2909" s="12" t="s">
        <v>16902</v>
      </c>
      <c r="U2909" s="13">
        <v>62936</v>
      </c>
      <c r="V2909" s="13">
        <v>50115144</v>
      </c>
    </row>
    <row r="2910" spans="1:22" s="5" customFormat="1" ht="20" customHeight="1" x14ac:dyDescent="0.15">
      <c r="A2910" s="10" t="s">
        <v>16903</v>
      </c>
      <c r="B2910" s="11" t="s">
        <v>16904</v>
      </c>
      <c r="D2910" s="12" t="s">
        <v>27</v>
      </c>
      <c r="G2910" s="13">
        <v>449606</v>
      </c>
      <c r="H2910" s="13">
        <v>46505416</v>
      </c>
      <c r="K2910" s="12" t="s">
        <v>16905</v>
      </c>
      <c r="U2910" s="13">
        <v>396083</v>
      </c>
    </row>
    <row r="2911" spans="1:22" s="5" customFormat="1" ht="20" customHeight="1" x14ac:dyDescent="0.15">
      <c r="A2911" s="10" t="s">
        <v>16906</v>
      </c>
      <c r="B2911" s="11" t="s">
        <v>16907</v>
      </c>
      <c r="D2911" s="12" t="s">
        <v>27</v>
      </c>
      <c r="G2911" s="13">
        <v>42627031</v>
      </c>
      <c r="H2911" s="13">
        <v>46506149</v>
      </c>
      <c r="K2911" s="12" t="s">
        <v>16908</v>
      </c>
      <c r="U2911" s="13">
        <v>25057972</v>
      </c>
    </row>
    <row r="2912" spans="1:22" s="5" customFormat="1" ht="20" customHeight="1" x14ac:dyDescent="0.15">
      <c r="A2912" s="10" t="s">
        <v>16909</v>
      </c>
      <c r="B2912" s="11" t="s">
        <v>16910</v>
      </c>
      <c r="D2912" s="12" t="s">
        <v>27</v>
      </c>
      <c r="G2912" s="13">
        <v>446857</v>
      </c>
      <c r="H2912" s="13">
        <v>46506176</v>
      </c>
      <c r="K2912" s="12" t="s">
        <v>16911</v>
      </c>
      <c r="U2912" s="13">
        <v>394105</v>
      </c>
    </row>
    <row r="2913" spans="1:23" s="5" customFormat="1" ht="20" customHeight="1" x14ac:dyDescent="0.15">
      <c r="A2913" s="10" t="s">
        <v>16912</v>
      </c>
      <c r="B2913" s="11" t="s">
        <v>16913</v>
      </c>
      <c r="C2913" s="12" t="s">
        <v>16914</v>
      </c>
      <c r="D2913" s="12" t="s">
        <v>27</v>
      </c>
      <c r="E2913" s="12" t="s">
        <v>16915</v>
      </c>
      <c r="G2913" s="13">
        <v>92851</v>
      </c>
      <c r="H2913" s="13">
        <v>46505834</v>
      </c>
      <c r="I2913" s="13">
        <v>35236</v>
      </c>
      <c r="K2913" s="12" t="s">
        <v>16916</v>
      </c>
      <c r="U2913" s="13">
        <v>83819</v>
      </c>
      <c r="V2913" s="13">
        <v>50109584</v>
      </c>
    </row>
    <row r="2914" spans="1:23" s="5" customFormat="1" ht="20" customHeight="1" x14ac:dyDescent="0.15">
      <c r="A2914" s="10" t="s">
        <v>16917</v>
      </c>
      <c r="B2914" s="11" t="s">
        <v>16918</v>
      </c>
      <c r="D2914" s="12" t="s">
        <v>27</v>
      </c>
      <c r="G2914" s="13">
        <v>5289459</v>
      </c>
      <c r="H2914" s="13">
        <v>46505663</v>
      </c>
      <c r="K2914" s="12" t="s">
        <v>16919</v>
      </c>
      <c r="U2914" s="13">
        <v>4451425</v>
      </c>
    </row>
    <row r="2915" spans="1:23" s="5" customFormat="1" ht="20" customHeight="1" x14ac:dyDescent="0.15">
      <c r="A2915" s="10" t="s">
        <v>16920</v>
      </c>
      <c r="B2915" s="11" t="s">
        <v>16921</v>
      </c>
      <c r="C2915" s="12" t="s">
        <v>16922</v>
      </c>
      <c r="D2915" s="12" t="s">
        <v>27</v>
      </c>
      <c r="E2915" s="12" t="s">
        <v>16923</v>
      </c>
      <c r="G2915" s="13">
        <v>5280335</v>
      </c>
      <c r="H2915" s="13">
        <v>46505156</v>
      </c>
      <c r="I2915" s="13">
        <v>16393</v>
      </c>
      <c r="K2915" s="12" t="s">
        <v>16924</v>
      </c>
      <c r="R2915" s="12" t="s">
        <v>16921</v>
      </c>
      <c r="U2915" s="13">
        <v>4444047</v>
      </c>
      <c r="V2915" s="13">
        <v>83205</v>
      </c>
      <c r="W2915" s="12" t="s">
        <v>16925</v>
      </c>
    </row>
    <row r="2916" spans="1:23" s="5" customFormat="1" ht="20" customHeight="1" x14ac:dyDescent="0.15">
      <c r="A2916" s="10" t="s">
        <v>16926</v>
      </c>
      <c r="B2916" s="11" t="s">
        <v>16927</v>
      </c>
      <c r="D2916" s="12" t="s">
        <v>27</v>
      </c>
      <c r="G2916" s="13">
        <v>66762</v>
      </c>
      <c r="H2916" s="13">
        <v>46508401</v>
      </c>
      <c r="I2916" s="13">
        <v>44549</v>
      </c>
      <c r="K2916" s="12" t="s">
        <v>16928</v>
      </c>
      <c r="U2916" s="13">
        <v>60128</v>
      </c>
    </row>
    <row r="2917" spans="1:23" s="5" customFormat="1" ht="20" customHeight="1" x14ac:dyDescent="0.15">
      <c r="A2917" s="10" t="s">
        <v>16929</v>
      </c>
      <c r="B2917" s="11" t="s">
        <v>16930</v>
      </c>
      <c r="C2917" s="12" t="s">
        <v>16931</v>
      </c>
      <c r="D2917" s="12" t="s">
        <v>27</v>
      </c>
      <c r="E2917" s="12" t="s">
        <v>16932</v>
      </c>
      <c r="G2917" s="13">
        <v>1024</v>
      </c>
      <c r="H2917" s="13">
        <v>46505152</v>
      </c>
      <c r="I2917" s="13">
        <v>18315</v>
      </c>
      <c r="K2917" s="12" t="s">
        <v>16933</v>
      </c>
      <c r="U2917" s="13">
        <v>997</v>
      </c>
    </row>
    <row r="2918" spans="1:23" s="5" customFormat="1" ht="20" customHeight="1" x14ac:dyDescent="0.15">
      <c r="A2918" s="10" t="s">
        <v>16934</v>
      </c>
      <c r="B2918" s="11" t="s">
        <v>16935</v>
      </c>
      <c r="C2918" s="12" t="s">
        <v>16936</v>
      </c>
      <c r="D2918" s="12" t="s">
        <v>27</v>
      </c>
      <c r="E2918" s="12" t="s">
        <v>16937</v>
      </c>
      <c r="F2918" s="12" t="s">
        <v>16938</v>
      </c>
      <c r="G2918" s="13">
        <v>29435</v>
      </c>
      <c r="H2918" s="13">
        <v>46507744</v>
      </c>
      <c r="I2918" s="13">
        <v>44369</v>
      </c>
      <c r="K2918" s="12" t="s">
        <v>16939</v>
      </c>
      <c r="R2918" s="12" t="s">
        <v>16940</v>
      </c>
      <c r="U2918" s="13">
        <v>27360</v>
      </c>
      <c r="V2918" s="13">
        <v>18351</v>
      </c>
    </row>
    <row r="2919" spans="1:23" s="5" customFormat="1" ht="20" customHeight="1" x14ac:dyDescent="0.15">
      <c r="A2919" s="10" t="s">
        <v>16941</v>
      </c>
      <c r="B2919" s="11" t="s">
        <v>16942</v>
      </c>
      <c r="D2919" s="12" t="s">
        <v>27</v>
      </c>
      <c r="G2919" s="13">
        <v>444698</v>
      </c>
      <c r="H2919" s="13">
        <v>46508801</v>
      </c>
      <c r="K2919" s="12" t="s">
        <v>16943</v>
      </c>
      <c r="U2919" s="13">
        <v>392556</v>
      </c>
    </row>
    <row r="2920" spans="1:23" s="5" customFormat="1" ht="20" customHeight="1" x14ac:dyDescent="0.15">
      <c r="A2920" s="10" t="s">
        <v>16944</v>
      </c>
      <c r="B2920" s="11" t="s">
        <v>16945</v>
      </c>
      <c r="D2920" s="12" t="s">
        <v>27</v>
      </c>
      <c r="G2920" s="13">
        <v>446509</v>
      </c>
      <c r="H2920" s="13">
        <v>46508606</v>
      </c>
      <c r="K2920" s="12" t="s">
        <v>16946</v>
      </c>
      <c r="U2920" s="13">
        <v>393842</v>
      </c>
    </row>
    <row r="2921" spans="1:23" s="5" customFormat="1" ht="20" customHeight="1" x14ac:dyDescent="0.15">
      <c r="A2921" s="10" t="s">
        <v>16947</v>
      </c>
      <c r="B2921" s="11" t="s">
        <v>16948</v>
      </c>
      <c r="C2921" s="12" t="s">
        <v>16949</v>
      </c>
      <c r="D2921" s="12" t="s">
        <v>27</v>
      </c>
      <c r="F2921" s="12" t="s">
        <v>16950</v>
      </c>
      <c r="G2921" s="13">
        <v>4604</v>
      </c>
      <c r="H2921" s="13">
        <v>46508346</v>
      </c>
      <c r="I2921" s="13">
        <v>30863</v>
      </c>
      <c r="K2921" s="12" t="s">
        <v>16951</v>
      </c>
      <c r="U2921" s="13">
        <v>4443</v>
      </c>
    </row>
    <row r="2922" spans="1:23" s="5" customFormat="1" ht="20" customHeight="1" x14ac:dyDescent="0.15">
      <c r="A2922" s="10" t="s">
        <v>16952</v>
      </c>
      <c r="B2922" s="11" t="s">
        <v>16953</v>
      </c>
      <c r="D2922" s="12" t="s">
        <v>27</v>
      </c>
      <c r="G2922" s="13">
        <v>75451</v>
      </c>
      <c r="H2922" s="13">
        <v>46508545</v>
      </c>
      <c r="K2922" s="12" t="s">
        <v>16954</v>
      </c>
      <c r="U2922" s="13">
        <v>67981</v>
      </c>
    </row>
    <row r="2923" spans="1:23" s="5" customFormat="1" ht="20" customHeight="1" x14ac:dyDescent="0.15">
      <c r="A2923" s="10" t="s">
        <v>16955</v>
      </c>
      <c r="B2923" s="11" t="s">
        <v>16956</v>
      </c>
      <c r="D2923" s="12" t="s">
        <v>27</v>
      </c>
      <c r="G2923" s="13">
        <v>4628690</v>
      </c>
      <c r="H2923" s="13">
        <v>46509067</v>
      </c>
      <c r="K2923" s="12" t="s">
        <v>16957</v>
      </c>
      <c r="U2923" s="13">
        <v>3819263</v>
      </c>
    </row>
    <row r="2924" spans="1:23" s="5" customFormat="1" ht="20" customHeight="1" x14ac:dyDescent="0.15">
      <c r="A2924" s="10" t="s">
        <v>16958</v>
      </c>
      <c r="B2924" s="11" t="s">
        <v>16959</v>
      </c>
      <c r="D2924" s="12" t="s">
        <v>27</v>
      </c>
      <c r="G2924" s="13">
        <v>5288136</v>
      </c>
      <c r="H2924" s="13">
        <v>46509159</v>
      </c>
      <c r="K2924" s="12" t="s">
        <v>16960</v>
      </c>
      <c r="U2924" s="13">
        <v>4450365</v>
      </c>
    </row>
    <row r="2925" spans="1:23" s="5" customFormat="1" ht="20" customHeight="1" x14ac:dyDescent="0.15">
      <c r="A2925" s="10" t="s">
        <v>16961</v>
      </c>
      <c r="B2925" s="11" t="s">
        <v>16962</v>
      </c>
      <c r="D2925" s="12" t="s">
        <v>27</v>
      </c>
      <c r="G2925" s="13">
        <v>131704234</v>
      </c>
      <c r="H2925" s="13">
        <v>46505794</v>
      </c>
      <c r="K2925" s="12" t="s">
        <v>16963</v>
      </c>
      <c r="U2925" s="13">
        <v>2193</v>
      </c>
    </row>
    <row r="2926" spans="1:23" s="5" customFormat="1" ht="20" customHeight="1" x14ac:dyDescent="0.15">
      <c r="A2926" s="10" t="s">
        <v>16964</v>
      </c>
      <c r="B2926" s="11" t="s">
        <v>16965</v>
      </c>
      <c r="C2926" s="12" t="s">
        <v>16966</v>
      </c>
      <c r="D2926" s="12" t="s">
        <v>27</v>
      </c>
      <c r="G2926" s="13">
        <v>156126</v>
      </c>
      <c r="H2926" s="13">
        <v>46506124</v>
      </c>
      <c r="I2926" s="13">
        <v>134467</v>
      </c>
      <c r="K2926" s="12" t="s">
        <v>16967</v>
      </c>
      <c r="U2926" s="13">
        <v>137492</v>
      </c>
    </row>
    <row r="2927" spans="1:23" s="5" customFormat="1" ht="20" customHeight="1" x14ac:dyDescent="0.15">
      <c r="A2927" s="10" t="s">
        <v>16968</v>
      </c>
      <c r="B2927" s="11" t="s">
        <v>16969</v>
      </c>
      <c r="D2927" s="12" t="s">
        <v>27</v>
      </c>
      <c r="E2927" s="12" t="s">
        <v>16970</v>
      </c>
      <c r="G2927" s="13">
        <v>447989</v>
      </c>
      <c r="H2927" s="13">
        <v>46507557</v>
      </c>
      <c r="I2927" s="13">
        <v>45757</v>
      </c>
      <c r="K2927" s="12" t="s">
        <v>16971</v>
      </c>
      <c r="U2927" s="13">
        <v>394928</v>
      </c>
    </row>
    <row r="2928" spans="1:23" s="5" customFormat="1" ht="20" customHeight="1" x14ac:dyDescent="0.15">
      <c r="A2928" s="10" t="s">
        <v>16972</v>
      </c>
      <c r="B2928" s="11" t="s">
        <v>16973</v>
      </c>
      <c r="D2928" s="12" t="s">
        <v>27</v>
      </c>
      <c r="G2928" s="13">
        <v>5287610</v>
      </c>
      <c r="H2928" s="13">
        <v>46505345</v>
      </c>
      <c r="K2928" s="12" t="s">
        <v>16974</v>
      </c>
      <c r="U2928" s="13">
        <v>4449940</v>
      </c>
    </row>
    <row r="2929" spans="1:22" s="5" customFormat="1" ht="20" customHeight="1" x14ac:dyDescent="0.15">
      <c r="A2929" s="10" t="s">
        <v>16975</v>
      </c>
      <c r="B2929" s="11" t="s">
        <v>16976</v>
      </c>
      <c r="D2929" s="12" t="s">
        <v>27</v>
      </c>
      <c r="G2929" s="13">
        <v>447531</v>
      </c>
      <c r="H2929" s="13">
        <v>46508128</v>
      </c>
      <c r="K2929" s="12" t="s">
        <v>16977</v>
      </c>
      <c r="U2929" s="13">
        <v>394593</v>
      </c>
    </row>
    <row r="2930" spans="1:22" s="5" customFormat="1" ht="20" customHeight="1" x14ac:dyDescent="0.15">
      <c r="A2930" s="10" t="s">
        <v>16978</v>
      </c>
      <c r="B2930" s="11" t="s">
        <v>16979</v>
      </c>
      <c r="D2930" s="12" t="s">
        <v>27</v>
      </c>
      <c r="G2930" s="13">
        <v>446801</v>
      </c>
      <c r="H2930" s="13">
        <v>46504854</v>
      </c>
      <c r="K2930" s="12" t="s">
        <v>16980</v>
      </c>
      <c r="U2930" s="13">
        <v>394060</v>
      </c>
      <c r="V2930" s="13">
        <v>50263770</v>
      </c>
    </row>
    <row r="2931" spans="1:22" s="5" customFormat="1" ht="20" customHeight="1" x14ac:dyDescent="0.15">
      <c r="A2931" s="10" t="s">
        <v>16981</v>
      </c>
      <c r="B2931" s="11" t="s">
        <v>16982</v>
      </c>
      <c r="D2931" s="12" t="s">
        <v>27</v>
      </c>
      <c r="G2931" s="13">
        <v>5288114</v>
      </c>
      <c r="H2931" s="13">
        <v>46505322</v>
      </c>
      <c r="K2931" s="12" t="s">
        <v>16983</v>
      </c>
      <c r="U2931" s="13">
        <v>4450345</v>
      </c>
    </row>
    <row r="2932" spans="1:22" s="5" customFormat="1" ht="20" customHeight="1" x14ac:dyDescent="0.15">
      <c r="A2932" s="10" t="s">
        <v>16984</v>
      </c>
      <c r="B2932" s="11" t="s">
        <v>16985</v>
      </c>
      <c r="D2932" s="12" t="s">
        <v>27</v>
      </c>
      <c r="G2932" s="13">
        <v>449013</v>
      </c>
      <c r="H2932" s="13">
        <v>46507240</v>
      </c>
      <c r="K2932" s="12" t="s">
        <v>16986</v>
      </c>
      <c r="U2932" s="13">
        <v>395649</v>
      </c>
      <c r="V2932" s="13">
        <v>22948</v>
      </c>
    </row>
    <row r="2933" spans="1:22" s="5" customFormat="1" ht="20" customHeight="1" x14ac:dyDescent="0.15">
      <c r="A2933" s="10" t="s">
        <v>16987</v>
      </c>
      <c r="B2933" s="11" t="s">
        <v>16988</v>
      </c>
      <c r="D2933" s="12" t="s">
        <v>27</v>
      </c>
      <c r="G2933" s="13">
        <v>4369101</v>
      </c>
      <c r="H2933" s="13">
        <v>46507532</v>
      </c>
      <c r="K2933" s="12" t="s">
        <v>16989</v>
      </c>
      <c r="U2933" s="13">
        <v>3571817</v>
      </c>
      <c r="V2933" s="13">
        <v>11937</v>
      </c>
    </row>
    <row r="2934" spans="1:22" s="5" customFormat="1" ht="20" customHeight="1" x14ac:dyDescent="0.15">
      <c r="A2934" s="10" t="s">
        <v>16990</v>
      </c>
      <c r="B2934" s="11" t="s">
        <v>16991</v>
      </c>
      <c r="C2934" s="12" t="s">
        <v>16992</v>
      </c>
      <c r="D2934" s="12" t="s">
        <v>27</v>
      </c>
      <c r="E2934" s="12" t="s">
        <v>16993</v>
      </c>
      <c r="G2934" s="13">
        <v>15993</v>
      </c>
      <c r="H2934" s="13">
        <v>46507738</v>
      </c>
      <c r="I2934" s="13">
        <v>16284</v>
      </c>
      <c r="K2934" s="12" t="s">
        <v>16994</v>
      </c>
      <c r="R2934" s="12" t="s">
        <v>16995</v>
      </c>
      <c r="U2934" s="13">
        <v>15194</v>
      </c>
      <c r="V2934" s="13">
        <v>50118233</v>
      </c>
    </row>
    <row r="2935" spans="1:22" s="5" customFormat="1" ht="20" customHeight="1" x14ac:dyDescent="0.15">
      <c r="A2935" s="10" t="s">
        <v>16996</v>
      </c>
      <c r="B2935" s="11" t="s">
        <v>16997</v>
      </c>
      <c r="C2935" s="12" t="s">
        <v>16998</v>
      </c>
      <c r="D2935" s="12" t="s">
        <v>27</v>
      </c>
      <c r="G2935" s="13">
        <v>46936613</v>
      </c>
      <c r="H2935" s="13">
        <v>46508643</v>
      </c>
      <c r="I2935" s="13">
        <v>15949</v>
      </c>
      <c r="K2935" s="12" t="s">
        <v>16999</v>
      </c>
      <c r="R2935" s="12" t="s">
        <v>16997</v>
      </c>
      <c r="U2935" s="13">
        <v>26329943</v>
      </c>
    </row>
    <row r="2936" spans="1:22" s="5" customFormat="1" ht="20" customHeight="1" x14ac:dyDescent="0.15">
      <c r="A2936" s="10" t="s">
        <v>17000</v>
      </c>
      <c r="B2936" s="11" t="s">
        <v>17001</v>
      </c>
      <c r="D2936" s="12" t="s">
        <v>27</v>
      </c>
      <c r="G2936" s="13">
        <v>131704235</v>
      </c>
      <c r="H2936" s="13">
        <v>46507325</v>
      </c>
      <c r="K2936" s="12" t="s">
        <v>17002</v>
      </c>
    </row>
    <row r="2937" spans="1:22" s="5" customFormat="1" ht="20" customHeight="1" x14ac:dyDescent="0.15">
      <c r="A2937" s="10" t="s">
        <v>17003</v>
      </c>
      <c r="B2937" s="11" t="s">
        <v>17004</v>
      </c>
      <c r="C2937" s="12" t="s">
        <v>17005</v>
      </c>
      <c r="D2937" s="12" t="s">
        <v>27</v>
      </c>
      <c r="E2937" s="12" t="s">
        <v>17006</v>
      </c>
      <c r="G2937" s="13">
        <v>9060</v>
      </c>
      <c r="H2937" s="13">
        <v>46508031</v>
      </c>
      <c r="I2937" s="13">
        <v>16296</v>
      </c>
      <c r="K2937" s="12" t="s">
        <v>17007</v>
      </c>
      <c r="U2937" s="13">
        <v>8707</v>
      </c>
      <c r="V2937" s="13">
        <v>50043799</v>
      </c>
    </row>
    <row r="2938" spans="1:22" s="5" customFormat="1" ht="20" customHeight="1" x14ac:dyDescent="0.15">
      <c r="A2938" s="10" t="s">
        <v>17008</v>
      </c>
      <c r="B2938" s="11" t="s">
        <v>17009</v>
      </c>
      <c r="D2938" s="12" t="s">
        <v>27</v>
      </c>
      <c r="G2938" s="13">
        <v>6409</v>
      </c>
      <c r="H2938" s="13">
        <v>46505995</v>
      </c>
      <c r="I2938" s="13">
        <v>42330</v>
      </c>
      <c r="K2938" s="12" t="s">
        <v>17010</v>
      </c>
      <c r="R2938" s="12" t="s">
        <v>17011</v>
      </c>
      <c r="U2938" s="13">
        <v>21106169</v>
      </c>
    </row>
    <row r="2939" spans="1:22" s="5" customFormat="1" ht="20" customHeight="1" x14ac:dyDescent="0.15">
      <c r="A2939" s="10" t="s">
        <v>17012</v>
      </c>
      <c r="B2939" s="11" t="s">
        <v>17013</v>
      </c>
      <c r="D2939" s="12" t="s">
        <v>27</v>
      </c>
      <c r="G2939" s="13">
        <v>6093202</v>
      </c>
      <c r="H2939" s="13">
        <v>46506664</v>
      </c>
      <c r="I2939" s="13">
        <v>50383</v>
      </c>
      <c r="K2939" s="12" t="s">
        <v>17014</v>
      </c>
      <c r="U2939" s="13">
        <v>26329944</v>
      </c>
    </row>
    <row r="2940" spans="1:22" s="5" customFormat="1" ht="20" customHeight="1" x14ac:dyDescent="0.15">
      <c r="A2940" s="10" t="s">
        <v>17015</v>
      </c>
      <c r="B2940" s="11" t="s">
        <v>17016</v>
      </c>
      <c r="D2940" s="12" t="s">
        <v>27</v>
      </c>
      <c r="G2940" s="13">
        <v>126690</v>
      </c>
      <c r="H2940" s="13">
        <v>46506889</v>
      </c>
      <c r="K2940" s="12" t="s">
        <v>17017</v>
      </c>
      <c r="U2940" s="13">
        <v>112539</v>
      </c>
      <c r="V2940" s="13">
        <v>50004694</v>
      </c>
    </row>
    <row r="2941" spans="1:22" s="5" customFormat="1" ht="20" customHeight="1" x14ac:dyDescent="0.15">
      <c r="A2941" s="10" t="s">
        <v>17018</v>
      </c>
      <c r="B2941" s="11" t="s">
        <v>17019</v>
      </c>
      <c r="D2941" s="12" t="s">
        <v>27</v>
      </c>
      <c r="E2941" s="12" t="s">
        <v>17020</v>
      </c>
      <c r="G2941" s="13">
        <v>70</v>
      </c>
      <c r="H2941" s="13">
        <v>46506016</v>
      </c>
      <c r="I2941" s="13">
        <v>48430</v>
      </c>
      <c r="K2941" s="12" t="s">
        <v>17021</v>
      </c>
      <c r="U2941" s="13">
        <v>69</v>
      </c>
      <c r="V2941" s="13">
        <v>50390988</v>
      </c>
    </row>
    <row r="2942" spans="1:22" s="5" customFormat="1" ht="20" customHeight="1" x14ac:dyDescent="0.15">
      <c r="A2942" s="10" t="s">
        <v>17022</v>
      </c>
      <c r="B2942" s="11" t="s">
        <v>17023</v>
      </c>
      <c r="D2942" s="12" t="s">
        <v>27</v>
      </c>
      <c r="G2942" s="13">
        <v>447832</v>
      </c>
      <c r="H2942" s="13">
        <v>46507162</v>
      </c>
      <c r="K2942" s="12" t="s">
        <v>17024</v>
      </c>
      <c r="U2942" s="13">
        <v>394810</v>
      </c>
    </row>
    <row r="2943" spans="1:22" s="5" customFormat="1" ht="20" customHeight="1" x14ac:dyDescent="0.15">
      <c r="A2943" s="10" t="s">
        <v>17025</v>
      </c>
      <c r="B2943" s="11" t="s">
        <v>17026</v>
      </c>
      <c r="D2943" s="12" t="s">
        <v>27</v>
      </c>
      <c r="G2943" s="13">
        <v>448408</v>
      </c>
      <c r="H2943" s="13">
        <v>46506254</v>
      </c>
      <c r="K2943" s="12" t="s">
        <v>17027</v>
      </c>
      <c r="U2943" s="13">
        <v>395216</v>
      </c>
    </row>
    <row r="2944" spans="1:22" s="5" customFormat="1" ht="20" customHeight="1" x14ac:dyDescent="0.15">
      <c r="A2944" s="10" t="s">
        <v>17028</v>
      </c>
      <c r="B2944" s="11" t="s">
        <v>17029</v>
      </c>
      <c r="D2944" s="12" t="s">
        <v>27</v>
      </c>
      <c r="E2944" s="12" t="s">
        <v>17030</v>
      </c>
      <c r="G2944" s="13">
        <v>5280832</v>
      </c>
      <c r="H2944" s="13">
        <v>46507933</v>
      </c>
      <c r="I2944" s="13">
        <v>40407</v>
      </c>
      <c r="K2944" s="12" t="s">
        <v>17031</v>
      </c>
      <c r="U2944" s="13">
        <v>4444381</v>
      </c>
    </row>
    <row r="2945" spans="1:22" s="5" customFormat="1" ht="20" customHeight="1" x14ac:dyDescent="0.15">
      <c r="A2945" s="10" t="s">
        <v>17032</v>
      </c>
      <c r="B2945" s="11" t="s">
        <v>17033</v>
      </c>
      <c r="D2945" s="12" t="s">
        <v>27</v>
      </c>
      <c r="G2945" s="13">
        <v>162501</v>
      </c>
      <c r="H2945" s="13">
        <v>46507265</v>
      </c>
      <c r="K2945" s="12" t="s">
        <v>17034</v>
      </c>
      <c r="U2945" s="13">
        <v>142676</v>
      </c>
    </row>
    <row r="2946" spans="1:22" s="5" customFormat="1" ht="20" customHeight="1" x14ac:dyDescent="0.15">
      <c r="A2946" s="10" t="s">
        <v>17035</v>
      </c>
      <c r="B2946" s="11" t="s">
        <v>17036</v>
      </c>
      <c r="D2946" s="12" t="s">
        <v>27</v>
      </c>
      <c r="G2946" s="13">
        <v>445986</v>
      </c>
      <c r="H2946" s="13">
        <v>46506368</v>
      </c>
      <c r="K2946" s="12" t="s">
        <v>17037</v>
      </c>
      <c r="U2946" s="13">
        <v>393462</v>
      </c>
      <c r="V2946" s="13">
        <v>50128070</v>
      </c>
    </row>
    <row r="2947" spans="1:22" s="5" customFormat="1" ht="20" customHeight="1" x14ac:dyDescent="0.15">
      <c r="A2947" s="10" t="s">
        <v>17038</v>
      </c>
      <c r="B2947" s="11" t="s">
        <v>17039</v>
      </c>
      <c r="D2947" s="12" t="s">
        <v>27</v>
      </c>
      <c r="G2947" s="13">
        <v>447977</v>
      </c>
      <c r="H2947" s="13">
        <v>46506506</v>
      </c>
      <c r="K2947" s="12" t="s">
        <v>17040</v>
      </c>
      <c r="U2947" s="13">
        <v>394919</v>
      </c>
    </row>
    <row r="2948" spans="1:22" s="5" customFormat="1" ht="20" customHeight="1" x14ac:dyDescent="0.15">
      <c r="A2948" s="10" t="s">
        <v>17041</v>
      </c>
      <c r="B2948" s="11" t="s">
        <v>17042</v>
      </c>
      <c r="D2948" s="12" t="s">
        <v>27</v>
      </c>
      <c r="G2948" s="13">
        <v>46936619</v>
      </c>
      <c r="H2948" s="13">
        <v>46506230</v>
      </c>
      <c r="K2948" s="13">
        <v>193</v>
      </c>
      <c r="U2948" s="13">
        <v>25057781</v>
      </c>
    </row>
    <row r="2949" spans="1:22" s="5" customFormat="1" ht="20" customHeight="1" x14ac:dyDescent="0.15">
      <c r="A2949" s="10" t="s">
        <v>17043</v>
      </c>
      <c r="B2949" s="11" t="s">
        <v>17044</v>
      </c>
      <c r="D2949" s="12" t="s">
        <v>27</v>
      </c>
      <c r="G2949" s="13">
        <v>5288442</v>
      </c>
      <c r="H2949" s="13">
        <v>46506322</v>
      </c>
      <c r="I2949" s="13">
        <v>42819</v>
      </c>
      <c r="K2949" s="12" t="s">
        <v>17045</v>
      </c>
      <c r="U2949" s="13">
        <v>4450631</v>
      </c>
    </row>
    <row r="2950" spans="1:22" s="5" customFormat="1" ht="20" customHeight="1" x14ac:dyDescent="0.15">
      <c r="A2950" s="10" t="s">
        <v>17046</v>
      </c>
      <c r="B2950" s="11" t="s">
        <v>17047</v>
      </c>
      <c r="D2950" s="12" t="s">
        <v>27</v>
      </c>
      <c r="G2950" s="13">
        <v>96595</v>
      </c>
      <c r="H2950" s="13">
        <v>46505574</v>
      </c>
      <c r="K2950" s="12" t="s">
        <v>17048</v>
      </c>
      <c r="U2950" s="13">
        <v>87206</v>
      </c>
    </row>
    <row r="2951" spans="1:22" s="5" customFormat="1" ht="20" customHeight="1" x14ac:dyDescent="0.15">
      <c r="A2951" s="10" t="s">
        <v>17049</v>
      </c>
      <c r="B2951" s="11" t="s">
        <v>17050</v>
      </c>
      <c r="D2951" s="12" t="s">
        <v>27</v>
      </c>
      <c r="G2951" s="13">
        <v>449394</v>
      </c>
      <c r="H2951" s="13">
        <v>46507212</v>
      </c>
      <c r="K2951" s="12" t="s">
        <v>17051</v>
      </c>
      <c r="U2951" s="13">
        <v>395939</v>
      </c>
    </row>
    <row r="2952" spans="1:22" s="5" customFormat="1" ht="20" customHeight="1" x14ac:dyDescent="0.15">
      <c r="A2952" s="10" t="s">
        <v>17052</v>
      </c>
      <c r="B2952" s="11" t="s">
        <v>17053</v>
      </c>
      <c r="D2952" s="12" t="s">
        <v>27</v>
      </c>
      <c r="G2952" s="13">
        <v>657004</v>
      </c>
      <c r="H2952" s="13">
        <v>46506060</v>
      </c>
      <c r="K2952" s="12" t="s">
        <v>17054</v>
      </c>
      <c r="U2952" s="13">
        <v>571232</v>
      </c>
      <c r="V2952" s="13">
        <v>50107595</v>
      </c>
    </row>
    <row r="2953" spans="1:22" s="5" customFormat="1" ht="20" customHeight="1" x14ac:dyDescent="0.15">
      <c r="A2953" s="10" t="s">
        <v>17055</v>
      </c>
      <c r="B2953" s="11" t="s">
        <v>17056</v>
      </c>
      <c r="D2953" s="12" t="s">
        <v>27</v>
      </c>
      <c r="G2953" s="13">
        <v>5288719</v>
      </c>
      <c r="H2953" s="13">
        <v>46507443</v>
      </c>
      <c r="U2953" s="13">
        <v>4450819</v>
      </c>
    </row>
    <row r="2954" spans="1:22" s="5" customFormat="1" ht="20" customHeight="1" x14ac:dyDescent="0.15">
      <c r="A2954" s="10" t="s">
        <v>17057</v>
      </c>
      <c r="B2954" s="11" t="s">
        <v>17058</v>
      </c>
      <c r="D2954" s="12" t="s">
        <v>27</v>
      </c>
      <c r="G2954" s="13">
        <v>445340</v>
      </c>
      <c r="H2954" s="13">
        <v>46508603</v>
      </c>
      <c r="K2954" s="12" t="s">
        <v>17059</v>
      </c>
      <c r="U2954" s="13">
        <v>393005</v>
      </c>
    </row>
    <row r="2955" spans="1:22" s="5" customFormat="1" ht="20" customHeight="1" x14ac:dyDescent="0.15">
      <c r="A2955" s="10" t="s">
        <v>17060</v>
      </c>
      <c r="B2955" s="11" t="s">
        <v>17061</v>
      </c>
      <c r="D2955" s="12" t="s">
        <v>27</v>
      </c>
      <c r="G2955" s="13">
        <v>448749</v>
      </c>
      <c r="H2955" s="13">
        <v>46509155</v>
      </c>
      <c r="K2955" s="12" t="s">
        <v>17062</v>
      </c>
      <c r="U2955" s="13">
        <v>395455</v>
      </c>
    </row>
    <row r="2956" spans="1:22" s="5" customFormat="1" ht="20" customHeight="1" x14ac:dyDescent="0.15">
      <c r="A2956" s="10" t="s">
        <v>17063</v>
      </c>
      <c r="B2956" s="11" t="s">
        <v>17064</v>
      </c>
      <c r="D2956" s="12" t="s">
        <v>27</v>
      </c>
      <c r="G2956" s="13">
        <v>49867722</v>
      </c>
      <c r="H2956" s="13">
        <v>46505093</v>
      </c>
      <c r="K2956" s="12" t="s">
        <v>17065</v>
      </c>
      <c r="U2956" s="13">
        <v>25057274</v>
      </c>
    </row>
    <row r="2957" spans="1:22" s="5" customFormat="1" ht="20" customHeight="1" x14ac:dyDescent="0.15">
      <c r="A2957" s="10" t="s">
        <v>17066</v>
      </c>
      <c r="B2957" s="11" t="s">
        <v>17067</v>
      </c>
      <c r="D2957" s="12" t="s">
        <v>27</v>
      </c>
      <c r="G2957" s="13">
        <v>448575</v>
      </c>
      <c r="H2957" s="13">
        <v>46505726</v>
      </c>
      <c r="K2957" s="12" t="s">
        <v>17068</v>
      </c>
      <c r="U2957" s="13">
        <v>395333</v>
      </c>
    </row>
    <row r="2958" spans="1:22" s="5" customFormat="1" ht="20" customHeight="1" x14ac:dyDescent="0.15">
      <c r="A2958" s="10" t="s">
        <v>17069</v>
      </c>
      <c r="B2958" s="11" t="s">
        <v>17070</v>
      </c>
      <c r="C2958" s="12" t="s">
        <v>17071</v>
      </c>
      <c r="D2958" s="12" t="s">
        <v>27</v>
      </c>
      <c r="E2958" s="12" t="s">
        <v>17072</v>
      </c>
      <c r="G2958" s="13">
        <v>6857384</v>
      </c>
      <c r="H2958" s="13">
        <v>46506224</v>
      </c>
      <c r="I2958" s="13">
        <v>28272</v>
      </c>
      <c r="K2958" s="12" t="s">
        <v>17073</v>
      </c>
      <c r="U2958" s="13">
        <v>5256724</v>
      </c>
    </row>
    <row r="2959" spans="1:22" s="5" customFormat="1" ht="20" customHeight="1" x14ac:dyDescent="0.15">
      <c r="A2959" s="10" t="s">
        <v>17074</v>
      </c>
      <c r="B2959" s="11" t="s">
        <v>17075</v>
      </c>
      <c r="C2959" s="12" t="s">
        <v>17076</v>
      </c>
      <c r="D2959" s="12" t="s">
        <v>27</v>
      </c>
      <c r="E2959" s="12" t="s">
        <v>17077</v>
      </c>
      <c r="G2959" s="13">
        <v>643976</v>
      </c>
      <c r="H2959" s="13">
        <v>46507603</v>
      </c>
      <c r="I2959" s="13">
        <v>17621</v>
      </c>
      <c r="K2959" s="12" t="s">
        <v>17078</v>
      </c>
      <c r="O2959" s="12" t="s">
        <v>17079</v>
      </c>
      <c r="R2959" s="12" t="s">
        <v>17080</v>
      </c>
      <c r="U2959" s="13">
        <v>559060</v>
      </c>
      <c r="V2959" s="13">
        <v>50421345</v>
      </c>
    </row>
    <row r="2960" spans="1:22" s="5" customFormat="1" ht="20" customHeight="1" x14ac:dyDescent="0.15">
      <c r="A2960" s="10" t="s">
        <v>17081</v>
      </c>
      <c r="B2960" s="11" t="s">
        <v>17082</v>
      </c>
      <c r="D2960" s="12" t="s">
        <v>27</v>
      </c>
      <c r="G2960" s="13">
        <v>17754119</v>
      </c>
      <c r="H2960" s="13">
        <v>46509185</v>
      </c>
      <c r="K2960" s="12" t="s">
        <v>17083</v>
      </c>
      <c r="U2960" s="13">
        <v>16744149</v>
      </c>
    </row>
    <row r="2961" spans="1:22" s="5" customFormat="1" ht="20" customHeight="1" x14ac:dyDescent="0.15">
      <c r="A2961" s="10" t="s">
        <v>17084</v>
      </c>
      <c r="B2961" s="11" t="s">
        <v>17085</v>
      </c>
      <c r="D2961" s="12" t="s">
        <v>27</v>
      </c>
      <c r="G2961" s="13">
        <v>17754189</v>
      </c>
      <c r="H2961" s="13">
        <v>46504535</v>
      </c>
      <c r="K2961" s="12" t="s">
        <v>17086</v>
      </c>
      <c r="U2961" s="13">
        <v>16744216</v>
      </c>
    </row>
    <row r="2962" spans="1:22" s="5" customFormat="1" ht="20" customHeight="1" x14ac:dyDescent="0.15">
      <c r="A2962" s="10" t="s">
        <v>17087</v>
      </c>
      <c r="B2962" s="11" t="s">
        <v>17088</v>
      </c>
      <c r="D2962" s="12" t="s">
        <v>27</v>
      </c>
      <c r="G2962" s="13">
        <v>22298966</v>
      </c>
      <c r="H2962" s="13">
        <v>46505292</v>
      </c>
      <c r="K2962" s="12" t="s">
        <v>17089</v>
      </c>
      <c r="U2962" s="13">
        <v>20059592</v>
      </c>
    </row>
    <row r="2963" spans="1:22" s="5" customFormat="1" ht="20" customHeight="1" x14ac:dyDescent="0.15">
      <c r="A2963" s="10" t="s">
        <v>17090</v>
      </c>
      <c r="B2963" s="11" t="s">
        <v>17091</v>
      </c>
      <c r="D2963" s="12" t="s">
        <v>27</v>
      </c>
      <c r="G2963" s="13">
        <v>5289320</v>
      </c>
      <c r="H2963" s="13">
        <v>46505023</v>
      </c>
      <c r="K2963" s="12" t="s">
        <v>17092</v>
      </c>
      <c r="U2963" s="13">
        <v>4451311</v>
      </c>
      <c r="V2963" s="13">
        <v>50139747</v>
      </c>
    </row>
    <row r="2964" spans="1:22" s="5" customFormat="1" ht="20" customHeight="1" x14ac:dyDescent="0.15">
      <c r="A2964" s="10" t="s">
        <v>17093</v>
      </c>
      <c r="B2964" s="11" t="s">
        <v>17094</v>
      </c>
      <c r="C2964" s="12" t="s">
        <v>17095</v>
      </c>
      <c r="D2964" s="12" t="s">
        <v>27</v>
      </c>
      <c r="E2964" s="12" t="s">
        <v>17096</v>
      </c>
      <c r="G2964" s="13">
        <v>57449</v>
      </c>
      <c r="H2964" s="13">
        <v>46506741</v>
      </c>
      <c r="I2964" s="13">
        <v>16855</v>
      </c>
      <c r="K2964" s="12" t="s">
        <v>17097</v>
      </c>
      <c r="U2964" s="13">
        <v>51793</v>
      </c>
      <c r="V2964" s="13">
        <v>217368</v>
      </c>
    </row>
    <row r="2965" spans="1:22" s="5" customFormat="1" ht="20" customHeight="1" x14ac:dyDescent="0.15">
      <c r="A2965" s="10" t="s">
        <v>17098</v>
      </c>
      <c r="B2965" s="11" t="s">
        <v>17099</v>
      </c>
      <c r="D2965" s="12" t="s">
        <v>27</v>
      </c>
      <c r="G2965" s="13">
        <v>2734054</v>
      </c>
      <c r="H2965" s="13">
        <v>46504802</v>
      </c>
      <c r="I2965" s="13">
        <v>44632</v>
      </c>
      <c r="K2965" s="12" t="s">
        <v>17100</v>
      </c>
      <c r="U2965" s="13">
        <v>2015812</v>
      </c>
    </row>
    <row r="2966" spans="1:22" s="5" customFormat="1" ht="20" customHeight="1" x14ac:dyDescent="0.15">
      <c r="A2966" s="10" t="s">
        <v>17101</v>
      </c>
      <c r="B2966" s="11" t="s">
        <v>17102</v>
      </c>
      <c r="D2966" s="12" t="s">
        <v>27</v>
      </c>
      <c r="G2966" s="13">
        <v>69590</v>
      </c>
      <c r="H2966" s="13">
        <v>46505188</v>
      </c>
      <c r="K2966" s="13">
        <v>231</v>
      </c>
      <c r="U2966" s="13">
        <v>62794</v>
      </c>
      <c r="V2966" s="13">
        <v>24656</v>
      </c>
    </row>
    <row r="2967" spans="1:22" s="5" customFormat="1" ht="20" customHeight="1" x14ac:dyDescent="0.15">
      <c r="A2967" s="10" t="s">
        <v>17103</v>
      </c>
      <c r="B2967" s="11" t="s">
        <v>17104</v>
      </c>
      <c r="C2967" s="12" t="s">
        <v>17105</v>
      </c>
      <c r="D2967" s="12" t="s">
        <v>27</v>
      </c>
      <c r="E2967" s="12" t="s">
        <v>17106</v>
      </c>
      <c r="F2967" s="12" t="s">
        <v>17107</v>
      </c>
      <c r="G2967" s="13">
        <v>996</v>
      </c>
      <c r="H2967" s="13">
        <v>46508193</v>
      </c>
      <c r="I2967" s="13">
        <v>15882</v>
      </c>
      <c r="J2967" s="12" t="s">
        <v>17108</v>
      </c>
      <c r="K2967" s="12" t="s">
        <v>17109</v>
      </c>
      <c r="O2967" s="13">
        <v>6935</v>
      </c>
      <c r="R2967" s="12" t="s">
        <v>17104</v>
      </c>
      <c r="S2967" s="12" t="s">
        <v>17110</v>
      </c>
      <c r="U2967" s="13">
        <v>971</v>
      </c>
      <c r="V2967" s="13">
        <v>26187</v>
      </c>
    </row>
    <row r="2968" spans="1:22" s="5" customFormat="1" ht="20" customHeight="1" x14ac:dyDescent="0.15">
      <c r="A2968" s="10" t="s">
        <v>17111</v>
      </c>
      <c r="B2968" s="11" t="s">
        <v>17112</v>
      </c>
      <c r="C2968" s="12" t="s">
        <v>17113</v>
      </c>
      <c r="D2968" s="12" t="s">
        <v>27</v>
      </c>
      <c r="G2968" s="13">
        <v>135548</v>
      </c>
      <c r="H2968" s="13">
        <v>46506235</v>
      </c>
      <c r="K2968" s="12" t="s">
        <v>17114</v>
      </c>
      <c r="U2968" s="13">
        <v>119394</v>
      </c>
    </row>
    <row r="2969" spans="1:22" s="5" customFormat="1" ht="20" customHeight="1" x14ac:dyDescent="0.15">
      <c r="A2969" s="10" t="s">
        <v>17115</v>
      </c>
      <c r="B2969" s="11" t="s">
        <v>17116</v>
      </c>
      <c r="D2969" s="12" t="s">
        <v>27</v>
      </c>
      <c r="G2969" s="13">
        <v>449201</v>
      </c>
      <c r="H2969" s="13">
        <v>46506456</v>
      </c>
      <c r="K2969" s="12" t="s">
        <v>17117</v>
      </c>
      <c r="U2969" s="13">
        <v>395799</v>
      </c>
      <c r="V2969" s="13">
        <v>50157212</v>
      </c>
    </row>
    <row r="2970" spans="1:22" s="5" customFormat="1" ht="20" customHeight="1" x14ac:dyDescent="0.15">
      <c r="A2970" s="10" t="s">
        <v>17118</v>
      </c>
      <c r="B2970" s="11" t="s">
        <v>17119</v>
      </c>
      <c r="C2970" s="12" t="s">
        <v>17120</v>
      </c>
      <c r="D2970" s="12" t="s">
        <v>27</v>
      </c>
      <c r="E2970" s="12" t="s">
        <v>17121</v>
      </c>
      <c r="G2970" s="13">
        <v>65091</v>
      </c>
      <c r="H2970" s="13">
        <v>46504614</v>
      </c>
      <c r="I2970" s="13">
        <v>16311</v>
      </c>
      <c r="K2970" s="12" t="s">
        <v>17122</v>
      </c>
      <c r="U2970" s="13">
        <v>58601</v>
      </c>
    </row>
    <row r="2971" spans="1:22" s="5" customFormat="1" ht="20" customHeight="1" x14ac:dyDescent="0.15">
      <c r="A2971" s="10" t="s">
        <v>17123</v>
      </c>
      <c r="B2971" s="11" t="s">
        <v>17124</v>
      </c>
      <c r="D2971" s="12" t="s">
        <v>27</v>
      </c>
      <c r="G2971" s="13">
        <v>446948</v>
      </c>
      <c r="H2971" s="13">
        <v>46508347</v>
      </c>
      <c r="I2971" s="13">
        <v>49509</v>
      </c>
      <c r="K2971" s="12" t="s">
        <v>17125</v>
      </c>
      <c r="U2971" s="13">
        <v>394175</v>
      </c>
    </row>
    <row r="2972" spans="1:22" s="5" customFormat="1" ht="20" customHeight="1" x14ac:dyDescent="0.15">
      <c r="A2972" s="10" t="s">
        <v>17126</v>
      </c>
      <c r="B2972" s="11" t="s">
        <v>17127</v>
      </c>
      <c r="D2972" s="12" t="s">
        <v>27</v>
      </c>
      <c r="G2972" s="13">
        <v>16402</v>
      </c>
      <c r="H2972" s="13">
        <v>46507769</v>
      </c>
      <c r="I2972" s="13">
        <v>39618</v>
      </c>
      <c r="K2972" s="12" t="s">
        <v>17128</v>
      </c>
      <c r="R2972" s="12" t="s">
        <v>17129</v>
      </c>
      <c r="U2972" s="13">
        <v>13835579</v>
      </c>
      <c r="V2972" s="13">
        <v>50323740</v>
      </c>
    </row>
    <row r="2973" spans="1:22" s="5" customFormat="1" ht="20" customHeight="1" x14ac:dyDescent="0.15">
      <c r="A2973" s="10" t="s">
        <v>17130</v>
      </c>
      <c r="B2973" s="11" t="s">
        <v>17131</v>
      </c>
      <c r="D2973" s="12" t="s">
        <v>27</v>
      </c>
      <c r="G2973" s="13">
        <v>4369172</v>
      </c>
      <c r="H2973" s="13">
        <v>46509150</v>
      </c>
      <c r="K2973" s="12" t="s">
        <v>17132</v>
      </c>
      <c r="U2973" s="13">
        <v>3571857</v>
      </c>
      <c r="V2973" s="13">
        <v>11390</v>
      </c>
    </row>
    <row r="2974" spans="1:22" s="5" customFormat="1" ht="20" customHeight="1" x14ac:dyDescent="0.15">
      <c r="A2974" s="10" t="s">
        <v>17133</v>
      </c>
      <c r="B2974" s="11" t="s">
        <v>17134</v>
      </c>
      <c r="D2974" s="12" t="s">
        <v>27</v>
      </c>
      <c r="G2974" s="13">
        <v>446272</v>
      </c>
      <c r="H2974" s="13">
        <v>46507245</v>
      </c>
      <c r="K2974" s="12" t="s">
        <v>17135</v>
      </c>
      <c r="U2974" s="13">
        <v>393674</v>
      </c>
    </row>
    <row r="2975" spans="1:22" s="5" customFormat="1" ht="20" customHeight="1" x14ac:dyDescent="0.15">
      <c r="A2975" s="10" t="s">
        <v>17136</v>
      </c>
      <c r="B2975" s="11" t="s">
        <v>17137</v>
      </c>
      <c r="D2975" s="12" t="s">
        <v>27</v>
      </c>
      <c r="G2975" s="13">
        <v>165436</v>
      </c>
      <c r="H2975" s="13">
        <v>46507209</v>
      </c>
      <c r="I2975" s="13">
        <v>15521</v>
      </c>
      <c r="K2975" s="12" t="s">
        <v>17138</v>
      </c>
      <c r="U2975" s="13">
        <v>145018</v>
      </c>
    </row>
    <row r="2976" spans="1:22" s="5" customFormat="1" ht="20" customHeight="1" x14ac:dyDescent="0.15">
      <c r="A2976" s="10" t="s">
        <v>17139</v>
      </c>
      <c r="B2976" s="11" t="s">
        <v>17140</v>
      </c>
      <c r="C2976" s="12" t="s">
        <v>17141</v>
      </c>
      <c r="D2976" s="12" t="s">
        <v>27</v>
      </c>
      <c r="E2976" s="12" t="s">
        <v>17142</v>
      </c>
      <c r="G2976" s="13">
        <v>3485</v>
      </c>
      <c r="H2976" s="13">
        <v>46505521</v>
      </c>
      <c r="I2976" s="13">
        <v>64276</v>
      </c>
      <c r="J2976" s="12" t="s">
        <v>17143</v>
      </c>
      <c r="K2976" s="12" t="s">
        <v>17144</v>
      </c>
      <c r="R2976" s="12" t="s">
        <v>17145</v>
      </c>
      <c r="U2976" s="13">
        <v>3365</v>
      </c>
    </row>
    <row r="2977" spans="1:22" s="5" customFormat="1" ht="20" customHeight="1" x14ac:dyDescent="0.15">
      <c r="A2977" s="10" t="s">
        <v>17146</v>
      </c>
      <c r="B2977" s="11" t="s">
        <v>17147</v>
      </c>
      <c r="D2977" s="12" t="s">
        <v>27</v>
      </c>
      <c r="G2977" s="13">
        <v>447076</v>
      </c>
      <c r="H2977" s="13">
        <v>46504813</v>
      </c>
      <c r="K2977" s="12" t="s">
        <v>17148</v>
      </c>
      <c r="U2977" s="13">
        <v>394269</v>
      </c>
    </row>
    <row r="2978" spans="1:22" s="5" customFormat="1" ht="20" customHeight="1" x14ac:dyDescent="0.15">
      <c r="A2978" s="10" t="s">
        <v>17149</v>
      </c>
      <c r="B2978" s="11" t="s">
        <v>17150</v>
      </c>
      <c r="D2978" s="12" t="s">
        <v>27</v>
      </c>
      <c r="G2978" s="13">
        <v>5287443</v>
      </c>
      <c r="H2978" s="13">
        <v>46508717</v>
      </c>
      <c r="K2978" s="13">
        <v>197</v>
      </c>
      <c r="U2978" s="13">
        <v>4449823</v>
      </c>
      <c r="V2978" s="13">
        <v>14696</v>
      </c>
    </row>
    <row r="2979" spans="1:22" s="5" customFormat="1" ht="20" customHeight="1" x14ac:dyDescent="0.15">
      <c r="A2979" s="10" t="s">
        <v>17151</v>
      </c>
      <c r="B2979" s="11" t="s">
        <v>17152</v>
      </c>
      <c r="D2979" s="12" t="s">
        <v>27</v>
      </c>
      <c r="G2979" s="13">
        <v>131704236</v>
      </c>
      <c r="H2979" s="13">
        <v>46506058</v>
      </c>
      <c r="K2979" s="12" t="s">
        <v>17153</v>
      </c>
      <c r="U2979" s="13">
        <v>26326095</v>
      </c>
    </row>
    <row r="2980" spans="1:22" s="5" customFormat="1" ht="20" customHeight="1" x14ac:dyDescent="0.15">
      <c r="A2980" s="10" t="s">
        <v>17154</v>
      </c>
      <c r="B2980" s="11" t="s">
        <v>17155</v>
      </c>
      <c r="D2980" s="12" t="s">
        <v>27</v>
      </c>
      <c r="G2980" s="13">
        <v>446274</v>
      </c>
      <c r="H2980" s="13">
        <v>46508320</v>
      </c>
      <c r="I2980" s="13">
        <v>42429</v>
      </c>
      <c r="K2980" s="12" t="s">
        <v>17156</v>
      </c>
      <c r="U2980" s="13">
        <v>393676</v>
      </c>
    </row>
    <row r="2981" spans="1:22" s="5" customFormat="1" ht="20" customHeight="1" x14ac:dyDescent="0.15">
      <c r="A2981" s="10" t="s">
        <v>17157</v>
      </c>
      <c r="B2981" s="11" t="s">
        <v>17158</v>
      </c>
      <c r="D2981" s="12" t="s">
        <v>27</v>
      </c>
      <c r="G2981" s="13">
        <v>448564</v>
      </c>
      <c r="H2981" s="13">
        <v>46508843</v>
      </c>
      <c r="K2981" s="12" t="s">
        <v>17159</v>
      </c>
      <c r="U2981" s="13">
        <v>395323</v>
      </c>
    </row>
    <row r="2982" spans="1:22" s="5" customFormat="1" ht="20" customHeight="1" x14ac:dyDescent="0.15">
      <c r="A2982" s="10" t="s">
        <v>17160</v>
      </c>
      <c r="B2982" s="11" t="s">
        <v>17161</v>
      </c>
      <c r="D2982" s="12" t="s">
        <v>27</v>
      </c>
      <c r="G2982" s="13">
        <v>446824</v>
      </c>
      <c r="H2982" s="13">
        <v>46506986</v>
      </c>
      <c r="K2982" s="12" t="s">
        <v>17162</v>
      </c>
      <c r="U2982" s="13">
        <v>394077</v>
      </c>
    </row>
    <row r="2983" spans="1:22" s="5" customFormat="1" ht="20" customHeight="1" x14ac:dyDescent="0.15">
      <c r="A2983" s="10" t="s">
        <v>17163</v>
      </c>
      <c r="B2983" s="11" t="s">
        <v>17164</v>
      </c>
      <c r="D2983" s="12" t="s">
        <v>27</v>
      </c>
      <c r="G2983" s="13">
        <v>444320</v>
      </c>
      <c r="H2983" s="13">
        <v>46507731</v>
      </c>
      <c r="K2983" s="12" t="s">
        <v>17165</v>
      </c>
      <c r="U2983" s="13">
        <v>392289</v>
      </c>
    </row>
    <row r="2984" spans="1:22" s="5" customFormat="1" ht="20" customHeight="1" x14ac:dyDescent="0.15">
      <c r="A2984" s="10" t="s">
        <v>17166</v>
      </c>
      <c r="B2984" s="11" t="s">
        <v>17167</v>
      </c>
      <c r="D2984" s="12" t="s">
        <v>27</v>
      </c>
      <c r="G2984" s="13">
        <v>6540253</v>
      </c>
      <c r="H2984" s="13">
        <v>46508809</v>
      </c>
      <c r="K2984" s="12" t="s">
        <v>17168</v>
      </c>
      <c r="U2984" s="13">
        <v>5022653</v>
      </c>
    </row>
    <row r="2985" spans="1:22" s="5" customFormat="1" ht="20" customHeight="1" x14ac:dyDescent="0.15">
      <c r="A2985" s="10" t="s">
        <v>17169</v>
      </c>
      <c r="B2985" s="11" t="s">
        <v>17170</v>
      </c>
      <c r="D2985" s="12" t="s">
        <v>27</v>
      </c>
      <c r="G2985" s="13">
        <v>657098</v>
      </c>
      <c r="H2985" s="13">
        <v>46506983</v>
      </c>
      <c r="K2985" s="12" t="s">
        <v>17171</v>
      </c>
      <c r="U2985" s="13">
        <v>571301</v>
      </c>
      <c r="V2985" s="13">
        <v>50102025</v>
      </c>
    </row>
    <row r="2986" spans="1:22" s="5" customFormat="1" ht="20" customHeight="1" x14ac:dyDescent="0.15">
      <c r="A2986" s="10" t="s">
        <v>17172</v>
      </c>
      <c r="B2986" s="11" t="s">
        <v>17173</v>
      </c>
      <c r="D2986" s="12" t="s">
        <v>27</v>
      </c>
      <c r="E2986" s="12" t="s">
        <v>17174</v>
      </c>
      <c r="G2986" s="13">
        <v>192826</v>
      </c>
      <c r="H2986" s="13">
        <v>46507051</v>
      </c>
      <c r="I2986" s="13">
        <v>27931</v>
      </c>
      <c r="K2986" s="12" t="s">
        <v>17175</v>
      </c>
      <c r="U2986" s="13">
        <v>167339</v>
      </c>
    </row>
    <row r="2987" spans="1:22" s="5" customFormat="1" ht="20" customHeight="1" x14ac:dyDescent="0.15">
      <c r="A2987" s="10" t="s">
        <v>17176</v>
      </c>
      <c r="B2987" s="11" t="s">
        <v>17177</v>
      </c>
      <c r="D2987" s="12" t="s">
        <v>27</v>
      </c>
      <c r="G2987" s="13">
        <v>445969</v>
      </c>
      <c r="H2987" s="13">
        <v>46506761</v>
      </c>
      <c r="I2987" s="13">
        <v>42090</v>
      </c>
      <c r="K2987" s="12" t="s">
        <v>17178</v>
      </c>
      <c r="U2987" s="13">
        <v>393447</v>
      </c>
    </row>
    <row r="2988" spans="1:22" s="5" customFormat="1" ht="20" customHeight="1" x14ac:dyDescent="0.15">
      <c r="A2988" s="10" t="s">
        <v>17179</v>
      </c>
      <c r="B2988" s="11" t="s">
        <v>17180</v>
      </c>
      <c r="D2988" s="12" t="s">
        <v>27</v>
      </c>
      <c r="G2988" s="13">
        <v>445456</v>
      </c>
      <c r="H2988" s="13">
        <v>46504707</v>
      </c>
      <c r="K2988" s="12" t="s">
        <v>17181</v>
      </c>
      <c r="U2988" s="13">
        <v>393093</v>
      </c>
    </row>
    <row r="2989" spans="1:22" s="5" customFormat="1" ht="20" customHeight="1" x14ac:dyDescent="0.15">
      <c r="A2989" s="10" t="s">
        <v>17182</v>
      </c>
      <c r="B2989" s="11" t="s">
        <v>17183</v>
      </c>
      <c r="D2989" s="12" t="s">
        <v>27</v>
      </c>
      <c r="G2989" s="13">
        <v>447202</v>
      </c>
      <c r="H2989" s="13">
        <v>46505960</v>
      </c>
      <c r="K2989" s="12" t="s">
        <v>17184</v>
      </c>
      <c r="U2989" s="13">
        <v>394363</v>
      </c>
      <c r="V2989" s="13">
        <v>50366828</v>
      </c>
    </row>
    <row r="2990" spans="1:22" s="5" customFormat="1" ht="20" customHeight="1" x14ac:dyDescent="0.15">
      <c r="A2990" s="10" t="s">
        <v>17185</v>
      </c>
      <c r="B2990" s="11" t="s">
        <v>17186</v>
      </c>
      <c r="D2990" s="12" t="s">
        <v>27</v>
      </c>
      <c r="G2990" s="13">
        <v>17753954</v>
      </c>
      <c r="H2990" s="13">
        <v>46507891</v>
      </c>
      <c r="K2990" s="12" t="s">
        <v>17187</v>
      </c>
      <c r="U2990" s="13">
        <v>16743948</v>
      </c>
    </row>
    <row r="2991" spans="1:22" s="5" customFormat="1" ht="20" customHeight="1" x14ac:dyDescent="0.15">
      <c r="A2991" s="10" t="s">
        <v>17188</v>
      </c>
      <c r="B2991" s="11" t="s">
        <v>17189</v>
      </c>
      <c r="C2991" s="12" t="s">
        <v>17190</v>
      </c>
      <c r="D2991" s="12" t="s">
        <v>27</v>
      </c>
      <c r="G2991" s="13">
        <v>444863</v>
      </c>
      <c r="H2991" s="13">
        <v>46505580</v>
      </c>
      <c r="I2991" s="13">
        <v>42589</v>
      </c>
      <c r="K2991" s="12" t="s">
        <v>17191</v>
      </c>
      <c r="R2991" s="12" t="s">
        <v>17192</v>
      </c>
      <c r="U2991" s="13">
        <v>392667</v>
      </c>
    </row>
    <row r="2992" spans="1:22" s="5" customFormat="1" ht="20" customHeight="1" x14ac:dyDescent="0.15">
      <c r="A2992" s="10" t="s">
        <v>17193</v>
      </c>
      <c r="B2992" s="11" t="s">
        <v>17194</v>
      </c>
      <c r="D2992" s="12" t="s">
        <v>27</v>
      </c>
      <c r="G2992" s="13">
        <v>5288331</v>
      </c>
      <c r="H2992" s="13">
        <v>46506888</v>
      </c>
      <c r="K2992" s="12" t="s">
        <v>17195</v>
      </c>
      <c r="U2992" s="13">
        <v>4450526</v>
      </c>
    </row>
    <row r="2993" spans="1:22" s="5" customFormat="1" ht="20" customHeight="1" x14ac:dyDescent="0.15">
      <c r="A2993" s="10" t="s">
        <v>17196</v>
      </c>
      <c r="B2993" s="11" t="s">
        <v>17197</v>
      </c>
      <c r="D2993" s="12" t="s">
        <v>27</v>
      </c>
      <c r="E2993" s="12" t="s">
        <v>17198</v>
      </c>
      <c r="G2993" s="13">
        <v>638278</v>
      </c>
      <c r="H2993" s="13">
        <v>46506198</v>
      </c>
      <c r="I2993" s="13">
        <v>310312</v>
      </c>
      <c r="K2993" s="12" t="s">
        <v>17199</v>
      </c>
      <c r="U2993" s="13">
        <v>553829</v>
      </c>
      <c r="V2993" s="13">
        <v>50042944</v>
      </c>
    </row>
    <row r="2994" spans="1:22" s="5" customFormat="1" ht="20" customHeight="1" x14ac:dyDescent="0.15">
      <c r="A2994" s="10" t="s">
        <v>17200</v>
      </c>
      <c r="B2994" s="11" t="s">
        <v>17201</v>
      </c>
      <c r="D2994" s="12" t="s">
        <v>27</v>
      </c>
      <c r="G2994" s="13">
        <v>131704237</v>
      </c>
      <c r="H2994" s="13">
        <v>46509005</v>
      </c>
      <c r="K2994" s="12" t="s">
        <v>17202</v>
      </c>
      <c r="U2994" s="13">
        <v>26326313</v>
      </c>
    </row>
    <row r="2995" spans="1:22" s="5" customFormat="1" ht="20" customHeight="1" x14ac:dyDescent="0.15">
      <c r="A2995" s="10" t="s">
        <v>17203</v>
      </c>
      <c r="B2995" s="11" t="s">
        <v>17204</v>
      </c>
      <c r="D2995" s="12" t="s">
        <v>27</v>
      </c>
      <c r="G2995" s="13">
        <v>131704238</v>
      </c>
      <c r="H2995" s="13">
        <v>46504501</v>
      </c>
      <c r="K2995" s="12" t="s">
        <v>17205</v>
      </c>
      <c r="U2995" s="13">
        <v>26328631</v>
      </c>
    </row>
    <row r="2996" spans="1:22" s="5" customFormat="1" ht="20" customHeight="1" x14ac:dyDescent="0.15">
      <c r="A2996" s="10" t="s">
        <v>17206</v>
      </c>
      <c r="B2996" s="11" t="s">
        <v>17207</v>
      </c>
      <c r="D2996" s="12" t="s">
        <v>27</v>
      </c>
      <c r="G2996" s="13">
        <v>46936633</v>
      </c>
      <c r="H2996" s="13">
        <v>46504671</v>
      </c>
      <c r="K2996" s="13">
        <v>288</v>
      </c>
      <c r="U2996" s="13">
        <v>25057437</v>
      </c>
      <c r="V2996" s="13">
        <v>50158238</v>
      </c>
    </row>
    <row r="2997" spans="1:22" s="5" customFormat="1" ht="20" customHeight="1" x14ac:dyDescent="0.15">
      <c r="A2997" s="10" t="s">
        <v>17208</v>
      </c>
      <c r="B2997" s="11" t="s">
        <v>17209</v>
      </c>
      <c r="D2997" s="12" t="s">
        <v>27</v>
      </c>
      <c r="G2997" s="13">
        <v>49866861</v>
      </c>
      <c r="H2997" s="13">
        <v>46504867</v>
      </c>
      <c r="K2997" s="12" t="s">
        <v>17210</v>
      </c>
      <c r="U2997" s="13">
        <v>25057221</v>
      </c>
    </row>
    <row r="2998" spans="1:22" s="5" customFormat="1" ht="20" customHeight="1" x14ac:dyDescent="0.15">
      <c r="A2998" s="10" t="s">
        <v>17211</v>
      </c>
      <c r="B2998" s="11" t="s">
        <v>17212</v>
      </c>
      <c r="D2998" s="12" t="s">
        <v>27</v>
      </c>
      <c r="G2998" s="13">
        <v>17754159</v>
      </c>
      <c r="H2998" s="13">
        <v>46508893</v>
      </c>
      <c r="K2998" s="12" t="s">
        <v>17213</v>
      </c>
      <c r="U2998" s="13">
        <v>16744193</v>
      </c>
    </row>
    <row r="2999" spans="1:22" s="5" customFormat="1" ht="20" customHeight="1" x14ac:dyDescent="0.15">
      <c r="A2999" s="10" t="s">
        <v>17214</v>
      </c>
      <c r="B2999" s="11" t="s">
        <v>17215</v>
      </c>
      <c r="D2999" s="12" t="s">
        <v>27</v>
      </c>
      <c r="G2999" s="13">
        <v>17753995</v>
      </c>
      <c r="H2999" s="13">
        <v>46506942</v>
      </c>
      <c r="K2999" s="12" t="s">
        <v>17216</v>
      </c>
      <c r="U2999" s="13">
        <v>16743988</v>
      </c>
    </row>
    <row r="3000" spans="1:22" s="5" customFormat="1" ht="20" customHeight="1" x14ac:dyDescent="0.15">
      <c r="A3000" s="10" t="s">
        <v>17217</v>
      </c>
      <c r="B3000" s="11" t="s">
        <v>17218</v>
      </c>
      <c r="C3000" s="12" t="s">
        <v>17219</v>
      </c>
      <c r="D3000" s="12" t="s">
        <v>27</v>
      </c>
      <c r="G3000" s="13">
        <v>446873</v>
      </c>
      <c r="H3000" s="13">
        <v>46506843</v>
      </c>
      <c r="K3000" s="12" t="s">
        <v>17220</v>
      </c>
      <c r="U3000" s="13">
        <v>394116</v>
      </c>
    </row>
    <row r="3001" spans="1:22" s="5" customFormat="1" ht="20" customHeight="1" x14ac:dyDescent="0.15">
      <c r="A3001" s="10" t="s">
        <v>17221</v>
      </c>
      <c r="B3001" s="11" t="s">
        <v>17222</v>
      </c>
      <c r="D3001" s="12" t="s">
        <v>27</v>
      </c>
      <c r="G3001" s="13">
        <v>108714</v>
      </c>
      <c r="H3001" s="13">
        <v>46505742</v>
      </c>
      <c r="K3001" s="12" t="s">
        <v>17223</v>
      </c>
      <c r="U3001" s="13">
        <v>97755</v>
      </c>
    </row>
    <row r="3002" spans="1:22" s="5" customFormat="1" ht="20" customHeight="1" x14ac:dyDescent="0.15">
      <c r="A3002" s="10" t="s">
        <v>17224</v>
      </c>
      <c r="B3002" s="11" t="s">
        <v>17225</v>
      </c>
      <c r="D3002" s="12" t="s">
        <v>27</v>
      </c>
      <c r="G3002" s="13">
        <v>1387</v>
      </c>
      <c r="H3002" s="13">
        <v>46505095</v>
      </c>
      <c r="K3002" s="12" t="s">
        <v>17226</v>
      </c>
      <c r="U3002" s="13">
        <v>1345</v>
      </c>
      <c r="V3002" s="13">
        <v>13072</v>
      </c>
    </row>
    <row r="3003" spans="1:22" s="5" customFormat="1" ht="20" customHeight="1" x14ac:dyDescent="0.15">
      <c r="A3003" s="10" t="s">
        <v>17227</v>
      </c>
      <c r="B3003" s="11" t="s">
        <v>17228</v>
      </c>
      <c r="D3003" s="12" t="s">
        <v>27</v>
      </c>
      <c r="E3003" s="12" t="s">
        <v>17229</v>
      </c>
      <c r="G3003" s="13">
        <v>440772</v>
      </c>
      <c r="H3003" s="13">
        <v>46505567</v>
      </c>
      <c r="I3003" s="13">
        <v>16613</v>
      </c>
      <c r="K3003" s="12" t="s">
        <v>17230</v>
      </c>
      <c r="U3003" s="13">
        <v>389641</v>
      </c>
    </row>
    <row r="3004" spans="1:22" s="5" customFormat="1" ht="20" customHeight="1" x14ac:dyDescent="0.15">
      <c r="A3004" s="10" t="s">
        <v>17231</v>
      </c>
      <c r="B3004" s="11" t="s">
        <v>17232</v>
      </c>
      <c r="D3004" s="12" t="s">
        <v>27</v>
      </c>
      <c r="G3004" s="13">
        <v>448469</v>
      </c>
      <c r="H3004" s="13">
        <v>46504931</v>
      </c>
      <c r="K3004" s="12" t="s">
        <v>17233</v>
      </c>
      <c r="U3004" s="13">
        <v>395260</v>
      </c>
    </row>
    <row r="3005" spans="1:22" s="5" customFormat="1" ht="20" customHeight="1" x14ac:dyDescent="0.15">
      <c r="A3005" s="10" t="s">
        <v>17234</v>
      </c>
      <c r="B3005" s="11" t="s">
        <v>17235</v>
      </c>
      <c r="D3005" s="12" t="s">
        <v>27</v>
      </c>
      <c r="G3005" s="13">
        <v>7532</v>
      </c>
      <c r="H3005" s="13">
        <v>46507289</v>
      </c>
      <c r="K3005" s="12" t="s">
        <v>17236</v>
      </c>
      <c r="U3005" s="13">
        <v>7251</v>
      </c>
    </row>
    <row r="3006" spans="1:22" s="5" customFormat="1" ht="20" customHeight="1" x14ac:dyDescent="0.15">
      <c r="A3006" s="10" t="s">
        <v>17237</v>
      </c>
      <c r="B3006" s="11" t="s">
        <v>17238</v>
      </c>
      <c r="D3006" s="12" t="s">
        <v>27</v>
      </c>
      <c r="E3006" s="12" t="s">
        <v>17239</v>
      </c>
      <c r="G3006" s="13">
        <v>12793</v>
      </c>
      <c r="H3006" s="13">
        <v>46506113</v>
      </c>
      <c r="I3006" s="13">
        <v>37548</v>
      </c>
      <c r="K3006" s="12" t="s">
        <v>17240</v>
      </c>
      <c r="U3006" s="13">
        <v>12267</v>
      </c>
      <c r="V3006" s="13">
        <v>14675</v>
      </c>
    </row>
    <row r="3007" spans="1:22" s="5" customFormat="1" ht="20" customHeight="1" x14ac:dyDescent="0.15">
      <c r="A3007" s="10" t="s">
        <v>17241</v>
      </c>
      <c r="B3007" s="11" t="s">
        <v>17242</v>
      </c>
      <c r="D3007" s="12" t="s">
        <v>27</v>
      </c>
      <c r="G3007" s="13">
        <v>448582</v>
      </c>
      <c r="H3007" s="13">
        <v>46507456</v>
      </c>
      <c r="K3007" s="12" t="s">
        <v>17243</v>
      </c>
      <c r="U3007" s="13">
        <v>395340</v>
      </c>
    </row>
    <row r="3008" spans="1:22" s="5" customFormat="1" ht="20" customHeight="1" x14ac:dyDescent="0.15">
      <c r="A3008" s="10" t="s">
        <v>17244</v>
      </c>
      <c r="B3008" s="11" t="s">
        <v>17245</v>
      </c>
      <c r="D3008" s="12" t="s">
        <v>27</v>
      </c>
      <c r="G3008" s="13">
        <v>4369128</v>
      </c>
      <c r="H3008" s="13">
        <v>46505096</v>
      </c>
      <c r="I3008" s="13">
        <v>43955</v>
      </c>
      <c r="K3008" s="12" t="s">
        <v>17246</v>
      </c>
      <c r="U3008" s="13">
        <v>3571832</v>
      </c>
    </row>
    <row r="3009" spans="1:22" s="5" customFormat="1" ht="20" customHeight="1" x14ac:dyDescent="0.15">
      <c r="A3009" s="10" t="s">
        <v>17247</v>
      </c>
      <c r="B3009" s="11" t="s">
        <v>17248</v>
      </c>
      <c r="D3009" s="12" t="s">
        <v>27</v>
      </c>
      <c r="G3009" s="13">
        <v>76883</v>
      </c>
      <c r="H3009" s="13">
        <v>46508630</v>
      </c>
      <c r="K3009" s="12" t="s">
        <v>17249</v>
      </c>
      <c r="U3009" s="13">
        <v>69334</v>
      </c>
    </row>
    <row r="3010" spans="1:22" s="5" customFormat="1" ht="20" customHeight="1" x14ac:dyDescent="0.15">
      <c r="A3010" s="10" t="s">
        <v>17250</v>
      </c>
      <c r="B3010" s="11" t="s">
        <v>17251</v>
      </c>
      <c r="D3010" s="12" t="s">
        <v>27</v>
      </c>
      <c r="E3010" s="12" t="s">
        <v>17252</v>
      </c>
      <c r="G3010" s="13">
        <v>33791</v>
      </c>
      <c r="H3010" s="13">
        <v>46507465</v>
      </c>
      <c r="I3010" s="13">
        <v>47617</v>
      </c>
      <c r="K3010" s="12" t="s">
        <v>17253</v>
      </c>
      <c r="U3010" s="13">
        <v>31144</v>
      </c>
      <c r="V3010" s="13">
        <v>50086742</v>
      </c>
    </row>
    <row r="3011" spans="1:22" s="5" customFormat="1" ht="20" customHeight="1" x14ac:dyDescent="0.15">
      <c r="A3011" s="10" t="s">
        <v>17254</v>
      </c>
      <c r="B3011" s="11" t="s">
        <v>17255</v>
      </c>
      <c r="C3011" s="12" t="s">
        <v>17256</v>
      </c>
      <c r="D3011" s="12" t="s">
        <v>27</v>
      </c>
      <c r="G3011" s="13">
        <v>152990</v>
      </c>
      <c r="H3011" s="13">
        <v>46506854</v>
      </c>
      <c r="K3011" s="12" t="s">
        <v>17257</v>
      </c>
      <c r="U3011" s="13">
        <v>134838</v>
      </c>
    </row>
    <row r="3012" spans="1:22" s="5" customFormat="1" ht="20" customHeight="1" x14ac:dyDescent="0.15">
      <c r="A3012" s="10" t="s">
        <v>17258</v>
      </c>
      <c r="B3012" s="11" t="s">
        <v>17259</v>
      </c>
      <c r="D3012" s="12" t="s">
        <v>27</v>
      </c>
      <c r="E3012" s="12" t="s">
        <v>17260</v>
      </c>
      <c r="G3012" s="13">
        <v>171</v>
      </c>
      <c r="H3012" s="13">
        <v>46506298</v>
      </c>
      <c r="I3012" s="13">
        <v>45126</v>
      </c>
      <c r="K3012" s="12" t="s">
        <v>17261</v>
      </c>
      <c r="U3012" s="13">
        <v>166</v>
      </c>
    </row>
    <row r="3013" spans="1:22" s="5" customFormat="1" ht="20" customHeight="1" x14ac:dyDescent="0.15">
      <c r="A3013" s="10" t="s">
        <v>17262</v>
      </c>
      <c r="B3013" s="11" t="s">
        <v>17263</v>
      </c>
      <c r="D3013" s="12" t="s">
        <v>27</v>
      </c>
      <c r="G3013" s="13">
        <v>107984</v>
      </c>
      <c r="H3013" s="13">
        <v>46507343</v>
      </c>
      <c r="K3013" s="12" t="s">
        <v>17264</v>
      </c>
      <c r="U3013" s="13">
        <v>97098</v>
      </c>
      <c r="V3013" s="13">
        <v>50072297</v>
      </c>
    </row>
    <row r="3014" spans="1:22" s="5" customFormat="1" ht="20" customHeight="1" x14ac:dyDescent="0.15">
      <c r="A3014" s="10" t="s">
        <v>17265</v>
      </c>
      <c r="B3014" s="11" t="s">
        <v>17266</v>
      </c>
      <c r="D3014" s="12" t="s">
        <v>27</v>
      </c>
      <c r="G3014" s="13">
        <v>5287488</v>
      </c>
      <c r="H3014" s="13">
        <v>46506894</v>
      </c>
      <c r="K3014" s="13">
        <v>300</v>
      </c>
      <c r="U3014" s="13">
        <v>4449856</v>
      </c>
      <c r="V3014" s="13">
        <v>14679</v>
      </c>
    </row>
    <row r="3015" spans="1:22" s="5" customFormat="1" ht="20" customHeight="1" x14ac:dyDescent="0.15">
      <c r="A3015" s="10" t="s">
        <v>17267</v>
      </c>
      <c r="B3015" s="11" t="s">
        <v>17268</v>
      </c>
      <c r="D3015" s="12" t="s">
        <v>27</v>
      </c>
      <c r="G3015" s="13">
        <v>2608</v>
      </c>
      <c r="H3015" s="13">
        <v>46504483</v>
      </c>
      <c r="K3015" s="12" t="s">
        <v>17269</v>
      </c>
      <c r="U3015" s="13">
        <v>2509</v>
      </c>
    </row>
    <row r="3016" spans="1:22" s="5" customFormat="1" ht="20" customHeight="1" x14ac:dyDescent="0.15">
      <c r="A3016" s="10" t="s">
        <v>17270</v>
      </c>
      <c r="B3016" s="11" t="s">
        <v>17271</v>
      </c>
      <c r="D3016" s="12" t="s">
        <v>27</v>
      </c>
      <c r="G3016" s="13">
        <v>3080766</v>
      </c>
      <c r="H3016" s="13">
        <v>46504564</v>
      </c>
      <c r="K3016" s="12" t="s">
        <v>17272</v>
      </c>
      <c r="U3016" s="13">
        <v>2338500</v>
      </c>
      <c r="V3016" s="13">
        <v>50129202</v>
      </c>
    </row>
    <row r="3017" spans="1:22" s="5" customFormat="1" ht="20" customHeight="1" x14ac:dyDescent="0.15">
      <c r="A3017" s="10" t="s">
        <v>17273</v>
      </c>
      <c r="B3017" s="11" t="s">
        <v>17274</v>
      </c>
      <c r="D3017" s="12" t="s">
        <v>27</v>
      </c>
      <c r="G3017" s="13">
        <v>66898</v>
      </c>
      <c r="H3017" s="13">
        <v>46506550</v>
      </c>
      <c r="K3017" s="12" t="s">
        <v>17275</v>
      </c>
      <c r="U3017" s="13">
        <v>60260</v>
      </c>
    </row>
    <row r="3018" spans="1:22" s="5" customFormat="1" ht="20" customHeight="1" x14ac:dyDescent="0.15">
      <c r="A3018" s="10" t="s">
        <v>17276</v>
      </c>
      <c r="B3018" s="11" t="s">
        <v>17277</v>
      </c>
      <c r="C3018" s="12" t="s">
        <v>17278</v>
      </c>
      <c r="D3018" s="12" t="s">
        <v>27</v>
      </c>
      <c r="E3018" s="12" t="s">
        <v>17279</v>
      </c>
      <c r="F3018" s="12" t="s">
        <v>17280</v>
      </c>
      <c r="G3018" s="13">
        <v>65359</v>
      </c>
      <c r="H3018" s="13">
        <v>46508372</v>
      </c>
      <c r="I3018" s="13">
        <v>17858</v>
      </c>
      <c r="K3018" s="12" t="s">
        <v>17281</v>
      </c>
      <c r="O3018" s="13">
        <v>1951</v>
      </c>
      <c r="R3018" s="12" t="s">
        <v>17282</v>
      </c>
      <c r="U3018" s="13">
        <v>58835</v>
      </c>
      <c r="V3018" s="13">
        <v>225231</v>
      </c>
    </row>
    <row r="3019" spans="1:22" s="5" customFormat="1" ht="20" customHeight="1" x14ac:dyDescent="0.15">
      <c r="A3019" s="10" t="s">
        <v>17283</v>
      </c>
      <c r="B3019" s="11" t="s">
        <v>17284</v>
      </c>
      <c r="D3019" s="12" t="s">
        <v>27</v>
      </c>
      <c r="G3019" s="13">
        <v>448662</v>
      </c>
      <c r="H3019" s="13">
        <v>46504995</v>
      </c>
      <c r="K3019" s="12" t="s">
        <v>17285</v>
      </c>
      <c r="U3019" s="13">
        <v>395393</v>
      </c>
      <c r="V3019" s="13">
        <v>50341989</v>
      </c>
    </row>
    <row r="3020" spans="1:22" s="5" customFormat="1" ht="20" customHeight="1" x14ac:dyDescent="0.15">
      <c r="A3020" s="10" t="s">
        <v>17286</v>
      </c>
      <c r="B3020" s="11" t="s">
        <v>17287</v>
      </c>
      <c r="C3020" s="12" t="s">
        <v>17288</v>
      </c>
      <c r="D3020" s="12" t="s">
        <v>27</v>
      </c>
      <c r="G3020" s="13">
        <v>446727</v>
      </c>
      <c r="H3020" s="13">
        <v>46505721</v>
      </c>
      <c r="K3020" s="12" t="s">
        <v>17289</v>
      </c>
      <c r="R3020" s="12" t="s">
        <v>17287</v>
      </c>
      <c r="U3020" s="13">
        <v>394011</v>
      </c>
    </row>
    <row r="3021" spans="1:22" s="5" customFormat="1" ht="20" customHeight="1" x14ac:dyDescent="0.15">
      <c r="A3021" s="10" t="s">
        <v>17290</v>
      </c>
      <c r="B3021" s="11" t="s">
        <v>17291</v>
      </c>
      <c r="D3021" s="12" t="s">
        <v>27</v>
      </c>
      <c r="E3021" s="12" t="s">
        <v>17292</v>
      </c>
      <c r="G3021" s="13">
        <v>65536</v>
      </c>
      <c r="H3021" s="13">
        <v>46505733</v>
      </c>
      <c r="I3021" s="13">
        <v>15776</v>
      </c>
      <c r="K3021" s="12" t="s">
        <v>17293</v>
      </c>
      <c r="R3021" s="12" t="s">
        <v>17294</v>
      </c>
      <c r="U3021" s="13">
        <v>58980</v>
      </c>
    </row>
    <row r="3022" spans="1:22" s="5" customFormat="1" ht="20" customHeight="1" x14ac:dyDescent="0.15">
      <c r="A3022" s="10" t="s">
        <v>17295</v>
      </c>
      <c r="B3022" s="11" t="s">
        <v>17296</v>
      </c>
      <c r="C3022" s="12" t="s">
        <v>17297</v>
      </c>
      <c r="D3022" s="12" t="s">
        <v>27</v>
      </c>
      <c r="G3022" s="13">
        <v>688357</v>
      </c>
      <c r="H3022" s="13">
        <v>46508536</v>
      </c>
      <c r="K3022" s="12" t="s">
        <v>17298</v>
      </c>
      <c r="U3022" s="13">
        <v>599831</v>
      </c>
    </row>
    <row r="3023" spans="1:22" s="5" customFormat="1" ht="20" customHeight="1" x14ac:dyDescent="0.15">
      <c r="A3023" s="10" t="s">
        <v>17299</v>
      </c>
      <c r="B3023" s="11" t="s">
        <v>17300</v>
      </c>
      <c r="C3023" s="12" t="s">
        <v>17301</v>
      </c>
      <c r="D3023" s="12" t="s">
        <v>27</v>
      </c>
      <c r="E3023" s="12" t="s">
        <v>17302</v>
      </c>
      <c r="G3023" s="13">
        <v>8339</v>
      </c>
      <c r="H3023" s="13">
        <v>46508235</v>
      </c>
      <c r="I3023" s="13">
        <v>28072</v>
      </c>
      <c r="K3023" s="12" t="s">
        <v>17303</v>
      </c>
      <c r="U3023" s="13">
        <v>8036</v>
      </c>
    </row>
    <row r="3024" spans="1:22" s="5" customFormat="1" ht="20" customHeight="1" x14ac:dyDescent="0.15">
      <c r="A3024" s="10" t="s">
        <v>17304</v>
      </c>
      <c r="B3024" s="11" t="s">
        <v>17305</v>
      </c>
      <c r="D3024" s="12" t="s">
        <v>27</v>
      </c>
      <c r="E3024" s="12" t="s">
        <v>17306</v>
      </c>
      <c r="G3024" s="13">
        <v>31275</v>
      </c>
      <c r="H3024" s="13">
        <v>46505597</v>
      </c>
      <c r="I3024" s="13">
        <v>47032</v>
      </c>
      <c r="K3024" s="12" t="s">
        <v>17307</v>
      </c>
      <c r="U3024" s="13">
        <v>29015</v>
      </c>
    </row>
    <row r="3025" spans="1:22" s="5" customFormat="1" ht="20" customHeight="1" x14ac:dyDescent="0.15">
      <c r="A3025" s="10" t="s">
        <v>17308</v>
      </c>
      <c r="B3025" s="11" t="s">
        <v>17309</v>
      </c>
      <c r="D3025" s="12" t="s">
        <v>27</v>
      </c>
      <c r="G3025" s="13">
        <v>51351657</v>
      </c>
      <c r="H3025" s="13">
        <v>46508322</v>
      </c>
      <c r="I3025" s="13">
        <v>60562</v>
      </c>
      <c r="K3025" s="12" t="s">
        <v>17310</v>
      </c>
      <c r="R3025" s="12" t="s">
        <v>17311</v>
      </c>
      <c r="U3025" s="13">
        <v>392105</v>
      </c>
    </row>
    <row r="3026" spans="1:22" s="5" customFormat="1" ht="20" customHeight="1" x14ac:dyDescent="0.15">
      <c r="A3026" s="10" t="s">
        <v>17312</v>
      </c>
      <c r="B3026" s="11" t="s">
        <v>17313</v>
      </c>
      <c r="D3026" s="12" t="s">
        <v>27</v>
      </c>
      <c r="G3026" s="13">
        <v>49867280</v>
      </c>
      <c r="H3026" s="13">
        <v>46507566</v>
      </c>
      <c r="K3026" s="12" t="s">
        <v>17314</v>
      </c>
    </row>
    <row r="3027" spans="1:22" s="5" customFormat="1" ht="20" customHeight="1" x14ac:dyDescent="0.15">
      <c r="A3027" s="10" t="s">
        <v>17315</v>
      </c>
      <c r="B3027" s="11" t="s">
        <v>17316</v>
      </c>
      <c r="D3027" s="12" t="s">
        <v>27</v>
      </c>
      <c r="G3027" s="13">
        <v>131704239</v>
      </c>
      <c r="H3027" s="13">
        <v>46506972</v>
      </c>
      <c r="K3027" s="12" t="s">
        <v>17317</v>
      </c>
      <c r="U3027" s="13">
        <v>4450178</v>
      </c>
    </row>
    <row r="3028" spans="1:22" s="5" customFormat="1" ht="20" customHeight="1" x14ac:dyDescent="0.15">
      <c r="A3028" s="10" t="s">
        <v>17318</v>
      </c>
      <c r="B3028" s="11" t="s">
        <v>17319</v>
      </c>
      <c r="D3028" s="12" t="s">
        <v>27</v>
      </c>
      <c r="G3028" s="13">
        <v>17753953</v>
      </c>
      <c r="H3028" s="13">
        <v>46506291</v>
      </c>
      <c r="I3028" s="13">
        <v>84374</v>
      </c>
      <c r="K3028" s="12" t="s">
        <v>17320</v>
      </c>
      <c r="U3028" s="13">
        <v>5341970</v>
      </c>
    </row>
    <row r="3029" spans="1:22" s="5" customFormat="1" ht="20" customHeight="1" x14ac:dyDescent="0.15">
      <c r="A3029" s="10" t="s">
        <v>17321</v>
      </c>
      <c r="B3029" s="11" t="s">
        <v>17322</v>
      </c>
      <c r="D3029" s="12" t="s">
        <v>27</v>
      </c>
      <c r="G3029" s="13">
        <v>445533</v>
      </c>
      <c r="H3029" s="13">
        <v>46508941</v>
      </c>
      <c r="K3029" s="12" t="s">
        <v>17323</v>
      </c>
      <c r="U3029" s="13">
        <v>393148</v>
      </c>
      <c r="V3029" s="13">
        <v>50063303</v>
      </c>
    </row>
    <row r="3030" spans="1:22" s="5" customFormat="1" ht="20" customHeight="1" x14ac:dyDescent="0.15">
      <c r="A3030" s="10" t="s">
        <v>17324</v>
      </c>
      <c r="B3030" s="11" t="s">
        <v>17325</v>
      </c>
      <c r="D3030" s="12" t="s">
        <v>27</v>
      </c>
      <c r="E3030" s="12" t="s">
        <v>17326</v>
      </c>
      <c r="G3030" s="13">
        <v>21138</v>
      </c>
      <c r="H3030" s="13">
        <v>46504537</v>
      </c>
      <c r="I3030" s="13">
        <v>8736</v>
      </c>
      <c r="K3030" s="12" t="s">
        <v>17327</v>
      </c>
      <c r="U3030" s="13">
        <v>19877</v>
      </c>
      <c r="V3030" s="13">
        <v>60973</v>
      </c>
    </row>
    <row r="3031" spans="1:22" s="5" customFormat="1" ht="20" customHeight="1" x14ac:dyDescent="0.15">
      <c r="A3031" s="10" t="s">
        <v>17328</v>
      </c>
      <c r="B3031" s="11" t="s">
        <v>17329</v>
      </c>
      <c r="C3031" s="12" t="s">
        <v>17330</v>
      </c>
      <c r="D3031" s="12" t="s">
        <v>27</v>
      </c>
      <c r="E3031" s="12" t="s">
        <v>17331</v>
      </c>
      <c r="F3031" s="12" t="s">
        <v>17332</v>
      </c>
      <c r="G3031" s="13">
        <v>439186</v>
      </c>
      <c r="H3031" s="13">
        <v>46508819</v>
      </c>
      <c r="I3031" s="13">
        <v>17306</v>
      </c>
      <c r="K3031" s="12" t="s">
        <v>17333</v>
      </c>
      <c r="R3031" s="12" t="s">
        <v>17329</v>
      </c>
      <c r="U3031" s="13">
        <v>388329</v>
      </c>
    </row>
    <row r="3032" spans="1:22" s="5" customFormat="1" ht="20" customHeight="1" x14ac:dyDescent="0.15">
      <c r="A3032" s="10" t="s">
        <v>17334</v>
      </c>
      <c r="B3032" s="11" t="s">
        <v>17335</v>
      </c>
      <c r="D3032" s="12" t="s">
        <v>27</v>
      </c>
      <c r="G3032" s="13">
        <v>449029</v>
      </c>
      <c r="H3032" s="13">
        <v>46507246</v>
      </c>
      <c r="K3032" s="12" t="s">
        <v>17336</v>
      </c>
      <c r="U3032" s="13">
        <v>395663</v>
      </c>
    </row>
    <row r="3033" spans="1:22" s="5" customFormat="1" ht="20" customHeight="1" x14ac:dyDescent="0.15">
      <c r="A3033" s="10" t="s">
        <v>17337</v>
      </c>
      <c r="B3033" s="11" t="s">
        <v>17338</v>
      </c>
      <c r="C3033" s="12" t="s">
        <v>17339</v>
      </c>
      <c r="D3033" s="12" t="s">
        <v>27</v>
      </c>
      <c r="G3033" s="13">
        <v>49866787</v>
      </c>
      <c r="H3033" s="13">
        <v>46504759</v>
      </c>
      <c r="K3033" s="12" t="s">
        <v>17340</v>
      </c>
      <c r="U3033" s="13">
        <v>25060733</v>
      </c>
    </row>
    <row r="3034" spans="1:22" s="5" customFormat="1" ht="20" customHeight="1" x14ac:dyDescent="0.15">
      <c r="A3034" s="10" t="s">
        <v>17341</v>
      </c>
      <c r="B3034" s="11" t="s">
        <v>17342</v>
      </c>
      <c r="D3034" s="12" t="s">
        <v>27</v>
      </c>
      <c r="G3034" s="13">
        <v>444528</v>
      </c>
      <c r="H3034" s="13">
        <v>46506756</v>
      </c>
      <c r="K3034" s="12" t="s">
        <v>17343</v>
      </c>
      <c r="U3034" s="13">
        <v>392441</v>
      </c>
    </row>
    <row r="3035" spans="1:22" s="5" customFormat="1" ht="20" customHeight="1" x14ac:dyDescent="0.15">
      <c r="A3035" s="10" t="s">
        <v>17344</v>
      </c>
      <c r="B3035" s="11" t="s">
        <v>17345</v>
      </c>
      <c r="D3035" s="12" t="s">
        <v>27</v>
      </c>
      <c r="G3035" s="13">
        <v>5162682</v>
      </c>
      <c r="H3035" s="13">
        <v>46508283</v>
      </c>
      <c r="I3035" s="13">
        <v>47566</v>
      </c>
      <c r="K3035" s="12" t="s">
        <v>17346</v>
      </c>
      <c r="U3035" s="13">
        <v>21542383</v>
      </c>
    </row>
    <row r="3036" spans="1:22" s="5" customFormat="1" ht="20" customHeight="1" x14ac:dyDescent="0.15">
      <c r="A3036" s="10" t="s">
        <v>17347</v>
      </c>
      <c r="B3036" s="11" t="s">
        <v>17348</v>
      </c>
      <c r="D3036" s="12" t="s">
        <v>27</v>
      </c>
      <c r="G3036" s="13">
        <v>2723698</v>
      </c>
      <c r="H3036" s="13">
        <v>46507759</v>
      </c>
      <c r="I3036" s="13">
        <v>45223</v>
      </c>
      <c r="K3036" s="12" t="s">
        <v>17349</v>
      </c>
      <c r="U3036" s="13">
        <v>2005897</v>
      </c>
    </row>
    <row r="3037" spans="1:22" s="5" customFormat="1" ht="20" customHeight="1" x14ac:dyDescent="0.15">
      <c r="A3037" s="10" t="s">
        <v>17350</v>
      </c>
      <c r="B3037" s="11" t="s">
        <v>17351</v>
      </c>
      <c r="D3037" s="12" t="s">
        <v>27</v>
      </c>
      <c r="G3037" s="13">
        <v>17753999</v>
      </c>
      <c r="H3037" s="13">
        <v>46505523</v>
      </c>
      <c r="K3037" s="12" t="s">
        <v>17352</v>
      </c>
      <c r="U3037" s="13">
        <v>16743995</v>
      </c>
    </row>
    <row r="3038" spans="1:22" s="5" customFormat="1" ht="20" customHeight="1" x14ac:dyDescent="0.15">
      <c r="A3038" s="10" t="s">
        <v>17353</v>
      </c>
      <c r="B3038" s="11" t="s">
        <v>17354</v>
      </c>
      <c r="D3038" s="12" t="s">
        <v>27</v>
      </c>
      <c r="G3038" s="13">
        <v>446186</v>
      </c>
      <c r="H3038" s="13">
        <v>46506163</v>
      </c>
      <c r="K3038" s="12" t="s">
        <v>17355</v>
      </c>
      <c r="U3038" s="13">
        <v>393610</v>
      </c>
      <c r="V3038" s="13">
        <v>50100471</v>
      </c>
    </row>
    <row r="3039" spans="1:22" s="5" customFormat="1" ht="20" customHeight="1" x14ac:dyDescent="0.15">
      <c r="A3039" s="10" t="s">
        <v>17356</v>
      </c>
      <c r="B3039" s="11" t="s">
        <v>17357</v>
      </c>
      <c r="D3039" s="12" t="s">
        <v>27</v>
      </c>
      <c r="G3039" s="13">
        <v>6323220</v>
      </c>
      <c r="H3039" s="13">
        <v>46505882</v>
      </c>
      <c r="K3039" s="12" t="s">
        <v>17358</v>
      </c>
      <c r="U3039" s="13">
        <v>4883327</v>
      </c>
    </row>
    <row r="3040" spans="1:22" s="5" customFormat="1" ht="20" customHeight="1" x14ac:dyDescent="0.15">
      <c r="A3040" s="10" t="s">
        <v>17359</v>
      </c>
      <c r="B3040" s="11" t="s">
        <v>17360</v>
      </c>
      <c r="D3040" s="12" t="s">
        <v>27</v>
      </c>
      <c r="G3040" s="13">
        <v>17754181</v>
      </c>
      <c r="H3040" s="13">
        <v>46508020</v>
      </c>
      <c r="K3040" s="12" t="s">
        <v>17361</v>
      </c>
      <c r="U3040" s="13">
        <v>20119246</v>
      </c>
    </row>
    <row r="3041" spans="1:22" s="5" customFormat="1" ht="20" customHeight="1" x14ac:dyDescent="0.15">
      <c r="A3041" s="10" t="s">
        <v>17362</v>
      </c>
      <c r="B3041" s="11" t="s">
        <v>17363</v>
      </c>
      <c r="D3041" s="12" t="s">
        <v>27</v>
      </c>
      <c r="G3041" s="13">
        <v>641237</v>
      </c>
      <c r="H3041" s="13">
        <v>46508241</v>
      </c>
      <c r="K3041" s="12" t="s">
        <v>17364</v>
      </c>
      <c r="U3041" s="13">
        <v>556540</v>
      </c>
    </row>
    <row r="3042" spans="1:22" s="5" customFormat="1" ht="20" customHeight="1" x14ac:dyDescent="0.15">
      <c r="A3042" s="10" t="s">
        <v>17365</v>
      </c>
      <c r="B3042" s="11" t="s">
        <v>17366</v>
      </c>
      <c r="D3042" s="12" t="s">
        <v>27</v>
      </c>
      <c r="G3042" s="13">
        <v>4369285</v>
      </c>
      <c r="H3042" s="13">
        <v>46506639</v>
      </c>
      <c r="K3042" s="12" t="s">
        <v>17366</v>
      </c>
      <c r="R3042" s="12" t="s">
        <v>17366</v>
      </c>
      <c r="U3042" s="13">
        <v>3571909</v>
      </c>
    </row>
    <row r="3043" spans="1:22" s="5" customFormat="1" ht="20" customHeight="1" x14ac:dyDescent="0.15">
      <c r="A3043" s="10" t="s">
        <v>17367</v>
      </c>
      <c r="B3043" s="11" t="s">
        <v>17368</v>
      </c>
      <c r="D3043" s="12" t="s">
        <v>27</v>
      </c>
      <c r="G3043" s="13">
        <v>444581</v>
      </c>
      <c r="H3043" s="13">
        <v>46508768</v>
      </c>
      <c r="K3043" s="12" t="s">
        <v>17369</v>
      </c>
      <c r="U3043" s="13">
        <v>392470</v>
      </c>
    </row>
    <row r="3044" spans="1:22" s="5" customFormat="1" ht="20" customHeight="1" x14ac:dyDescent="0.15">
      <c r="A3044" s="10" t="s">
        <v>17370</v>
      </c>
      <c r="B3044" s="11" t="s">
        <v>17371</v>
      </c>
      <c r="D3044" s="12" t="s">
        <v>27</v>
      </c>
      <c r="G3044" s="13">
        <v>448173</v>
      </c>
      <c r="H3044" s="13">
        <v>46506841</v>
      </c>
      <c r="K3044" s="12" t="s">
        <v>17372</v>
      </c>
      <c r="U3044" s="13">
        <v>395059</v>
      </c>
    </row>
    <row r="3045" spans="1:22" s="5" customFormat="1" ht="20" customHeight="1" x14ac:dyDescent="0.15">
      <c r="A3045" s="10" t="s">
        <v>17373</v>
      </c>
      <c r="B3045" s="11" t="s">
        <v>17374</v>
      </c>
      <c r="D3045" s="12" t="s">
        <v>27</v>
      </c>
      <c r="G3045" s="13">
        <v>42300</v>
      </c>
      <c r="H3045" s="13">
        <v>46505183</v>
      </c>
      <c r="K3045" s="12" t="s">
        <v>17375</v>
      </c>
      <c r="U3045" s="13">
        <v>38572</v>
      </c>
    </row>
    <row r="3046" spans="1:22" s="5" customFormat="1" ht="20" customHeight="1" x14ac:dyDescent="0.15">
      <c r="A3046" s="10" t="s">
        <v>17376</v>
      </c>
      <c r="B3046" s="11" t="s">
        <v>17377</v>
      </c>
      <c r="D3046" s="12" t="s">
        <v>27</v>
      </c>
      <c r="G3046" s="13">
        <v>446920</v>
      </c>
      <c r="H3046" s="13">
        <v>46507034</v>
      </c>
      <c r="K3046" s="12" t="s">
        <v>17378</v>
      </c>
      <c r="U3046" s="13">
        <v>394153</v>
      </c>
    </row>
    <row r="3047" spans="1:22" s="5" customFormat="1" ht="20" customHeight="1" x14ac:dyDescent="0.15">
      <c r="A3047" s="10" t="s">
        <v>17379</v>
      </c>
      <c r="B3047" s="11" t="s">
        <v>17380</v>
      </c>
      <c r="D3047" s="12" t="s">
        <v>27</v>
      </c>
      <c r="G3047" s="13">
        <v>446811</v>
      </c>
      <c r="H3047" s="13">
        <v>46505411</v>
      </c>
      <c r="K3047" s="12" t="s">
        <v>17381</v>
      </c>
      <c r="U3047" s="13">
        <v>394069</v>
      </c>
    </row>
    <row r="3048" spans="1:22" s="5" customFormat="1" ht="20" customHeight="1" x14ac:dyDescent="0.15">
      <c r="A3048" s="10" t="s">
        <v>17382</v>
      </c>
      <c r="B3048" s="11" t="s">
        <v>17383</v>
      </c>
      <c r="D3048" s="12" t="s">
        <v>27</v>
      </c>
      <c r="G3048" s="13">
        <v>3364666</v>
      </c>
      <c r="H3048" s="13">
        <v>46505537</v>
      </c>
      <c r="K3048" s="12" t="s">
        <v>17384</v>
      </c>
      <c r="U3048" s="13">
        <v>2610454</v>
      </c>
    </row>
    <row r="3049" spans="1:22" s="5" customFormat="1" ht="20" customHeight="1" x14ac:dyDescent="0.15">
      <c r="A3049" s="10" t="s">
        <v>17385</v>
      </c>
      <c r="B3049" s="11" t="s">
        <v>17386</v>
      </c>
      <c r="D3049" s="12" t="s">
        <v>27</v>
      </c>
      <c r="G3049" s="13">
        <v>5289457</v>
      </c>
      <c r="H3049" s="13">
        <v>46505404</v>
      </c>
      <c r="K3049" s="12" t="s">
        <v>17387</v>
      </c>
      <c r="U3049" s="13">
        <v>4451423</v>
      </c>
    </row>
    <row r="3050" spans="1:22" s="5" customFormat="1" ht="20" customHeight="1" x14ac:dyDescent="0.15">
      <c r="A3050" s="10" t="s">
        <v>17388</v>
      </c>
      <c r="B3050" s="11" t="s">
        <v>17389</v>
      </c>
      <c r="D3050" s="12" t="s">
        <v>27</v>
      </c>
      <c r="G3050" s="13">
        <v>17754035</v>
      </c>
      <c r="H3050" s="13">
        <v>46505565</v>
      </c>
      <c r="K3050" s="12" t="s">
        <v>17390</v>
      </c>
      <c r="U3050" s="13">
        <v>16744046</v>
      </c>
    </row>
    <row r="3051" spans="1:22" s="5" customFormat="1" ht="20" customHeight="1" x14ac:dyDescent="0.15">
      <c r="A3051" s="10" t="s">
        <v>17391</v>
      </c>
      <c r="B3051" s="11" t="s">
        <v>17392</v>
      </c>
      <c r="C3051" s="12" t="s">
        <v>17393</v>
      </c>
      <c r="D3051" s="12" t="s">
        <v>27</v>
      </c>
      <c r="E3051" s="12" t="s">
        <v>17394</v>
      </c>
      <c r="G3051" s="13">
        <v>1567</v>
      </c>
      <c r="H3051" s="13">
        <v>46506852</v>
      </c>
      <c r="I3051" s="13">
        <v>41218</v>
      </c>
      <c r="K3051" s="12" t="s">
        <v>17395</v>
      </c>
      <c r="U3051" s="13">
        <v>1512</v>
      </c>
      <c r="V3051" s="13">
        <v>7971</v>
      </c>
    </row>
    <row r="3052" spans="1:22" s="5" customFormat="1" ht="20" customHeight="1" x14ac:dyDescent="0.15">
      <c r="A3052" s="10" t="s">
        <v>17396</v>
      </c>
      <c r="B3052" s="11" t="s">
        <v>17397</v>
      </c>
      <c r="D3052" s="12" t="s">
        <v>27</v>
      </c>
      <c r="E3052" s="12" t="s">
        <v>17398</v>
      </c>
      <c r="G3052" s="13">
        <v>97032</v>
      </c>
      <c r="H3052" s="13">
        <v>46508443</v>
      </c>
      <c r="I3052" s="13">
        <v>35434</v>
      </c>
      <c r="K3052" s="12" t="s">
        <v>17399</v>
      </c>
      <c r="U3052" s="13">
        <v>87597</v>
      </c>
      <c r="V3052" s="13">
        <v>50410534</v>
      </c>
    </row>
    <row r="3053" spans="1:22" s="5" customFormat="1" ht="20" customHeight="1" x14ac:dyDescent="0.15">
      <c r="A3053" s="10" t="s">
        <v>17400</v>
      </c>
      <c r="B3053" s="11" t="s">
        <v>17401</v>
      </c>
      <c r="D3053" s="12" t="s">
        <v>27</v>
      </c>
      <c r="G3053" s="13">
        <v>6535</v>
      </c>
      <c r="H3053" s="13">
        <v>46508829</v>
      </c>
      <c r="I3053" s="13">
        <v>45927</v>
      </c>
      <c r="K3053" s="12" t="s">
        <v>17402</v>
      </c>
      <c r="U3053" s="13">
        <v>6287</v>
      </c>
    </row>
    <row r="3054" spans="1:22" s="5" customFormat="1" ht="20" customHeight="1" x14ac:dyDescent="0.15">
      <c r="A3054" s="10" t="s">
        <v>17403</v>
      </c>
      <c r="B3054" s="11" t="s">
        <v>17404</v>
      </c>
      <c r="C3054" s="12" t="s">
        <v>17405</v>
      </c>
      <c r="D3054" s="12" t="s">
        <v>27</v>
      </c>
      <c r="E3054" s="12" t="s">
        <v>17406</v>
      </c>
      <c r="G3054" s="13">
        <v>5462442</v>
      </c>
      <c r="H3054" s="13">
        <v>175426855</v>
      </c>
      <c r="K3054" s="12" t="s">
        <v>17407</v>
      </c>
      <c r="U3054" s="13">
        <v>16744040</v>
      </c>
      <c r="V3054" s="13">
        <v>50199518</v>
      </c>
    </row>
    <row r="3055" spans="1:22" s="5" customFormat="1" ht="20" customHeight="1" x14ac:dyDescent="0.15">
      <c r="A3055" s="10" t="s">
        <v>17408</v>
      </c>
      <c r="B3055" s="11" t="s">
        <v>17409</v>
      </c>
      <c r="D3055" s="12" t="s">
        <v>27</v>
      </c>
      <c r="G3055" s="13">
        <v>168120</v>
      </c>
      <c r="H3055" s="13">
        <v>46506327</v>
      </c>
      <c r="K3055" s="12" t="s">
        <v>17410</v>
      </c>
      <c r="U3055" s="13">
        <v>147060</v>
      </c>
    </row>
    <row r="3056" spans="1:22" s="5" customFormat="1" ht="20" customHeight="1" x14ac:dyDescent="0.15">
      <c r="A3056" s="10" t="s">
        <v>17411</v>
      </c>
      <c r="B3056" s="11" t="s">
        <v>17412</v>
      </c>
      <c r="D3056" s="12" t="s">
        <v>27</v>
      </c>
      <c r="G3056" s="13">
        <v>453369</v>
      </c>
      <c r="H3056" s="13">
        <v>46506427</v>
      </c>
      <c r="I3056" s="13">
        <v>30027</v>
      </c>
      <c r="K3056" s="12" t="s">
        <v>17413</v>
      </c>
      <c r="U3056" s="13">
        <v>399316</v>
      </c>
    </row>
    <row r="3057" spans="1:22" s="5" customFormat="1" ht="20" customHeight="1" x14ac:dyDescent="0.15">
      <c r="A3057" s="10" t="s">
        <v>17414</v>
      </c>
      <c r="B3057" s="11" t="s">
        <v>17415</v>
      </c>
      <c r="D3057" s="12" t="s">
        <v>27</v>
      </c>
      <c r="G3057" s="13">
        <v>446752</v>
      </c>
      <c r="H3057" s="13">
        <v>46506145</v>
      </c>
      <c r="K3057" s="12" t="s">
        <v>17416</v>
      </c>
      <c r="U3057" s="13">
        <v>394033</v>
      </c>
      <c r="V3057" s="13">
        <v>50107995</v>
      </c>
    </row>
    <row r="3058" spans="1:22" s="5" customFormat="1" ht="20" customHeight="1" x14ac:dyDescent="0.15">
      <c r="A3058" s="10" t="s">
        <v>17417</v>
      </c>
      <c r="B3058" s="11" t="s">
        <v>17418</v>
      </c>
      <c r="D3058" s="12" t="s">
        <v>27</v>
      </c>
      <c r="G3058" s="13">
        <v>17753924</v>
      </c>
      <c r="H3058" s="13">
        <v>46508550</v>
      </c>
      <c r="K3058" s="12" t="s">
        <v>17419</v>
      </c>
      <c r="U3058" s="13">
        <v>25057131</v>
      </c>
    </row>
    <row r="3059" spans="1:22" s="5" customFormat="1" ht="20" customHeight="1" x14ac:dyDescent="0.15">
      <c r="A3059" s="10" t="s">
        <v>17420</v>
      </c>
      <c r="B3059" s="11" t="s">
        <v>17421</v>
      </c>
      <c r="C3059" s="12" t="s">
        <v>17422</v>
      </c>
      <c r="D3059" s="12" t="s">
        <v>27</v>
      </c>
      <c r="G3059" s="13">
        <v>128878</v>
      </c>
      <c r="H3059" s="13">
        <v>46508615</v>
      </c>
      <c r="K3059" s="12" t="s">
        <v>17423</v>
      </c>
      <c r="U3059" s="13">
        <v>114205</v>
      </c>
    </row>
    <row r="3060" spans="1:22" s="5" customFormat="1" ht="20" customHeight="1" x14ac:dyDescent="0.15">
      <c r="A3060" s="10" t="s">
        <v>17424</v>
      </c>
      <c r="B3060" s="11" t="s">
        <v>17425</v>
      </c>
      <c r="D3060" s="12" t="s">
        <v>27</v>
      </c>
      <c r="G3060" s="13">
        <v>657043</v>
      </c>
      <c r="H3060" s="13">
        <v>46506713</v>
      </c>
      <c r="I3060" s="13">
        <v>44722</v>
      </c>
      <c r="K3060" s="12" t="s">
        <v>17426</v>
      </c>
      <c r="U3060" s="13">
        <v>571261</v>
      </c>
      <c r="V3060" s="13">
        <v>50295847</v>
      </c>
    </row>
    <row r="3061" spans="1:22" s="5" customFormat="1" ht="20" customHeight="1" x14ac:dyDescent="0.15">
      <c r="A3061" s="10" t="s">
        <v>17427</v>
      </c>
      <c r="B3061" s="11" t="s">
        <v>17428</v>
      </c>
      <c r="D3061" s="12" t="s">
        <v>27</v>
      </c>
      <c r="G3061" s="13">
        <v>445439</v>
      </c>
      <c r="H3061" s="13">
        <v>46506859</v>
      </c>
      <c r="K3061" s="12" t="s">
        <v>17429</v>
      </c>
      <c r="U3061" s="13">
        <v>393081</v>
      </c>
      <c r="V3061" s="13">
        <v>50366646</v>
      </c>
    </row>
    <row r="3062" spans="1:22" s="5" customFormat="1" ht="20" customHeight="1" x14ac:dyDescent="0.15">
      <c r="A3062" s="10" t="s">
        <v>17430</v>
      </c>
      <c r="B3062" s="11" t="s">
        <v>17431</v>
      </c>
      <c r="C3062" s="12" t="s">
        <v>17432</v>
      </c>
      <c r="D3062" s="12" t="s">
        <v>27</v>
      </c>
      <c r="E3062" s="12" t="s">
        <v>17433</v>
      </c>
      <c r="G3062" s="13">
        <v>439616</v>
      </c>
      <c r="H3062" s="13">
        <v>46507928</v>
      </c>
      <c r="I3062" s="13">
        <v>32800</v>
      </c>
      <c r="K3062" s="12" t="s">
        <v>17434</v>
      </c>
      <c r="U3062" s="13">
        <v>388690</v>
      </c>
      <c r="V3062" s="13">
        <v>16420</v>
      </c>
    </row>
    <row r="3063" spans="1:22" s="5" customFormat="1" ht="20" customHeight="1" x14ac:dyDescent="0.15">
      <c r="A3063" s="10" t="s">
        <v>17435</v>
      </c>
      <c r="B3063" s="11" t="s">
        <v>17436</v>
      </c>
      <c r="D3063" s="12" t="s">
        <v>27</v>
      </c>
      <c r="G3063" s="13">
        <v>6323407</v>
      </c>
      <c r="H3063" s="13">
        <v>46505476</v>
      </c>
      <c r="K3063" s="12" t="s">
        <v>17437</v>
      </c>
      <c r="U3063" s="13">
        <v>4883406</v>
      </c>
    </row>
    <row r="3064" spans="1:22" s="5" customFormat="1" ht="20" customHeight="1" x14ac:dyDescent="0.15">
      <c r="A3064" s="10" t="s">
        <v>17438</v>
      </c>
      <c r="B3064" s="11" t="s">
        <v>17439</v>
      </c>
      <c r="D3064" s="12" t="s">
        <v>27</v>
      </c>
      <c r="G3064" s="13">
        <v>3991</v>
      </c>
      <c r="H3064" s="13">
        <v>46505991</v>
      </c>
      <c r="I3064" s="13">
        <v>44394</v>
      </c>
      <c r="K3064" s="12" t="s">
        <v>17440</v>
      </c>
      <c r="U3064" s="13">
        <v>3853</v>
      </c>
    </row>
    <row r="3065" spans="1:22" s="5" customFormat="1" ht="20" customHeight="1" x14ac:dyDescent="0.15">
      <c r="A3065" s="10" t="s">
        <v>17441</v>
      </c>
      <c r="B3065" s="11" t="s">
        <v>17442</v>
      </c>
      <c r="C3065" s="12" t="s">
        <v>17443</v>
      </c>
      <c r="D3065" s="12" t="s">
        <v>27</v>
      </c>
      <c r="G3065" s="13">
        <v>66141</v>
      </c>
      <c r="H3065" s="13">
        <v>46505160</v>
      </c>
      <c r="I3065" s="13">
        <v>21560</v>
      </c>
      <c r="K3065" s="12" t="s">
        <v>17444</v>
      </c>
      <c r="U3065" s="13">
        <v>59528</v>
      </c>
    </row>
    <row r="3066" spans="1:22" s="5" customFormat="1" ht="20" customHeight="1" x14ac:dyDescent="0.15">
      <c r="A3066" s="10" t="s">
        <v>17445</v>
      </c>
      <c r="B3066" s="11" t="s">
        <v>17446</v>
      </c>
      <c r="D3066" s="12" t="s">
        <v>27</v>
      </c>
      <c r="G3066" s="13">
        <v>447750</v>
      </c>
      <c r="H3066" s="13">
        <v>46505953</v>
      </c>
      <c r="I3066" s="13">
        <v>43195</v>
      </c>
      <c r="K3066" s="12" t="s">
        <v>17447</v>
      </c>
      <c r="U3066" s="13">
        <v>394759</v>
      </c>
    </row>
    <row r="3067" spans="1:22" s="5" customFormat="1" ht="20" customHeight="1" x14ac:dyDescent="0.15">
      <c r="A3067" s="10" t="s">
        <v>17448</v>
      </c>
      <c r="B3067" s="11" t="s">
        <v>17449</v>
      </c>
      <c r="D3067" s="12" t="s">
        <v>27</v>
      </c>
      <c r="G3067" s="13">
        <v>193344</v>
      </c>
      <c r="H3067" s="13">
        <v>46508331</v>
      </c>
      <c r="I3067" s="13">
        <v>43997</v>
      </c>
      <c r="K3067" s="12" t="s">
        <v>17450</v>
      </c>
      <c r="U3067" s="13">
        <v>167778</v>
      </c>
    </row>
    <row r="3068" spans="1:22" s="5" customFormat="1" ht="20" customHeight="1" x14ac:dyDescent="0.15">
      <c r="A3068" s="10" t="s">
        <v>17451</v>
      </c>
      <c r="B3068" s="11" t="s">
        <v>17452</v>
      </c>
      <c r="D3068" s="12" t="s">
        <v>27</v>
      </c>
      <c r="G3068" s="13">
        <v>131704240</v>
      </c>
      <c r="H3068" s="13">
        <v>46506585</v>
      </c>
      <c r="K3068" s="12" t="s">
        <v>17453</v>
      </c>
      <c r="U3068" s="13">
        <v>110455</v>
      </c>
    </row>
    <row r="3069" spans="1:22" s="5" customFormat="1" ht="20" customHeight="1" x14ac:dyDescent="0.15">
      <c r="A3069" s="10" t="s">
        <v>17454</v>
      </c>
      <c r="B3069" s="11" t="s">
        <v>17455</v>
      </c>
      <c r="D3069" s="12" t="s">
        <v>27</v>
      </c>
      <c r="G3069" s="13">
        <v>448878</v>
      </c>
      <c r="H3069" s="13">
        <v>46506719</v>
      </c>
      <c r="I3069" s="13">
        <v>137948</v>
      </c>
      <c r="K3069" s="12" t="s">
        <v>17456</v>
      </c>
      <c r="U3069" s="13">
        <v>395543</v>
      </c>
    </row>
    <row r="3070" spans="1:22" s="5" customFormat="1" ht="20" customHeight="1" x14ac:dyDescent="0.15">
      <c r="A3070" s="10" t="s">
        <v>17457</v>
      </c>
      <c r="B3070" s="11" t="s">
        <v>17458</v>
      </c>
      <c r="D3070" s="12" t="s">
        <v>27</v>
      </c>
      <c r="G3070" s="13">
        <v>5687</v>
      </c>
      <c r="H3070" s="13">
        <v>46508544</v>
      </c>
      <c r="K3070" s="12" t="s">
        <v>17459</v>
      </c>
      <c r="U3070" s="13">
        <v>5485</v>
      </c>
      <c r="V3070" s="13">
        <v>4622</v>
      </c>
    </row>
    <row r="3071" spans="1:22" s="5" customFormat="1" ht="20" customHeight="1" x14ac:dyDescent="0.15">
      <c r="A3071" s="10" t="s">
        <v>17460</v>
      </c>
      <c r="B3071" s="11" t="s">
        <v>17461</v>
      </c>
      <c r="C3071" s="12" t="s">
        <v>17462</v>
      </c>
      <c r="D3071" s="12" t="s">
        <v>27</v>
      </c>
      <c r="E3071" s="12" t="s">
        <v>17463</v>
      </c>
      <c r="G3071" s="13">
        <v>795</v>
      </c>
      <c r="H3071" s="13">
        <v>46507926</v>
      </c>
      <c r="I3071" s="13">
        <v>16069</v>
      </c>
      <c r="K3071" s="12" t="s">
        <v>17464</v>
      </c>
      <c r="R3071" s="12" t="s">
        <v>17461</v>
      </c>
      <c r="U3071" s="13">
        <v>773</v>
      </c>
      <c r="V3071" s="13">
        <v>7882</v>
      </c>
    </row>
    <row r="3072" spans="1:22" s="5" customFormat="1" ht="20" customHeight="1" x14ac:dyDescent="0.15">
      <c r="A3072" s="10" t="s">
        <v>17465</v>
      </c>
      <c r="B3072" s="11" t="s">
        <v>17466</v>
      </c>
      <c r="D3072" s="12" t="s">
        <v>27</v>
      </c>
      <c r="G3072" s="13">
        <v>448942</v>
      </c>
      <c r="H3072" s="13">
        <v>46504539</v>
      </c>
      <c r="K3072" s="12" t="s">
        <v>17467</v>
      </c>
      <c r="U3072" s="13">
        <v>395593</v>
      </c>
      <c r="V3072" s="13">
        <v>50264813</v>
      </c>
    </row>
    <row r="3073" spans="1:22" s="5" customFormat="1" ht="20" customHeight="1" x14ac:dyDescent="0.15">
      <c r="A3073" s="10" t="s">
        <v>17468</v>
      </c>
      <c r="B3073" s="11" t="s">
        <v>17469</v>
      </c>
      <c r="D3073" s="12" t="s">
        <v>27</v>
      </c>
      <c r="G3073" s="13">
        <v>1836</v>
      </c>
      <c r="H3073" s="13">
        <v>46505847</v>
      </c>
      <c r="I3073" s="13">
        <v>43179</v>
      </c>
      <c r="K3073" s="12" t="s">
        <v>17470</v>
      </c>
      <c r="U3073" s="13">
        <v>1770</v>
      </c>
      <c r="V3073" s="13">
        <v>50099118</v>
      </c>
    </row>
    <row r="3074" spans="1:22" s="5" customFormat="1" ht="20" customHeight="1" x14ac:dyDescent="0.15">
      <c r="A3074" s="10" t="s">
        <v>17471</v>
      </c>
      <c r="B3074" s="11" t="s">
        <v>17472</v>
      </c>
      <c r="D3074" s="12" t="s">
        <v>27</v>
      </c>
      <c r="G3074" s="13">
        <v>13695</v>
      </c>
      <c r="H3074" s="13">
        <v>46506580</v>
      </c>
      <c r="I3074" s="13">
        <v>50475</v>
      </c>
      <c r="K3074" s="12" t="s">
        <v>17473</v>
      </c>
      <c r="U3074" s="13">
        <v>13102</v>
      </c>
    </row>
    <row r="3075" spans="1:22" s="5" customFormat="1" ht="20" customHeight="1" x14ac:dyDescent="0.15">
      <c r="A3075" s="10" t="s">
        <v>17474</v>
      </c>
      <c r="B3075" s="11" t="s">
        <v>17475</v>
      </c>
      <c r="D3075" s="12" t="s">
        <v>27</v>
      </c>
      <c r="G3075" s="13">
        <v>449014</v>
      </c>
      <c r="H3075" s="13">
        <v>46506851</v>
      </c>
      <c r="K3075" s="12" t="s">
        <v>17476</v>
      </c>
      <c r="U3075" s="13">
        <v>395650</v>
      </c>
      <c r="V3075" s="13">
        <v>22949</v>
      </c>
    </row>
    <row r="3076" spans="1:22" s="5" customFormat="1" ht="20" customHeight="1" x14ac:dyDescent="0.15">
      <c r="A3076" s="10" t="s">
        <v>17477</v>
      </c>
      <c r="B3076" s="11" t="s">
        <v>17478</v>
      </c>
      <c r="D3076" s="12" t="s">
        <v>27</v>
      </c>
      <c r="G3076" s="13">
        <v>131704241</v>
      </c>
      <c r="H3076" s="13">
        <v>46504619</v>
      </c>
      <c r="K3076" s="12" t="s">
        <v>17479</v>
      </c>
      <c r="U3076" s="13">
        <v>59053653</v>
      </c>
    </row>
    <row r="3077" spans="1:22" s="5" customFormat="1" ht="20" customHeight="1" x14ac:dyDescent="0.15">
      <c r="A3077" s="10" t="s">
        <v>17480</v>
      </c>
      <c r="B3077" s="11" t="s">
        <v>17481</v>
      </c>
      <c r="D3077" s="12" t="s">
        <v>27</v>
      </c>
      <c r="G3077" s="13">
        <v>447329</v>
      </c>
      <c r="H3077" s="13">
        <v>46508268</v>
      </c>
      <c r="K3077" s="12" t="s">
        <v>17482</v>
      </c>
      <c r="U3077" s="13">
        <v>394459</v>
      </c>
    </row>
    <row r="3078" spans="1:22" s="5" customFormat="1" ht="20" customHeight="1" x14ac:dyDescent="0.15">
      <c r="A3078" s="10" t="s">
        <v>17483</v>
      </c>
      <c r="B3078" s="11" t="s">
        <v>17484</v>
      </c>
      <c r="D3078" s="12" t="s">
        <v>27</v>
      </c>
      <c r="G3078" s="13">
        <v>131704242</v>
      </c>
      <c r="H3078" s="13">
        <v>46506212</v>
      </c>
      <c r="K3078" s="13">
        <v>711</v>
      </c>
      <c r="U3078" s="13">
        <v>16743797</v>
      </c>
    </row>
    <row r="3079" spans="1:22" s="5" customFormat="1" ht="20" customHeight="1" x14ac:dyDescent="0.15">
      <c r="A3079" s="10" t="s">
        <v>17485</v>
      </c>
      <c r="B3079" s="11" t="s">
        <v>17486</v>
      </c>
      <c r="C3079" s="12" t="s">
        <v>17487</v>
      </c>
      <c r="D3079" s="12" t="s">
        <v>27</v>
      </c>
      <c r="E3079" s="12" t="s">
        <v>17488</v>
      </c>
      <c r="G3079" s="13">
        <v>9305</v>
      </c>
      <c r="H3079" s="13">
        <v>46507686</v>
      </c>
      <c r="I3079" s="13">
        <v>15768</v>
      </c>
      <c r="K3079" s="12" t="s">
        <v>17489</v>
      </c>
      <c r="U3079" s="13">
        <v>8946</v>
      </c>
    </row>
    <row r="3080" spans="1:22" s="5" customFormat="1" ht="20" customHeight="1" x14ac:dyDescent="0.15">
      <c r="A3080" s="10" t="s">
        <v>17490</v>
      </c>
      <c r="B3080" s="11" t="s">
        <v>17491</v>
      </c>
      <c r="D3080" s="12" t="s">
        <v>27</v>
      </c>
      <c r="G3080" s="13">
        <v>196672</v>
      </c>
      <c r="H3080" s="13">
        <v>46509106</v>
      </c>
      <c r="K3080" s="12" t="s">
        <v>17492</v>
      </c>
      <c r="U3080" s="13">
        <v>170374</v>
      </c>
    </row>
    <row r="3081" spans="1:22" s="5" customFormat="1" ht="20" customHeight="1" x14ac:dyDescent="0.15">
      <c r="A3081" s="10" t="s">
        <v>17493</v>
      </c>
      <c r="B3081" s="11" t="s">
        <v>17494</v>
      </c>
      <c r="D3081" s="12" t="s">
        <v>27</v>
      </c>
      <c r="H3081" s="13">
        <v>46505778</v>
      </c>
    </row>
    <row r="3082" spans="1:22" s="5" customFormat="1" ht="20" customHeight="1" x14ac:dyDescent="0.15">
      <c r="A3082" s="10" t="s">
        <v>17495</v>
      </c>
      <c r="B3082" s="11" t="s">
        <v>17496</v>
      </c>
      <c r="D3082" s="12" t="s">
        <v>27</v>
      </c>
      <c r="G3082" s="13">
        <v>1682</v>
      </c>
      <c r="H3082" s="13">
        <v>46506606</v>
      </c>
      <c r="K3082" s="12" t="s">
        <v>17497</v>
      </c>
      <c r="U3082" s="13">
        <v>1619</v>
      </c>
      <c r="V3082" s="13">
        <v>50311531</v>
      </c>
    </row>
    <row r="3083" spans="1:22" s="5" customFormat="1" ht="20" customHeight="1" x14ac:dyDescent="0.15">
      <c r="A3083" s="10" t="s">
        <v>17498</v>
      </c>
      <c r="B3083" s="11" t="s">
        <v>17499</v>
      </c>
      <c r="C3083" s="12" t="s">
        <v>17500</v>
      </c>
      <c r="D3083" s="12" t="s">
        <v>27</v>
      </c>
      <c r="G3083" s="13">
        <v>151243</v>
      </c>
      <c r="H3083" s="13">
        <v>46507172</v>
      </c>
      <c r="I3083" s="13">
        <v>21412</v>
      </c>
      <c r="K3083" s="12" t="s">
        <v>17501</v>
      </c>
      <c r="U3083" s="13">
        <v>133298</v>
      </c>
    </row>
    <row r="3084" spans="1:22" s="5" customFormat="1" ht="20" customHeight="1" x14ac:dyDescent="0.15">
      <c r="A3084" s="10" t="s">
        <v>17502</v>
      </c>
      <c r="B3084" s="11" t="s">
        <v>17503</v>
      </c>
      <c r="C3084" s="12" t="s">
        <v>17504</v>
      </c>
      <c r="D3084" s="12" t="s">
        <v>27</v>
      </c>
      <c r="E3084" s="12" t="s">
        <v>17505</v>
      </c>
      <c r="G3084" s="13">
        <v>984</v>
      </c>
      <c r="H3084" s="13">
        <v>46505660</v>
      </c>
      <c r="I3084" s="13">
        <v>17600</v>
      </c>
      <c r="U3084" s="13">
        <v>959</v>
      </c>
    </row>
    <row r="3085" spans="1:22" s="5" customFormat="1" ht="20" customHeight="1" x14ac:dyDescent="0.15">
      <c r="A3085" s="10" t="s">
        <v>17506</v>
      </c>
      <c r="B3085" s="11" t="s">
        <v>17507</v>
      </c>
      <c r="D3085" s="12" t="s">
        <v>27</v>
      </c>
      <c r="G3085" s="13">
        <v>49866839</v>
      </c>
      <c r="H3085" s="13">
        <v>46509121</v>
      </c>
      <c r="I3085" s="13">
        <v>41630</v>
      </c>
      <c r="K3085" s="12" t="s">
        <v>17508</v>
      </c>
      <c r="U3085" s="13">
        <v>16743742</v>
      </c>
    </row>
    <row r="3086" spans="1:22" s="5" customFormat="1" ht="20" customHeight="1" x14ac:dyDescent="0.15">
      <c r="A3086" s="10" t="s">
        <v>17509</v>
      </c>
      <c r="B3086" s="11" t="s">
        <v>17510</v>
      </c>
      <c r="D3086" s="12" t="s">
        <v>27</v>
      </c>
      <c r="G3086" s="13">
        <v>444746</v>
      </c>
      <c r="H3086" s="13">
        <v>46508116</v>
      </c>
      <c r="K3086" s="12" t="s">
        <v>17511</v>
      </c>
      <c r="U3086" s="13">
        <v>392583</v>
      </c>
      <c r="V3086" s="13">
        <v>35346</v>
      </c>
    </row>
    <row r="3087" spans="1:22" s="5" customFormat="1" ht="20" customHeight="1" x14ac:dyDescent="0.15">
      <c r="A3087" s="10" t="s">
        <v>17512</v>
      </c>
      <c r="B3087" s="11" t="s">
        <v>17513</v>
      </c>
      <c r="D3087" s="12" t="s">
        <v>27</v>
      </c>
      <c r="G3087" s="13">
        <v>448573</v>
      </c>
      <c r="H3087" s="13">
        <v>46506644</v>
      </c>
      <c r="K3087" s="12" t="s">
        <v>17514</v>
      </c>
      <c r="R3087" s="12" t="s">
        <v>17515</v>
      </c>
      <c r="U3087" s="13">
        <v>395331</v>
      </c>
    </row>
    <row r="3088" spans="1:22" s="5" customFormat="1" ht="20" customHeight="1" x14ac:dyDescent="0.15">
      <c r="A3088" s="10" t="s">
        <v>17516</v>
      </c>
      <c r="B3088" s="11" t="s">
        <v>17517</v>
      </c>
      <c r="D3088" s="12" t="s">
        <v>27</v>
      </c>
      <c r="E3088" s="12" t="s">
        <v>17518</v>
      </c>
      <c r="G3088" s="13">
        <v>13195</v>
      </c>
      <c r="H3088" s="13">
        <v>46508375</v>
      </c>
      <c r="I3088" s="13">
        <v>40035</v>
      </c>
      <c r="K3088" s="12" t="s">
        <v>17519</v>
      </c>
      <c r="R3088" s="12" t="s">
        <v>17517</v>
      </c>
      <c r="U3088" s="13">
        <v>12640</v>
      </c>
    </row>
    <row r="3089" spans="1:23" s="5" customFormat="1" ht="20" customHeight="1" x14ac:dyDescent="0.15">
      <c r="A3089" s="10" t="s">
        <v>17520</v>
      </c>
      <c r="B3089" s="11" t="s">
        <v>17521</v>
      </c>
      <c r="D3089" s="12" t="s">
        <v>27</v>
      </c>
      <c r="G3089" s="13">
        <v>688475</v>
      </c>
      <c r="H3089" s="13">
        <v>46504641</v>
      </c>
      <c r="K3089" s="12" t="s">
        <v>17522</v>
      </c>
      <c r="U3089" s="13">
        <v>599928</v>
      </c>
    </row>
    <row r="3090" spans="1:23" s="5" customFormat="1" ht="20" customHeight="1" x14ac:dyDescent="0.15">
      <c r="A3090" s="10" t="s">
        <v>17523</v>
      </c>
      <c r="B3090" s="11" t="s">
        <v>17524</v>
      </c>
      <c r="D3090" s="12" t="s">
        <v>27</v>
      </c>
      <c r="G3090" s="13">
        <v>73284</v>
      </c>
      <c r="H3090" s="13">
        <v>46506545</v>
      </c>
      <c r="K3090" s="12" t="s">
        <v>17525</v>
      </c>
      <c r="U3090" s="13">
        <v>66027</v>
      </c>
    </row>
    <row r="3091" spans="1:23" s="5" customFormat="1" ht="20" customHeight="1" x14ac:dyDescent="0.15">
      <c r="A3091" s="10" t="s">
        <v>17526</v>
      </c>
      <c r="B3091" s="11" t="s">
        <v>17527</v>
      </c>
      <c r="D3091" s="12" t="s">
        <v>27</v>
      </c>
      <c r="G3091" s="13">
        <v>657065</v>
      </c>
      <c r="H3091" s="13">
        <v>46507061</v>
      </c>
      <c r="K3091" s="12" t="s">
        <v>17528</v>
      </c>
      <c r="U3091" s="13">
        <v>571278</v>
      </c>
      <c r="V3091" s="13">
        <v>50139683</v>
      </c>
    </row>
    <row r="3092" spans="1:23" s="5" customFormat="1" ht="20" customHeight="1" x14ac:dyDescent="0.15">
      <c r="A3092" s="10" t="s">
        <v>17529</v>
      </c>
      <c r="B3092" s="11" t="s">
        <v>17530</v>
      </c>
      <c r="D3092" s="12" t="s">
        <v>27</v>
      </c>
      <c r="E3092" s="12" t="s">
        <v>17531</v>
      </c>
      <c r="G3092" s="13">
        <v>6027</v>
      </c>
      <c r="H3092" s="13">
        <v>46506819</v>
      </c>
      <c r="I3092" s="13">
        <v>28518</v>
      </c>
      <c r="K3092" s="12" t="s">
        <v>17532</v>
      </c>
      <c r="U3092" s="13">
        <v>5805</v>
      </c>
    </row>
    <row r="3093" spans="1:23" s="5" customFormat="1" ht="20" customHeight="1" x14ac:dyDescent="0.15">
      <c r="A3093" s="10" t="s">
        <v>17533</v>
      </c>
      <c r="B3093" s="11" t="s">
        <v>17534</v>
      </c>
      <c r="D3093" s="12" t="s">
        <v>27</v>
      </c>
      <c r="G3093" s="13">
        <v>449346</v>
      </c>
      <c r="H3093" s="13">
        <v>46506093</v>
      </c>
      <c r="K3093" s="12" t="s">
        <v>17535</v>
      </c>
      <c r="U3093" s="13">
        <v>395904</v>
      </c>
    </row>
    <row r="3094" spans="1:23" s="5" customFormat="1" ht="20" customHeight="1" x14ac:dyDescent="0.15">
      <c r="A3094" s="10" t="s">
        <v>17536</v>
      </c>
      <c r="B3094" s="11" t="s">
        <v>17537</v>
      </c>
      <c r="D3094" s="12" t="s">
        <v>27</v>
      </c>
      <c r="G3094" s="13">
        <v>49866789</v>
      </c>
      <c r="H3094" s="13">
        <v>46504636</v>
      </c>
      <c r="K3094" s="12" t="s">
        <v>17538</v>
      </c>
      <c r="U3094" s="13">
        <v>25056841</v>
      </c>
    </row>
    <row r="3095" spans="1:23" s="5" customFormat="1" ht="20" customHeight="1" x14ac:dyDescent="0.15">
      <c r="A3095" s="10" t="s">
        <v>17539</v>
      </c>
      <c r="B3095" s="11" t="s">
        <v>17540</v>
      </c>
      <c r="D3095" s="12" t="s">
        <v>27</v>
      </c>
      <c r="G3095" s="13">
        <v>656959</v>
      </c>
      <c r="H3095" s="13">
        <v>46504665</v>
      </c>
      <c r="K3095" s="12" t="s">
        <v>17541</v>
      </c>
      <c r="U3095" s="13">
        <v>571197</v>
      </c>
      <c r="V3095" s="13">
        <v>50363874</v>
      </c>
    </row>
    <row r="3096" spans="1:23" s="5" customFormat="1" ht="20" customHeight="1" x14ac:dyDescent="0.15">
      <c r="A3096" s="10" t="s">
        <v>17542</v>
      </c>
      <c r="B3096" s="11" t="s">
        <v>17543</v>
      </c>
      <c r="D3096" s="12" t="s">
        <v>27</v>
      </c>
      <c r="G3096" s="13">
        <v>5388925</v>
      </c>
      <c r="H3096" s="13">
        <v>46505741</v>
      </c>
      <c r="K3096" s="12" t="s">
        <v>17544</v>
      </c>
    </row>
    <row r="3097" spans="1:23" s="5" customFormat="1" ht="20" customHeight="1" x14ac:dyDescent="0.15">
      <c r="A3097" s="10" t="s">
        <v>17545</v>
      </c>
      <c r="B3097" s="11" t="s">
        <v>17546</v>
      </c>
      <c r="C3097" s="12" t="s">
        <v>17547</v>
      </c>
      <c r="D3097" s="12" t="s">
        <v>27</v>
      </c>
      <c r="E3097" s="12" t="s">
        <v>17548</v>
      </c>
      <c r="F3097" s="12" t="s">
        <v>17549</v>
      </c>
      <c r="G3097" s="13">
        <v>60594</v>
      </c>
      <c r="H3097" s="13">
        <v>46505948</v>
      </c>
      <c r="I3097" s="13">
        <v>4787</v>
      </c>
      <c r="U3097" s="13">
        <v>54622</v>
      </c>
      <c r="V3097" s="13">
        <v>50006202</v>
      </c>
      <c r="W3097" s="12" t="s">
        <v>17550</v>
      </c>
    </row>
    <row r="3098" spans="1:23" s="5" customFormat="1" ht="20" customHeight="1" x14ac:dyDescent="0.15">
      <c r="A3098" s="10" t="s">
        <v>17551</v>
      </c>
      <c r="B3098" s="11" t="s">
        <v>17552</v>
      </c>
      <c r="D3098" s="12" t="s">
        <v>27</v>
      </c>
      <c r="G3098" s="13">
        <v>448235</v>
      </c>
      <c r="H3098" s="13">
        <v>46507692</v>
      </c>
      <c r="K3098" s="12" t="s">
        <v>17553</v>
      </c>
      <c r="U3098" s="13">
        <v>395101</v>
      </c>
    </row>
    <row r="3099" spans="1:23" s="5" customFormat="1" ht="20" customHeight="1" x14ac:dyDescent="0.15">
      <c r="A3099" s="10" t="s">
        <v>17554</v>
      </c>
      <c r="B3099" s="11" t="s">
        <v>17555</v>
      </c>
      <c r="D3099" s="12" t="s">
        <v>27</v>
      </c>
      <c r="E3099" s="12" t="s">
        <v>17556</v>
      </c>
      <c r="G3099" s="13">
        <v>445675</v>
      </c>
      <c r="H3099" s="13">
        <v>46506870</v>
      </c>
      <c r="I3099" s="13">
        <v>16264</v>
      </c>
      <c r="K3099" s="12" t="s">
        <v>17557</v>
      </c>
      <c r="U3099" s="13">
        <v>393240</v>
      </c>
    </row>
    <row r="3100" spans="1:23" s="5" customFormat="1" ht="20" customHeight="1" x14ac:dyDescent="0.15">
      <c r="A3100" s="10" t="s">
        <v>17558</v>
      </c>
      <c r="B3100" s="11" t="s">
        <v>17559</v>
      </c>
      <c r="D3100" s="12" t="s">
        <v>27</v>
      </c>
      <c r="G3100" s="13">
        <v>4474585</v>
      </c>
      <c r="H3100" s="13">
        <v>46504585</v>
      </c>
      <c r="K3100" s="12" t="s">
        <v>17560</v>
      </c>
      <c r="U3100" s="13">
        <v>3672805</v>
      </c>
    </row>
    <row r="3101" spans="1:23" s="5" customFormat="1" ht="20" customHeight="1" x14ac:dyDescent="0.15">
      <c r="A3101" s="10" t="s">
        <v>17561</v>
      </c>
      <c r="B3101" s="11" t="s">
        <v>17562</v>
      </c>
      <c r="D3101" s="12" t="s">
        <v>27</v>
      </c>
      <c r="G3101" s="13">
        <v>73927</v>
      </c>
      <c r="H3101" s="13">
        <v>46507137</v>
      </c>
      <c r="K3101" s="12" t="s">
        <v>17563</v>
      </c>
      <c r="U3101" s="13">
        <v>66558</v>
      </c>
    </row>
    <row r="3102" spans="1:23" s="5" customFormat="1" ht="20" customHeight="1" x14ac:dyDescent="0.15">
      <c r="A3102" s="10" t="s">
        <v>17564</v>
      </c>
      <c r="B3102" s="11" t="s">
        <v>17565</v>
      </c>
      <c r="C3102" s="12" t="s">
        <v>17566</v>
      </c>
      <c r="D3102" s="12" t="s">
        <v>27</v>
      </c>
      <c r="E3102" s="12" t="s">
        <v>17567</v>
      </c>
      <c r="G3102" s="13">
        <v>439456</v>
      </c>
      <c r="H3102" s="13">
        <v>46506346</v>
      </c>
      <c r="I3102" s="13">
        <v>16595</v>
      </c>
      <c r="K3102" s="12" t="s">
        <v>17568</v>
      </c>
      <c r="U3102" s="13">
        <v>388562</v>
      </c>
      <c r="V3102" s="13">
        <v>50075183</v>
      </c>
    </row>
    <row r="3103" spans="1:23" s="5" customFormat="1" ht="20" customHeight="1" x14ac:dyDescent="0.15">
      <c r="A3103" s="10" t="s">
        <v>17569</v>
      </c>
      <c r="B3103" s="11" t="s">
        <v>17570</v>
      </c>
      <c r="D3103" s="12" t="s">
        <v>27</v>
      </c>
      <c r="G3103" s="13">
        <v>448151</v>
      </c>
      <c r="H3103" s="13">
        <v>46509103</v>
      </c>
      <c r="I3103" s="13">
        <v>73131</v>
      </c>
      <c r="K3103" s="12" t="s">
        <v>17571</v>
      </c>
      <c r="U3103" s="13">
        <v>395043</v>
      </c>
    </row>
    <row r="3104" spans="1:23" s="5" customFormat="1" ht="20" customHeight="1" x14ac:dyDescent="0.15">
      <c r="A3104" s="10" t="s">
        <v>17572</v>
      </c>
      <c r="B3104" s="11" t="s">
        <v>17573</v>
      </c>
      <c r="C3104" s="12" t="s">
        <v>17574</v>
      </c>
      <c r="D3104" s="12" t="s">
        <v>27</v>
      </c>
      <c r="E3104" s="12" t="s">
        <v>17575</v>
      </c>
      <c r="G3104" s="13">
        <v>6131</v>
      </c>
      <c r="H3104" s="13">
        <v>46505057</v>
      </c>
      <c r="I3104" s="13">
        <v>17361</v>
      </c>
      <c r="K3104" s="12" t="s">
        <v>17576</v>
      </c>
      <c r="U3104" s="13">
        <v>5901</v>
      </c>
      <c r="V3104" s="13">
        <v>50310540</v>
      </c>
    </row>
    <row r="3105" spans="1:22" s="5" customFormat="1" ht="20" customHeight="1" x14ac:dyDescent="0.15">
      <c r="A3105" s="10" t="s">
        <v>17577</v>
      </c>
      <c r="B3105" s="11" t="s">
        <v>17578</v>
      </c>
      <c r="D3105" s="12" t="s">
        <v>27</v>
      </c>
      <c r="G3105" s="13">
        <v>5289122</v>
      </c>
      <c r="H3105" s="13">
        <v>46506182</v>
      </c>
      <c r="K3105" s="12" t="s">
        <v>17579</v>
      </c>
      <c r="U3105" s="13">
        <v>4451150</v>
      </c>
    </row>
    <row r="3106" spans="1:22" s="5" customFormat="1" ht="20" customHeight="1" x14ac:dyDescent="0.15">
      <c r="A3106" s="10" t="s">
        <v>17580</v>
      </c>
      <c r="B3106" s="11" t="s">
        <v>17581</v>
      </c>
      <c r="D3106" s="12" t="s">
        <v>27</v>
      </c>
      <c r="G3106" s="13">
        <v>446000</v>
      </c>
      <c r="H3106" s="13">
        <v>46507145</v>
      </c>
      <c r="K3106" s="12" t="s">
        <v>17582</v>
      </c>
      <c r="U3106" s="13">
        <v>393476</v>
      </c>
    </row>
    <row r="3107" spans="1:22" s="5" customFormat="1" ht="20" customHeight="1" x14ac:dyDescent="0.15">
      <c r="A3107" s="10" t="s">
        <v>17583</v>
      </c>
      <c r="B3107" s="11" t="s">
        <v>17584</v>
      </c>
      <c r="C3107" s="12" t="s">
        <v>17585</v>
      </c>
      <c r="D3107" s="12" t="s">
        <v>27</v>
      </c>
      <c r="E3107" s="12" t="s">
        <v>17586</v>
      </c>
      <c r="G3107" s="13">
        <v>3505109</v>
      </c>
      <c r="H3107" s="13">
        <v>46507363</v>
      </c>
      <c r="I3107" s="13">
        <v>16318</v>
      </c>
      <c r="K3107" s="12" t="s">
        <v>17587</v>
      </c>
      <c r="U3107" s="13">
        <v>2745027</v>
      </c>
    </row>
    <row r="3108" spans="1:22" s="5" customFormat="1" ht="20" customHeight="1" x14ac:dyDescent="0.15">
      <c r="A3108" s="10" t="s">
        <v>17588</v>
      </c>
      <c r="B3108" s="11" t="s">
        <v>17589</v>
      </c>
      <c r="C3108" s="12" t="s">
        <v>17590</v>
      </c>
      <c r="D3108" s="12" t="s">
        <v>27</v>
      </c>
      <c r="E3108" s="12" t="s">
        <v>17591</v>
      </c>
      <c r="G3108" s="13">
        <v>123938</v>
      </c>
      <c r="H3108" s="13">
        <v>46506032</v>
      </c>
      <c r="I3108" s="13">
        <v>17515</v>
      </c>
      <c r="K3108" s="12" t="s">
        <v>17592</v>
      </c>
      <c r="R3108" s="12" t="s">
        <v>17593</v>
      </c>
      <c r="U3108" s="13">
        <v>110467</v>
      </c>
    </row>
    <row r="3109" spans="1:22" s="5" customFormat="1" ht="20" customHeight="1" x14ac:dyDescent="0.15">
      <c r="A3109" s="10" t="s">
        <v>17594</v>
      </c>
      <c r="B3109" s="11" t="s">
        <v>17595</v>
      </c>
      <c r="D3109" s="12" t="s">
        <v>27</v>
      </c>
      <c r="G3109" s="13">
        <v>7408452</v>
      </c>
      <c r="H3109" s="13">
        <v>46509061</v>
      </c>
      <c r="K3109" s="12" t="s">
        <v>17596</v>
      </c>
      <c r="U3109" s="13">
        <v>5731148</v>
      </c>
    </row>
    <row r="3110" spans="1:22" s="5" customFormat="1" ht="20" customHeight="1" x14ac:dyDescent="0.15">
      <c r="A3110" s="10" t="s">
        <v>17597</v>
      </c>
      <c r="B3110" s="11" t="s">
        <v>17598</v>
      </c>
      <c r="C3110" s="12" t="s">
        <v>17599</v>
      </c>
      <c r="D3110" s="12" t="s">
        <v>27</v>
      </c>
      <c r="G3110" s="13">
        <v>54682930</v>
      </c>
      <c r="H3110" s="13">
        <v>46508501</v>
      </c>
      <c r="I3110" s="13">
        <v>40070</v>
      </c>
      <c r="K3110" s="12" t="s">
        <v>17600</v>
      </c>
      <c r="R3110" s="12" t="s">
        <v>17601</v>
      </c>
      <c r="U3110" s="13">
        <v>10254753</v>
      </c>
      <c r="V3110" s="13">
        <v>50055710</v>
      </c>
    </row>
    <row r="3111" spans="1:22" s="5" customFormat="1" ht="20" customHeight="1" x14ac:dyDescent="0.15">
      <c r="A3111" s="10" t="s">
        <v>17602</v>
      </c>
      <c r="B3111" s="11" t="s">
        <v>17603</v>
      </c>
      <c r="D3111" s="12" t="s">
        <v>27</v>
      </c>
      <c r="G3111" s="13">
        <v>127716</v>
      </c>
      <c r="H3111" s="13">
        <v>46504688</v>
      </c>
      <c r="K3111" s="12" t="s">
        <v>17604</v>
      </c>
      <c r="U3111" s="13">
        <v>113295</v>
      </c>
      <c r="V3111" s="13">
        <v>50375511</v>
      </c>
    </row>
    <row r="3112" spans="1:22" s="5" customFormat="1" ht="20" customHeight="1" x14ac:dyDescent="0.15">
      <c r="A3112" s="10" t="s">
        <v>17605</v>
      </c>
      <c r="B3112" s="11" t="s">
        <v>17606</v>
      </c>
      <c r="D3112" s="12" t="s">
        <v>27</v>
      </c>
      <c r="G3112" s="13">
        <v>97725</v>
      </c>
      <c r="H3112" s="13">
        <v>46508093</v>
      </c>
      <c r="K3112" s="12" t="s">
        <v>17607</v>
      </c>
      <c r="U3112" s="13">
        <v>88202</v>
      </c>
    </row>
    <row r="3113" spans="1:22" s="5" customFormat="1" ht="20" customHeight="1" x14ac:dyDescent="0.15">
      <c r="A3113" s="10" t="s">
        <v>17608</v>
      </c>
      <c r="B3113" s="11" t="s">
        <v>17609</v>
      </c>
      <c r="D3113" s="12" t="s">
        <v>27</v>
      </c>
      <c r="E3113" s="12" t="s">
        <v>17610</v>
      </c>
      <c r="G3113" s="13">
        <v>145729</v>
      </c>
      <c r="H3113" s="13">
        <v>46508146</v>
      </c>
      <c r="I3113" s="13">
        <v>28850</v>
      </c>
      <c r="K3113" s="12" t="s">
        <v>17611</v>
      </c>
      <c r="U3113" s="13">
        <v>128553</v>
      </c>
      <c r="V3113" s="13">
        <v>50179185</v>
      </c>
    </row>
    <row r="3114" spans="1:22" s="5" customFormat="1" ht="20" customHeight="1" x14ac:dyDescent="0.15">
      <c r="A3114" s="10" t="s">
        <v>17612</v>
      </c>
      <c r="B3114" s="11" t="s">
        <v>17613</v>
      </c>
      <c r="D3114" s="12" t="s">
        <v>27</v>
      </c>
      <c r="G3114" s="13">
        <v>448267</v>
      </c>
      <c r="H3114" s="13">
        <v>46506273</v>
      </c>
      <c r="K3114" s="12" t="s">
        <v>17614</v>
      </c>
      <c r="U3114" s="13">
        <v>395121</v>
      </c>
    </row>
    <row r="3115" spans="1:22" s="5" customFormat="1" ht="20" customHeight="1" x14ac:dyDescent="0.15">
      <c r="A3115" s="10" t="s">
        <v>17615</v>
      </c>
      <c r="B3115" s="11" t="s">
        <v>17616</v>
      </c>
      <c r="D3115" s="12" t="s">
        <v>27</v>
      </c>
      <c r="G3115" s="13">
        <v>448875</v>
      </c>
      <c r="H3115" s="13">
        <v>46506430</v>
      </c>
      <c r="I3115" s="13">
        <v>41611</v>
      </c>
      <c r="K3115" s="12" t="s">
        <v>17617</v>
      </c>
      <c r="U3115" s="13">
        <v>395540</v>
      </c>
    </row>
    <row r="3116" spans="1:22" s="5" customFormat="1" ht="20" customHeight="1" x14ac:dyDescent="0.15">
      <c r="A3116" s="10" t="s">
        <v>17618</v>
      </c>
      <c r="B3116" s="11" t="s">
        <v>17619</v>
      </c>
      <c r="C3116" s="12" t="s">
        <v>17620</v>
      </c>
      <c r="D3116" s="12" t="s">
        <v>27</v>
      </c>
      <c r="E3116" s="12" t="s">
        <v>17621</v>
      </c>
      <c r="G3116" s="13">
        <v>3382778</v>
      </c>
      <c r="H3116" s="13">
        <v>46508670</v>
      </c>
      <c r="I3116" s="13">
        <v>37574</v>
      </c>
      <c r="K3116" s="12" t="s">
        <v>17622</v>
      </c>
      <c r="U3116" s="13">
        <v>2627905</v>
      </c>
      <c r="V3116" s="13">
        <v>92961</v>
      </c>
    </row>
    <row r="3117" spans="1:22" s="5" customFormat="1" ht="20" customHeight="1" x14ac:dyDescent="0.15">
      <c r="A3117" s="10" t="s">
        <v>17623</v>
      </c>
      <c r="B3117" s="11" t="s">
        <v>17624</v>
      </c>
      <c r="D3117" s="12" t="s">
        <v>27</v>
      </c>
      <c r="G3117" s="13">
        <v>6323182</v>
      </c>
      <c r="H3117" s="13">
        <v>46509093</v>
      </c>
      <c r="K3117" s="13">
        <v>169</v>
      </c>
      <c r="U3117" s="13">
        <v>4883305</v>
      </c>
    </row>
    <row r="3118" spans="1:22" s="5" customFormat="1" ht="20" customHeight="1" x14ac:dyDescent="0.15">
      <c r="A3118" s="10" t="s">
        <v>17625</v>
      </c>
      <c r="B3118" s="11" t="s">
        <v>17626</v>
      </c>
      <c r="D3118" s="12" t="s">
        <v>27</v>
      </c>
      <c r="G3118" s="13">
        <v>131704243</v>
      </c>
      <c r="H3118" s="13">
        <v>46505376</v>
      </c>
      <c r="K3118" s="12" t="s">
        <v>17627</v>
      </c>
    </row>
    <row r="3119" spans="1:22" s="5" customFormat="1" ht="20" customHeight="1" x14ac:dyDescent="0.15">
      <c r="A3119" s="10" t="s">
        <v>17628</v>
      </c>
      <c r="B3119" s="11" t="s">
        <v>17629</v>
      </c>
      <c r="C3119" s="12" t="s">
        <v>17630</v>
      </c>
      <c r="D3119" s="12" t="s">
        <v>27</v>
      </c>
      <c r="E3119" s="12" t="s">
        <v>17631</v>
      </c>
      <c r="F3119" s="12" t="s">
        <v>17632</v>
      </c>
      <c r="G3119" s="13">
        <v>1174</v>
      </c>
      <c r="H3119" s="13">
        <v>46504697</v>
      </c>
      <c r="I3119" s="13">
        <v>17568</v>
      </c>
      <c r="K3119" s="12" t="s">
        <v>17633</v>
      </c>
      <c r="R3119" s="12" t="s">
        <v>17629</v>
      </c>
      <c r="U3119" s="13">
        <v>1141</v>
      </c>
    </row>
    <row r="3120" spans="1:22" s="5" customFormat="1" ht="20" customHeight="1" x14ac:dyDescent="0.15">
      <c r="A3120" s="10" t="s">
        <v>17634</v>
      </c>
      <c r="B3120" s="11" t="s">
        <v>17635</v>
      </c>
      <c r="D3120" s="12" t="s">
        <v>27</v>
      </c>
      <c r="G3120" s="13">
        <v>17754002</v>
      </c>
      <c r="H3120" s="13">
        <v>46508350</v>
      </c>
      <c r="K3120" s="12" t="s">
        <v>17636</v>
      </c>
      <c r="U3120" s="13">
        <v>16743998</v>
      </c>
    </row>
    <row r="3121" spans="1:23" s="5" customFormat="1" ht="20" customHeight="1" x14ac:dyDescent="0.15">
      <c r="A3121" s="10" t="s">
        <v>17637</v>
      </c>
      <c r="B3121" s="11" t="s">
        <v>17638</v>
      </c>
      <c r="D3121" s="12" t="s">
        <v>27</v>
      </c>
      <c r="G3121" s="13">
        <v>1584</v>
      </c>
      <c r="H3121" s="13">
        <v>46505922</v>
      </c>
      <c r="K3121" s="12" t="s">
        <v>17639</v>
      </c>
      <c r="U3121" s="13">
        <v>1527</v>
      </c>
    </row>
    <row r="3122" spans="1:23" s="5" customFormat="1" ht="20" customHeight="1" x14ac:dyDescent="0.15">
      <c r="A3122" s="10" t="s">
        <v>17640</v>
      </c>
      <c r="B3122" s="11" t="s">
        <v>17641</v>
      </c>
      <c r="D3122" s="12" t="s">
        <v>27</v>
      </c>
      <c r="G3122" s="13">
        <v>304271</v>
      </c>
      <c r="H3122" s="13">
        <v>46506873</v>
      </c>
      <c r="U3122" s="13">
        <v>269062</v>
      </c>
    </row>
    <row r="3123" spans="1:23" s="5" customFormat="1" ht="20" customHeight="1" x14ac:dyDescent="0.15">
      <c r="A3123" s="10" t="s">
        <v>17642</v>
      </c>
      <c r="B3123" s="11" t="s">
        <v>17643</v>
      </c>
      <c r="D3123" s="12" t="s">
        <v>27</v>
      </c>
      <c r="G3123" s="13">
        <v>446317</v>
      </c>
      <c r="H3123" s="13">
        <v>46507417</v>
      </c>
      <c r="I3123" s="13">
        <v>77028</v>
      </c>
      <c r="K3123" s="12" t="s">
        <v>17644</v>
      </c>
      <c r="U3123" s="13">
        <v>393706</v>
      </c>
    </row>
    <row r="3124" spans="1:23" s="5" customFormat="1" ht="20" customHeight="1" x14ac:dyDescent="0.15">
      <c r="A3124" s="10" t="s">
        <v>17645</v>
      </c>
      <c r="B3124" s="11" t="s">
        <v>17646</v>
      </c>
      <c r="C3124" s="12" t="s">
        <v>17647</v>
      </c>
      <c r="D3124" s="12" t="s">
        <v>27</v>
      </c>
      <c r="G3124" s="13">
        <v>72172</v>
      </c>
      <c r="H3124" s="13">
        <v>46505598</v>
      </c>
      <c r="K3124" s="12" t="s">
        <v>17648</v>
      </c>
      <c r="R3124" s="12" t="s">
        <v>17646</v>
      </c>
      <c r="U3124" s="13">
        <v>65145</v>
      </c>
      <c r="V3124" s="13">
        <v>50367209</v>
      </c>
    </row>
    <row r="3125" spans="1:23" s="5" customFormat="1" ht="20" customHeight="1" x14ac:dyDescent="0.15">
      <c r="A3125" s="10" t="s">
        <v>17649</v>
      </c>
      <c r="B3125" s="11" t="s">
        <v>17650</v>
      </c>
      <c r="D3125" s="12" t="s">
        <v>27</v>
      </c>
      <c r="G3125" s="13">
        <v>131704245</v>
      </c>
      <c r="H3125" s="13">
        <v>46508238</v>
      </c>
      <c r="K3125" s="12" t="s">
        <v>17651</v>
      </c>
      <c r="U3125" s="13">
        <v>5341968</v>
      </c>
    </row>
    <row r="3126" spans="1:23" s="5" customFormat="1" ht="20" customHeight="1" x14ac:dyDescent="0.15">
      <c r="A3126" s="10" t="s">
        <v>17652</v>
      </c>
      <c r="B3126" s="11" t="s">
        <v>17653</v>
      </c>
      <c r="D3126" s="12" t="s">
        <v>27</v>
      </c>
      <c r="G3126" s="13">
        <v>15991538</v>
      </c>
      <c r="H3126" s="13">
        <v>46504754</v>
      </c>
      <c r="K3126" s="12" t="s">
        <v>17654</v>
      </c>
      <c r="U3126" s="13">
        <v>13122473</v>
      </c>
    </row>
    <row r="3127" spans="1:23" s="5" customFormat="1" ht="20" customHeight="1" x14ac:dyDescent="0.15">
      <c r="A3127" s="10" t="s">
        <v>17655</v>
      </c>
      <c r="B3127" s="11" t="s">
        <v>17656</v>
      </c>
      <c r="D3127" s="12" t="s">
        <v>27</v>
      </c>
      <c r="G3127" s="13">
        <v>6398414</v>
      </c>
      <c r="H3127" s="13">
        <v>46508704</v>
      </c>
      <c r="K3127" s="12" t="s">
        <v>17657</v>
      </c>
      <c r="U3127" s="13">
        <v>4911105</v>
      </c>
    </row>
    <row r="3128" spans="1:23" s="5" customFormat="1" ht="20" customHeight="1" x14ac:dyDescent="0.15">
      <c r="A3128" s="10" t="s">
        <v>17658</v>
      </c>
      <c r="B3128" s="11" t="s">
        <v>17659</v>
      </c>
      <c r="D3128" s="12" t="s">
        <v>27</v>
      </c>
      <c r="G3128" s="13">
        <v>5289419</v>
      </c>
      <c r="H3128" s="13">
        <v>46509014</v>
      </c>
      <c r="K3128" s="12" t="s">
        <v>17660</v>
      </c>
      <c r="U3128" s="13">
        <v>4451397</v>
      </c>
      <c r="V3128" s="13">
        <v>7238</v>
      </c>
      <c r="W3128" s="12" t="s">
        <v>17661</v>
      </c>
    </row>
    <row r="3129" spans="1:23" s="5" customFormat="1" ht="20" customHeight="1" x14ac:dyDescent="0.15">
      <c r="A3129" s="10" t="s">
        <v>17662</v>
      </c>
      <c r="B3129" s="11" t="s">
        <v>17663</v>
      </c>
      <c r="D3129" s="12" t="s">
        <v>27</v>
      </c>
      <c r="E3129" s="12" t="s">
        <v>17664</v>
      </c>
      <c r="G3129" s="13">
        <v>449005</v>
      </c>
      <c r="H3129" s="13">
        <v>46507093</v>
      </c>
      <c r="I3129" s="13">
        <v>62861</v>
      </c>
      <c r="K3129" s="12" t="s">
        <v>17665</v>
      </c>
      <c r="R3129" s="12" t="s">
        <v>17663</v>
      </c>
      <c r="U3129" s="13">
        <v>395642</v>
      </c>
    </row>
    <row r="3130" spans="1:23" s="5" customFormat="1" ht="20" customHeight="1" x14ac:dyDescent="0.15">
      <c r="A3130" s="10" t="s">
        <v>17666</v>
      </c>
      <c r="B3130" s="11" t="s">
        <v>17667</v>
      </c>
      <c r="D3130" s="12" t="s">
        <v>27</v>
      </c>
      <c r="E3130" s="12" t="s">
        <v>17668</v>
      </c>
      <c r="G3130" s="13">
        <v>440104</v>
      </c>
      <c r="H3130" s="13">
        <v>46509050</v>
      </c>
      <c r="I3130" s="13">
        <v>16660</v>
      </c>
      <c r="K3130" s="12" t="s">
        <v>17669</v>
      </c>
      <c r="U3130" s="13">
        <v>389105</v>
      </c>
    </row>
    <row r="3131" spans="1:23" s="5" customFormat="1" ht="20" customHeight="1" x14ac:dyDescent="0.15">
      <c r="A3131" s="10" t="s">
        <v>17670</v>
      </c>
      <c r="B3131" s="11" t="s">
        <v>17671</v>
      </c>
      <c r="D3131" s="12" t="s">
        <v>27</v>
      </c>
      <c r="G3131" s="13">
        <v>5287787</v>
      </c>
      <c r="H3131" s="13">
        <v>46508444</v>
      </c>
      <c r="I3131" s="13">
        <v>49097</v>
      </c>
      <c r="K3131" s="12" t="s">
        <v>17672</v>
      </c>
      <c r="U3131" s="13">
        <v>20126569</v>
      </c>
    </row>
    <row r="3132" spans="1:23" s="5" customFormat="1" ht="20" customHeight="1" x14ac:dyDescent="0.15">
      <c r="A3132" s="10" t="s">
        <v>17673</v>
      </c>
      <c r="B3132" s="11" t="s">
        <v>17674</v>
      </c>
      <c r="D3132" s="12" t="s">
        <v>27</v>
      </c>
      <c r="G3132" s="13">
        <v>5496700</v>
      </c>
      <c r="H3132" s="13">
        <v>46508946</v>
      </c>
      <c r="K3132" s="12" t="s">
        <v>17675</v>
      </c>
      <c r="U3132" s="13">
        <v>4593454</v>
      </c>
    </row>
    <row r="3133" spans="1:23" s="5" customFormat="1" ht="20" customHeight="1" x14ac:dyDescent="0.15">
      <c r="A3133" s="10" t="s">
        <v>17676</v>
      </c>
      <c r="B3133" s="11" t="s">
        <v>17677</v>
      </c>
      <c r="D3133" s="12" t="s">
        <v>27</v>
      </c>
      <c r="G3133" s="13">
        <v>70807</v>
      </c>
      <c r="H3133" s="13">
        <v>46506417</v>
      </c>
      <c r="I3133" s="13">
        <v>39076</v>
      </c>
      <c r="K3133" s="12" t="s">
        <v>17678</v>
      </c>
      <c r="U3133" s="13">
        <v>63972</v>
      </c>
    </row>
    <row r="3134" spans="1:23" s="5" customFormat="1" ht="20" customHeight="1" x14ac:dyDescent="0.15">
      <c r="A3134" s="10" t="s">
        <v>17679</v>
      </c>
      <c r="B3134" s="11" t="s">
        <v>17680</v>
      </c>
      <c r="C3134" s="12" t="s">
        <v>17681</v>
      </c>
      <c r="D3134" s="12" t="s">
        <v>27</v>
      </c>
      <c r="E3134" s="12" t="s">
        <v>17682</v>
      </c>
      <c r="G3134" s="13">
        <v>6031</v>
      </c>
      <c r="H3134" s="13">
        <v>46505736</v>
      </c>
      <c r="I3134" s="13">
        <v>17659</v>
      </c>
      <c r="K3134" s="12" t="s">
        <v>17683</v>
      </c>
      <c r="U3134" s="13">
        <v>5809</v>
      </c>
      <c r="V3134" s="13">
        <v>50403871</v>
      </c>
    </row>
    <row r="3135" spans="1:23" s="5" customFormat="1" ht="20" customHeight="1" x14ac:dyDescent="0.15">
      <c r="A3135" s="10" t="s">
        <v>17684</v>
      </c>
      <c r="B3135" s="11" t="s">
        <v>17685</v>
      </c>
      <c r="D3135" s="12" t="s">
        <v>27</v>
      </c>
      <c r="G3135" s="13">
        <v>46936673</v>
      </c>
      <c r="H3135" s="13">
        <v>46508010</v>
      </c>
      <c r="K3135" s="12" t="s">
        <v>17686</v>
      </c>
    </row>
    <row r="3136" spans="1:23" s="5" customFormat="1" ht="20" customHeight="1" x14ac:dyDescent="0.15">
      <c r="A3136" s="10" t="s">
        <v>17687</v>
      </c>
      <c r="B3136" s="11" t="s">
        <v>17688</v>
      </c>
      <c r="D3136" s="12" t="s">
        <v>27</v>
      </c>
      <c r="G3136" s="13">
        <v>9600418</v>
      </c>
      <c r="H3136" s="13">
        <v>46507263</v>
      </c>
      <c r="K3136" s="12" t="s">
        <v>17689</v>
      </c>
      <c r="U3136" s="13">
        <v>7874557</v>
      </c>
    </row>
    <row r="3137" spans="1:22" s="5" customFormat="1" ht="20" customHeight="1" x14ac:dyDescent="0.15">
      <c r="A3137" s="10" t="s">
        <v>17690</v>
      </c>
      <c r="B3137" s="11" t="s">
        <v>17691</v>
      </c>
      <c r="D3137" s="12" t="s">
        <v>27</v>
      </c>
      <c r="G3137" s="13">
        <v>5289143</v>
      </c>
      <c r="H3137" s="13">
        <v>46508152</v>
      </c>
      <c r="K3137" s="12" t="s">
        <v>17692</v>
      </c>
      <c r="U3137" s="13">
        <v>4451165</v>
      </c>
    </row>
    <row r="3138" spans="1:22" s="5" customFormat="1" ht="20" customHeight="1" x14ac:dyDescent="0.15">
      <c r="A3138" s="10" t="s">
        <v>17693</v>
      </c>
      <c r="B3138" s="11" t="s">
        <v>17694</v>
      </c>
      <c r="D3138" s="12" t="s">
        <v>27</v>
      </c>
      <c r="G3138" s="13">
        <v>444139</v>
      </c>
      <c r="H3138" s="13">
        <v>46507710</v>
      </c>
      <c r="K3138" s="12" t="s">
        <v>17695</v>
      </c>
      <c r="U3138" s="13">
        <v>392139</v>
      </c>
    </row>
    <row r="3139" spans="1:22" s="5" customFormat="1" ht="20" customHeight="1" x14ac:dyDescent="0.15">
      <c r="A3139" s="10" t="s">
        <v>17696</v>
      </c>
      <c r="B3139" s="11" t="s">
        <v>17697</v>
      </c>
      <c r="D3139" s="12" t="s">
        <v>27</v>
      </c>
      <c r="G3139" s="13">
        <v>151008</v>
      </c>
      <c r="H3139" s="13">
        <v>46505498</v>
      </c>
      <c r="I3139" s="13">
        <v>39540</v>
      </c>
      <c r="K3139" s="13">
        <v>140</v>
      </c>
      <c r="U3139" s="13">
        <v>133100</v>
      </c>
      <c r="V3139" s="13">
        <v>212439</v>
      </c>
    </row>
    <row r="3140" spans="1:22" s="5" customFormat="1" ht="20" customHeight="1" x14ac:dyDescent="0.15">
      <c r="A3140" s="10" t="s">
        <v>17698</v>
      </c>
      <c r="B3140" s="11" t="s">
        <v>17699</v>
      </c>
      <c r="D3140" s="12" t="s">
        <v>27</v>
      </c>
      <c r="G3140" s="13">
        <v>17753867</v>
      </c>
      <c r="H3140" s="13">
        <v>46508084</v>
      </c>
      <c r="K3140" s="12" t="s">
        <v>17700</v>
      </c>
      <c r="U3140" s="13">
        <v>16743874</v>
      </c>
    </row>
    <row r="3141" spans="1:22" s="5" customFormat="1" ht="20" customHeight="1" x14ac:dyDescent="0.15">
      <c r="A3141" s="10" t="s">
        <v>17701</v>
      </c>
      <c r="B3141" s="11" t="s">
        <v>17702</v>
      </c>
      <c r="D3141" s="12" t="s">
        <v>27</v>
      </c>
      <c r="G3141" s="13">
        <v>5478860</v>
      </c>
      <c r="H3141" s="13">
        <v>46507723</v>
      </c>
      <c r="K3141" s="13">
        <v>326</v>
      </c>
      <c r="U3141" s="13">
        <v>20120244</v>
      </c>
      <c r="V3141" s="13">
        <v>22578</v>
      </c>
    </row>
    <row r="3142" spans="1:22" s="5" customFormat="1" ht="20" customHeight="1" x14ac:dyDescent="0.15">
      <c r="A3142" s="10" t="s">
        <v>17703</v>
      </c>
      <c r="B3142" s="11" t="s">
        <v>17704</v>
      </c>
      <c r="D3142" s="12" t="s">
        <v>27</v>
      </c>
      <c r="G3142" s="13">
        <v>131704246</v>
      </c>
      <c r="H3142" s="13">
        <v>46507713</v>
      </c>
      <c r="K3142" s="12" t="s">
        <v>17705</v>
      </c>
      <c r="U3142" s="13">
        <v>22376673</v>
      </c>
    </row>
    <row r="3143" spans="1:22" s="5" customFormat="1" ht="20" customHeight="1" x14ac:dyDescent="0.15">
      <c r="A3143" s="10" t="s">
        <v>17706</v>
      </c>
      <c r="B3143" s="11" t="s">
        <v>17707</v>
      </c>
      <c r="D3143" s="12" t="s">
        <v>27</v>
      </c>
      <c r="G3143" s="13">
        <v>5287844</v>
      </c>
      <c r="H3143" s="13">
        <v>46507596</v>
      </c>
      <c r="I3143" s="13">
        <v>86290</v>
      </c>
      <c r="K3143" s="12" t="s">
        <v>17708</v>
      </c>
      <c r="U3143" s="13">
        <v>21171550</v>
      </c>
      <c r="V3143" s="13">
        <v>50012188</v>
      </c>
    </row>
    <row r="3144" spans="1:22" s="5" customFormat="1" ht="20" customHeight="1" x14ac:dyDescent="0.15">
      <c r="A3144" s="10" t="s">
        <v>17709</v>
      </c>
      <c r="B3144" s="11" t="s">
        <v>17710</v>
      </c>
      <c r="D3144" s="12" t="s">
        <v>27</v>
      </c>
      <c r="G3144" s="13">
        <v>6419229</v>
      </c>
      <c r="H3144" s="13">
        <v>46508933</v>
      </c>
      <c r="K3144" s="12" t="s">
        <v>17711</v>
      </c>
      <c r="U3144" s="13">
        <v>16744226</v>
      </c>
    </row>
    <row r="3145" spans="1:22" s="5" customFormat="1" ht="20" customHeight="1" x14ac:dyDescent="0.15">
      <c r="A3145" s="10" t="s">
        <v>17712</v>
      </c>
      <c r="B3145" s="11" t="s">
        <v>17713</v>
      </c>
      <c r="D3145" s="12" t="s">
        <v>27</v>
      </c>
      <c r="G3145" s="13">
        <v>445579</v>
      </c>
      <c r="H3145" s="13">
        <v>46506063</v>
      </c>
      <c r="K3145" s="12" t="s">
        <v>17714</v>
      </c>
      <c r="U3145" s="13">
        <v>393182</v>
      </c>
    </row>
    <row r="3146" spans="1:22" s="5" customFormat="1" ht="20" customHeight="1" x14ac:dyDescent="0.15">
      <c r="A3146" s="10" t="s">
        <v>17715</v>
      </c>
      <c r="B3146" s="11" t="s">
        <v>17716</v>
      </c>
      <c r="D3146" s="12" t="s">
        <v>27</v>
      </c>
      <c r="G3146" s="13">
        <v>444053</v>
      </c>
      <c r="H3146" s="13">
        <v>46505101</v>
      </c>
      <c r="K3146" s="12" t="s">
        <v>17717</v>
      </c>
      <c r="U3146" s="13">
        <v>392072</v>
      </c>
    </row>
    <row r="3147" spans="1:22" s="5" customFormat="1" ht="20" customHeight="1" x14ac:dyDescent="0.15">
      <c r="A3147" s="10" t="s">
        <v>17718</v>
      </c>
      <c r="B3147" s="11" t="s">
        <v>17719</v>
      </c>
      <c r="D3147" s="12" t="s">
        <v>27</v>
      </c>
      <c r="G3147" s="13">
        <v>449392</v>
      </c>
      <c r="H3147" s="13">
        <v>46506435</v>
      </c>
      <c r="I3147" s="13">
        <v>46322</v>
      </c>
      <c r="K3147" s="12" t="s">
        <v>17720</v>
      </c>
      <c r="U3147" s="13">
        <v>395937</v>
      </c>
    </row>
    <row r="3148" spans="1:22" s="5" customFormat="1" ht="20" customHeight="1" x14ac:dyDescent="0.15">
      <c r="A3148" s="10" t="s">
        <v>17721</v>
      </c>
      <c r="B3148" s="11" t="s">
        <v>17722</v>
      </c>
      <c r="D3148" s="12" t="s">
        <v>27</v>
      </c>
      <c r="G3148" s="13">
        <v>449021</v>
      </c>
      <c r="H3148" s="13">
        <v>46507267</v>
      </c>
      <c r="K3148" s="12" t="s">
        <v>17723</v>
      </c>
      <c r="U3148" s="13">
        <v>395656</v>
      </c>
      <c r="V3148" s="13">
        <v>50122307</v>
      </c>
    </row>
    <row r="3149" spans="1:22" s="5" customFormat="1" ht="20" customHeight="1" x14ac:dyDescent="0.15">
      <c r="A3149" s="10" t="s">
        <v>17724</v>
      </c>
      <c r="B3149" s="11" t="s">
        <v>17725</v>
      </c>
      <c r="D3149" s="12" t="s">
        <v>27</v>
      </c>
      <c r="G3149" s="13">
        <v>46936680</v>
      </c>
      <c r="H3149" s="13">
        <v>46506959</v>
      </c>
      <c r="K3149" s="12" t="s">
        <v>17726</v>
      </c>
      <c r="U3149" s="13">
        <v>25058774</v>
      </c>
    </row>
    <row r="3150" spans="1:22" s="5" customFormat="1" ht="20" customHeight="1" x14ac:dyDescent="0.15">
      <c r="A3150" s="10" t="s">
        <v>17727</v>
      </c>
      <c r="B3150" s="11" t="s">
        <v>17728</v>
      </c>
      <c r="D3150" s="12" t="s">
        <v>27</v>
      </c>
      <c r="G3150" s="13">
        <v>73896915</v>
      </c>
      <c r="H3150" s="13">
        <v>46505581</v>
      </c>
      <c r="K3150" s="12" t="s">
        <v>17729</v>
      </c>
      <c r="U3150" s="13">
        <v>4450786</v>
      </c>
    </row>
    <row r="3151" spans="1:22" s="5" customFormat="1" ht="20" customHeight="1" x14ac:dyDescent="0.15">
      <c r="A3151" s="10" t="s">
        <v>17730</v>
      </c>
      <c r="B3151" s="11" t="s">
        <v>17731</v>
      </c>
      <c r="D3151" s="12" t="s">
        <v>27</v>
      </c>
      <c r="G3151" s="13">
        <v>3359381</v>
      </c>
      <c r="H3151" s="13">
        <v>46506638</v>
      </c>
      <c r="K3151" s="12" t="s">
        <v>17732</v>
      </c>
      <c r="U3151" s="13">
        <v>2605371</v>
      </c>
    </row>
    <row r="3152" spans="1:22" s="5" customFormat="1" ht="20" customHeight="1" x14ac:dyDescent="0.15">
      <c r="A3152" s="10" t="s">
        <v>17733</v>
      </c>
      <c r="B3152" s="11" t="s">
        <v>17734</v>
      </c>
      <c r="D3152" s="12" t="s">
        <v>27</v>
      </c>
      <c r="G3152" s="13">
        <v>5288250</v>
      </c>
      <c r="H3152" s="13">
        <v>46508479</v>
      </c>
      <c r="K3152" s="12" t="s">
        <v>17735</v>
      </c>
      <c r="U3152" s="13">
        <v>4450451</v>
      </c>
      <c r="V3152" s="13">
        <v>50147974</v>
      </c>
    </row>
    <row r="3153" spans="1:23" s="5" customFormat="1" ht="20" customHeight="1" x14ac:dyDescent="0.15">
      <c r="A3153" s="10" t="s">
        <v>17736</v>
      </c>
      <c r="B3153" s="11" t="s">
        <v>17737</v>
      </c>
      <c r="C3153" s="12" t="s">
        <v>17738</v>
      </c>
      <c r="D3153" s="12" t="s">
        <v>27</v>
      </c>
      <c r="E3153" s="12" t="s">
        <v>17739</v>
      </c>
      <c r="G3153" s="13">
        <v>340</v>
      </c>
      <c r="H3153" s="13">
        <v>46506813</v>
      </c>
      <c r="I3153" s="13">
        <v>18404</v>
      </c>
      <c r="K3153" s="12" t="s">
        <v>17740</v>
      </c>
      <c r="U3153" s="13">
        <v>333</v>
      </c>
    </row>
    <row r="3154" spans="1:23" s="5" customFormat="1" ht="20" customHeight="1" x14ac:dyDescent="0.15">
      <c r="A3154" s="10" t="s">
        <v>17741</v>
      </c>
      <c r="B3154" s="11" t="s">
        <v>17742</v>
      </c>
      <c r="D3154" s="12" t="s">
        <v>27</v>
      </c>
      <c r="G3154" s="13">
        <v>447066</v>
      </c>
      <c r="H3154" s="13">
        <v>46507395</v>
      </c>
      <c r="K3154" s="12" t="s">
        <v>17743</v>
      </c>
      <c r="U3154" s="13">
        <v>394263</v>
      </c>
    </row>
    <row r="3155" spans="1:23" s="5" customFormat="1" ht="20" customHeight="1" x14ac:dyDescent="0.15">
      <c r="A3155" s="10" t="s">
        <v>17744</v>
      </c>
      <c r="B3155" s="11" t="s">
        <v>17745</v>
      </c>
      <c r="D3155" s="12" t="s">
        <v>27</v>
      </c>
      <c r="G3155" s="13">
        <v>5288988</v>
      </c>
      <c r="H3155" s="13">
        <v>46504451</v>
      </c>
      <c r="K3155" s="12" t="s">
        <v>17746</v>
      </c>
      <c r="U3155" s="13">
        <v>4451045</v>
      </c>
    </row>
    <row r="3156" spans="1:23" s="5" customFormat="1" ht="20" customHeight="1" x14ac:dyDescent="0.15">
      <c r="A3156" s="10" t="s">
        <v>17747</v>
      </c>
      <c r="B3156" s="11" t="s">
        <v>17748</v>
      </c>
      <c r="C3156" s="12" t="s">
        <v>17749</v>
      </c>
      <c r="D3156" s="12" t="s">
        <v>27</v>
      </c>
      <c r="G3156" s="13">
        <v>188380</v>
      </c>
      <c r="H3156" s="13">
        <v>46507477</v>
      </c>
      <c r="K3156" s="12" t="s">
        <v>17750</v>
      </c>
      <c r="U3156" s="13">
        <v>163729</v>
      </c>
      <c r="V3156" s="13">
        <v>50381264</v>
      </c>
    </row>
    <row r="3157" spans="1:23" s="5" customFormat="1" ht="20" customHeight="1" x14ac:dyDescent="0.15">
      <c r="A3157" s="10" t="s">
        <v>17751</v>
      </c>
      <c r="B3157" s="11" t="s">
        <v>17752</v>
      </c>
      <c r="C3157" s="12" t="s">
        <v>17753</v>
      </c>
      <c r="D3157" s="12" t="s">
        <v>27</v>
      </c>
      <c r="G3157" s="13">
        <v>39981</v>
      </c>
      <c r="H3157" s="13">
        <v>46507931</v>
      </c>
      <c r="K3157" s="12" t="s">
        <v>17754</v>
      </c>
      <c r="U3157" s="13">
        <v>36554</v>
      </c>
      <c r="W3157" s="12" t="s">
        <v>17755</v>
      </c>
    </row>
    <row r="3158" spans="1:23" s="5" customFormat="1" ht="20" customHeight="1" x14ac:dyDescent="0.15">
      <c r="A3158" s="10" t="s">
        <v>17756</v>
      </c>
      <c r="B3158" s="11" t="s">
        <v>17757</v>
      </c>
      <c r="C3158" s="12" t="s">
        <v>17758</v>
      </c>
      <c r="D3158" s="12" t="s">
        <v>27</v>
      </c>
      <c r="E3158" s="12" t="s">
        <v>17759</v>
      </c>
      <c r="G3158" s="13">
        <v>448438</v>
      </c>
      <c r="H3158" s="13">
        <v>46505440</v>
      </c>
      <c r="I3158" s="13">
        <v>35288</v>
      </c>
      <c r="K3158" s="12" t="s">
        <v>17760</v>
      </c>
      <c r="R3158" s="12" t="s">
        <v>17757</v>
      </c>
      <c r="U3158" s="13">
        <v>395237</v>
      </c>
    </row>
    <row r="3159" spans="1:23" s="5" customFormat="1" ht="20" customHeight="1" x14ac:dyDescent="0.15">
      <c r="A3159" s="10" t="s">
        <v>17761</v>
      </c>
      <c r="B3159" s="11" t="s">
        <v>17762</v>
      </c>
      <c r="D3159" s="12" t="s">
        <v>27</v>
      </c>
      <c r="G3159" s="13">
        <v>57525501</v>
      </c>
      <c r="H3159" s="13">
        <v>46507953</v>
      </c>
      <c r="I3159" s="13">
        <v>44409</v>
      </c>
      <c r="K3159" s="12" t="s">
        <v>17763</v>
      </c>
      <c r="U3159" s="13">
        <v>5674</v>
      </c>
      <c r="V3159" s="13">
        <v>11939</v>
      </c>
    </row>
    <row r="3160" spans="1:23" s="5" customFormat="1" ht="20" customHeight="1" x14ac:dyDescent="0.15">
      <c r="A3160" s="10" t="s">
        <v>17764</v>
      </c>
      <c r="B3160" s="11" t="s">
        <v>17765</v>
      </c>
      <c r="C3160" s="12" t="s">
        <v>17766</v>
      </c>
      <c r="D3160" s="12" t="s">
        <v>27</v>
      </c>
      <c r="E3160" s="12" t="s">
        <v>17767</v>
      </c>
      <c r="G3160" s="13">
        <v>1135</v>
      </c>
      <c r="H3160" s="13">
        <v>46507372</v>
      </c>
      <c r="I3160" s="13">
        <v>17821</v>
      </c>
      <c r="K3160" s="12" t="s">
        <v>17768</v>
      </c>
      <c r="R3160" s="12" t="s">
        <v>17765</v>
      </c>
      <c r="U3160" s="13">
        <v>1103</v>
      </c>
      <c r="V3160" s="13">
        <v>50134397</v>
      </c>
    </row>
    <row r="3161" spans="1:23" s="5" customFormat="1" ht="20" customHeight="1" x14ac:dyDescent="0.15">
      <c r="A3161" s="10" t="s">
        <v>17769</v>
      </c>
      <c r="B3161" s="11" t="s">
        <v>17770</v>
      </c>
      <c r="D3161" s="12" t="s">
        <v>27</v>
      </c>
      <c r="G3161" s="13">
        <v>444260</v>
      </c>
      <c r="H3161" s="13">
        <v>46508644</v>
      </c>
      <c r="K3161" s="12" t="s">
        <v>17771</v>
      </c>
      <c r="U3161" s="13">
        <v>392245</v>
      </c>
    </row>
    <row r="3162" spans="1:23" s="5" customFormat="1" ht="20" customHeight="1" x14ac:dyDescent="0.15">
      <c r="A3162" s="10" t="s">
        <v>17772</v>
      </c>
      <c r="B3162" s="11" t="s">
        <v>17773</v>
      </c>
      <c r="D3162" s="12" t="s">
        <v>27</v>
      </c>
      <c r="G3162" s="13">
        <v>445575</v>
      </c>
      <c r="H3162" s="13">
        <v>46506504</v>
      </c>
      <c r="K3162" s="13">
        <v>184</v>
      </c>
      <c r="U3162" s="13">
        <v>393179</v>
      </c>
      <c r="V3162" s="13">
        <v>31884</v>
      </c>
    </row>
    <row r="3163" spans="1:23" s="5" customFormat="1" ht="20" customHeight="1" x14ac:dyDescent="0.15">
      <c r="A3163" s="10" t="s">
        <v>17774</v>
      </c>
      <c r="B3163" s="11" t="s">
        <v>17775</v>
      </c>
      <c r="C3163" s="12" t="s">
        <v>17776</v>
      </c>
      <c r="D3163" s="12" t="s">
        <v>27</v>
      </c>
      <c r="E3163" s="12" t="s">
        <v>17777</v>
      </c>
      <c r="G3163" s="13">
        <v>439246</v>
      </c>
      <c r="H3163" s="13">
        <v>46508043</v>
      </c>
      <c r="I3163" s="13">
        <v>17846</v>
      </c>
      <c r="J3163" s="12" t="s">
        <v>17778</v>
      </c>
      <c r="K3163" s="12" t="s">
        <v>17779</v>
      </c>
      <c r="R3163" s="12" t="s">
        <v>17775</v>
      </c>
      <c r="U3163" s="13">
        <v>388383</v>
      </c>
      <c r="V3163" s="13">
        <v>23419</v>
      </c>
    </row>
    <row r="3164" spans="1:23" s="5" customFormat="1" ht="20" customHeight="1" x14ac:dyDescent="0.15">
      <c r="A3164" s="10" t="s">
        <v>17780</v>
      </c>
      <c r="B3164" s="11" t="s">
        <v>17781</v>
      </c>
      <c r="D3164" s="12" t="s">
        <v>27</v>
      </c>
      <c r="G3164" s="13">
        <v>5226</v>
      </c>
      <c r="H3164" s="13">
        <v>46504873</v>
      </c>
      <c r="K3164" s="12" t="s">
        <v>17782</v>
      </c>
      <c r="U3164" s="13">
        <v>5036</v>
      </c>
      <c r="V3164" s="13">
        <v>13017</v>
      </c>
    </row>
    <row r="3165" spans="1:23" s="5" customFormat="1" ht="20" customHeight="1" x14ac:dyDescent="0.15">
      <c r="A3165" s="10" t="s">
        <v>17783</v>
      </c>
      <c r="B3165" s="11" t="s">
        <v>17784</v>
      </c>
      <c r="D3165" s="12" t="s">
        <v>27</v>
      </c>
      <c r="G3165" s="13">
        <v>131704247</v>
      </c>
      <c r="H3165" s="13">
        <v>46507660</v>
      </c>
      <c r="K3165" s="12" t="s">
        <v>17785</v>
      </c>
      <c r="R3165" s="12" t="s">
        <v>17786</v>
      </c>
    </row>
    <row r="3166" spans="1:23" s="5" customFormat="1" ht="20" customHeight="1" x14ac:dyDescent="0.15">
      <c r="A3166" s="10" t="s">
        <v>17787</v>
      </c>
      <c r="B3166" s="11" t="s">
        <v>17788</v>
      </c>
      <c r="D3166" s="12" t="s">
        <v>27</v>
      </c>
      <c r="E3166" s="12" t="s">
        <v>17789</v>
      </c>
      <c r="G3166" s="13">
        <v>449517</v>
      </c>
      <c r="H3166" s="13">
        <v>46505609</v>
      </c>
      <c r="I3166" s="13">
        <v>17842</v>
      </c>
      <c r="K3166" s="12" t="s">
        <v>17790</v>
      </c>
      <c r="R3166" s="12" t="s">
        <v>17788</v>
      </c>
      <c r="U3166" s="13">
        <v>396023</v>
      </c>
    </row>
    <row r="3167" spans="1:23" s="5" customFormat="1" ht="20" customHeight="1" x14ac:dyDescent="0.15">
      <c r="A3167" s="10" t="s">
        <v>17791</v>
      </c>
      <c r="B3167" s="11" t="s">
        <v>17792</v>
      </c>
      <c r="D3167" s="12" t="s">
        <v>27</v>
      </c>
      <c r="G3167" s="13">
        <v>446783</v>
      </c>
      <c r="H3167" s="13">
        <v>46508085</v>
      </c>
      <c r="K3167" s="12" t="s">
        <v>17793</v>
      </c>
      <c r="U3167" s="13">
        <v>394051</v>
      </c>
    </row>
    <row r="3168" spans="1:23" s="5" customFormat="1" ht="20" customHeight="1" x14ac:dyDescent="0.15">
      <c r="A3168" s="10" t="s">
        <v>17794</v>
      </c>
      <c r="B3168" s="11" t="s">
        <v>17795</v>
      </c>
      <c r="D3168" s="12" t="s">
        <v>27</v>
      </c>
      <c r="G3168" s="13">
        <v>447688</v>
      </c>
      <c r="H3168" s="13">
        <v>46508211</v>
      </c>
      <c r="K3168" s="12" t="s">
        <v>17796</v>
      </c>
      <c r="U3168" s="13">
        <v>394708</v>
      </c>
    </row>
    <row r="3169" spans="1:22" s="5" customFormat="1" ht="20" customHeight="1" x14ac:dyDescent="0.15">
      <c r="A3169" s="10" t="s">
        <v>17797</v>
      </c>
      <c r="B3169" s="11" t="s">
        <v>17798</v>
      </c>
      <c r="D3169" s="12" t="s">
        <v>27</v>
      </c>
      <c r="E3169" s="12" t="s">
        <v>17799</v>
      </c>
      <c r="G3169" s="13">
        <v>439925</v>
      </c>
      <c r="H3169" s="13">
        <v>46505841</v>
      </c>
      <c r="I3169" s="13">
        <v>58200</v>
      </c>
      <c r="K3169" s="12" t="s">
        <v>17800</v>
      </c>
      <c r="U3169" s="13">
        <v>388957</v>
      </c>
    </row>
    <row r="3170" spans="1:22" s="5" customFormat="1" ht="20" customHeight="1" x14ac:dyDescent="0.15">
      <c r="A3170" s="10" t="s">
        <v>17801</v>
      </c>
      <c r="B3170" s="11" t="s">
        <v>17802</v>
      </c>
      <c r="D3170" s="12" t="s">
        <v>27</v>
      </c>
      <c r="G3170" s="13">
        <v>5326578</v>
      </c>
      <c r="H3170" s="13">
        <v>46504904</v>
      </c>
      <c r="I3170" s="13">
        <v>45457</v>
      </c>
      <c r="K3170" s="12" t="s">
        <v>17803</v>
      </c>
      <c r="U3170" s="13">
        <v>20131149</v>
      </c>
    </row>
    <row r="3171" spans="1:22" s="5" customFormat="1" ht="20" customHeight="1" x14ac:dyDescent="0.15">
      <c r="A3171" s="10" t="s">
        <v>17804</v>
      </c>
      <c r="B3171" s="11" t="s">
        <v>17805</v>
      </c>
      <c r="D3171" s="12" t="s">
        <v>27</v>
      </c>
      <c r="G3171" s="13">
        <v>444508</v>
      </c>
      <c r="H3171" s="13">
        <v>46505361</v>
      </c>
      <c r="I3171" s="13">
        <v>45265</v>
      </c>
      <c r="K3171" s="12" t="s">
        <v>17806</v>
      </c>
      <c r="U3171" s="13">
        <v>392423</v>
      </c>
      <c r="V3171" s="13">
        <v>50078329</v>
      </c>
    </row>
    <row r="3172" spans="1:22" s="5" customFormat="1" ht="20" customHeight="1" x14ac:dyDescent="0.15">
      <c r="A3172" s="10" t="s">
        <v>17807</v>
      </c>
      <c r="B3172" s="11" t="s">
        <v>17808</v>
      </c>
      <c r="D3172" s="12" t="s">
        <v>27</v>
      </c>
      <c r="G3172" s="13">
        <v>448841</v>
      </c>
      <c r="H3172" s="13">
        <v>46508180</v>
      </c>
      <c r="K3172" s="13">
        <v>745</v>
      </c>
      <c r="U3172" s="13">
        <v>395520</v>
      </c>
    </row>
    <row r="3173" spans="1:22" s="5" customFormat="1" ht="20" customHeight="1" x14ac:dyDescent="0.15">
      <c r="A3173" s="10" t="s">
        <v>17809</v>
      </c>
      <c r="B3173" s="11" t="s">
        <v>17810</v>
      </c>
      <c r="D3173" s="12" t="s">
        <v>27</v>
      </c>
      <c r="G3173" s="13">
        <v>1396</v>
      </c>
      <c r="H3173" s="13">
        <v>46508683</v>
      </c>
      <c r="K3173" s="12" t="s">
        <v>17811</v>
      </c>
      <c r="U3173" s="13">
        <v>1353</v>
      </c>
    </row>
    <row r="3174" spans="1:22" s="5" customFormat="1" ht="20" customHeight="1" x14ac:dyDescent="0.15">
      <c r="A3174" s="10" t="s">
        <v>17812</v>
      </c>
      <c r="B3174" s="11" t="s">
        <v>17813</v>
      </c>
      <c r="D3174" s="12" t="s">
        <v>27</v>
      </c>
      <c r="G3174" s="13">
        <v>447049</v>
      </c>
      <c r="H3174" s="13">
        <v>46505222</v>
      </c>
      <c r="K3174" s="12" t="s">
        <v>17814</v>
      </c>
      <c r="U3174" s="13">
        <v>394253</v>
      </c>
    </row>
    <row r="3175" spans="1:22" s="5" customFormat="1" ht="20" customHeight="1" x14ac:dyDescent="0.15">
      <c r="A3175" s="10" t="s">
        <v>17815</v>
      </c>
      <c r="B3175" s="11" t="s">
        <v>17816</v>
      </c>
      <c r="D3175" s="12" t="s">
        <v>27</v>
      </c>
      <c r="G3175" s="13">
        <v>445720</v>
      </c>
      <c r="H3175" s="13">
        <v>46505966</v>
      </c>
      <c r="K3175" s="12" t="s">
        <v>17817</v>
      </c>
      <c r="U3175" s="13">
        <v>393275</v>
      </c>
    </row>
    <row r="3176" spans="1:22" s="5" customFormat="1" ht="20" customHeight="1" x14ac:dyDescent="0.15">
      <c r="A3176" s="10" t="s">
        <v>17818</v>
      </c>
      <c r="B3176" s="11" t="s">
        <v>17819</v>
      </c>
      <c r="D3176" s="12" t="s">
        <v>27</v>
      </c>
      <c r="G3176" s="13">
        <v>1543</v>
      </c>
      <c r="H3176" s="13">
        <v>46504649</v>
      </c>
      <c r="K3176" s="12" t="s">
        <v>17820</v>
      </c>
      <c r="U3176" s="13">
        <v>1488</v>
      </c>
      <c r="V3176" s="13">
        <v>50201925</v>
      </c>
    </row>
    <row r="3177" spans="1:22" s="5" customFormat="1" ht="20" customHeight="1" x14ac:dyDescent="0.15">
      <c r="A3177" s="10" t="s">
        <v>17821</v>
      </c>
      <c r="B3177" s="11" t="s">
        <v>17822</v>
      </c>
      <c r="D3177" s="12" t="s">
        <v>27</v>
      </c>
      <c r="G3177" s="13">
        <v>46936694</v>
      </c>
      <c r="H3177" s="13">
        <v>46506106</v>
      </c>
      <c r="K3177" s="12" t="s">
        <v>17823</v>
      </c>
      <c r="U3177" s="13">
        <v>26330021</v>
      </c>
    </row>
    <row r="3178" spans="1:22" s="5" customFormat="1" ht="20" customHeight="1" x14ac:dyDescent="0.15">
      <c r="A3178" s="10" t="s">
        <v>17824</v>
      </c>
      <c r="B3178" s="11" t="s">
        <v>17825</v>
      </c>
      <c r="D3178" s="12" t="s">
        <v>27</v>
      </c>
      <c r="G3178" s="13">
        <v>5289282</v>
      </c>
      <c r="H3178" s="13">
        <v>46506647</v>
      </c>
      <c r="K3178" s="12" t="s">
        <v>17826</v>
      </c>
      <c r="U3178" s="13">
        <v>4451277</v>
      </c>
    </row>
    <row r="3179" spans="1:22" s="5" customFormat="1" ht="20" customHeight="1" x14ac:dyDescent="0.15">
      <c r="A3179" s="10" t="s">
        <v>17827</v>
      </c>
      <c r="B3179" s="11" t="s">
        <v>17828</v>
      </c>
      <c r="D3179" s="12" t="s">
        <v>27</v>
      </c>
      <c r="G3179" s="13">
        <v>446986</v>
      </c>
      <c r="H3179" s="13">
        <v>46508067</v>
      </c>
      <c r="K3179" s="12" t="s">
        <v>17829</v>
      </c>
      <c r="U3179" s="13">
        <v>394203</v>
      </c>
    </row>
    <row r="3180" spans="1:22" s="5" customFormat="1" ht="20" customHeight="1" x14ac:dyDescent="0.15">
      <c r="A3180" s="10" t="s">
        <v>17830</v>
      </c>
      <c r="B3180" s="11" t="s">
        <v>17831</v>
      </c>
      <c r="D3180" s="12" t="s">
        <v>27</v>
      </c>
      <c r="G3180" s="13">
        <v>5459861</v>
      </c>
      <c r="H3180" s="13">
        <v>46505577</v>
      </c>
      <c r="I3180" s="13">
        <v>57952</v>
      </c>
      <c r="K3180" s="12" t="s">
        <v>17832</v>
      </c>
      <c r="U3180" s="13">
        <v>4573608</v>
      </c>
    </row>
    <row r="3181" spans="1:22" s="5" customFormat="1" ht="20" customHeight="1" x14ac:dyDescent="0.15">
      <c r="A3181" s="10" t="s">
        <v>17833</v>
      </c>
      <c r="B3181" s="11" t="s">
        <v>17834</v>
      </c>
      <c r="D3181" s="12" t="s">
        <v>27</v>
      </c>
      <c r="G3181" s="13">
        <v>444200</v>
      </c>
      <c r="H3181" s="13">
        <v>46505015</v>
      </c>
      <c r="I3181" s="13">
        <v>42564</v>
      </c>
      <c r="K3181" s="12" t="s">
        <v>17835</v>
      </c>
      <c r="U3181" s="13">
        <v>392189</v>
      </c>
    </row>
    <row r="3182" spans="1:22" s="5" customFormat="1" ht="20" customHeight="1" x14ac:dyDescent="0.15">
      <c r="A3182" s="10" t="s">
        <v>17836</v>
      </c>
      <c r="B3182" s="11" t="s">
        <v>17837</v>
      </c>
      <c r="D3182" s="12" t="s">
        <v>27</v>
      </c>
      <c r="G3182" s="13">
        <v>448477</v>
      </c>
      <c r="H3182" s="13">
        <v>46505802</v>
      </c>
      <c r="K3182" s="12" t="s">
        <v>17838</v>
      </c>
      <c r="U3182" s="13">
        <v>395265</v>
      </c>
    </row>
    <row r="3183" spans="1:22" s="5" customFormat="1" ht="20" customHeight="1" x14ac:dyDescent="0.15">
      <c r="A3183" s="10" t="s">
        <v>17839</v>
      </c>
      <c r="B3183" s="11" t="s">
        <v>17840</v>
      </c>
      <c r="D3183" s="12" t="s">
        <v>27</v>
      </c>
      <c r="G3183" s="13">
        <v>13373305</v>
      </c>
      <c r="H3183" s="13">
        <v>46504449</v>
      </c>
      <c r="K3183" s="12" t="s">
        <v>17841</v>
      </c>
      <c r="U3183" s="13">
        <v>16743737</v>
      </c>
    </row>
    <row r="3184" spans="1:22" s="5" customFormat="1" ht="20" customHeight="1" x14ac:dyDescent="0.15">
      <c r="A3184" s="10" t="s">
        <v>17842</v>
      </c>
      <c r="B3184" s="11" t="s">
        <v>17843</v>
      </c>
      <c r="D3184" s="12" t="s">
        <v>27</v>
      </c>
      <c r="G3184" s="13">
        <v>448923</v>
      </c>
      <c r="H3184" s="13">
        <v>46506848</v>
      </c>
      <c r="K3184" s="12" t="s">
        <v>17844</v>
      </c>
      <c r="U3184" s="13">
        <v>395579</v>
      </c>
      <c r="V3184" s="13">
        <v>50304032</v>
      </c>
    </row>
    <row r="3185" spans="1:23" s="5" customFormat="1" ht="20" customHeight="1" x14ac:dyDescent="0.15">
      <c r="A3185" s="10" t="s">
        <v>17845</v>
      </c>
      <c r="B3185" s="11" t="s">
        <v>17846</v>
      </c>
      <c r="D3185" s="12" t="s">
        <v>27</v>
      </c>
      <c r="G3185" s="13">
        <v>11309850</v>
      </c>
      <c r="H3185" s="13">
        <v>46508791</v>
      </c>
      <c r="I3185" s="13">
        <v>75840</v>
      </c>
      <c r="K3185" s="12" t="s">
        <v>17847</v>
      </c>
      <c r="U3185" s="13">
        <v>9484818</v>
      </c>
    </row>
    <row r="3186" spans="1:23" s="5" customFormat="1" ht="20" customHeight="1" x14ac:dyDescent="0.15">
      <c r="A3186" s="10" t="s">
        <v>17848</v>
      </c>
      <c r="B3186" s="11" t="s">
        <v>17849</v>
      </c>
      <c r="D3186" s="12" t="s">
        <v>27</v>
      </c>
      <c r="G3186" s="13">
        <v>314123</v>
      </c>
      <c r="H3186" s="13">
        <v>46506990</v>
      </c>
      <c r="K3186" s="12" t="s">
        <v>17850</v>
      </c>
      <c r="U3186" s="13">
        <v>277895</v>
      </c>
      <c r="V3186" s="13">
        <v>50378818</v>
      </c>
    </row>
    <row r="3187" spans="1:23" s="5" customFormat="1" ht="20" customHeight="1" x14ac:dyDescent="0.15">
      <c r="A3187" s="10" t="s">
        <v>17851</v>
      </c>
      <c r="B3187" s="11" t="s">
        <v>17852</v>
      </c>
      <c r="D3187" s="12" t="s">
        <v>27</v>
      </c>
      <c r="E3187" s="12" t="s">
        <v>17853</v>
      </c>
      <c r="G3187" s="13">
        <v>439220</v>
      </c>
      <c r="H3187" s="13">
        <v>46507809</v>
      </c>
      <c r="I3187" s="13">
        <v>28862</v>
      </c>
      <c r="K3187" s="12" t="s">
        <v>17854</v>
      </c>
      <c r="U3187" s="13">
        <v>388359</v>
      </c>
    </row>
    <row r="3188" spans="1:23" s="5" customFormat="1" ht="20" customHeight="1" x14ac:dyDescent="0.15">
      <c r="A3188" s="10" t="s">
        <v>17855</v>
      </c>
      <c r="B3188" s="11" t="s">
        <v>17856</v>
      </c>
      <c r="D3188" s="12" t="s">
        <v>27</v>
      </c>
      <c r="G3188" s="13">
        <v>46936698</v>
      </c>
      <c r="H3188" s="13">
        <v>46505008</v>
      </c>
      <c r="K3188" s="12" t="s">
        <v>17857</v>
      </c>
    </row>
    <row r="3189" spans="1:23" s="5" customFormat="1" ht="20" customHeight="1" x14ac:dyDescent="0.15">
      <c r="A3189" s="10" t="s">
        <v>17858</v>
      </c>
      <c r="B3189" s="11" t="s">
        <v>17859</v>
      </c>
      <c r="D3189" s="12" t="s">
        <v>27</v>
      </c>
      <c r="G3189" s="13">
        <v>445404</v>
      </c>
      <c r="H3189" s="13">
        <v>46504698</v>
      </c>
      <c r="I3189" s="13">
        <v>20794</v>
      </c>
      <c r="K3189" s="12" t="s">
        <v>17860</v>
      </c>
      <c r="R3189" s="12" t="s">
        <v>17859</v>
      </c>
      <c r="U3189" s="13">
        <v>393054</v>
      </c>
    </row>
    <row r="3190" spans="1:23" s="5" customFormat="1" ht="20" customHeight="1" x14ac:dyDescent="0.15">
      <c r="A3190" s="10" t="s">
        <v>17861</v>
      </c>
      <c r="B3190" s="11" t="s">
        <v>17862</v>
      </c>
      <c r="D3190" s="12" t="s">
        <v>27</v>
      </c>
      <c r="G3190" s="13">
        <v>449165</v>
      </c>
      <c r="H3190" s="13">
        <v>46507794</v>
      </c>
      <c r="K3190" s="12" t="s">
        <v>17863</v>
      </c>
      <c r="U3190" s="13">
        <v>395772</v>
      </c>
    </row>
    <row r="3191" spans="1:23" s="5" customFormat="1" ht="20" customHeight="1" x14ac:dyDescent="0.15">
      <c r="A3191" s="10" t="s">
        <v>17864</v>
      </c>
      <c r="B3191" s="11" t="s">
        <v>17865</v>
      </c>
      <c r="C3191" s="12" t="s">
        <v>17866</v>
      </c>
      <c r="D3191" s="12" t="s">
        <v>27</v>
      </c>
      <c r="G3191" s="13">
        <v>5287969</v>
      </c>
      <c r="H3191" s="13">
        <v>46507266</v>
      </c>
      <c r="I3191" s="13">
        <v>47344</v>
      </c>
      <c r="J3191" s="12" t="s">
        <v>17867</v>
      </c>
      <c r="K3191" s="12" t="s">
        <v>17868</v>
      </c>
      <c r="R3191" s="12" t="s">
        <v>17865</v>
      </c>
      <c r="U3191" s="13">
        <v>4450222</v>
      </c>
      <c r="V3191" s="13">
        <v>5655</v>
      </c>
      <c r="W3191" s="12" t="s">
        <v>17869</v>
      </c>
    </row>
    <row r="3192" spans="1:23" s="5" customFormat="1" ht="20" customHeight="1" x14ac:dyDescent="0.15">
      <c r="A3192" s="10" t="s">
        <v>17870</v>
      </c>
      <c r="B3192" s="11" t="s">
        <v>17871</v>
      </c>
      <c r="D3192" s="12" t="s">
        <v>27</v>
      </c>
      <c r="E3192" s="12" t="s">
        <v>17872</v>
      </c>
      <c r="G3192" s="13">
        <v>164701</v>
      </c>
      <c r="H3192" s="13">
        <v>46507668</v>
      </c>
      <c r="I3192" s="13">
        <v>15829</v>
      </c>
      <c r="K3192" s="12" t="s">
        <v>17873</v>
      </c>
      <c r="U3192" s="13">
        <v>144384</v>
      </c>
      <c r="V3192" s="13">
        <v>17663</v>
      </c>
    </row>
    <row r="3193" spans="1:23" s="5" customFormat="1" ht="20" customHeight="1" x14ac:dyDescent="0.15">
      <c r="A3193" s="10" t="s">
        <v>17874</v>
      </c>
      <c r="B3193" s="11" t="s">
        <v>17875</v>
      </c>
      <c r="D3193" s="12" t="s">
        <v>27</v>
      </c>
      <c r="G3193" s="13">
        <v>5288817</v>
      </c>
      <c r="H3193" s="13">
        <v>46505187</v>
      </c>
      <c r="K3193" s="12" t="s">
        <v>17876</v>
      </c>
      <c r="U3193" s="13">
        <v>4450899</v>
      </c>
    </row>
    <row r="3194" spans="1:23" s="5" customFormat="1" ht="20" customHeight="1" x14ac:dyDescent="0.15">
      <c r="A3194" s="10" t="s">
        <v>17877</v>
      </c>
      <c r="B3194" s="11" t="s">
        <v>17878</v>
      </c>
      <c r="D3194" s="12" t="s">
        <v>27</v>
      </c>
      <c r="E3194" s="12" t="s">
        <v>17879</v>
      </c>
      <c r="G3194" s="13">
        <v>92824</v>
      </c>
      <c r="H3194" s="13">
        <v>46504723</v>
      </c>
      <c r="I3194" s="13">
        <v>30796</v>
      </c>
      <c r="K3194" s="12" t="s">
        <v>17880</v>
      </c>
      <c r="U3194" s="13">
        <v>83793</v>
      </c>
    </row>
    <row r="3195" spans="1:23" s="5" customFormat="1" ht="20" customHeight="1" x14ac:dyDescent="0.15">
      <c r="A3195" s="10" t="s">
        <v>17881</v>
      </c>
      <c r="B3195" s="11" t="s">
        <v>17882</v>
      </c>
      <c r="D3195" s="12" t="s">
        <v>27</v>
      </c>
      <c r="G3195" s="13">
        <v>17085</v>
      </c>
      <c r="H3195" s="13">
        <v>46507803</v>
      </c>
      <c r="I3195" s="13">
        <v>42394</v>
      </c>
      <c r="K3195" s="12" t="s">
        <v>17883</v>
      </c>
      <c r="U3195" s="13">
        <v>16170</v>
      </c>
    </row>
    <row r="3196" spans="1:23" s="5" customFormat="1" ht="20" customHeight="1" x14ac:dyDescent="0.15">
      <c r="A3196" s="10" t="s">
        <v>17884</v>
      </c>
      <c r="B3196" s="11" t="s">
        <v>17885</v>
      </c>
      <c r="C3196" s="12" t="s">
        <v>17886</v>
      </c>
      <c r="D3196" s="12" t="s">
        <v>27</v>
      </c>
      <c r="E3196" s="12" t="s">
        <v>17887</v>
      </c>
      <c r="G3196" s="13">
        <v>18068</v>
      </c>
      <c r="H3196" s="13">
        <v>46507114</v>
      </c>
      <c r="I3196" s="13">
        <v>67119</v>
      </c>
      <c r="K3196" s="12" t="s">
        <v>17888</v>
      </c>
      <c r="U3196" s="13">
        <v>17069</v>
      </c>
      <c r="V3196" s="13">
        <v>50209668</v>
      </c>
    </row>
    <row r="3197" spans="1:23" s="5" customFormat="1" ht="20" customHeight="1" x14ac:dyDescent="0.15">
      <c r="A3197" s="10" t="s">
        <v>17889</v>
      </c>
      <c r="B3197" s="11" t="s">
        <v>17890</v>
      </c>
      <c r="D3197" s="12" t="s">
        <v>27</v>
      </c>
      <c r="G3197" s="13">
        <v>49867129</v>
      </c>
      <c r="H3197" s="13">
        <v>46505542</v>
      </c>
      <c r="K3197" s="12" t="s">
        <v>17891</v>
      </c>
      <c r="U3197" s="13">
        <v>25057192</v>
      </c>
    </row>
    <row r="3198" spans="1:23" s="5" customFormat="1" ht="20" customHeight="1" x14ac:dyDescent="0.15">
      <c r="A3198" s="10" t="s">
        <v>17892</v>
      </c>
      <c r="B3198" s="11" t="s">
        <v>17893</v>
      </c>
      <c r="D3198" s="12" t="s">
        <v>27</v>
      </c>
      <c r="G3198" s="13">
        <v>449379</v>
      </c>
      <c r="H3198" s="13">
        <v>46508580</v>
      </c>
      <c r="K3198" s="12" t="s">
        <v>17894</v>
      </c>
      <c r="U3198" s="13">
        <v>395927</v>
      </c>
      <c r="V3198" s="13">
        <v>4933</v>
      </c>
    </row>
    <row r="3199" spans="1:23" s="5" customFormat="1" ht="20" customHeight="1" x14ac:dyDescent="0.15">
      <c r="A3199" s="10" t="s">
        <v>17895</v>
      </c>
      <c r="B3199" s="11" t="s">
        <v>17896</v>
      </c>
      <c r="D3199" s="12" t="s">
        <v>27</v>
      </c>
      <c r="G3199" s="13">
        <v>448970</v>
      </c>
      <c r="H3199" s="13">
        <v>46508678</v>
      </c>
      <c r="K3199" s="12" t="s">
        <v>17897</v>
      </c>
      <c r="U3199" s="13">
        <v>395618</v>
      </c>
      <c r="V3199" s="13">
        <v>15379</v>
      </c>
    </row>
    <row r="3200" spans="1:23" s="5" customFormat="1" ht="20" customHeight="1" x14ac:dyDescent="0.15">
      <c r="A3200" s="10" t="s">
        <v>17898</v>
      </c>
      <c r="B3200" s="11" t="s">
        <v>17899</v>
      </c>
      <c r="D3200" s="12" t="s">
        <v>27</v>
      </c>
      <c r="G3200" s="13">
        <v>448010</v>
      </c>
      <c r="H3200" s="13">
        <v>46506640</v>
      </c>
      <c r="K3200" s="12" t="s">
        <v>17900</v>
      </c>
      <c r="U3200" s="13">
        <v>394945</v>
      </c>
    </row>
    <row r="3201" spans="1:22" s="5" customFormat="1" ht="20" customHeight="1" x14ac:dyDescent="0.15">
      <c r="A3201" s="10" t="s">
        <v>17901</v>
      </c>
      <c r="B3201" s="11" t="s">
        <v>17902</v>
      </c>
      <c r="D3201" s="12" t="s">
        <v>27</v>
      </c>
      <c r="G3201" s="13">
        <v>5287565</v>
      </c>
      <c r="H3201" s="13">
        <v>46508455</v>
      </c>
      <c r="K3201" s="12" t="s">
        <v>17903</v>
      </c>
      <c r="U3201" s="13">
        <v>4449908</v>
      </c>
    </row>
    <row r="3202" spans="1:22" s="5" customFormat="1" ht="20" customHeight="1" x14ac:dyDescent="0.15">
      <c r="A3202" s="10" t="s">
        <v>17904</v>
      </c>
      <c r="B3202" s="11" t="s">
        <v>17905</v>
      </c>
      <c r="D3202" s="12" t="s">
        <v>27</v>
      </c>
      <c r="G3202" s="13">
        <v>4470566</v>
      </c>
      <c r="H3202" s="13">
        <v>46507367</v>
      </c>
      <c r="K3202" s="13">
        <v>703</v>
      </c>
      <c r="U3202" s="13">
        <v>3668969</v>
      </c>
    </row>
    <row r="3203" spans="1:22" s="5" customFormat="1" ht="20" customHeight="1" x14ac:dyDescent="0.15">
      <c r="A3203" s="10" t="s">
        <v>17906</v>
      </c>
      <c r="B3203" s="11" t="s">
        <v>17907</v>
      </c>
      <c r="D3203" s="12" t="s">
        <v>27</v>
      </c>
      <c r="G3203" s="13">
        <v>13847</v>
      </c>
      <c r="H3203" s="13">
        <v>46505754</v>
      </c>
      <c r="K3203" s="12" t="s">
        <v>17908</v>
      </c>
      <c r="U3203" s="13">
        <v>13247</v>
      </c>
    </row>
    <row r="3204" spans="1:22" s="5" customFormat="1" ht="20" customHeight="1" x14ac:dyDescent="0.15">
      <c r="A3204" s="10" t="s">
        <v>17909</v>
      </c>
      <c r="B3204" s="11" t="s">
        <v>17910</v>
      </c>
      <c r="D3204" s="12" t="s">
        <v>27</v>
      </c>
      <c r="G3204" s="13">
        <v>657038</v>
      </c>
      <c r="H3204" s="13">
        <v>46505127</v>
      </c>
      <c r="K3204" s="12" t="s">
        <v>17911</v>
      </c>
      <c r="U3204" s="13">
        <v>571257</v>
      </c>
      <c r="V3204" s="13">
        <v>27720</v>
      </c>
    </row>
    <row r="3205" spans="1:22" s="5" customFormat="1" ht="20" customHeight="1" x14ac:dyDescent="0.15">
      <c r="A3205" s="10" t="s">
        <v>17912</v>
      </c>
      <c r="B3205" s="11" t="s">
        <v>17913</v>
      </c>
      <c r="D3205" s="12" t="s">
        <v>27</v>
      </c>
      <c r="G3205" s="13">
        <v>444818</v>
      </c>
      <c r="H3205" s="13">
        <v>46506764</v>
      </c>
      <c r="J3205" s="12" t="s">
        <v>17914</v>
      </c>
      <c r="K3205" s="12" t="s">
        <v>17915</v>
      </c>
      <c r="U3205" s="13">
        <v>392634</v>
      </c>
    </row>
    <row r="3206" spans="1:22" s="5" customFormat="1" ht="20" customHeight="1" x14ac:dyDescent="0.15">
      <c r="A3206" s="10" t="s">
        <v>17916</v>
      </c>
      <c r="B3206" s="11" t="s">
        <v>17917</v>
      </c>
      <c r="C3206" s="12" t="s">
        <v>17918</v>
      </c>
      <c r="D3206" s="12" t="s">
        <v>27</v>
      </c>
      <c r="G3206" s="13">
        <v>445929</v>
      </c>
      <c r="H3206" s="13">
        <v>46506978</v>
      </c>
      <c r="I3206" s="13">
        <v>33885</v>
      </c>
      <c r="K3206" s="12" t="s">
        <v>17919</v>
      </c>
      <c r="U3206" s="13">
        <v>393411</v>
      </c>
    </row>
    <row r="3207" spans="1:22" s="5" customFormat="1" ht="20" customHeight="1" x14ac:dyDescent="0.15">
      <c r="A3207" s="10" t="s">
        <v>17920</v>
      </c>
      <c r="B3207" s="11" t="s">
        <v>17921</v>
      </c>
      <c r="D3207" s="12" t="s">
        <v>27</v>
      </c>
      <c r="G3207" s="13">
        <v>46936702</v>
      </c>
      <c r="H3207" s="13">
        <v>46507205</v>
      </c>
      <c r="K3207" s="12" t="s">
        <v>17922</v>
      </c>
      <c r="U3207" s="13">
        <v>58829628</v>
      </c>
    </row>
    <row r="3208" spans="1:22" s="5" customFormat="1" ht="20" customHeight="1" x14ac:dyDescent="0.15">
      <c r="A3208" s="10" t="s">
        <v>17923</v>
      </c>
      <c r="B3208" s="11" t="s">
        <v>17924</v>
      </c>
      <c r="D3208" s="12" t="s">
        <v>27</v>
      </c>
      <c r="G3208" s="13">
        <v>15480320</v>
      </c>
      <c r="H3208" s="13">
        <v>46508230</v>
      </c>
      <c r="K3208" s="12" t="s">
        <v>17925</v>
      </c>
      <c r="U3208" s="13">
        <v>25057629</v>
      </c>
    </row>
    <row r="3209" spans="1:22" s="5" customFormat="1" ht="20" customHeight="1" x14ac:dyDescent="0.15">
      <c r="A3209" s="10" t="s">
        <v>17926</v>
      </c>
      <c r="B3209" s="11" t="s">
        <v>17927</v>
      </c>
      <c r="D3209" s="12" t="s">
        <v>27</v>
      </c>
      <c r="E3209" s="12" t="s">
        <v>17928</v>
      </c>
      <c r="G3209" s="13">
        <v>332</v>
      </c>
      <c r="H3209" s="13">
        <v>46506755</v>
      </c>
      <c r="I3209" s="13">
        <v>42438</v>
      </c>
      <c r="K3209" s="12" t="s">
        <v>17929</v>
      </c>
      <c r="U3209" s="13">
        <v>325</v>
      </c>
    </row>
    <row r="3210" spans="1:22" s="5" customFormat="1" ht="20" customHeight="1" x14ac:dyDescent="0.15">
      <c r="A3210" s="10" t="s">
        <v>17930</v>
      </c>
      <c r="B3210" s="11" t="s">
        <v>17931</v>
      </c>
      <c r="D3210" s="12" t="s">
        <v>27</v>
      </c>
      <c r="E3210" s="12" t="s">
        <v>17932</v>
      </c>
      <c r="G3210" s="13">
        <v>444865</v>
      </c>
      <c r="H3210" s="13">
        <v>46509080</v>
      </c>
      <c r="I3210" s="13">
        <v>34739</v>
      </c>
      <c r="K3210" s="12" t="s">
        <v>17933</v>
      </c>
      <c r="R3210" s="12" t="s">
        <v>17931</v>
      </c>
      <c r="U3210" s="13">
        <v>392668</v>
      </c>
      <c r="V3210" s="13">
        <v>50423545</v>
      </c>
    </row>
    <row r="3211" spans="1:22" s="5" customFormat="1" ht="20" customHeight="1" x14ac:dyDescent="0.15">
      <c r="A3211" s="10" t="s">
        <v>17934</v>
      </c>
      <c r="B3211" s="11" t="s">
        <v>17935</v>
      </c>
      <c r="C3211" s="12" t="s">
        <v>17936</v>
      </c>
      <c r="D3211" s="12" t="s">
        <v>27</v>
      </c>
      <c r="F3211" s="12" t="s">
        <v>17937</v>
      </c>
      <c r="G3211" s="13">
        <v>43157</v>
      </c>
      <c r="H3211" s="13">
        <v>175426856</v>
      </c>
      <c r="U3211" s="13">
        <v>39327</v>
      </c>
      <c r="V3211" s="13">
        <v>50124202</v>
      </c>
    </row>
    <row r="3212" spans="1:22" s="5" customFormat="1" ht="20" customHeight="1" x14ac:dyDescent="0.15">
      <c r="A3212" s="10" t="s">
        <v>17938</v>
      </c>
      <c r="B3212" s="11" t="s">
        <v>17939</v>
      </c>
      <c r="D3212" s="12" t="s">
        <v>27</v>
      </c>
      <c r="G3212" s="13">
        <v>5179950</v>
      </c>
      <c r="H3212" s="13">
        <v>46508551</v>
      </c>
      <c r="I3212" s="13">
        <v>18071</v>
      </c>
      <c r="K3212" s="12" t="s">
        <v>17940</v>
      </c>
      <c r="U3212" s="13">
        <v>4352111</v>
      </c>
    </row>
    <row r="3213" spans="1:22" s="5" customFormat="1" ht="20" customHeight="1" x14ac:dyDescent="0.15">
      <c r="A3213" s="10" t="s">
        <v>17941</v>
      </c>
      <c r="B3213" s="11" t="s">
        <v>17942</v>
      </c>
      <c r="C3213" s="12" t="s">
        <v>17943</v>
      </c>
      <c r="D3213" s="12" t="s">
        <v>27</v>
      </c>
      <c r="E3213" s="12" t="s">
        <v>17944</v>
      </c>
      <c r="G3213" s="13">
        <v>439230</v>
      </c>
      <c r="H3213" s="13">
        <v>46508035</v>
      </c>
      <c r="I3213" s="13">
        <v>17710</v>
      </c>
      <c r="K3213" s="12" t="s">
        <v>17945</v>
      </c>
      <c r="R3213" s="12" t="s">
        <v>17946</v>
      </c>
      <c r="U3213" s="13">
        <v>388367</v>
      </c>
    </row>
    <row r="3214" spans="1:22" s="5" customFormat="1" ht="20" customHeight="1" x14ac:dyDescent="0.15">
      <c r="A3214" s="10" t="s">
        <v>17947</v>
      </c>
      <c r="B3214" s="11" t="s">
        <v>17948</v>
      </c>
      <c r="D3214" s="12" t="s">
        <v>27</v>
      </c>
      <c r="G3214" s="13">
        <v>5287914</v>
      </c>
      <c r="H3214" s="13">
        <v>46506628</v>
      </c>
      <c r="K3214" s="12" t="s">
        <v>17949</v>
      </c>
      <c r="U3214" s="13">
        <v>4450184</v>
      </c>
    </row>
    <row r="3215" spans="1:22" s="5" customFormat="1" ht="20" customHeight="1" x14ac:dyDescent="0.15">
      <c r="A3215" s="10" t="s">
        <v>17950</v>
      </c>
      <c r="B3215" s="11" t="s">
        <v>17951</v>
      </c>
      <c r="D3215" s="12" t="s">
        <v>27</v>
      </c>
      <c r="G3215" s="13">
        <v>17753844</v>
      </c>
      <c r="H3215" s="13">
        <v>46505968</v>
      </c>
      <c r="K3215" s="12" t="s">
        <v>17952</v>
      </c>
      <c r="U3215" s="13">
        <v>16743844</v>
      </c>
    </row>
    <row r="3216" spans="1:22" s="5" customFormat="1" ht="20" customHeight="1" x14ac:dyDescent="0.15">
      <c r="A3216" s="10" t="s">
        <v>17953</v>
      </c>
      <c r="B3216" s="11" t="s">
        <v>17954</v>
      </c>
      <c r="C3216" s="12" t="s">
        <v>17955</v>
      </c>
      <c r="D3216" s="12" t="s">
        <v>27</v>
      </c>
      <c r="G3216" s="13">
        <v>57030</v>
      </c>
      <c r="H3216" s="13">
        <v>46504783</v>
      </c>
      <c r="K3216" s="12" t="s">
        <v>17956</v>
      </c>
      <c r="U3216" s="13">
        <v>51422</v>
      </c>
      <c r="V3216" s="13">
        <v>15339</v>
      </c>
    </row>
    <row r="3217" spans="1:22" s="5" customFormat="1" ht="20" customHeight="1" x14ac:dyDescent="0.15">
      <c r="A3217" s="10" t="s">
        <v>17957</v>
      </c>
      <c r="B3217" s="11" t="s">
        <v>17958</v>
      </c>
      <c r="D3217" s="12" t="s">
        <v>27</v>
      </c>
      <c r="G3217" s="13">
        <v>49867166</v>
      </c>
      <c r="H3217" s="13">
        <v>46507127</v>
      </c>
      <c r="K3217" s="12" t="s">
        <v>17959</v>
      </c>
      <c r="U3217" s="13">
        <v>25058390</v>
      </c>
    </row>
    <row r="3218" spans="1:22" s="5" customFormat="1" ht="20" customHeight="1" x14ac:dyDescent="0.15">
      <c r="A3218" s="10" t="s">
        <v>17960</v>
      </c>
      <c r="B3218" s="11" t="s">
        <v>17961</v>
      </c>
      <c r="D3218" s="12" t="s">
        <v>27</v>
      </c>
      <c r="G3218" s="13">
        <v>5287550</v>
      </c>
      <c r="H3218" s="13">
        <v>46508465</v>
      </c>
      <c r="K3218" s="13">
        <v>790</v>
      </c>
      <c r="U3218" s="13">
        <v>4449903</v>
      </c>
      <c r="V3218" s="13">
        <v>14682</v>
      </c>
    </row>
    <row r="3219" spans="1:22" s="5" customFormat="1" ht="20" customHeight="1" x14ac:dyDescent="0.15">
      <c r="A3219" s="10" t="s">
        <v>17962</v>
      </c>
      <c r="B3219" s="11" t="s">
        <v>17963</v>
      </c>
      <c r="D3219" s="12" t="s">
        <v>27</v>
      </c>
      <c r="G3219" s="13">
        <v>4316</v>
      </c>
      <c r="H3219" s="13">
        <v>46508898</v>
      </c>
      <c r="K3219" s="12" t="s">
        <v>17964</v>
      </c>
      <c r="U3219" s="13">
        <v>4165</v>
      </c>
      <c r="V3219" s="13">
        <v>11930</v>
      </c>
    </row>
    <row r="3220" spans="1:22" s="5" customFormat="1" ht="20" customHeight="1" x14ac:dyDescent="0.15">
      <c r="A3220" s="10" t="s">
        <v>17965</v>
      </c>
      <c r="B3220" s="11" t="s">
        <v>17966</v>
      </c>
      <c r="D3220" s="12" t="s">
        <v>27</v>
      </c>
      <c r="G3220" s="13">
        <v>447916</v>
      </c>
      <c r="H3220" s="13">
        <v>46508697</v>
      </c>
      <c r="I3220" s="13">
        <v>46515</v>
      </c>
      <c r="K3220" s="12" t="s">
        <v>17967</v>
      </c>
      <c r="U3220" s="13">
        <v>394874</v>
      </c>
    </row>
    <row r="3221" spans="1:22" s="5" customFormat="1" ht="20" customHeight="1" x14ac:dyDescent="0.15">
      <c r="A3221" s="10" t="s">
        <v>17968</v>
      </c>
      <c r="B3221" s="11" t="s">
        <v>17969</v>
      </c>
      <c r="D3221" s="12" t="s">
        <v>27</v>
      </c>
      <c r="G3221" s="13">
        <v>9600404</v>
      </c>
      <c r="H3221" s="13">
        <v>46508439</v>
      </c>
      <c r="K3221" s="12" t="s">
        <v>17970</v>
      </c>
      <c r="U3221" s="13">
        <v>7874546</v>
      </c>
    </row>
    <row r="3222" spans="1:22" s="5" customFormat="1" ht="20" customHeight="1" x14ac:dyDescent="0.15">
      <c r="A3222" s="10" t="s">
        <v>17971</v>
      </c>
      <c r="B3222" s="11" t="s">
        <v>17972</v>
      </c>
      <c r="D3222" s="12" t="s">
        <v>27</v>
      </c>
      <c r="G3222" s="13">
        <v>131704249</v>
      </c>
      <c r="H3222" s="13">
        <v>46508848</v>
      </c>
      <c r="K3222" s="12" t="s">
        <v>17973</v>
      </c>
    </row>
    <row r="3223" spans="1:22" s="5" customFormat="1" ht="20" customHeight="1" x14ac:dyDescent="0.15">
      <c r="A3223" s="10" t="s">
        <v>17974</v>
      </c>
      <c r="B3223" s="11" t="s">
        <v>17975</v>
      </c>
      <c r="D3223" s="12" t="s">
        <v>27</v>
      </c>
      <c r="G3223" s="13">
        <v>449108</v>
      </c>
      <c r="H3223" s="13">
        <v>46506286</v>
      </c>
      <c r="K3223" s="12" t="s">
        <v>17976</v>
      </c>
      <c r="U3223" s="13">
        <v>395729</v>
      </c>
    </row>
    <row r="3224" spans="1:22" s="5" customFormat="1" ht="20" customHeight="1" x14ac:dyDescent="0.15">
      <c r="A3224" s="10" t="s">
        <v>17977</v>
      </c>
      <c r="B3224" s="11" t="s">
        <v>17978</v>
      </c>
      <c r="D3224" s="12" t="s">
        <v>27</v>
      </c>
      <c r="G3224" s="13">
        <v>62347</v>
      </c>
      <c r="H3224" s="13">
        <v>46508393</v>
      </c>
      <c r="I3224" s="13">
        <v>37083</v>
      </c>
      <c r="K3224" s="12" t="s">
        <v>17979</v>
      </c>
      <c r="R3224" s="12" t="s">
        <v>17978</v>
      </c>
      <c r="U3224" s="13">
        <v>16743749</v>
      </c>
    </row>
    <row r="3225" spans="1:22" s="5" customFormat="1" ht="20" customHeight="1" x14ac:dyDescent="0.15">
      <c r="A3225" s="10" t="s">
        <v>17980</v>
      </c>
      <c r="B3225" s="11" t="s">
        <v>17981</v>
      </c>
      <c r="D3225" s="12" t="s">
        <v>27</v>
      </c>
      <c r="G3225" s="13">
        <v>447018</v>
      </c>
      <c r="H3225" s="13">
        <v>46504609</v>
      </c>
      <c r="K3225" s="12" t="s">
        <v>17982</v>
      </c>
      <c r="U3225" s="13">
        <v>394230</v>
      </c>
      <c r="V3225" s="13">
        <v>8716</v>
      </c>
    </row>
    <row r="3226" spans="1:22" s="5" customFormat="1" ht="20" customHeight="1" x14ac:dyDescent="0.15">
      <c r="A3226" s="10" t="s">
        <v>17983</v>
      </c>
      <c r="B3226" s="11" t="s">
        <v>17984</v>
      </c>
      <c r="D3226" s="12" t="s">
        <v>27</v>
      </c>
      <c r="G3226" s="13">
        <v>122623</v>
      </c>
      <c r="H3226" s="13">
        <v>46507956</v>
      </c>
      <c r="K3226" s="12" t="s">
        <v>17985</v>
      </c>
      <c r="U3226" s="13">
        <v>109328</v>
      </c>
      <c r="V3226" s="13">
        <v>50038879</v>
      </c>
    </row>
    <row r="3227" spans="1:22" s="5" customFormat="1" ht="20" customHeight="1" x14ac:dyDescent="0.15">
      <c r="A3227" s="10" t="s">
        <v>17986</v>
      </c>
      <c r="B3227" s="11" t="s">
        <v>17987</v>
      </c>
      <c r="D3227" s="12" t="s">
        <v>27</v>
      </c>
      <c r="G3227" s="13">
        <v>131704251</v>
      </c>
      <c r="H3227" s="13">
        <v>46504937</v>
      </c>
      <c r="K3227" s="12" t="s">
        <v>17988</v>
      </c>
      <c r="U3227" s="13">
        <v>59051958</v>
      </c>
    </row>
    <row r="3228" spans="1:22" s="5" customFormat="1" ht="20" customHeight="1" x14ac:dyDescent="0.15">
      <c r="A3228" s="10" t="s">
        <v>17989</v>
      </c>
      <c r="B3228" s="11" t="s">
        <v>17990</v>
      </c>
      <c r="D3228" s="12" t="s">
        <v>27</v>
      </c>
      <c r="G3228" s="13">
        <v>49867069</v>
      </c>
      <c r="H3228" s="13">
        <v>46505470</v>
      </c>
      <c r="K3228" s="12" t="s">
        <v>17991</v>
      </c>
      <c r="U3228" s="13">
        <v>25056720</v>
      </c>
    </row>
    <row r="3229" spans="1:22" s="5" customFormat="1" ht="20" customHeight="1" x14ac:dyDescent="0.15">
      <c r="A3229" s="10" t="s">
        <v>17992</v>
      </c>
      <c r="B3229" s="11" t="s">
        <v>17993</v>
      </c>
      <c r="D3229" s="12" t="s">
        <v>27</v>
      </c>
      <c r="G3229" s="13">
        <v>5287668</v>
      </c>
      <c r="H3229" s="13">
        <v>46506930</v>
      </c>
      <c r="K3229" s="12" t="s">
        <v>17994</v>
      </c>
      <c r="U3229" s="13">
        <v>4449988</v>
      </c>
    </row>
    <row r="3230" spans="1:22" s="5" customFormat="1" ht="20" customHeight="1" x14ac:dyDescent="0.15">
      <c r="A3230" s="10" t="s">
        <v>17995</v>
      </c>
      <c r="B3230" s="11" t="s">
        <v>17996</v>
      </c>
      <c r="D3230" s="12" t="s">
        <v>27</v>
      </c>
      <c r="G3230" s="13">
        <v>449588</v>
      </c>
      <c r="H3230" s="13">
        <v>46505439</v>
      </c>
      <c r="K3230" s="12" t="s">
        <v>17997</v>
      </c>
      <c r="R3230" s="12" t="s">
        <v>17996</v>
      </c>
      <c r="U3230" s="13">
        <v>16743760</v>
      </c>
    </row>
    <row r="3231" spans="1:22" s="5" customFormat="1" ht="20" customHeight="1" x14ac:dyDescent="0.15">
      <c r="A3231" s="10" t="s">
        <v>17998</v>
      </c>
      <c r="B3231" s="11" t="s">
        <v>17999</v>
      </c>
      <c r="D3231" s="12" t="s">
        <v>27</v>
      </c>
      <c r="E3231" s="12" t="s">
        <v>18000</v>
      </c>
      <c r="G3231" s="13">
        <v>443388</v>
      </c>
      <c r="H3231" s="13">
        <v>46508002</v>
      </c>
      <c r="I3231" s="13">
        <v>3258</v>
      </c>
      <c r="K3231" s="12" t="s">
        <v>18001</v>
      </c>
      <c r="U3231" s="13">
        <v>391617</v>
      </c>
      <c r="V3231" s="13">
        <v>18771</v>
      </c>
    </row>
    <row r="3232" spans="1:22" s="5" customFormat="1" ht="20" customHeight="1" x14ac:dyDescent="0.15">
      <c r="A3232" s="10" t="s">
        <v>18002</v>
      </c>
      <c r="B3232" s="11" t="s">
        <v>18003</v>
      </c>
      <c r="D3232" s="12" t="s">
        <v>27</v>
      </c>
      <c r="E3232" s="12" t="s">
        <v>18004</v>
      </c>
      <c r="G3232" s="13">
        <v>5288700</v>
      </c>
      <c r="H3232" s="13">
        <v>46507945</v>
      </c>
      <c r="I3232" s="13">
        <v>58401</v>
      </c>
      <c r="K3232" s="12" t="s">
        <v>18005</v>
      </c>
      <c r="U3232" s="13">
        <v>19951069</v>
      </c>
    </row>
    <row r="3233" spans="1:22" s="5" customFormat="1" ht="20" customHeight="1" x14ac:dyDescent="0.15">
      <c r="A3233" s="10" t="s">
        <v>18006</v>
      </c>
      <c r="B3233" s="11" t="s">
        <v>18007</v>
      </c>
      <c r="D3233" s="12" t="s">
        <v>27</v>
      </c>
      <c r="G3233" s="13">
        <v>446446</v>
      </c>
      <c r="H3233" s="13">
        <v>46507680</v>
      </c>
      <c r="K3233" s="13">
        <v>137</v>
      </c>
      <c r="U3233" s="13">
        <v>393796</v>
      </c>
    </row>
    <row r="3234" spans="1:22" s="5" customFormat="1" ht="20" customHeight="1" x14ac:dyDescent="0.15">
      <c r="A3234" s="10" t="s">
        <v>18008</v>
      </c>
      <c r="B3234" s="11" t="s">
        <v>18009</v>
      </c>
      <c r="D3234" s="12" t="s">
        <v>27</v>
      </c>
      <c r="G3234" s="13">
        <v>3082729</v>
      </c>
      <c r="H3234" s="13">
        <v>46505488</v>
      </c>
      <c r="I3234" s="13">
        <v>22066</v>
      </c>
      <c r="K3234" s="12" t="s">
        <v>18010</v>
      </c>
      <c r="U3234" s="13">
        <v>2340106</v>
      </c>
    </row>
    <row r="3235" spans="1:22" s="5" customFormat="1" ht="20" customHeight="1" x14ac:dyDescent="0.15">
      <c r="A3235" s="10" t="s">
        <v>18011</v>
      </c>
      <c r="B3235" s="11" t="s">
        <v>18012</v>
      </c>
      <c r="D3235" s="12" t="s">
        <v>27</v>
      </c>
      <c r="G3235" s="13">
        <v>131704252</v>
      </c>
      <c r="H3235" s="13">
        <v>46505325</v>
      </c>
      <c r="K3235" s="12" t="s">
        <v>18013</v>
      </c>
    </row>
    <row r="3236" spans="1:22" s="5" customFormat="1" ht="20" customHeight="1" x14ac:dyDescent="0.15">
      <c r="A3236" s="10" t="s">
        <v>18014</v>
      </c>
      <c r="B3236" s="11" t="s">
        <v>18015</v>
      </c>
      <c r="D3236" s="12" t="s">
        <v>27</v>
      </c>
      <c r="G3236" s="13">
        <v>445569</v>
      </c>
      <c r="H3236" s="13">
        <v>46506707</v>
      </c>
      <c r="I3236" s="13">
        <v>43577</v>
      </c>
      <c r="K3236" s="12" t="s">
        <v>18016</v>
      </c>
      <c r="U3236" s="13">
        <v>393174</v>
      </c>
    </row>
    <row r="3237" spans="1:22" s="5" customFormat="1" ht="20" customHeight="1" x14ac:dyDescent="0.15">
      <c r="A3237" s="10" t="s">
        <v>18017</v>
      </c>
      <c r="B3237" s="11" t="s">
        <v>18018</v>
      </c>
      <c r="D3237" s="12" t="s">
        <v>27</v>
      </c>
      <c r="G3237" s="13">
        <v>446236</v>
      </c>
      <c r="H3237" s="13">
        <v>46507546</v>
      </c>
      <c r="K3237" s="12" t="s">
        <v>18019</v>
      </c>
      <c r="U3237" s="13">
        <v>393645</v>
      </c>
    </row>
    <row r="3238" spans="1:22" s="5" customFormat="1" ht="20" customHeight="1" x14ac:dyDescent="0.15">
      <c r="A3238" s="10" t="s">
        <v>18020</v>
      </c>
      <c r="B3238" s="11" t="s">
        <v>18021</v>
      </c>
      <c r="D3238" s="12" t="s">
        <v>27</v>
      </c>
      <c r="E3238" s="12" t="s">
        <v>18022</v>
      </c>
      <c r="G3238" s="13">
        <v>440723</v>
      </c>
      <c r="H3238" s="13">
        <v>46504620</v>
      </c>
      <c r="I3238" s="13">
        <v>18165</v>
      </c>
      <c r="K3238" s="12" t="s">
        <v>18023</v>
      </c>
      <c r="U3238" s="13">
        <v>389596</v>
      </c>
    </row>
    <row r="3239" spans="1:22" s="5" customFormat="1" ht="20" customHeight="1" x14ac:dyDescent="0.15">
      <c r="A3239" s="10" t="s">
        <v>18024</v>
      </c>
      <c r="B3239" s="11" t="s">
        <v>18025</v>
      </c>
      <c r="D3239" s="12" t="s">
        <v>27</v>
      </c>
      <c r="G3239" s="13">
        <v>131704253</v>
      </c>
      <c r="H3239" s="13">
        <v>46506720</v>
      </c>
      <c r="K3239" s="12" t="s">
        <v>18026</v>
      </c>
      <c r="U3239" s="13">
        <v>4450306</v>
      </c>
    </row>
    <row r="3240" spans="1:22" s="5" customFormat="1" ht="20" customHeight="1" x14ac:dyDescent="0.15">
      <c r="A3240" s="10" t="s">
        <v>18027</v>
      </c>
      <c r="B3240" s="11" t="s">
        <v>18028</v>
      </c>
      <c r="C3240" s="12" t="s">
        <v>18029</v>
      </c>
      <c r="D3240" s="12" t="s">
        <v>27</v>
      </c>
      <c r="G3240" s="13">
        <v>6950578</v>
      </c>
      <c r="H3240" s="13">
        <v>46507251</v>
      </c>
      <c r="I3240" s="13">
        <v>44303</v>
      </c>
      <c r="K3240" s="12" t="s">
        <v>18030</v>
      </c>
      <c r="U3240" s="13">
        <v>5323512</v>
      </c>
    </row>
    <row r="3241" spans="1:22" s="5" customFormat="1" ht="20" customHeight="1" x14ac:dyDescent="0.15">
      <c r="A3241" s="10" t="s">
        <v>18031</v>
      </c>
      <c r="B3241" s="11" t="s">
        <v>18032</v>
      </c>
      <c r="C3241" s="12" t="s">
        <v>18033</v>
      </c>
      <c r="D3241" s="12" t="s">
        <v>27</v>
      </c>
      <c r="E3241" s="12" t="s">
        <v>18034</v>
      </c>
      <c r="G3241" s="13">
        <v>743</v>
      </c>
      <c r="H3241" s="13">
        <v>46506371</v>
      </c>
      <c r="I3241" s="13">
        <v>17859</v>
      </c>
      <c r="K3241" s="12" t="s">
        <v>18035</v>
      </c>
      <c r="R3241" s="12" t="s">
        <v>18036</v>
      </c>
      <c r="U3241" s="13">
        <v>723</v>
      </c>
    </row>
    <row r="3242" spans="1:22" s="5" customFormat="1" ht="20" customHeight="1" x14ac:dyDescent="0.15">
      <c r="A3242" s="10" t="s">
        <v>18037</v>
      </c>
      <c r="B3242" s="11" t="s">
        <v>18038</v>
      </c>
      <c r="D3242" s="12" t="s">
        <v>27</v>
      </c>
      <c r="G3242" s="13">
        <v>69672</v>
      </c>
      <c r="H3242" s="13">
        <v>46507512</v>
      </c>
      <c r="I3242" s="13">
        <v>43636</v>
      </c>
      <c r="K3242" s="12" t="s">
        <v>18039</v>
      </c>
      <c r="U3242" s="13">
        <v>62873</v>
      </c>
      <c r="V3242" s="13">
        <v>50124203</v>
      </c>
    </row>
    <row r="3243" spans="1:22" s="5" customFormat="1" ht="20" customHeight="1" x14ac:dyDescent="0.15">
      <c r="A3243" s="10" t="s">
        <v>18040</v>
      </c>
      <c r="B3243" s="11" t="s">
        <v>18041</v>
      </c>
      <c r="D3243" s="12" t="s">
        <v>27</v>
      </c>
      <c r="G3243" s="13">
        <v>5326671</v>
      </c>
      <c r="H3243" s="13">
        <v>46509086</v>
      </c>
      <c r="K3243" s="12" t="s">
        <v>18042</v>
      </c>
      <c r="V3243" s="13">
        <v>14350</v>
      </c>
    </row>
    <row r="3244" spans="1:22" s="5" customFormat="1" ht="20" customHeight="1" x14ac:dyDescent="0.15">
      <c r="A3244" s="10" t="s">
        <v>18043</v>
      </c>
      <c r="B3244" s="11" t="s">
        <v>18044</v>
      </c>
      <c r="D3244" s="12" t="s">
        <v>27</v>
      </c>
      <c r="G3244" s="13">
        <v>657096</v>
      </c>
      <c r="H3244" s="13">
        <v>46506675</v>
      </c>
      <c r="K3244" s="12" t="s">
        <v>18045</v>
      </c>
      <c r="U3244" s="13">
        <v>571299</v>
      </c>
    </row>
    <row r="3245" spans="1:22" s="5" customFormat="1" ht="20" customHeight="1" x14ac:dyDescent="0.15">
      <c r="A3245" s="10" t="s">
        <v>18046</v>
      </c>
      <c r="B3245" s="11" t="s">
        <v>18047</v>
      </c>
      <c r="D3245" s="12" t="s">
        <v>27</v>
      </c>
      <c r="G3245" s="13">
        <v>131704254</v>
      </c>
      <c r="H3245" s="13">
        <v>46505110</v>
      </c>
      <c r="K3245" s="12" t="s">
        <v>18048</v>
      </c>
    </row>
    <row r="3246" spans="1:22" s="5" customFormat="1" ht="20" customHeight="1" x14ac:dyDescent="0.15">
      <c r="A3246" s="10" t="s">
        <v>18049</v>
      </c>
      <c r="B3246" s="11" t="s">
        <v>18050</v>
      </c>
      <c r="D3246" s="12" t="s">
        <v>27</v>
      </c>
      <c r="G3246" s="13">
        <v>445506</v>
      </c>
      <c r="H3246" s="13">
        <v>46504915</v>
      </c>
      <c r="K3246" s="12" t="s">
        <v>18051</v>
      </c>
      <c r="U3246" s="13">
        <v>393129</v>
      </c>
      <c r="V3246" s="13">
        <v>50149206</v>
      </c>
    </row>
    <row r="3247" spans="1:22" s="5" customFormat="1" ht="20" customHeight="1" x14ac:dyDescent="0.15">
      <c r="A3247" s="10" t="s">
        <v>18052</v>
      </c>
      <c r="B3247" s="11" t="s">
        <v>18053</v>
      </c>
      <c r="D3247" s="12" t="s">
        <v>27</v>
      </c>
      <c r="E3247" s="12" t="s">
        <v>18054</v>
      </c>
      <c r="G3247" s="13">
        <v>13017</v>
      </c>
      <c r="H3247" s="13">
        <v>46505617</v>
      </c>
      <c r="I3247" s="13">
        <v>17945</v>
      </c>
      <c r="K3247" s="12" t="s">
        <v>18055</v>
      </c>
      <c r="U3247" s="13">
        <v>12476</v>
      </c>
      <c r="V3247" s="13">
        <v>50064278</v>
      </c>
    </row>
    <row r="3248" spans="1:22" s="5" customFormat="1" ht="20" customHeight="1" x14ac:dyDescent="0.15">
      <c r="A3248" s="10" t="s">
        <v>18056</v>
      </c>
      <c r="B3248" s="11" t="s">
        <v>18057</v>
      </c>
      <c r="C3248" s="12" t="s">
        <v>18058</v>
      </c>
      <c r="D3248" s="12" t="s">
        <v>27</v>
      </c>
      <c r="E3248" s="12" t="s">
        <v>18059</v>
      </c>
      <c r="G3248" s="13">
        <v>126</v>
      </c>
      <c r="H3248" s="13">
        <v>46509028</v>
      </c>
      <c r="I3248" s="13">
        <v>17597</v>
      </c>
      <c r="K3248" s="12" t="s">
        <v>18060</v>
      </c>
      <c r="R3248" s="12" t="s">
        <v>18061</v>
      </c>
      <c r="U3248" s="13">
        <v>123</v>
      </c>
      <c r="V3248" s="13">
        <v>50177411</v>
      </c>
    </row>
    <row r="3249" spans="1:22" s="5" customFormat="1" ht="20" customHeight="1" x14ac:dyDescent="0.15">
      <c r="A3249" s="10" t="s">
        <v>18062</v>
      </c>
      <c r="B3249" s="11" t="s">
        <v>18063</v>
      </c>
      <c r="D3249" s="12" t="s">
        <v>27</v>
      </c>
      <c r="G3249" s="13">
        <v>5289468</v>
      </c>
      <c r="H3249" s="13">
        <v>46507365</v>
      </c>
      <c r="K3249" s="12" t="s">
        <v>18064</v>
      </c>
      <c r="U3249" s="13">
        <v>4451430</v>
      </c>
    </row>
    <row r="3250" spans="1:22" s="5" customFormat="1" ht="20" customHeight="1" x14ac:dyDescent="0.15">
      <c r="A3250" s="10" t="s">
        <v>18065</v>
      </c>
      <c r="B3250" s="11" t="s">
        <v>18066</v>
      </c>
      <c r="D3250" s="12" t="s">
        <v>27</v>
      </c>
      <c r="G3250" s="13">
        <v>5288834</v>
      </c>
      <c r="H3250" s="13">
        <v>46507494</v>
      </c>
      <c r="I3250" s="13">
        <v>44224</v>
      </c>
      <c r="K3250" s="12" t="s">
        <v>18067</v>
      </c>
      <c r="U3250" s="13">
        <v>4450911</v>
      </c>
    </row>
    <row r="3251" spans="1:22" s="5" customFormat="1" ht="20" customHeight="1" x14ac:dyDescent="0.15">
      <c r="A3251" s="10" t="s">
        <v>18068</v>
      </c>
      <c r="B3251" s="11" t="s">
        <v>18069</v>
      </c>
      <c r="D3251" s="12" t="s">
        <v>27</v>
      </c>
      <c r="G3251" s="13">
        <v>129148</v>
      </c>
      <c r="H3251" s="13">
        <v>46504601</v>
      </c>
      <c r="K3251" s="12" t="s">
        <v>18070</v>
      </c>
      <c r="U3251" s="13">
        <v>114411</v>
      </c>
      <c r="V3251" s="13">
        <v>50366475</v>
      </c>
    </row>
    <row r="3252" spans="1:22" s="5" customFormat="1" ht="20" customHeight="1" x14ac:dyDescent="0.15">
      <c r="A3252" s="10" t="s">
        <v>18071</v>
      </c>
      <c r="B3252" s="11" t="s">
        <v>18072</v>
      </c>
      <c r="C3252" s="12" t="s">
        <v>18073</v>
      </c>
      <c r="D3252" s="12" t="s">
        <v>27</v>
      </c>
      <c r="E3252" s="12" t="s">
        <v>18074</v>
      </c>
      <c r="G3252" s="13">
        <v>1102</v>
      </c>
      <c r="H3252" s="13">
        <v>46506086</v>
      </c>
      <c r="I3252" s="13">
        <v>16610</v>
      </c>
      <c r="K3252" s="12" t="s">
        <v>18075</v>
      </c>
      <c r="R3252" s="12" t="s">
        <v>18072</v>
      </c>
      <c r="U3252" s="13">
        <v>1071</v>
      </c>
      <c r="V3252" s="13">
        <v>50009353</v>
      </c>
    </row>
    <row r="3253" spans="1:22" s="5" customFormat="1" ht="20" customHeight="1" x14ac:dyDescent="0.15">
      <c r="A3253" s="10" t="s">
        <v>18076</v>
      </c>
      <c r="B3253" s="11" t="s">
        <v>18077</v>
      </c>
      <c r="C3253" s="12" t="s">
        <v>18078</v>
      </c>
      <c r="D3253" s="12" t="s">
        <v>27</v>
      </c>
      <c r="G3253" s="13">
        <v>84265</v>
      </c>
      <c r="H3253" s="13">
        <v>46504848</v>
      </c>
      <c r="I3253" s="13">
        <v>40356</v>
      </c>
      <c r="K3253" s="12" t="s">
        <v>18079</v>
      </c>
      <c r="U3253" s="13">
        <v>76020</v>
      </c>
    </row>
    <row r="3254" spans="1:22" s="5" customFormat="1" ht="20" customHeight="1" x14ac:dyDescent="0.15">
      <c r="A3254" s="10" t="s">
        <v>18080</v>
      </c>
      <c r="B3254" s="11" t="s">
        <v>18081</v>
      </c>
      <c r="C3254" s="12" t="s">
        <v>18082</v>
      </c>
      <c r="D3254" s="12" t="s">
        <v>27</v>
      </c>
      <c r="E3254" s="12" t="s">
        <v>18083</v>
      </c>
      <c r="G3254" s="13">
        <v>264</v>
      </c>
      <c r="H3254" s="13">
        <v>46505927</v>
      </c>
      <c r="I3254" s="13">
        <v>30772</v>
      </c>
      <c r="K3254" s="12" t="s">
        <v>18084</v>
      </c>
      <c r="R3254" s="12" t="s">
        <v>18085</v>
      </c>
      <c r="U3254" s="13">
        <v>259</v>
      </c>
      <c r="V3254" s="13">
        <v>26109</v>
      </c>
    </row>
    <row r="3255" spans="1:22" s="5" customFormat="1" ht="20" customHeight="1" x14ac:dyDescent="0.15">
      <c r="A3255" s="10" t="s">
        <v>18086</v>
      </c>
      <c r="B3255" s="11" t="s">
        <v>18087</v>
      </c>
      <c r="D3255" s="12" t="s">
        <v>27</v>
      </c>
      <c r="G3255" s="13">
        <v>54688710</v>
      </c>
      <c r="H3255" s="13">
        <v>46505817</v>
      </c>
      <c r="U3255" s="13">
        <v>16743987</v>
      </c>
    </row>
    <row r="3256" spans="1:22" s="5" customFormat="1" ht="20" customHeight="1" x14ac:dyDescent="0.15">
      <c r="A3256" s="10" t="s">
        <v>18088</v>
      </c>
      <c r="B3256" s="11" t="s">
        <v>18089</v>
      </c>
      <c r="D3256" s="12" t="s">
        <v>27</v>
      </c>
      <c r="G3256" s="13">
        <v>4468930</v>
      </c>
      <c r="H3256" s="13">
        <v>46508278</v>
      </c>
      <c r="K3256" s="13">
        <v>144</v>
      </c>
      <c r="U3256" s="13">
        <v>3667360</v>
      </c>
    </row>
    <row r="3257" spans="1:22" s="5" customFormat="1" ht="20" customHeight="1" x14ac:dyDescent="0.15">
      <c r="A3257" s="10" t="s">
        <v>18090</v>
      </c>
      <c r="B3257" s="11" t="s">
        <v>18091</v>
      </c>
      <c r="D3257" s="12" t="s">
        <v>27</v>
      </c>
      <c r="G3257" s="13">
        <v>448407</v>
      </c>
      <c r="H3257" s="13">
        <v>46505855</v>
      </c>
      <c r="K3257" s="12" t="s">
        <v>18092</v>
      </c>
      <c r="U3257" s="13">
        <v>395215</v>
      </c>
    </row>
    <row r="3258" spans="1:22" s="5" customFormat="1" ht="20" customHeight="1" x14ac:dyDescent="0.15">
      <c r="A3258" s="10" t="s">
        <v>18093</v>
      </c>
      <c r="B3258" s="11" t="s">
        <v>18094</v>
      </c>
      <c r="D3258" s="12" t="s">
        <v>27</v>
      </c>
      <c r="G3258" s="13">
        <v>447341</v>
      </c>
      <c r="H3258" s="13">
        <v>46508986</v>
      </c>
      <c r="K3258" s="12" t="s">
        <v>18095</v>
      </c>
      <c r="U3258" s="13">
        <v>394471</v>
      </c>
    </row>
    <row r="3259" spans="1:22" s="5" customFormat="1" ht="20" customHeight="1" x14ac:dyDescent="0.15">
      <c r="A3259" s="10" t="s">
        <v>18096</v>
      </c>
      <c r="B3259" s="11" t="s">
        <v>18097</v>
      </c>
      <c r="D3259" s="12" t="s">
        <v>27</v>
      </c>
      <c r="G3259" s="13">
        <v>5289258</v>
      </c>
      <c r="H3259" s="13">
        <v>46505552</v>
      </c>
      <c r="K3259" s="12" t="s">
        <v>18098</v>
      </c>
      <c r="U3259" s="13">
        <v>4451259</v>
      </c>
    </row>
    <row r="3260" spans="1:22" s="5" customFormat="1" ht="20" customHeight="1" x14ac:dyDescent="0.15">
      <c r="A3260" s="10" t="s">
        <v>18099</v>
      </c>
      <c r="B3260" s="11" t="s">
        <v>18100</v>
      </c>
      <c r="D3260" s="12" t="s">
        <v>27</v>
      </c>
      <c r="G3260" s="13">
        <v>131704255</v>
      </c>
      <c r="H3260" s="13">
        <v>46506127</v>
      </c>
      <c r="K3260" s="12" t="s">
        <v>18101</v>
      </c>
    </row>
    <row r="3261" spans="1:22" s="5" customFormat="1" ht="20" customHeight="1" x14ac:dyDescent="0.15">
      <c r="A3261" s="10" t="s">
        <v>18102</v>
      </c>
      <c r="B3261" s="11" t="s">
        <v>18103</v>
      </c>
      <c r="C3261" s="12" t="s">
        <v>18104</v>
      </c>
      <c r="D3261" s="12" t="s">
        <v>27</v>
      </c>
      <c r="E3261" s="12" t="s">
        <v>18105</v>
      </c>
      <c r="G3261" s="13">
        <v>6468</v>
      </c>
      <c r="H3261" s="13">
        <v>46508889</v>
      </c>
      <c r="I3261" s="13">
        <v>8058</v>
      </c>
      <c r="J3261" s="12" t="s">
        <v>18106</v>
      </c>
      <c r="K3261" s="12" t="s">
        <v>18107</v>
      </c>
      <c r="R3261" s="12" t="s">
        <v>18103</v>
      </c>
      <c r="S3261" s="12" t="s">
        <v>18108</v>
      </c>
      <c r="U3261" s="13">
        <v>6224</v>
      </c>
      <c r="V3261" s="13">
        <v>83449</v>
      </c>
    </row>
    <row r="3262" spans="1:22" s="5" customFormat="1" ht="20" customHeight="1" x14ac:dyDescent="0.15">
      <c r="A3262" s="10" t="s">
        <v>18109</v>
      </c>
      <c r="B3262" s="11" t="s">
        <v>18110</v>
      </c>
      <c r="D3262" s="12" t="s">
        <v>27</v>
      </c>
      <c r="G3262" s="13">
        <v>3378336</v>
      </c>
      <c r="H3262" s="13">
        <v>46507120</v>
      </c>
      <c r="K3262" s="12" t="s">
        <v>18111</v>
      </c>
      <c r="U3262" s="13">
        <v>2623623</v>
      </c>
    </row>
    <row r="3263" spans="1:22" s="5" customFormat="1" ht="20" customHeight="1" x14ac:dyDescent="0.15">
      <c r="A3263" s="10" t="s">
        <v>18112</v>
      </c>
      <c r="B3263" s="11" t="s">
        <v>18113</v>
      </c>
      <c r="D3263" s="12" t="s">
        <v>27</v>
      </c>
      <c r="G3263" s="13">
        <v>447336</v>
      </c>
      <c r="H3263" s="13">
        <v>46508262</v>
      </c>
      <c r="K3263" s="12" t="s">
        <v>18114</v>
      </c>
      <c r="U3263" s="13">
        <v>394466</v>
      </c>
    </row>
    <row r="3264" spans="1:22" s="5" customFormat="1" ht="20" customHeight="1" x14ac:dyDescent="0.15">
      <c r="A3264" s="10" t="s">
        <v>18115</v>
      </c>
      <c r="B3264" s="11" t="s">
        <v>18116</v>
      </c>
      <c r="D3264" s="12" t="s">
        <v>27</v>
      </c>
      <c r="G3264" s="13">
        <v>79088</v>
      </c>
      <c r="H3264" s="13">
        <v>46506818</v>
      </c>
      <c r="K3264" s="12" t="s">
        <v>18117</v>
      </c>
      <c r="U3264" s="13">
        <v>71420</v>
      </c>
    </row>
    <row r="3265" spans="1:22" s="5" customFormat="1" ht="20" customHeight="1" x14ac:dyDescent="0.15">
      <c r="A3265" s="10" t="s">
        <v>18118</v>
      </c>
      <c r="B3265" s="11" t="s">
        <v>18119</v>
      </c>
      <c r="C3265" s="12" t="s">
        <v>18120</v>
      </c>
      <c r="D3265" s="12" t="s">
        <v>27</v>
      </c>
      <c r="E3265" s="12" t="s">
        <v>18121</v>
      </c>
      <c r="G3265" s="13">
        <v>3034794</v>
      </c>
      <c r="H3265" s="13">
        <v>46508559</v>
      </c>
      <c r="I3265" s="13">
        <v>17733</v>
      </c>
      <c r="K3265" s="12" t="s">
        <v>18122</v>
      </c>
      <c r="R3265" s="12" t="s">
        <v>18123</v>
      </c>
      <c r="U3265" s="13">
        <v>2299195</v>
      </c>
      <c r="V3265" s="13">
        <v>197174</v>
      </c>
    </row>
    <row r="3266" spans="1:22" s="5" customFormat="1" ht="20" customHeight="1" x14ac:dyDescent="0.15">
      <c r="A3266" s="10" t="s">
        <v>18124</v>
      </c>
      <c r="B3266" s="11" t="s">
        <v>18125</v>
      </c>
      <c r="D3266" s="12" t="s">
        <v>27</v>
      </c>
      <c r="E3266" s="12" t="s">
        <v>18126</v>
      </c>
      <c r="G3266" s="13">
        <v>127370</v>
      </c>
      <c r="H3266" s="13">
        <v>46507657</v>
      </c>
      <c r="I3266" s="13">
        <v>27574</v>
      </c>
      <c r="K3266" s="12" t="s">
        <v>18127</v>
      </c>
      <c r="U3266" s="13">
        <v>113025</v>
      </c>
    </row>
    <row r="3267" spans="1:22" s="5" customFormat="1" ht="20" customHeight="1" x14ac:dyDescent="0.15">
      <c r="A3267" s="10" t="s">
        <v>18128</v>
      </c>
      <c r="B3267" s="11" t="s">
        <v>18129</v>
      </c>
      <c r="D3267" s="12" t="s">
        <v>27</v>
      </c>
      <c r="G3267" s="13">
        <v>5289321</v>
      </c>
      <c r="H3267" s="13">
        <v>46506569</v>
      </c>
      <c r="K3267" s="12" t="s">
        <v>18130</v>
      </c>
      <c r="U3267" s="13">
        <v>4451312</v>
      </c>
    </row>
    <row r="3268" spans="1:22" s="5" customFormat="1" ht="20" customHeight="1" x14ac:dyDescent="0.15">
      <c r="A3268" s="10" t="s">
        <v>18131</v>
      </c>
      <c r="B3268" s="11" t="s">
        <v>18132</v>
      </c>
      <c r="D3268" s="12" t="s">
        <v>27</v>
      </c>
      <c r="G3268" s="13">
        <v>445564</v>
      </c>
      <c r="H3268" s="13">
        <v>46504652</v>
      </c>
      <c r="K3268" s="12" t="s">
        <v>18133</v>
      </c>
      <c r="U3268" s="13">
        <v>393171</v>
      </c>
    </row>
    <row r="3269" spans="1:22" s="5" customFormat="1" ht="20" customHeight="1" x14ac:dyDescent="0.15">
      <c r="A3269" s="10" t="s">
        <v>18134</v>
      </c>
      <c r="B3269" s="11" t="s">
        <v>18135</v>
      </c>
      <c r="C3269" s="12" t="s">
        <v>18136</v>
      </c>
      <c r="D3269" s="12" t="s">
        <v>27</v>
      </c>
      <c r="E3269" s="12" t="s">
        <v>18137</v>
      </c>
      <c r="G3269" s="13">
        <v>4641</v>
      </c>
      <c r="H3269" s="13">
        <v>46507285</v>
      </c>
      <c r="I3269" s="13">
        <v>76258</v>
      </c>
      <c r="J3269" s="12" t="s">
        <v>18138</v>
      </c>
      <c r="K3269" s="12" t="s">
        <v>18139</v>
      </c>
      <c r="O3269" s="13">
        <v>9266</v>
      </c>
      <c r="R3269" s="12" t="s">
        <v>18135</v>
      </c>
      <c r="U3269" s="13">
        <v>4480</v>
      </c>
      <c r="V3269" s="13">
        <v>200298</v>
      </c>
    </row>
    <row r="3270" spans="1:22" s="5" customFormat="1" ht="20" customHeight="1" x14ac:dyDescent="0.15">
      <c r="A3270" s="10" t="s">
        <v>18140</v>
      </c>
      <c r="B3270" s="11" t="s">
        <v>18141</v>
      </c>
      <c r="D3270" s="12" t="s">
        <v>27</v>
      </c>
      <c r="G3270" s="13">
        <v>5289591</v>
      </c>
      <c r="H3270" s="13">
        <v>46505913</v>
      </c>
      <c r="K3270" s="12" t="s">
        <v>18142</v>
      </c>
      <c r="U3270" s="13">
        <v>4451525</v>
      </c>
    </row>
    <row r="3271" spans="1:22" s="5" customFormat="1" ht="20" customHeight="1" x14ac:dyDescent="0.15">
      <c r="A3271" s="10" t="s">
        <v>18143</v>
      </c>
      <c r="B3271" s="11" t="s">
        <v>18144</v>
      </c>
      <c r="C3271" s="12" t="s">
        <v>18145</v>
      </c>
      <c r="D3271" s="12" t="s">
        <v>27</v>
      </c>
      <c r="E3271" s="12" t="s">
        <v>18146</v>
      </c>
      <c r="G3271" s="13">
        <v>880</v>
      </c>
      <c r="H3271" s="13">
        <v>46509036</v>
      </c>
      <c r="I3271" s="13">
        <v>17158</v>
      </c>
      <c r="R3271" s="12" t="s">
        <v>18147</v>
      </c>
      <c r="U3271" s="13">
        <v>857</v>
      </c>
    </row>
    <row r="3272" spans="1:22" s="5" customFormat="1" ht="20" customHeight="1" x14ac:dyDescent="0.15">
      <c r="A3272" s="10" t="s">
        <v>18148</v>
      </c>
      <c r="B3272" s="11" t="s">
        <v>18149</v>
      </c>
      <c r="D3272" s="12" t="s">
        <v>27</v>
      </c>
      <c r="G3272" s="13">
        <v>8333</v>
      </c>
      <c r="H3272" s="13">
        <v>46507444</v>
      </c>
      <c r="I3272" s="13">
        <v>41967</v>
      </c>
      <c r="K3272" s="12" t="s">
        <v>18150</v>
      </c>
      <c r="U3272" s="13">
        <v>8030</v>
      </c>
    </row>
    <row r="3273" spans="1:22" s="5" customFormat="1" ht="20" customHeight="1" x14ac:dyDescent="0.15">
      <c r="A3273" s="10" t="s">
        <v>18151</v>
      </c>
      <c r="B3273" s="11" t="s">
        <v>18152</v>
      </c>
      <c r="D3273" s="12" t="s">
        <v>27</v>
      </c>
      <c r="E3273" s="12" t="s">
        <v>18153</v>
      </c>
      <c r="G3273" s="13">
        <v>10132</v>
      </c>
      <c r="H3273" s="13">
        <v>46504627</v>
      </c>
      <c r="I3273" s="13">
        <v>30842</v>
      </c>
      <c r="K3273" s="12" t="s">
        <v>18154</v>
      </c>
      <c r="U3273" s="13">
        <v>9727</v>
      </c>
    </row>
    <row r="3274" spans="1:22" s="5" customFormat="1" ht="20" customHeight="1" x14ac:dyDescent="0.15">
      <c r="A3274" s="10" t="s">
        <v>18155</v>
      </c>
      <c r="B3274" s="11" t="s">
        <v>18156</v>
      </c>
      <c r="D3274" s="12" t="s">
        <v>27</v>
      </c>
      <c r="E3274" s="12" t="s">
        <v>18157</v>
      </c>
      <c r="G3274" s="13">
        <v>439283</v>
      </c>
      <c r="H3274" s="13">
        <v>46506904</v>
      </c>
      <c r="I3274" s="13">
        <v>57609</v>
      </c>
      <c r="K3274" s="12" t="s">
        <v>18158</v>
      </c>
      <c r="U3274" s="13">
        <v>388416</v>
      </c>
    </row>
    <row r="3275" spans="1:22" s="5" customFormat="1" ht="20" customHeight="1" x14ac:dyDescent="0.15">
      <c r="A3275" s="10" t="s">
        <v>18159</v>
      </c>
      <c r="B3275" s="11" t="s">
        <v>18160</v>
      </c>
      <c r="D3275" s="12" t="s">
        <v>27</v>
      </c>
      <c r="G3275" s="13">
        <v>447523</v>
      </c>
      <c r="H3275" s="13">
        <v>46507142</v>
      </c>
      <c r="K3275" s="13">
        <v>822</v>
      </c>
      <c r="U3275" s="13">
        <v>394586</v>
      </c>
      <c r="V3275" s="13">
        <v>14693</v>
      </c>
    </row>
    <row r="3276" spans="1:22" s="5" customFormat="1" ht="20" customHeight="1" x14ac:dyDescent="0.15">
      <c r="A3276" s="10" t="s">
        <v>18161</v>
      </c>
      <c r="B3276" s="11" t="s">
        <v>18162</v>
      </c>
      <c r="D3276" s="12" t="s">
        <v>27</v>
      </c>
      <c r="G3276" s="13">
        <v>445462</v>
      </c>
      <c r="H3276" s="13">
        <v>46507091</v>
      </c>
      <c r="K3276" s="12" t="s">
        <v>18163</v>
      </c>
      <c r="U3276" s="13">
        <v>393099</v>
      </c>
    </row>
    <row r="3277" spans="1:22" s="5" customFormat="1" ht="20" customHeight="1" x14ac:dyDescent="0.15">
      <c r="A3277" s="10" t="s">
        <v>18164</v>
      </c>
      <c r="B3277" s="11" t="s">
        <v>18165</v>
      </c>
      <c r="D3277" s="12" t="s">
        <v>27</v>
      </c>
      <c r="E3277" s="12" t="s">
        <v>18166</v>
      </c>
      <c r="G3277" s="13">
        <v>440190</v>
      </c>
      <c r="H3277" s="13">
        <v>46504587</v>
      </c>
      <c r="I3277" s="13">
        <v>17825</v>
      </c>
      <c r="K3277" s="12" t="s">
        <v>18167</v>
      </c>
      <c r="U3277" s="13">
        <v>389178</v>
      </c>
    </row>
    <row r="3278" spans="1:22" s="5" customFormat="1" ht="20" customHeight="1" x14ac:dyDescent="0.15">
      <c r="A3278" s="10" t="s">
        <v>18168</v>
      </c>
      <c r="B3278" s="11" t="s">
        <v>18169</v>
      </c>
      <c r="C3278" s="12" t="s">
        <v>18170</v>
      </c>
      <c r="D3278" s="12" t="s">
        <v>27</v>
      </c>
      <c r="G3278" s="13">
        <v>9257</v>
      </c>
      <c r="H3278" s="13">
        <v>46507691</v>
      </c>
      <c r="I3278" s="13">
        <v>46077</v>
      </c>
      <c r="K3278" s="12" t="s">
        <v>18171</v>
      </c>
      <c r="R3278" s="12" t="s">
        <v>18169</v>
      </c>
      <c r="U3278" s="13">
        <v>8900</v>
      </c>
    </row>
    <row r="3279" spans="1:22" s="5" customFormat="1" ht="20" customHeight="1" x14ac:dyDescent="0.15">
      <c r="A3279" s="10" t="s">
        <v>18172</v>
      </c>
      <c r="B3279" s="11" t="s">
        <v>18173</v>
      </c>
      <c r="D3279" s="12" t="s">
        <v>27</v>
      </c>
      <c r="G3279" s="13">
        <v>22556917</v>
      </c>
      <c r="H3279" s="13">
        <v>46507943</v>
      </c>
      <c r="K3279" s="13">
        <v>785</v>
      </c>
      <c r="U3279" s="13">
        <v>11452218</v>
      </c>
      <c r="V3279" s="13">
        <v>14357</v>
      </c>
    </row>
    <row r="3280" spans="1:22" s="5" customFormat="1" ht="20" customHeight="1" x14ac:dyDescent="0.15">
      <c r="A3280" s="10" t="s">
        <v>18174</v>
      </c>
      <c r="B3280" s="11" t="s">
        <v>18175</v>
      </c>
      <c r="D3280" s="12" t="s">
        <v>27</v>
      </c>
      <c r="G3280" s="13">
        <v>5496599</v>
      </c>
      <c r="H3280" s="13">
        <v>46508485</v>
      </c>
      <c r="K3280" s="12" t="s">
        <v>18176</v>
      </c>
      <c r="U3280" s="13">
        <v>4593409</v>
      </c>
    </row>
    <row r="3281" spans="1:23" s="5" customFormat="1" ht="20" customHeight="1" x14ac:dyDescent="0.15">
      <c r="A3281" s="10" t="s">
        <v>18177</v>
      </c>
      <c r="B3281" s="11" t="s">
        <v>18178</v>
      </c>
      <c r="D3281" s="12" t="s">
        <v>27</v>
      </c>
      <c r="G3281" s="13">
        <v>447108</v>
      </c>
      <c r="H3281" s="13">
        <v>46508001</v>
      </c>
      <c r="K3281" s="12" t="s">
        <v>18179</v>
      </c>
      <c r="U3281" s="13">
        <v>394293</v>
      </c>
    </row>
    <row r="3282" spans="1:23" s="5" customFormat="1" ht="20" customHeight="1" x14ac:dyDescent="0.15">
      <c r="A3282" s="10" t="s">
        <v>18180</v>
      </c>
      <c r="B3282" s="11" t="s">
        <v>18181</v>
      </c>
      <c r="D3282" s="12" t="s">
        <v>27</v>
      </c>
      <c r="G3282" s="13">
        <v>4369171</v>
      </c>
      <c r="H3282" s="13">
        <v>46507006</v>
      </c>
      <c r="K3282" s="12" t="s">
        <v>18182</v>
      </c>
      <c r="U3282" s="13">
        <v>3571856</v>
      </c>
      <c r="V3282" s="13">
        <v>11391</v>
      </c>
    </row>
    <row r="3283" spans="1:23" s="5" customFormat="1" ht="20" customHeight="1" x14ac:dyDescent="0.15">
      <c r="A3283" s="10" t="s">
        <v>18183</v>
      </c>
      <c r="B3283" s="11" t="s">
        <v>18184</v>
      </c>
      <c r="C3283" s="12" t="s">
        <v>18185</v>
      </c>
      <c r="D3283" s="12" t="s">
        <v>27</v>
      </c>
      <c r="E3283" s="12" t="s">
        <v>18186</v>
      </c>
      <c r="G3283" s="13">
        <v>2969</v>
      </c>
      <c r="H3283" s="13">
        <v>46509055</v>
      </c>
      <c r="I3283" s="13">
        <v>30813</v>
      </c>
      <c r="K3283" s="12" t="s">
        <v>18187</v>
      </c>
      <c r="R3283" s="12" t="s">
        <v>18188</v>
      </c>
      <c r="U3283" s="13">
        <v>2863</v>
      </c>
    </row>
    <row r="3284" spans="1:23" s="5" customFormat="1" ht="20" customHeight="1" x14ac:dyDescent="0.15">
      <c r="A3284" s="10" t="s">
        <v>18189</v>
      </c>
      <c r="B3284" s="11" t="s">
        <v>18190</v>
      </c>
      <c r="C3284" s="12" t="s">
        <v>18191</v>
      </c>
      <c r="D3284" s="12" t="s">
        <v>27</v>
      </c>
      <c r="E3284" s="12" t="s">
        <v>18192</v>
      </c>
      <c r="G3284" s="13">
        <v>114829</v>
      </c>
      <c r="H3284" s="13">
        <v>46505285</v>
      </c>
      <c r="I3284" s="13">
        <v>28777</v>
      </c>
      <c r="K3284" s="12" t="s">
        <v>18193</v>
      </c>
      <c r="U3284" s="13">
        <v>102790</v>
      </c>
      <c r="V3284" s="13">
        <v>50241408</v>
      </c>
    </row>
    <row r="3285" spans="1:23" s="5" customFormat="1" ht="20" customHeight="1" x14ac:dyDescent="0.15">
      <c r="A3285" s="10" t="s">
        <v>18194</v>
      </c>
      <c r="B3285" s="11" t="s">
        <v>18195</v>
      </c>
      <c r="D3285" s="12" t="s">
        <v>27</v>
      </c>
      <c r="G3285" s="13">
        <v>445707</v>
      </c>
      <c r="H3285" s="13">
        <v>46507389</v>
      </c>
      <c r="K3285" s="12" t="s">
        <v>18196</v>
      </c>
      <c r="U3285" s="13">
        <v>393264</v>
      </c>
    </row>
    <row r="3286" spans="1:23" s="5" customFormat="1" ht="20" customHeight="1" x14ac:dyDescent="0.15">
      <c r="A3286" s="10" t="s">
        <v>18197</v>
      </c>
      <c r="B3286" s="11" t="s">
        <v>18198</v>
      </c>
      <c r="C3286" s="12" t="s">
        <v>18199</v>
      </c>
      <c r="D3286" s="12" t="s">
        <v>27</v>
      </c>
      <c r="E3286" s="12" t="s">
        <v>18200</v>
      </c>
      <c r="G3286" s="13">
        <v>33037</v>
      </c>
      <c r="H3286" s="13">
        <v>46506906</v>
      </c>
      <c r="I3286" s="13">
        <v>16002</v>
      </c>
      <c r="K3286" s="12" t="s">
        <v>18201</v>
      </c>
      <c r="R3286" s="12" t="s">
        <v>18202</v>
      </c>
      <c r="U3286" s="13">
        <v>30577</v>
      </c>
    </row>
    <row r="3287" spans="1:23" s="5" customFormat="1" ht="20" customHeight="1" x14ac:dyDescent="0.15">
      <c r="A3287" s="10" t="s">
        <v>18203</v>
      </c>
      <c r="B3287" s="11" t="s">
        <v>18204</v>
      </c>
      <c r="C3287" s="12" t="s">
        <v>18205</v>
      </c>
      <c r="D3287" s="12" t="s">
        <v>27</v>
      </c>
      <c r="G3287" s="13">
        <v>5803</v>
      </c>
      <c r="H3287" s="13">
        <v>46504696</v>
      </c>
      <c r="K3287" s="12" t="s">
        <v>18206</v>
      </c>
      <c r="R3287" s="12" t="s">
        <v>18204</v>
      </c>
      <c r="U3287" s="13">
        <v>5598</v>
      </c>
      <c r="V3287" s="13">
        <v>18862</v>
      </c>
    </row>
    <row r="3288" spans="1:23" s="5" customFormat="1" ht="20" customHeight="1" x14ac:dyDescent="0.15">
      <c r="A3288" s="10" t="s">
        <v>18207</v>
      </c>
      <c r="B3288" s="11" t="s">
        <v>18208</v>
      </c>
      <c r="D3288" s="12" t="s">
        <v>27</v>
      </c>
      <c r="G3288" s="13">
        <v>447368</v>
      </c>
      <c r="H3288" s="13">
        <v>46506684</v>
      </c>
      <c r="K3288" s="13">
        <v>153</v>
      </c>
      <c r="U3288" s="13">
        <v>394492</v>
      </c>
      <c r="V3288" s="13">
        <v>50126661</v>
      </c>
    </row>
    <row r="3289" spans="1:23" s="5" customFormat="1" ht="20" customHeight="1" x14ac:dyDescent="0.15">
      <c r="A3289" s="10" t="s">
        <v>18209</v>
      </c>
      <c r="B3289" s="11" t="s">
        <v>18210</v>
      </c>
      <c r="C3289" s="12" t="s">
        <v>18211</v>
      </c>
      <c r="D3289" s="12" t="s">
        <v>27</v>
      </c>
      <c r="G3289" s="13">
        <v>158758</v>
      </c>
      <c r="H3289" s="13">
        <v>46507984</v>
      </c>
      <c r="I3289" s="13">
        <v>59540</v>
      </c>
      <c r="J3289" s="12" t="s">
        <v>12751</v>
      </c>
      <c r="U3289" s="13">
        <v>139651</v>
      </c>
      <c r="V3289" s="13">
        <v>50042056</v>
      </c>
      <c r="W3289" s="12" t="s">
        <v>18212</v>
      </c>
    </row>
    <row r="3290" spans="1:23" s="5" customFormat="1" ht="20" customHeight="1" x14ac:dyDescent="0.15">
      <c r="A3290" s="10" t="s">
        <v>18213</v>
      </c>
      <c r="B3290" s="11" t="s">
        <v>18214</v>
      </c>
      <c r="D3290" s="12" t="s">
        <v>27</v>
      </c>
      <c r="G3290" s="13">
        <v>17753902</v>
      </c>
      <c r="H3290" s="13">
        <v>46508028</v>
      </c>
      <c r="K3290" s="12" t="s">
        <v>18215</v>
      </c>
      <c r="U3290" s="13">
        <v>25058841</v>
      </c>
    </row>
    <row r="3291" spans="1:23" s="5" customFormat="1" ht="20" customHeight="1" x14ac:dyDescent="0.15">
      <c r="A3291" s="10" t="s">
        <v>18216</v>
      </c>
      <c r="B3291" s="11" t="s">
        <v>18217</v>
      </c>
      <c r="C3291" s="12" t="s">
        <v>18218</v>
      </c>
      <c r="D3291" s="12" t="s">
        <v>27</v>
      </c>
      <c r="E3291" s="12" t="s">
        <v>18219</v>
      </c>
      <c r="G3291" s="13">
        <v>2354</v>
      </c>
      <c r="H3291" s="13">
        <v>46504758</v>
      </c>
      <c r="I3291" s="13">
        <v>81724</v>
      </c>
      <c r="K3291" s="12" t="s">
        <v>18220</v>
      </c>
      <c r="R3291" s="12" t="s">
        <v>18217</v>
      </c>
      <c r="U3291" s="13">
        <v>2264</v>
      </c>
      <c r="V3291" s="13">
        <v>50000999</v>
      </c>
    </row>
    <row r="3292" spans="1:23" s="5" customFormat="1" ht="20" customHeight="1" x14ac:dyDescent="0.15">
      <c r="A3292" s="10" t="s">
        <v>18221</v>
      </c>
      <c r="B3292" s="11" t="s">
        <v>18222</v>
      </c>
      <c r="D3292" s="12" t="s">
        <v>27</v>
      </c>
      <c r="G3292" s="13">
        <v>165138</v>
      </c>
      <c r="H3292" s="13">
        <v>46508922</v>
      </c>
      <c r="K3292" s="12" t="s">
        <v>18223</v>
      </c>
      <c r="U3292" s="13">
        <v>144776</v>
      </c>
      <c r="V3292" s="13">
        <v>50144937</v>
      </c>
    </row>
    <row r="3293" spans="1:23" s="5" customFormat="1" ht="20" customHeight="1" x14ac:dyDescent="0.15">
      <c r="A3293" s="10" t="s">
        <v>18224</v>
      </c>
      <c r="B3293" s="11" t="s">
        <v>18225</v>
      </c>
      <c r="D3293" s="12" t="s">
        <v>27</v>
      </c>
      <c r="G3293" s="13">
        <v>67874</v>
      </c>
      <c r="H3293" s="13">
        <v>46507301</v>
      </c>
      <c r="I3293" s="13">
        <v>42578</v>
      </c>
      <c r="K3293" s="12" t="s">
        <v>18226</v>
      </c>
      <c r="U3293" s="13">
        <v>61191</v>
      </c>
    </row>
    <row r="3294" spans="1:23" s="5" customFormat="1" ht="20" customHeight="1" x14ac:dyDescent="0.15">
      <c r="A3294" s="10" t="s">
        <v>18227</v>
      </c>
      <c r="B3294" s="11" t="s">
        <v>18228</v>
      </c>
      <c r="D3294" s="12" t="s">
        <v>27</v>
      </c>
      <c r="G3294" s="13">
        <v>5287671</v>
      </c>
      <c r="H3294" s="13">
        <v>46507862</v>
      </c>
      <c r="I3294" s="13">
        <v>40719</v>
      </c>
      <c r="K3294" s="12" t="s">
        <v>18229</v>
      </c>
      <c r="U3294" s="13">
        <v>4449991</v>
      </c>
      <c r="V3294" s="13">
        <v>50070637</v>
      </c>
    </row>
    <row r="3295" spans="1:23" s="5" customFormat="1" ht="20" customHeight="1" x14ac:dyDescent="0.15">
      <c r="A3295" s="10" t="s">
        <v>18230</v>
      </c>
      <c r="B3295" s="11" t="s">
        <v>18231</v>
      </c>
      <c r="D3295" s="12" t="s">
        <v>27</v>
      </c>
      <c r="G3295" s="13">
        <v>644065</v>
      </c>
      <c r="H3295" s="13">
        <v>46509071</v>
      </c>
      <c r="I3295" s="13">
        <v>37050</v>
      </c>
      <c r="K3295" s="12" t="s">
        <v>18232</v>
      </c>
      <c r="U3295" s="13">
        <v>559120</v>
      </c>
    </row>
    <row r="3296" spans="1:23" s="5" customFormat="1" ht="20" customHeight="1" x14ac:dyDescent="0.15">
      <c r="A3296" s="10" t="s">
        <v>18233</v>
      </c>
      <c r="B3296" s="11" t="s">
        <v>18234</v>
      </c>
      <c r="D3296" s="12" t="s">
        <v>27</v>
      </c>
      <c r="G3296" s="13">
        <v>446968</v>
      </c>
      <c r="H3296" s="13">
        <v>46506287</v>
      </c>
      <c r="K3296" s="12" t="s">
        <v>18235</v>
      </c>
      <c r="U3296" s="13">
        <v>394187</v>
      </c>
    </row>
    <row r="3297" spans="1:23" s="5" customFormat="1" ht="20" customHeight="1" x14ac:dyDescent="0.15">
      <c r="A3297" s="10" t="s">
        <v>18236</v>
      </c>
      <c r="B3297" s="11" t="s">
        <v>18237</v>
      </c>
      <c r="C3297" s="12" t="s">
        <v>18238</v>
      </c>
      <c r="D3297" s="12" t="s">
        <v>27</v>
      </c>
      <c r="E3297" s="12" t="s">
        <v>18239</v>
      </c>
      <c r="F3297" s="12" t="s">
        <v>18240</v>
      </c>
      <c r="G3297" s="13">
        <v>71306319</v>
      </c>
      <c r="H3297" s="13">
        <v>46506610</v>
      </c>
      <c r="I3297" s="13">
        <v>28115</v>
      </c>
      <c r="K3297" s="12" t="s">
        <v>18241</v>
      </c>
      <c r="O3297" s="13">
        <v>781</v>
      </c>
      <c r="R3297" s="12" t="s">
        <v>18237</v>
      </c>
      <c r="U3297" s="13">
        <v>28534328</v>
      </c>
    </row>
    <row r="3298" spans="1:23" s="5" customFormat="1" ht="20" customHeight="1" x14ac:dyDescent="0.15">
      <c r="A3298" s="10" t="s">
        <v>18242</v>
      </c>
      <c r="B3298" s="11" t="s">
        <v>18243</v>
      </c>
      <c r="C3298" s="12" t="s">
        <v>18244</v>
      </c>
      <c r="D3298" s="12" t="s">
        <v>27</v>
      </c>
      <c r="E3298" s="12" t="s">
        <v>18245</v>
      </c>
      <c r="G3298" s="13">
        <v>33042</v>
      </c>
      <c r="H3298" s="13">
        <v>46505351</v>
      </c>
      <c r="I3298" s="13">
        <v>45257</v>
      </c>
      <c r="K3298" s="12" t="s">
        <v>18246</v>
      </c>
      <c r="R3298" s="12" t="s">
        <v>18243</v>
      </c>
      <c r="U3298" s="13">
        <v>30581</v>
      </c>
      <c r="W3298" s="12" t="s">
        <v>18247</v>
      </c>
    </row>
    <row r="3299" spans="1:23" s="5" customFormat="1" ht="20" customHeight="1" x14ac:dyDescent="0.15">
      <c r="A3299" s="10" t="s">
        <v>18248</v>
      </c>
      <c r="B3299" s="11" t="s">
        <v>18249</v>
      </c>
      <c r="D3299" s="12" t="s">
        <v>27</v>
      </c>
      <c r="G3299" s="13">
        <v>5288658</v>
      </c>
      <c r="H3299" s="13">
        <v>46505455</v>
      </c>
      <c r="K3299" s="12" t="s">
        <v>18250</v>
      </c>
      <c r="U3299" s="13">
        <v>4450775</v>
      </c>
    </row>
    <row r="3300" spans="1:23" s="5" customFormat="1" ht="20" customHeight="1" x14ac:dyDescent="0.15">
      <c r="A3300" s="10" t="s">
        <v>18251</v>
      </c>
      <c r="B3300" s="11" t="s">
        <v>18252</v>
      </c>
      <c r="D3300" s="12" t="s">
        <v>27</v>
      </c>
      <c r="G3300" s="13">
        <v>449600</v>
      </c>
      <c r="H3300" s="13">
        <v>46506685</v>
      </c>
      <c r="K3300" s="12" t="s">
        <v>18253</v>
      </c>
      <c r="U3300" s="13">
        <v>396078</v>
      </c>
    </row>
    <row r="3301" spans="1:23" s="5" customFormat="1" ht="20" customHeight="1" x14ac:dyDescent="0.15">
      <c r="A3301" s="10" t="s">
        <v>18254</v>
      </c>
      <c r="B3301" s="11" t="s">
        <v>18255</v>
      </c>
      <c r="D3301" s="12" t="s">
        <v>27</v>
      </c>
      <c r="G3301" s="13">
        <v>656944</v>
      </c>
      <c r="H3301" s="13">
        <v>46505624</v>
      </c>
      <c r="K3301" s="12" t="s">
        <v>18256</v>
      </c>
      <c r="U3301" s="13">
        <v>571185</v>
      </c>
    </row>
    <row r="3302" spans="1:23" s="5" customFormat="1" ht="20" customHeight="1" x14ac:dyDescent="0.15">
      <c r="A3302" s="10" t="s">
        <v>18257</v>
      </c>
      <c r="B3302" s="11" t="s">
        <v>18258</v>
      </c>
      <c r="C3302" s="12" t="s">
        <v>18259</v>
      </c>
      <c r="D3302" s="12" t="s">
        <v>27</v>
      </c>
      <c r="E3302" s="12" t="s">
        <v>18260</v>
      </c>
      <c r="G3302" s="13">
        <v>222528</v>
      </c>
      <c r="H3302" s="13">
        <v>46506360</v>
      </c>
      <c r="I3302" s="13">
        <v>28834</v>
      </c>
      <c r="K3302" s="12" t="s">
        <v>18261</v>
      </c>
      <c r="O3302" s="13">
        <v>6906</v>
      </c>
      <c r="S3302" s="12" t="s">
        <v>18262</v>
      </c>
      <c r="U3302" s="13">
        <v>193196</v>
      </c>
      <c r="V3302" s="13">
        <v>50375599</v>
      </c>
    </row>
    <row r="3303" spans="1:23" s="5" customFormat="1" ht="20" customHeight="1" x14ac:dyDescent="0.15">
      <c r="A3303" s="10" t="s">
        <v>18263</v>
      </c>
      <c r="B3303" s="11" t="s">
        <v>18264</v>
      </c>
      <c r="D3303" s="12" t="s">
        <v>27</v>
      </c>
      <c r="G3303" s="13">
        <v>5496872</v>
      </c>
      <c r="H3303" s="13">
        <v>46504459</v>
      </c>
      <c r="K3303" s="13">
        <v>587</v>
      </c>
      <c r="U3303" s="13">
        <v>16743789</v>
      </c>
    </row>
    <row r="3304" spans="1:23" s="5" customFormat="1" ht="20" customHeight="1" x14ac:dyDescent="0.15">
      <c r="A3304" s="10" t="s">
        <v>18265</v>
      </c>
      <c r="B3304" s="11" t="s">
        <v>18266</v>
      </c>
      <c r="D3304" s="12" t="s">
        <v>27</v>
      </c>
      <c r="G3304" s="13">
        <v>446505</v>
      </c>
      <c r="H3304" s="13">
        <v>46507461</v>
      </c>
      <c r="K3304" s="12" t="s">
        <v>18267</v>
      </c>
      <c r="U3304" s="13">
        <v>393839</v>
      </c>
    </row>
    <row r="3305" spans="1:23" s="5" customFormat="1" ht="20" customHeight="1" x14ac:dyDescent="0.15">
      <c r="A3305" s="10" t="s">
        <v>18268</v>
      </c>
      <c r="B3305" s="11" t="s">
        <v>18269</v>
      </c>
      <c r="D3305" s="12" t="s">
        <v>27</v>
      </c>
      <c r="G3305" s="13">
        <v>5326727</v>
      </c>
      <c r="H3305" s="13">
        <v>46507868</v>
      </c>
      <c r="I3305" s="13">
        <v>40444</v>
      </c>
      <c r="K3305" s="12" t="s">
        <v>18270</v>
      </c>
      <c r="U3305" s="13">
        <v>20120242</v>
      </c>
      <c r="V3305" s="13">
        <v>16017</v>
      </c>
    </row>
    <row r="3306" spans="1:23" s="5" customFormat="1" ht="20" customHeight="1" x14ac:dyDescent="0.15">
      <c r="A3306" s="10" t="s">
        <v>18271</v>
      </c>
      <c r="B3306" s="11" t="s">
        <v>18272</v>
      </c>
      <c r="D3306" s="12" t="s">
        <v>27</v>
      </c>
      <c r="G3306" s="13">
        <v>444640</v>
      </c>
      <c r="H3306" s="13">
        <v>46505130</v>
      </c>
      <c r="K3306" s="12" t="s">
        <v>18273</v>
      </c>
      <c r="U3306" s="13">
        <v>392515</v>
      </c>
    </row>
    <row r="3307" spans="1:23" s="5" customFormat="1" ht="20" customHeight="1" x14ac:dyDescent="0.15">
      <c r="A3307" s="10" t="s">
        <v>18274</v>
      </c>
      <c r="B3307" s="11" t="s">
        <v>18275</v>
      </c>
      <c r="D3307" s="12" t="s">
        <v>27</v>
      </c>
      <c r="G3307" s="13">
        <v>4469805</v>
      </c>
      <c r="H3307" s="13">
        <v>46505527</v>
      </c>
      <c r="K3307" s="13">
        <v>340</v>
      </c>
      <c r="U3307" s="13">
        <v>3668219</v>
      </c>
    </row>
    <row r="3308" spans="1:23" s="5" customFormat="1" ht="20" customHeight="1" x14ac:dyDescent="0.15">
      <c r="A3308" s="10" t="s">
        <v>18276</v>
      </c>
      <c r="B3308" s="11" t="s">
        <v>18277</v>
      </c>
      <c r="D3308" s="12" t="s">
        <v>27</v>
      </c>
      <c r="G3308" s="13">
        <v>9238</v>
      </c>
      <c r="H3308" s="13">
        <v>46507181</v>
      </c>
      <c r="I3308" s="13">
        <v>40519</v>
      </c>
      <c r="K3308" s="12" t="s">
        <v>18278</v>
      </c>
      <c r="R3308" s="12" t="s">
        <v>18277</v>
      </c>
      <c r="U3308" s="13">
        <v>16743817</v>
      </c>
    </row>
    <row r="3309" spans="1:23" s="5" customFormat="1" ht="20" customHeight="1" x14ac:dyDescent="0.15">
      <c r="A3309" s="10" t="s">
        <v>18279</v>
      </c>
      <c r="B3309" s="11" t="s">
        <v>18280</v>
      </c>
      <c r="D3309" s="12" t="s">
        <v>27</v>
      </c>
      <c r="G3309" s="13">
        <v>447534</v>
      </c>
      <c r="H3309" s="13">
        <v>46507046</v>
      </c>
      <c r="K3309" s="12" t="s">
        <v>18281</v>
      </c>
      <c r="U3309" s="13">
        <v>394596</v>
      </c>
      <c r="V3309" s="13">
        <v>14687</v>
      </c>
    </row>
    <row r="3310" spans="1:23" s="5" customFormat="1" ht="20" customHeight="1" x14ac:dyDescent="0.15">
      <c r="A3310" s="10" t="s">
        <v>18282</v>
      </c>
      <c r="B3310" s="11" t="s">
        <v>18283</v>
      </c>
      <c r="D3310" s="12" t="s">
        <v>27</v>
      </c>
      <c r="G3310" s="13">
        <v>3253681</v>
      </c>
      <c r="H3310" s="13">
        <v>46505971</v>
      </c>
      <c r="K3310" s="12" t="s">
        <v>18284</v>
      </c>
      <c r="U3310" s="13">
        <v>2503834</v>
      </c>
    </row>
    <row r="3311" spans="1:23" s="5" customFormat="1" ht="20" customHeight="1" x14ac:dyDescent="0.15">
      <c r="A3311" s="10" t="s">
        <v>18285</v>
      </c>
      <c r="B3311" s="11" t="s">
        <v>18286</v>
      </c>
      <c r="D3311" s="12" t="s">
        <v>27</v>
      </c>
      <c r="G3311" s="13">
        <v>444808</v>
      </c>
      <c r="H3311" s="13">
        <v>46505153</v>
      </c>
      <c r="K3311" s="12" t="s">
        <v>18287</v>
      </c>
      <c r="U3311" s="13">
        <v>392624</v>
      </c>
    </row>
    <row r="3312" spans="1:23" s="5" customFormat="1" ht="20" customHeight="1" x14ac:dyDescent="0.15">
      <c r="A3312" s="10" t="s">
        <v>18288</v>
      </c>
      <c r="B3312" s="11" t="s">
        <v>18289</v>
      </c>
      <c r="D3312" s="12" t="s">
        <v>27</v>
      </c>
      <c r="G3312" s="13">
        <v>17754209</v>
      </c>
      <c r="H3312" s="13">
        <v>46505253</v>
      </c>
      <c r="K3312" s="12" t="s">
        <v>18290</v>
      </c>
      <c r="U3312" s="13">
        <v>16744243</v>
      </c>
    </row>
    <row r="3313" spans="1:23" s="5" customFormat="1" ht="20" customHeight="1" x14ac:dyDescent="0.15">
      <c r="A3313" s="10" t="s">
        <v>18291</v>
      </c>
      <c r="B3313" s="11" t="s">
        <v>18292</v>
      </c>
      <c r="D3313" s="12" t="s">
        <v>27</v>
      </c>
      <c r="G3313" s="13">
        <v>449124</v>
      </c>
      <c r="H3313" s="13">
        <v>46504954</v>
      </c>
      <c r="U3313" s="13">
        <v>395741</v>
      </c>
      <c r="V3313" s="13">
        <v>10853</v>
      </c>
    </row>
    <row r="3314" spans="1:23" s="5" customFormat="1" ht="20" customHeight="1" x14ac:dyDescent="0.15">
      <c r="A3314" s="10" t="s">
        <v>18293</v>
      </c>
      <c r="B3314" s="11" t="s">
        <v>18294</v>
      </c>
      <c r="D3314" s="12" t="s">
        <v>27</v>
      </c>
      <c r="G3314" s="13">
        <v>446876</v>
      </c>
      <c r="H3314" s="13">
        <v>46506445</v>
      </c>
      <c r="K3314" s="12" t="s">
        <v>18295</v>
      </c>
      <c r="U3314" s="13">
        <v>394119</v>
      </c>
    </row>
    <row r="3315" spans="1:23" s="5" customFormat="1" ht="20" customHeight="1" x14ac:dyDescent="0.15">
      <c r="A3315" s="10" t="s">
        <v>18296</v>
      </c>
      <c r="B3315" s="11" t="s">
        <v>18297</v>
      </c>
      <c r="D3315" s="12" t="s">
        <v>27</v>
      </c>
      <c r="G3315" s="13">
        <v>5288155</v>
      </c>
      <c r="H3315" s="13">
        <v>46506490</v>
      </c>
      <c r="K3315" s="12" t="s">
        <v>18298</v>
      </c>
      <c r="U3315" s="13">
        <v>4450379</v>
      </c>
    </row>
    <row r="3316" spans="1:23" s="5" customFormat="1" ht="20" customHeight="1" x14ac:dyDescent="0.15">
      <c r="A3316" s="10" t="s">
        <v>18299</v>
      </c>
      <c r="B3316" s="11" t="s">
        <v>18300</v>
      </c>
      <c r="D3316" s="12" t="s">
        <v>27</v>
      </c>
      <c r="G3316" s="13">
        <v>11668</v>
      </c>
      <c r="H3316" s="13">
        <v>46504764</v>
      </c>
      <c r="I3316" s="13">
        <v>42465</v>
      </c>
      <c r="K3316" s="12" t="s">
        <v>18301</v>
      </c>
      <c r="U3316" s="13">
        <v>11178</v>
      </c>
    </row>
    <row r="3317" spans="1:23" s="5" customFormat="1" ht="20" customHeight="1" x14ac:dyDescent="0.15">
      <c r="A3317" s="10" t="s">
        <v>18302</v>
      </c>
      <c r="B3317" s="11" t="s">
        <v>18303</v>
      </c>
      <c r="D3317" s="12" t="s">
        <v>27</v>
      </c>
      <c r="G3317" s="13">
        <v>69020</v>
      </c>
      <c r="H3317" s="13">
        <v>46506909</v>
      </c>
      <c r="I3317" s="13">
        <v>42843</v>
      </c>
      <c r="K3317" s="12" t="s">
        <v>18304</v>
      </c>
      <c r="U3317" s="13">
        <v>62242</v>
      </c>
    </row>
    <row r="3318" spans="1:23" s="5" customFormat="1" ht="20" customHeight="1" x14ac:dyDescent="0.15">
      <c r="A3318" s="10" t="s">
        <v>18305</v>
      </c>
      <c r="B3318" s="11" t="s">
        <v>18306</v>
      </c>
      <c r="D3318" s="12" t="s">
        <v>27</v>
      </c>
      <c r="G3318" s="13">
        <v>448503</v>
      </c>
      <c r="H3318" s="13">
        <v>46507636</v>
      </c>
      <c r="K3318" s="12" t="s">
        <v>18307</v>
      </c>
      <c r="U3318" s="13">
        <v>395280</v>
      </c>
    </row>
    <row r="3319" spans="1:23" s="5" customFormat="1" ht="20" customHeight="1" x14ac:dyDescent="0.15">
      <c r="A3319" s="10" t="s">
        <v>18308</v>
      </c>
      <c r="B3319" s="11" t="s">
        <v>18309</v>
      </c>
      <c r="D3319" s="12" t="s">
        <v>27</v>
      </c>
      <c r="G3319" s="13">
        <v>447657</v>
      </c>
      <c r="H3319" s="13">
        <v>46505014</v>
      </c>
      <c r="K3319" s="12" t="s">
        <v>18310</v>
      </c>
      <c r="U3319" s="13">
        <v>394688</v>
      </c>
    </row>
    <row r="3320" spans="1:23" s="5" customFormat="1" ht="20" customHeight="1" x14ac:dyDescent="0.15">
      <c r="A3320" s="10" t="s">
        <v>18311</v>
      </c>
      <c r="B3320" s="11" t="s">
        <v>18312</v>
      </c>
      <c r="D3320" s="12" t="s">
        <v>27</v>
      </c>
      <c r="G3320" s="13">
        <v>5288371</v>
      </c>
      <c r="H3320" s="13">
        <v>46508160</v>
      </c>
      <c r="K3320" s="12" t="s">
        <v>18313</v>
      </c>
      <c r="U3320" s="13">
        <v>4450565</v>
      </c>
      <c r="W3320" s="12" t="s">
        <v>18314</v>
      </c>
    </row>
    <row r="3321" spans="1:23" s="5" customFormat="1" ht="20" customHeight="1" x14ac:dyDescent="0.15">
      <c r="A3321" s="10" t="s">
        <v>18315</v>
      </c>
      <c r="B3321" s="11" t="s">
        <v>18316</v>
      </c>
      <c r="D3321" s="12" t="s">
        <v>27</v>
      </c>
      <c r="E3321" s="12" t="s">
        <v>18317</v>
      </c>
      <c r="G3321" s="13">
        <v>14463</v>
      </c>
      <c r="H3321" s="13">
        <v>46508333</v>
      </c>
      <c r="I3321" s="13">
        <v>17576</v>
      </c>
      <c r="K3321" s="12" t="s">
        <v>18318</v>
      </c>
      <c r="U3321" s="13">
        <v>13809</v>
      </c>
    </row>
    <row r="3322" spans="1:23" s="5" customFormat="1" ht="20" customHeight="1" x14ac:dyDescent="0.15">
      <c r="A3322" s="10" t="s">
        <v>18319</v>
      </c>
      <c r="B3322" s="11" t="s">
        <v>18320</v>
      </c>
      <c r="D3322" s="12" t="s">
        <v>27</v>
      </c>
      <c r="G3322" s="13">
        <v>449098</v>
      </c>
      <c r="H3322" s="13">
        <v>46506709</v>
      </c>
      <c r="K3322" s="12" t="s">
        <v>18321</v>
      </c>
      <c r="U3322" s="13">
        <v>395721</v>
      </c>
    </row>
    <row r="3323" spans="1:23" s="5" customFormat="1" ht="20" customHeight="1" x14ac:dyDescent="0.15">
      <c r="A3323" s="10" t="s">
        <v>18322</v>
      </c>
      <c r="B3323" s="11" t="s">
        <v>18323</v>
      </c>
      <c r="D3323" s="12" t="s">
        <v>27</v>
      </c>
      <c r="G3323" s="13">
        <v>5287468</v>
      </c>
      <c r="H3323" s="13">
        <v>46507279</v>
      </c>
      <c r="K3323" s="12" t="s">
        <v>18324</v>
      </c>
      <c r="U3323" s="13">
        <v>4449844</v>
      </c>
      <c r="V3323" s="13">
        <v>19769</v>
      </c>
    </row>
    <row r="3324" spans="1:23" s="5" customFormat="1" ht="20" customHeight="1" x14ac:dyDescent="0.15">
      <c r="A3324" s="10" t="s">
        <v>18325</v>
      </c>
      <c r="B3324" s="11" t="s">
        <v>18326</v>
      </c>
      <c r="D3324" s="12" t="s">
        <v>27</v>
      </c>
      <c r="G3324" s="13">
        <v>5353307</v>
      </c>
      <c r="H3324" s="13">
        <v>46507619</v>
      </c>
      <c r="K3324" s="12" t="s">
        <v>18327</v>
      </c>
      <c r="U3324" s="13">
        <v>13499038</v>
      </c>
      <c r="V3324" s="13">
        <v>50100897</v>
      </c>
    </row>
    <row r="3325" spans="1:23" s="5" customFormat="1" ht="20" customHeight="1" x14ac:dyDescent="0.15">
      <c r="A3325" s="10" t="s">
        <v>18328</v>
      </c>
      <c r="B3325" s="11" t="s">
        <v>18329</v>
      </c>
      <c r="C3325" s="12" t="s">
        <v>18330</v>
      </c>
      <c r="D3325" s="12" t="s">
        <v>27</v>
      </c>
      <c r="E3325" s="12" t="s">
        <v>18331</v>
      </c>
      <c r="G3325" s="13">
        <v>86</v>
      </c>
      <c r="H3325" s="13">
        <v>46506219</v>
      </c>
      <c r="I3325" s="13">
        <v>15793</v>
      </c>
      <c r="K3325" s="12" t="s">
        <v>18332</v>
      </c>
      <c r="U3325" s="13">
        <v>84</v>
      </c>
    </row>
    <row r="3326" spans="1:23" s="5" customFormat="1" ht="20" customHeight="1" x14ac:dyDescent="0.15">
      <c r="A3326" s="10" t="s">
        <v>18333</v>
      </c>
      <c r="B3326" s="11" t="s">
        <v>18334</v>
      </c>
      <c r="D3326" s="12" t="s">
        <v>27</v>
      </c>
      <c r="G3326" s="13">
        <v>445375</v>
      </c>
      <c r="H3326" s="13">
        <v>46507225</v>
      </c>
      <c r="I3326" s="13">
        <v>44692</v>
      </c>
      <c r="K3326" s="12" t="s">
        <v>18335</v>
      </c>
      <c r="U3326" s="13">
        <v>393026</v>
      </c>
      <c r="V3326" s="13">
        <v>204923</v>
      </c>
    </row>
    <row r="3327" spans="1:23" s="5" customFormat="1" ht="20" customHeight="1" x14ac:dyDescent="0.15">
      <c r="A3327" s="10" t="s">
        <v>18336</v>
      </c>
      <c r="B3327" s="11" t="s">
        <v>18337</v>
      </c>
      <c r="D3327" s="12" t="s">
        <v>27</v>
      </c>
      <c r="E3327" s="12" t="s">
        <v>18338</v>
      </c>
      <c r="G3327" s="13">
        <v>446373</v>
      </c>
      <c r="H3327" s="13">
        <v>46508999</v>
      </c>
      <c r="I3327" s="13">
        <v>34227</v>
      </c>
      <c r="K3327" s="12" t="s">
        <v>18339</v>
      </c>
      <c r="U3327" s="13">
        <v>393751</v>
      </c>
    </row>
    <row r="3328" spans="1:23" s="5" customFormat="1" ht="20" customHeight="1" x14ac:dyDescent="0.15">
      <c r="A3328" s="10" t="s">
        <v>18340</v>
      </c>
      <c r="B3328" s="11" t="s">
        <v>18341</v>
      </c>
      <c r="D3328" s="12" t="s">
        <v>27</v>
      </c>
      <c r="G3328" s="13">
        <v>503535</v>
      </c>
      <c r="H3328" s="13">
        <v>46507123</v>
      </c>
      <c r="I3328" s="13">
        <v>43541</v>
      </c>
      <c r="K3328" s="12" t="s">
        <v>18342</v>
      </c>
      <c r="U3328" s="13">
        <v>439726</v>
      </c>
      <c r="V3328" s="13">
        <v>50139688</v>
      </c>
    </row>
    <row r="3329" spans="1:22" s="5" customFormat="1" ht="20" customHeight="1" x14ac:dyDescent="0.15">
      <c r="A3329" s="10" t="s">
        <v>18343</v>
      </c>
      <c r="B3329" s="11" t="s">
        <v>18344</v>
      </c>
      <c r="D3329" s="12" t="s">
        <v>27</v>
      </c>
      <c r="G3329" s="13">
        <v>5496887</v>
      </c>
      <c r="H3329" s="13">
        <v>46507126</v>
      </c>
      <c r="K3329" s="12" t="s">
        <v>18345</v>
      </c>
      <c r="U3329" s="13">
        <v>4593554</v>
      </c>
    </row>
    <row r="3330" spans="1:22" s="5" customFormat="1" ht="20" customHeight="1" x14ac:dyDescent="0.15">
      <c r="A3330" s="10" t="s">
        <v>18346</v>
      </c>
      <c r="B3330" s="11" t="s">
        <v>18347</v>
      </c>
      <c r="D3330" s="12" t="s">
        <v>27</v>
      </c>
      <c r="G3330" s="13">
        <v>405389</v>
      </c>
      <c r="H3330" s="13">
        <v>46509189</v>
      </c>
      <c r="K3330" s="12" t="s">
        <v>18348</v>
      </c>
      <c r="U3330" s="13">
        <v>358923</v>
      </c>
      <c r="V3330" s="13">
        <v>50115109</v>
      </c>
    </row>
    <row r="3331" spans="1:22" s="5" customFormat="1" ht="20" customHeight="1" x14ac:dyDescent="0.15">
      <c r="A3331" s="10" t="s">
        <v>18349</v>
      </c>
      <c r="B3331" s="11" t="s">
        <v>18350</v>
      </c>
      <c r="D3331" s="12" t="s">
        <v>27</v>
      </c>
      <c r="G3331" s="13">
        <v>611002</v>
      </c>
      <c r="H3331" s="13">
        <v>46509196</v>
      </c>
      <c r="K3331" s="12" t="s">
        <v>18351</v>
      </c>
      <c r="U3331" s="13">
        <v>531133</v>
      </c>
    </row>
    <row r="3332" spans="1:22" s="5" customFormat="1" ht="20" customHeight="1" x14ac:dyDescent="0.15">
      <c r="A3332" s="10" t="s">
        <v>18352</v>
      </c>
      <c r="B3332" s="11" t="s">
        <v>18353</v>
      </c>
      <c r="C3332" s="12" t="s">
        <v>18354</v>
      </c>
      <c r="D3332" s="12" t="s">
        <v>27</v>
      </c>
      <c r="G3332" s="13">
        <v>6954</v>
      </c>
      <c r="H3332" s="13">
        <v>46508822</v>
      </c>
      <c r="I3332" s="13">
        <v>46149</v>
      </c>
      <c r="K3332" s="12" t="s">
        <v>18355</v>
      </c>
      <c r="R3332" s="12" t="s">
        <v>18356</v>
      </c>
      <c r="U3332" s="13">
        <v>6688</v>
      </c>
      <c r="V3332" s="13">
        <v>34612</v>
      </c>
    </row>
    <row r="3333" spans="1:22" s="5" customFormat="1" ht="20" customHeight="1" x14ac:dyDescent="0.15">
      <c r="A3333" s="10" t="s">
        <v>18357</v>
      </c>
      <c r="B3333" s="11" t="s">
        <v>18358</v>
      </c>
      <c r="C3333" s="12" t="s">
        <v>18359</v>
      </c>
      <c r="D3333" s="12" t="s">
        <v>27</v>
      </c>
      <c r="E3333" s="12" t="s">
        <v>18360</v>
      </c>
      <c r="G3333" s="13">
        <v>441476</v>
      </c>
      <c r="H3333" s="13">
        <v>46507499</v>
      </c>
      <c r="I3333" s="13">
        <v>47954</v>
      </c>
      <c r="K3333" s="12" t="s">
        <v>18361</v>
      </c>
      <c r="U3333" s="13">
        <v>390200</v>
      </c>
    </row>
    <row r="3334" spans="1:22" s="5" customFormat="1" ht="20" customHeight="1" x14ac:dyDescent="0.15">
      <c r="A3334" s="10" t="s">
        <v>18362</v>
      </c>
      <c r="B3334" s="11" t="s">
        <v>18363</v>
      </c>
      <c r="D3334" s="12" t="s">
        <v>27</v>
      </c>
      <c r="G3334" s="13">
        <v>448672</v>
      </c>
      <c r="H3334" s="13">
        <v>46505308</v>
      </c>
      <c r="K3334" s="12" t="s">
        <v>18364</v>
      </c>
      <c r="U3334" s="13">
        <v>395400</v>
      </c>
    </row>
    <row r="3335" spans="1:22" s="5" customFormat="1" ht="20" customHeight="1" x14ac:dyDescent="0.15">
      <c r="A3335" s="10" t="s">
        <v>18365</v>
      </c>
      <c r="B3335" s="11" t="s">
        <v>18366</v>
      </c>
      <c r="D3335" s="12" t="s">
        <v>27</v>
      </c>
      <c r="G3335" s="13">
        <v>17754128</v>
      </c>
      <c r="H3335" s="13">
        <v>46507799</v>
      </c>
      <c r="K3335" s="12" t="s">
        <v>18367</v>
      </c>
      <c r="U3335" s="13">
        <v>16744162</v>
      </c>
    </row>
    <row r="3336" spans="1:22" s="5" customFormat="1" ht="20" customHeight="1" x14ac:dyDescent="0.15">
      <c r="A3336" s="10" t="s">
        <v>18368</v>
      </c>
      <c r="B3336" s="11" t="s">
        <v>18369</v>
      </c>
      <c r="C3336" s="12" t="s">
        <v>18370</v>
      </c>
      <c r="D3336" s="12" t="s">
        <v>27</v>
      </c>
      <c r="E3336" s="12" t="s">
        <v>18371</v>
      </c>
      <c r="G3336" s="13">
        <v>153909</v>
      </c>
      <c r="H3336" s="13">
        <v>46506226</v>
      </c>
      <c r="I3336" s="13">
        <v>9678</v>
      </c>
      <c r="K3336" s="12" t="s">
        <v>18372</v>
      </c>
      <c r="U3336" s="13">
        <v>135649</v>
      </c>
      <c r="V3336" s="13">
        <v>50424586</v>
      </c>
    </row>
    <row r="3337" spans="1:22" s="5" customFormat="1" ht="20" customHeight="1" x14ac:dyDescent="0.15">
      <c r="A3337" s="10" t="s">
        <v>18373</v>
      </c>
      <c r="B3337" s="11" t="s">
        <v>18374</v>
      </c>
      <c r="D3337" s="12" t="s">
        <v>27</v>
      </c>
      <c r="G3337" s="13">
        <v>445722</v>
      </c>
      <c r="H3337" s="13">
        <v>46508139</v>
      </c>
      <c r="K3337" s="12" t="s">
        <v>18375</v>
      </c>
      <c r="U3337" s="13">
        <v>393277</v>
      </c>
      <c r="V3337" s="13">
        <v>50363873</v>
      </c>
    </row>
    <row r="3338" spans="1:22" s="5" customFormat="1" ht="20" customHeight="1" x14ac:dyDescent="0.15">
      <c r="A3338" s="10" t="s">
        <v>18376</v>
      </c>
      <c r="B3338" s="11" t="s">
        <v>18377</v>
      </c>
      <c r="D3338" s="12" t="s">
        <v>27</v>
      </c>
      <c r="G3338" s="13">
        <v>5287717</v>
      </c>
      <c r="H3338" s="13">
        <v>46505457</v>
      </c>
      <c r="K3338" s="12" t="s">
        <v>18378</v>
      </c>
      <c r="U3338" s="13">
        <v>4450029</v>
      </c>
    </row>
    <row r="3339" spans="1:22" s="5" customFormat="1" ht="20" customHeight="1" x14ac:dyDescent="0.15">
      <c r="A3339" s="10" t="s">
        <v>18379</v>
      </c>
      <c r="B3339" s="11" t="s">
        <v>18380</v>
      </c>
      <c r="C3339" s="12" t="s">
        <v>18381</v>
      </c>
      <c r="D3339" s="12" t="s">
        <v>27</v>
      </c>
      <c r="G3339" s="13">
        <v>8007</v>
      </c>
      <c r="H3339" s="13">
        <v>46508030</v>
      </c>
      <c r="I3339" s="13">
        <v>43799</v>
      </c>
      <c r="K3339" s="12" t="s">
        <v>18382</v>
      </c>
      <c r="R3339" s="12" t="s">
        <v>18383</v>
      </c>
      <c r="U3339" s="13">
        <v>7716</v>
      </c>
    </row>
    <row r="3340" spans="1:22" s="5" customFormat="1" ht="20" customHeight="1" x14ac:dyDescent="0.15">
      <c r="A3340" s="10" t="s">
        <v>18384</v>
      </c>
      <c r="B3340" s="11" t="s">
        <v>18385</v>
      </c>
      <c r="C3340" s="12" t="s">
        <v>18386</v>
      </c>
      <c r="D3340" s="12" t="s">
        <v>27</v>
      </c>
      <c r="G3340" s="13">
        <v>134497</v>
      </c>
      <c r="H3340" s="13">
        <v>46507921</v>
      </c>
      <c r="K3340" s="12" t="s">
        <v>18387</v>
      </c>
      <c r="U3340" s="13">
        <v>118554</v>
      </c>
    </row>
    <row r="3341" spans="1:22" s="5" customFormat="1" ht="20" customHeight="1" x14ac:dyDescent="0.15">
      <c r="A3341" s="10" t="s">
        <v>18388</v>
      </c>
      <c r="B3341" s="11" t="s">
        <v>18389</v>
      </c>
      <c r="D3341" s="12" t="s">
        <v>27</v>
      </c>
      <c r="E3341" s="12" t="s">
        <v>18390</v>
      </c>
      <c r="G3341" s="13">
        <v>72886</v>
      </c>
      <c r="H3341" s="13">
        <v>46508940</v>
      </c>
      <c r="I3341" s="13">
        <v>17285</v>
      </c>
      <c r="K3341" s="12" t="s">
        <v>18391</v>
      </c>
      <c r="U3341" s="13">
        <v>65718</v>
      </c>
    </row>
    <row r="3342" spans="1:22" s="5" customFormat="1" ht="20" customHeight="1" x14ac:dyDescent="0.15">
      <c r="A3342" s="10" t="s">
        <v>18392</v>
      </c>
      <c r="B3342" s="11" t="s">
        <v>18393</v>
      </c>
      <c r="D3342" s="12" t="s">
        <v>27</v>
      </c>
      <c r="G3342" s="13">
        <v>444861</v>
      </c>
      <c r="H3342" s="13">
        <v>46508757</v>
      </c>
      <c r="K3342" s="12" t="s">
        <v>18394</v>
      </c>
      <c r="U3342" s="13">
        <v>392665</v>
      </c>
    </row>
    <row r="3343" spans="1:22" s="5" customFormat="1" ht="20" customHeight="1" x14ac:dyDescent="0.15">
      <c r="A3343" s="10" t="s">
        <v>18395</v>
      </c>
      <c r="B3343" s="11" t="s">
        <v>18396</v>
      </c>
      <c r="D3343" s="12" t="s">
        <v>27</v>
      </c>
      <c r="G3343" s="13">
        <v>445940</v>
      </c>
      <c r="H3343" s="13">
        <v>46507551</v>
      </c>
      <c r="K3343" s="12" t="s">
        <v>18397</v>
      </c>
      <c r="U3343" s="13">
        <v>393421</v>
      </c>
      <c r="V3343" s="13">
        <v>5482</v>
      </c>
    </row>
    <row r="3344" spans="1:22" s="5" customFormat="1" ht="20" customHeight="1" x14ac:dyDescent="0.15">
      <c r="A3344" s="10" t="s">
        <v>18398</v>
      </c>
      <c r="B3344" s="11" t="s">
        <v>18399</v>
      </c>
      <c r="D3344" s="12" t="s">
        <v>27</v>
      </c>
      <c r="G3344" s="13">
        <v>448894</v>
      </c>
      <c r="H3344" s="13">
        <v>46504722</v>
      </c>
      <c r="K3344" s="12" t="s">
        <v>18399</v>
      </c>
      <c r="U3344" s="13">
        <v>395557</v>
      </c>
    </row>
    <row r="3345" spans="1:22" s="5" customFormat="1" ht="20" customHeight="1" x14ac:dyDescent="0.15">
      <c r="A3345" s="10" t="s">
        <v>18400</v>
      </c>
      <c r="B3345" s="11" t="s">
        <v>18401</v>
      </c>
      <c r="D3345" s="12" t="s">
        <v>27</v>
      </c>
      <c r="G3345" s="13">
        <v>65374</v>
      </c>
      <c r="H3345" s="13">
        <v>46506173</v>
      </c>
      <c r="K3345" s="12" t="s">
        <v>18402</v>
      </c>
      <c r="U3345" s="13">
        <v>58846</v>
      </c>
    </row>
    <row r="3346" spans="1:22" s="5" customFormat="1" ht="20" customHeight="1" x14ac:dyDescent="0.15">
      <c r="A3346" s="10" t="s">
        <v>18403</v>
      </c>
      <c r="B3346" s="11" t="s">
        <v>18404</v>
      </c>
      <c r="D3346" s="12" t="s">
        <v>27</v>
      </c>
      <c r="G3346" s="13">
        <v>445302</v>
      </c>
      <c r="H3346" s="13">
        <v>46507311</v>
      </c>
      <c r="K3346" s="12" t="s">
        <v>18405</v>
      </c>
      <c r="U3346" s="13">
        <v>392977</v>
      </c>
    </row>
    <row r="3347" spans="1:22" s="5" customFormat="1" ht="20" customHeight="1" x14ac:dyDescent="0.15">
      <c r="A3347" s="10" t="s">
        <v>18406</v>
      </c>
      <c r="B3347" s="11" t="s">
        <v>18407</v>
      </c>
      <c r="D3347" s="12" t="s">
        <v>27</v>
      </c>
      <c r="G3347" s="13">
        <v>445132</v>
      </c>
      <c r="H3347" s="13">
        <v>46504629</v>
      </c>
      <c r="I3347" s="13">
        <v>41150</v>
      </c>
      <c r="K3347" s="12" t="s">
        <v>18408</v>
      </c>
      <c r="U3347" s="13">
        <v>392864</v>
      </c>
    </row>
    <row r="3348" spans="1:22" s="5" customFormat="1" ht="20" customHeight="1" x14ac:dyDescent="0.15">
      <c r="A3348" s="10" t="s">
        <v>18409</v>
      </c>
      <c r="B3348" s="11" t="s">
        <v>18410</v>
      </c>
      <c r="D3348" s="12" t="s">
        <v>27</v>
      </c>
      <c r="G3348" s="13">
        <v>82068</v>
      </c>
      <c r="H3348" s="13">
        <v>46505077</v>
      </c>
      <c r="K3348" s="12" t="s">
        <v>18411</v>
      </c>
      <c r="U3348" s="13">
        <v>74066</v>
      </c>
    </row>
    <row r="3349" spans="1:22" s="5" customFormat="1" ht="20" customHeight="1" x14ac:dyDescent="0.15">
      <c r="A3349" s="10" t="s">
        <v>18412</v>
      </c>
      <c r="B3349" s="11" t="s">
        <v>18413</v>
      </c>
      <c r="D3349" s="12" t="s">
        <v>27</v>
      </c>
      <c r="G3349" s="13">
        <v>444766</v>
      </c>
      <c r="H3349" s="13">
        <v>46504628</v>
      </c>
      <c r="K3349" s="12" t="s">
        <v>18414</v>
      </c>
      <c r="U3349" s="13">
        <v>392596</v>
      </c>
      <c r="V3349" s="13">
        <v>50118792</v>
      </c>
    </row>
    <row r="3350" spans="1:22" s="5" customFormat="1" ht="20" customHeight="1" x14ac:dyDescent="0.15">
      <c r="A3350" s="10" t="s">
        <v>18415</v>
      </c>
      <c r="B3350" s="11" t="s">
        <v>18416</v>
      </c>
      <c r="D3350" s="12" t="s">
        <v>27</v>
      </c>
      <c r="G3350" s="13">
        <v>15478</v>
      </c>
      <c r="H3350" s="13">
        <v>46509019</v>
      </c>
      <c r="I3350" s="13">
        <v>42098</v>
      </c>
      <c r="K3350" s="12" t="s">
        <v>18417</v>
      </c>
      <c r="U3350" s="13">
        <v>14728</v>
      </c>
      <c r="V3350" s="13">
        <v>225707</v>
      </c>
    </row>
    <row r="3351" spans="1:22" s="5" customFormat="1" ht="20" customHeight="1" x14ac:dyDescent="0.15">
      <c r="A3351" s="10" t="s">
        <v>18418</v>
      </c>
      <c r="B3351" s="11" t="s">
        <v>18419</v>
      </c>
      <c r="D3351" s="12" t="s">
        <v>27</v>
      </c>
      <c r="G3351" s="13">
        <v>1933</v>
      </c>
      <c r="H3351" s="13">
        <v>46508414</v>
      </c>
      <c r="K3351" s="13">
        <v>760</v>
      </c>
      <c r="U3351" s="13">
        <v>1857</v>
      </c>
      <c r="V3351" s="13">
        <v>199182</v>
      </c>
    </row>
    <row r="3352" spans="1:22" s="5" customFormat="1" ht="20" customHeight="1" x14ac:dyDescent="0.15">
      <c r="A3352" s="10" t="s">
        <v>18420</v>
      </c>
      <c r="B3352" s="11" t="s">
        <v>18421</v>
      </c>
      <c r="D3352" s="12" t="s">
        <v>27</v>
      </c>
      <c r="G3352" s="13">
        <v>146719</v>
      </c>
      <c r="H3352" s="13">
        <v>46504951</v>
      </c>
      <c r="K3352" s="12" t="s">
        <v>18422</v>
      </c>
      <c r="U3352" s="13">
        <v>129413</v>
      </c>
    </row>
    <row r="3353" spans="1:22" s="5" customFormat="1" ht="20" customHeight="1" x14ac:dyDescent="0.15">
      <c r="A3353" s="10" t="s">
        <v>18423</v>
      </c>
      <c r="B3353" s="11" t="s">
        <v>18424</v>
      </c>
      <c r="D3353" s="12" t="s">
        <v>27</v>
      </c>
      <c r="E3353" s="12" t="s">
        <v>18425</v>
      </c>
      <c r="G3353" s="13">
        <v>448154</v>
      </c>
      <c r="H3353" s="13">
        <v>46507796</v>
      </c>
      <c r="I3353" s="13">
        <v>27512</v>
      </c>
      <c r="K3353" s="12" t="s">
        <v>18426</v>
      </c>
      <c r="U3353" s="13">
        <v>395044</v>
      </c>
    </row>
    <row r="3354" spans="1:22" s="5" customFormat="1" ht="20" customHeight="1" x14ac:dyDescent="0.15">
      <c r="A3354" s="10" t="s">
        <v>18427</v>
      </c>
      <c r="B3354" s="11" t="s">
        <v>18428</v>
      </c>
      <c r="D3354" s="12" t="s">
        <v>27</v>
      </c>
      <c r="G3354" s="13">
        <v>17753879</v>
      </c>
      <c r="H3354" s="13">
        <v>46504494</v>
      </c>
      <c r="K3354" s="12" t="s">
        <v>18429</v>
      </c>
      <c r="U3354" s="13">
        <v>25057116</v>
      </c>
    </row>
    <row r="3355" spans="1:22" s="5" customFormat="1" ht="20" customHeight="1" x14ac:dyDescent="0.15">
      <c r="A3355" s="10" t="s">
        <v>18430</v>
      </c>
      <c r="B3355" s="11" t="s">
        <v>18431</v>
      </c>
      <c r="D3355" s="12" t="s">
        <v>27</v>
      </c>
      <c r="G3355" s="13">
        <v>4359</v>
      </c>
      <c r="H3355" s="13">
        <v>46505021</v>
      </c>
      <c r="K3355" s="12" t="s">
        <v>18432</v>
      </c>
      <c r="U3355" s="13">
        <v>4206</v>
      </c>
      <c r="V3355" s="13">
        <v>50143925</v>
      </c>
    </row>
    <row r="3356" spans="1:22" s="5" customFormat="1" ht="20" customHeight="1" x14ac:dyDescent="0.15">
      <c r="A3356" s="10" t="s">
        <v>18433</v>
      </c>
      <c r="B3356" s="11" t="s">
        <v>18434</v>
      </c>
      <c r="D3356" s="12" t="s">
        <v>27</v>
      </c>
      <c r="G3356" s="13">
        <v>5496989</v>
      </c>
      <c r="H3356" s="13">
        <v>46509157</v>
      </c>
      <c r="K3356" s="12" t="s">
        <v>18435</v>
      </c>
      <c r="U3356" s="13">
        <v>4593614</v>
      </c>
      <c r="V3356" s="13">
        <v>50078304</v>
      </c>
    </row>
    <row r="3357" spans="1:22" s="5" customFormat="1" ht="20" customHeight="1" x14ac:dyDescent="0.15">
      <c r="A3357" s="10" t="s">
        <v>18436</v>
      </c>
      <c r="B3357" s="11" t="s">
        <v>18437</v>
      </c>
      <c r="D3357" s="12" t="s">
        <v>27</v>
      </c>
      <c r="G3357" s="13">
        <v>17754204</v>
      </c>
      <c r="H3357" s="13">
        <v>46508982</v>
      </c>
      <c r="I3357" s="13">
        <v>74690</v>
      </c>
      <c r="K3357" s="12" t="s">
        <v>18438</v>
      </c>
      <c r="U3357" s="13">
        <v>16744237</v>
      </c>
    </row>
    <row r="3358" spans="1:22" s="5" customFormat="1" ht="20" customHeight="1" x14ac:dyDescent="0.15">
      <c r="A3358" s="10" t="s">
        <v>18439</v>
      </c>
      <c r="B3358" s="11" t="s">
        <v>18440</v>
      </c>
      <c r="D3358" s="12" t="s">
        <v>27</v>
      </c>
      <c r="G3358" s="13">
        <v>44</v>
      </c>
      <c r="H3358" s="13">
        <v>46506347</v>
      </c>
      <c r="I3358" s="13">
        <v>17649</v>
      </c>
      <c r="K3358" s="12" t="s">
        <v>18441</v>
      </c>
      <c r="U3358" s="13">
        <v>43</v>
      </c>
    </row>
    <row r="3359" spans="1:22" s="5" customFormat="1" ht="20" customHeight="1" x14ac:dyDescent="0.15">
      <c r="A3359" s="10" t="s">
        <v>18442</v>
      </c>
      <c r="B3359" s="11" t="s">
        <v>18443</v>
      </c>
      <c r="D3359" s="12" t="s">
        <v>27</v>
      </c>
      <c r="G3359" s="13">
        <v>3022</v>
      </c>
      <c r="H3359" s="13">
        <v>46504699</v>
      </c>
      <c r="K3359" s="12" t="s">
        <v>18444</v>
      </c>
      <c r="U3359" s="13">
        <v>2914</v>
      </c>
    </row>
    <row r="3360" spans="1:22" s="5" customFormat="1" ht="20" customHeight="1" x14ac:dyDescent="0.15">
      <c r="A3360" s="10" t="s">
        <v>18445</v>
      </c>
      <c r="B3360" s="11" t="s">
        <v>18446</v>
      </c>
      <c r="D3360" s="12" t="s">
        <v>27</v>
      </c>
      <c r="G3360" s="13">
        <v>5289415</v>
      </c>
      <c r="H3360" s="13">
        <v>46507232</v>
      </c>
      <c r="K3360" s="12" t="s">
        <v>18447</v>
      </c>
      <c r="U3360" s="13">
        <v>4451393</v>
      </c>
    </row>
    <row r="3361" spans="1:23" s="5" customFormat="1" ht="20" customHeight="1" x14ac:dyDescent="0.15">
      <c r="A3361" s="10" t="s">
        <v>18448</v>
      </c>
      <c r="B3361" s="11" t="s">
        <v>18449</v>
      </c>
      <c r="C3361" s="12" t="s">
        <v>18450</v>
      </c>
      <c r="D3361" s="12" t="s">
        <v>27</v>
      </c>
      <c r="E3361" s="12" t="s">
        <v>18451</v>
      </c>
      <c r="G3361" s="13">
        <v>6030</v>
      </c>
      <c r="H3361" s="13">
        <v>46506409</v>
      </c>
      <c r="I3361" s="13">
        <v>16695</v>
      </c>
      <c r="K3361" s="12" t="s">
        <v>18452</v>
      </c>
      <c r="R3361" s="12" t="s">
        <v>18453</v>
      </c>
      <c r="U3361" s="13">
        <v>5808</v>
      </c>
      <c r="V3361" s="13">
        <v>50398699</v>
      </c>
    </row>
    <row r="3362" spans="1:23" s="5" customFormat="1" ht="20" customHeight="1" x14ac:dyDescent="0.15">
      <c r="A3362" s="10" t="s">
        <v>18454</v>
      </c>
      <c r="B3362" s="11" t="s">
        <v>18455</v>
      </c>
      <c r="D3362" s="12" t="s">
        <v>27</v>
      </c>
      <c r="G3362" s="13">
        <v>97538</v>
      </c>
      <c r="H3362" s="13">
        <v>46508527</v>
      </c>
      <c r="I3362" s="13">
        <v>87407</v>
      </c>
      <c r="K3362" s="12" t="s">
        <v>18456</v>
      </c>
      <c r="U3362" s="13">
        <v>88035</v>
      </c>
    </row>
    <row r="3363" spans="1:23" s="5" customFormat="1" ht="20" customHeight="1" x14ac:dyDescent="0.15">
      <c r="A3363" s="10" t="s">
        <v>18457</v>
      </c>
      <c r="B3363" s="11" t="s">
        <v>18458</v>
      </c>
      <c r="D3363" s="12" t="s">
        <v>27</v>
      </c>
      <c r="E3363" s="12" t="s">
        <v>18459</v>
      </c>
      <c r="G3363" s="13">
        <v>443199</v>
      </c>
      <c r="H3363" s="13">
        <v>46508868</v>
      </c>
      <c r="I3363" s="13">
        <v>16578</v>
      </c>
      <c r="K3363" s="12" t="s">
        <v>18460</v>
      </c>
      <c r="U3363" s="13">
        <v>391471</v>
      </c>
    </row>
    <row r="3364" spans="1:23" s="5" customFormat="1" ht="20" customHeight="1" x14ac:dyDescent="0.15">
      <c r="A3364" s="10" t="s">
        <v>18461</v>
      </c>
      <c r="B3364" s="11" t="s">
        <v>18462</v>
      </c>
      <c r="D3364" s="12" t="s">
        <v>27</v>
      </c>
      <c r="E3364" s="12" t="s">
        <v>18463</v>
      </c>
      <c r="G3364" s="13">
        <v>68152</v>
      </c>
      <c r="H3364" s="13">
        <v>46508403</v>
      </c>
      <c r="I3364" s="13">
        <v>33404</v>
      </c>
      <c r="K3364" s="12" t="s">
        <v>18464</v>
      </c>
      <c r="U3364" s="13">
        <v>61460</v>
      </c>
    </row>
    <row r="3365" spans="1:23" s="5" customFormat="1" ht="20" customHeight="1" x14ac:dyDescent="0.15">
      <c r="A3365" s="10" t="s">
        <v>18465</v>
      </c>
      <c r="B3365" s="11" t="s">
        <v>18466</v>
      </c>
      <c r="D3365" s="12" t="s">
        <v>27</v>
      </c>
      <c r="G3365" s="13">
        <v>448653</v>
      </c>
      <c r="H3365" s="13">
        <v>46507337</v>
      </c>
      <c r="I3365" s="13">
        <v>52360</v>
      </c>
      <c r="K3365" s="12" t="s">
        <v>18467</v>
      </c>
      <c r="U3365" s="13">
        <v>395387</v>
      </c>
    </row>
    <row r="3366" spans="1:23" s="5" customFormat="1" ht="20" customHeight="1" x14ac:dyDescent="0.15">
      <c r="A3366" s="10" t="s">
        <v>18468</v>
      </c>
      <c r="B3366" s="11" t="s">
        <v>18469</v>
      </c>
      <c r="D3366" s="12" t="s">
        <v>27</v>
      </c>
      <c r="G3366" s="13">
        <v>5289294</v>
      </c>
      <c r="H3366" s="13">
        <v>46504442</v>
      </c>
      <c r="K3366" s="12" t="s">
        <v>18470</v>
      </c>
      <c r="U3366" s="13">
        <v>4451288</v>
      </c>
    </row>
    <row r="3367" spans="1:23" s="5" customFormat="1" ht="20" customHeight="1" x14ac:dyDescent="0.15">
      <c r="A3367" s="10" t="s">
        <v>18471</v>
      </c>
      <c r="B3367" s="11" t="s">
        <v>18472</v>
      </c>
      <c r="D3367" s="12" t="s">
        <v>27</v>
      </c>
      <c r="G3367" s="13">
        <v>17754154</v>
      </c>
      <c r="H3367" s="13">
        <v>46508679</v>
      </c>
      <c r="K3367" s="12" t="s">
        <v>18473</v>
      </c>
      <c r="U3367" s="13">
        <v>16744187</v>
      </c>
    </row>
    <row r="3368" spans="1:23" s="5" customFormat="1" ht="20" customHeight="1" x14ac:dyDescent="0.15">
      <c r="A3368" s="10" t="s">
        <v>18474</v>
      </c>
      <c r="B3368" s="11" t="s">
        <v>18475</v>
      </c>
      <c r="D3368" s="12" t="s">
        <v>27</v>
      </c>
      <c r="G3368" s="13">
        <v>129236</v>
      </c>
      <c r="H3368" s="13">
        <v>46505981</v>
      </c>
      <c r="I3368" s="13">
        <v>47322</v>
      </c>
      <c r="K3368" s="12" t="s">
        <v>18476</v>
      </c>
      <c r="U3368" s="13">
        <v>114477</v>
      </c>
      <c r="V3368" s="13">
        <v>92674</v>
      </c>
    </row>
    <row r="3369" spans="1:23" s="5" customFormat="1" ht="20" customHeight="1" x14ac:dyDescent="0.15">
      <c r="A3369" s="10" t="s">
        <v>18477</v>
      </c>
      <c r="B3369" s="11" t="s">
        <v>18478</v>
      </c>
      <c r="D3369" s="12" t="s">
        <v>27</v>
      </c>
      <c r="G3369" s="13">
        <v>676454</v>
      </c>
      <c r="H3369" s="13">
        <v>46506615</v>
      </c>
      <c r="I3369" s="13">
        <v>46261</v>
      </c>
      <c r="K3369" s="12" t="s">
        <v>18479</v>
      </c>
      <c r="U3369" s="13">
        <v>589165</v>
      </c>
      <c r="V3369" s="13">
        <v>50240041</v>
      </c>
    </row>
    <row r="3370" spans="1:23" s="5" customFormat="1" ht="20" customHeight="1" x14ac:dyDescent="0.15">
      <c r="A3370" s="10" t="s">
        <v>18480</v>
      </c>
      <c r="B3370" s="11" t="s">
        <v>18481</v>
      </c>
      <c r="C3370" s="12" t="s">
        <v>18482</v>
      </c>
      <c r="D3370" s="12" t="s">
        <v>27</v>
      </c>
      <c r="G3370" s="13">
        <v>54369</v>
      </c>
      <c r="H3370" s="13">
        <v>46506046</v>
      </c>
      <c r="K3370" s="12" t="s">
        <v>18483</v>
      </c>
      <c r="U3370" s="13">
        <v>49108</v>
      </c>
      <c r="V3370" s="13">
        <v>18224</v>
      </c>
    </row>
    <row r="3371" spans="1:23" s="5" customFormat="1" ht="20" customHeight="1" x14ac:dyDescent="0.15">
      <c r="A3371" s="10" t="s">
        <v>18484</v>
      </c>
      <c r="B3371" s="11" t="s">
        <v>18485</v>
      </c>
      <c r="C3371" s="12" t="s">
        <v>18486</v>
      </c>
      <c r="D3371" s="12" t="s">
        <v>27</v>
      </c>
      <c r="E3371" s="12" t="s">
        <v>18487</v>
      </c>
      <c r="G3371" s="13">
        <v>246983</v>
      </c>
      <c r="H3371" s="13">
        <v>46506323</v>
      </c>
      <c r="I3371" s="13">
        <v>16521</v>
      </c>
      <c r="K3371" s="12" t="s">
        <v>18488</v>
      </c>
      <c r="R3371" s="12" t="s">
        <v>18485</v>
      </c>
      <c r="U3371" s="13">
        <v>216175</v>
      </c>
    </row>
    <row r="3372" spans="1:23" s="5" customFormat="1" ht="20" customHeight="1" x14ac:dyDescent="0.15">
      <c r="A3372" s="10" t="s">
        <v>18489</v>
      </c>
      <c r="B3372" s="11" t="s">
        <v>18490</v>
      </c>
      <c r="D3372" s="12" t="s">
        <v>27</v>
      </c>
      <c r="G3372" s="13">
        <v>1758</v>
      </c>
      <c r="H3372" s="13">
        <v>46507090</v>
      </c>
      <c r="K3372" s="12" t="s">
        <v>18491</v>
      </c>
      <c r="U3372" s="13">
        <v>1694</v>
      </c>
    </row>
    <row r="3373" spans="1:23" s="5" customFormat="1" ht="20" customHeight="1" x14ac:dyDescent="0.15">
      <c r="A3373" s="10" t="s">
        <v>18492</v>
      </c>
      <c r="B3373" s="11" t="s">
        <v>18493</v>
      </c>
      <c r="D3373" s="12" t="s">
        <v>27</v>
      </c>
      <c r="G3373" s="13">
        <v>49867291</v>
      </c>
      <c r="H3373" s="13">
        <v>46508209</v>
      </c>
      <c r="K3373" s="12" t="s">
        <v>18494</v>
      </c>
      <c r="U3373" s="13">
        <v>25058883</v>
      </c>
    </row>
    <row r="3374" spans="1:23" s="5" customFormat="1" ht="20" customHeight="1" x14ac:dyDescent="0.15">
      <c r="A3374" s="10" t="s">
        <v>18495</v>
      </c>
      <c r="B3374" s="11" t="s">
        <v>18496</v>
      </c>
      <c r="C3374" s="12" t="s">
        <v>18497</v>
      </c>
      <c r="D3374" s="12" t="s">
        <v>27</v>
      </c>
      <c r="E3374" s="12" t="s">
        <v>18498</v>
      </c>
      <c r="G3374" s="13">
        <v>92133</v>
      </c>
      <c r="H3374" s="13">
        <v>46506270</v>
      </c>
      <c r="I3374" s="13">
        <v>15380</v>
      </c>
      <c r="K3374" s="12" t="s">
        <v>18499</v>
      </c>
      <c r="U3374" s="13">
        <v>83179</v>
      </c>
    </row>
    <row r="3375" spans="1:23" s="5" customFormat="1" ht="20" customHeight="1" x14ac:dyDescent="0.15">
      <c r="A3375" s="10" t="s">
        <v>18500</v>
      </c>
      <c r="B3375" s="11" t="s">
        <v>18501</v>
      </c>
      <c r="C3375" s="12" t="s">
        <v>18502</v>
      </c>
      <c r="D3375" s="12" t="s">
        <v>27</v>
      </c>
      <c r="E3375" s="12" t="s">
        <v>18503</v>
      </c>
      <c r="G3375" s="13">
        <v>90624</v>
      </c>
      <c r="H3375" s="13">
        <v>46508810</v>
      </c>
      <c r="I3375" s="13">
        <v>58645</v>
      </c>
      <c r="K3375" s="12" t="s">
        <v>18504</v>
      </c>
      <c r="U3375" s="13">
        <v>81824</v>
      </c>
    </row>
    <row r="3376" spans="1:23" s="5" customFormat="1" ht="20" customHeight="1" x14ac:dyDescent="0.15">
      <c r="A3376" s="10" t="s">
        <v>18505</v>
      </c>
      <c r="B3376" s="11" t="s">
        <v>18506</v>
      </c>
      <c r="C3376" s="12" t="s">
        <v>18507</v>
      </c>
      <c r="D3376" s="12" t="s">
        <v>27</v>
      </c>
      <c r="G3376" s="13">
        <v>3455</v>
      </c>
      <c r="H3376" s="13">
        <v>46504818</v>
      </c>
      <c r="I3376" s="13">
        <v>64089</v>
      </c>
      <c r="R3376" s="12" t="s">
        <v>18506</v>
      </c>
      <c r="U3376" s="13">
        <v>3337</v>
      </c>
      <c r="V3376" s="13">
        <v>22165</v>
      </c>
      <c r="W3376" s="12" t="s">
        <v>18508</v>
      </c>
    </row>
    <row r="3377" spans="1:22" s="5" customFormat="1" ht="20" customHeight="1" x14ac:dyDescent="0.15">
      <c r="A3377" s="10" t="s">
        <v>18509</v>
      </c>
      <c r="B3377" s="11" t="s">
        <v>18510</v>
      </c>
      <c r="D3377" s="12" t="s">
        <v>27</v>
      </c>
      <c r="G3377" s="13">
        <v>5288240</v>
      </c>
      <c r="H3377" s="13">
        <v>46508719</v>
      </c>
      <c r="K3377" s="12" t="s">
        <v>18511</v>
      </c>
      <c r="U3377" s="13">
        <v>4450441</v>
      </c>
    </row>
    <row r="3378" spans="1:22" s="5" customFormat="1" ht="20" customHeight="1" x14ac:dyDescent="0.15">
      <c r="A3378" s="10" t="s">
        <v>18512</v>
      </c>
      <c r="B3378" s="11" t="s">
        <v>18513</v>
      </c>
      <c r="C3378" s="12" t="s">
        <v>18514</v>
      </c>
      <c r="D3378" s="12" t="s">
        <v>27</v>
      </c>
      <c r="E3378" s="12" t="s">
        <v>18515</v>
      </c>
      <c r="G3378" s="13">
        <v>7966</v>
      </c>
      <c r="H3378" s="13">
        <v>46504858</v>
      </c>
      <c r="I3378" s="13">
        <v>18099</v>
      </c>
      <c r="K3378" s="12" t="s">
        <v>18516</v>
      </c>
      <c r="R3378" s="12" t="s">
        <v>18513</v>
      </c>
      <c r="U3378" s="13">
        <v>7678</v>
      </c>
      <c r="V3378" s="13">
        <v>5</v>
      </c>
    </row>
    <row r="3379" spans="1:22" s="5" customFormat="1" ht="20" customHeight="1" x14ac:dyDescent="0.15">
      <c r="A3379" s="10" t="s">
        <v>18517</v>
      </c>
      <c r="B3379" s="11" t="s">
        <v>18518</v>
      </c>
      <c r="C3379" s="12" t="s">
        <v>18519</v>
      </c>
      <c r="D3379" s="12" t="s">
        <v>27</v>
      </c>
      <c r="E3379" s="12" t="s">
        <v>18520</v>
      </c>
      <c r="G3379" s="13">
        <v>79034</v>
      </c>
      <c r="H3379" s="13">
        <v>46507831</v>
      </c>
      <c r="I3379" s="13">
        <v>39567</v>
      </c>
      <c r="K3379" s="12" t="s">
        <v>18521</v>
      </c>
      <c r="U3379" s="13">
        <v>71366</v>
      </c>
    </row>
    <row r="3380" spans="1:22" s="5" customFormat="1" ht="20" customHeight="1" x14ac:dyDescent="0.15">
      <c r="A3380" s="10" t="s">
        <v>18522</v>
      </c>
      <c r="B3380" s="11" t="s">
        <v>18523</v>
      </c>
      <c r="D3380" s="12" t="s">
        <v>27</v>
      </c>
      <c r="G3380" s="13">
        <v>448810</v>
      </c>
      <c r="H3380" s="13">
        <v>46508897</v>
      </c>
      <c r="K3380" s="13">
        <v>680</v>
      </c>
      <c r="U3380" s="13">
        <v>395497</v>
      </c>
      <c r="V3380" s="13">
        <v>18068</v>
      </c>
    </row>
    <row r="3381" spans="1:22" s="5" customFormat="1" ht="20" customHeight="1" x14ac:dyDescent="0.15">
      <c r="A3381" s="10" t="s">
        <v>18524</v>
      </c>
      <c r="B3381" s="11" t="s">
        <v>18525</v>
      </c>
      <c r="D3381" s="12" t="s">
        <v>27</v>
      </c>
      <c r="G3381" s="13">
        <v>17753973</v>
      </c>
      <c r="H3381" s="13">
        <v>46505823</v>
      </c>
      <c r="K3381" s="12" t="s">
        <v>18526</v>
      </c>
      <c r="U3381" s="13">
        <v>16743963</v>
      </c>
    </row>
    <row r="3382" spans="1:22" s="5" customFormat="1" ht="20" customHeight="1" x14ac:dyDescent="0.15">
      <c r="A3382" s="10" t="s">
        <v>18527</v>
      </c>
      <c r="B3382" s="11" t="s">
        <v>18528</v>
      </c>
      <c r="D3382" s="12" t="s">
        <v>27</v>
      </c>
      <c r="G3382" s="13">
        <v>347590</v>
      </c>
      <c r="H3382" s="13">
        <v>46506739</v>
      </c>
      <c r="K3382" s="12" t="s">
        <v>18529</v>
      </c>
      <c r="U3382" s="13">
        <v>308438</v>
      </c>
      <c r="V3382" s="13">
        <v>50058459</v>
      </c>
    </row>
    <row r="3383" spans="1:22" s="5" customFormat="1" ht="20" customHeight="1" x14ac:dyDescent="0.15">
      <c r="A3383" s="10" t="s">
        <v>18530</v>
      </c>
      <c r="B3383" s="11" t="s">
        <v>18531</v>
      </c>
      <c r="C3383" s="12" t="s">
        <v>18532</v>
      </c>
      <c r="D3383" s="12" t="s">
        <v>27</v>
      </c>
      <c r="E3383" s="12" t="s">
        <v>18533</v>
      </c>
      <c r="G3383" s="13">
        <v>10238</v>
      </c>
      <c r="H3383" s="13">
        <v>46507829</v>
      </c>
      <c r="I3383" s="13">
        <v>17709</v>
      </c>
      <c r="K3383" s="12" t="s">
        <v>18534</v>
      </c>
      <c r="U3383" s="13">
        <v>9821</v>
      </c>
      <c r="V3383" s="13">
        <v>25461</v>
      </c>
    </row>
    <row r="3384" spans="1:22" s="5" customFormat="1" ht="20" customHeight="1" x14ac:dyDescent="0.15">
      <c r="A3384" s="10" t="s">
        <v>18535</v>
      </c>
      <c r="B3384" s="11" t="s">
        <v>18536</v>
      </c>
      <c r="D3384" s="12" t="s">
        <v>27</v>
      </c>
      <c r="G3384" s="13">
        <v>8761</v>
      </c>
      <c r="H3384" s="13">
        <v>46505980</v>
      </c>
      <c r="I3384" s="13">
        <v>39066</v>
      </c>
      <c r="K3384" s="12" t="s">
        <v>18537</v>
      </c>
      <c r="R3384" s="12" t="s">
        <v>18536</v>
      </c>
      <c r="U3384" s="13">
        <v>8431</v>
      </c>
    </row>
    <row r="3385" spans="1:22" s="5" customFormat="1" ht="20" customHeight="1" x14ac:dyDescent="0.15">
      <c r="A3385" s="10" t="s">
        <v>18538</v>
      </c>
      <c r="B3385" s="11" t="s">
        <v>18539</v>
      </c>
      <c r="D3385" s="12" t="s">
        <v>27</v>
      </c>
      <c r="G3385" s="13">
        <v>131704256</v>
      </c>
      <c r="H3385" s="13">
        <v>46504611</v>
      </c>
      <c r="K3385" s="12" t="s">
        <v>18540</v>
      </c>
      <c r="U3385" s="13">
        <v>4451493</v>
      </c>
    </row>
    <row r="3386" spans="1:22" s="5" customFormat="1" ht="20" customHeight="1" x14ac:dyDescent="0.15">
      <c r="A3386" s="10" t="s">
        <v>18541</v>
      </c>
      <c r="B3386" s="11" t="s">
        <v>18542</v>
      </c>
      <c r="D3386" s="12" t="s">
        <v>27</v>
      </c>
      <c r="G3386" s="13">
        <v>129891</v>
      </c>
      <c r="H3386" s="13">
        <v>46507771</v>
      </c>
      <c r="K3386" s="12" t="s">
        <v>18543</v>
      </c>
      <c r="U3386" s="13">
        <v>114979</v>
      </c>
    </row>
    <row r="3387" spans="1:22" s="5" customFormat="1" ht="20" customHeight="1" x14ac:dyDescent="0.15">
      <c r="A3387" s="10" t="s">
        <v>18544</v>
      </c>
      <c r="B3387" s="11" t="s">
        <v>18545</v>
      </c>
      <c r="D3387" s="12" t="s">
        <v>27</v>
      </c>
      <c r="G3387" s="13">
        <v>447524</v>
      </c>
      <c r="H3387" s="13">
        <v>46505930</v>
      </c>
      <c r="K3387" s="13">
        <v>853</v>
      </c>
      <c r="U3387" s="13">
        <v>394587</v>
      </c>
      <c r="V3387" s="13">
        <v>14694</v>
      </c>
    </row>
    <row r="3388" spans="1:22" s="5" customFormat="1" ht="20" customHeight="1" x14ac:dyDescent="0.15">
      <c r="A3388" s="10" t="s">
        <v>18546</v>
      </c>
      <c r="B3388" s="11" t="s">
        <v>18547</v>
      </c>
      <c r="D3388" s="12" t="s">
        <v>27</v>
      </c>
      <c r="G3388" s="13">
        <v>444695</v>
      </c>
      <c r="H3388" s="13">
        <v>46509105</v>
      </c>
      <c r="K3388" s="12" t="s">
        <v>18548</v>
      </c>
      <c r="U3388" s="13">
        <v>392553</v>
      </c>
    </row>
    <row r="3389" spans="1:22" s="5" customFormat="1" ht="20" customHeight="1" x14ac:dyDescent="0.15">
      <c r="A3389" s="10" t="s">
        <v>18549</v>
      </c>
      <c r="B3389" s="11" t="s">
        <v>18550</v>
      </c>
      <c r="D3389" s="12" t="s">
        <v>27</v>
      </c>
      <c r="G3389" s="13">
        <v>448403</v>
      </c>
      <c r="H3389" s="13">
        <v>46507287</v>
      </c>
      <c r="I3389" s="13">
        <v>12060</v>
      </c>
      <c r="K3389" s="12" t="s">
        <v>18551</v>
      </c>
      <c r="U3389" s="13">
        <v>395211</v>
      </c>
    </row>
    <row r="3390" spans="1:22" s="5" customFormat="1" ht="20" customHeight="1" x14ac:dyDescent="0.15">
      <c r="A3390" s="10" t="s">
        <v>18552</v>
      </c>
      <c r="B3390" s="11" t="s">
        <v>18553</v>
      </c>
      <c r="D3390" s="12" t="s">
        <v>27</v>
      </c>
      <c r="G3390" s="13">
        <v>446394</v>
      </c>
      <c r="H3390" s="13">
        <v>46506465</v>
      </c>
      <c r="K3390" s="12" t="s">
        <v>18554</v>
      </c>
      <c r="U3390" s="13">
        <v>393763</v>
      </c>
    </row>
    <row r="3391" spans="1:22" s="5" customFormat="1" ht="20" customHeight="1" x14ac:dyDescent="0.15">
      <c r="A3391" s="10" t="s">
        <v>18555</v>
      </c>
      <c r="B3391" s="11" t="s">
        <v>18556</v>
      </c>
      <c r="D3391" s="12" t="s">
        <v>27</v>
      </c>
      <c r="G3391" s="13">
        <v>150959</v>
      </c>
      <c r="H3391" s="13">
        <v>46504786</v>
      </c>
      <c r="K3391" s="12" t="s">
        <v>18557</v>
      </c>
      <c r="U3391" s="13">
        <v>133055</v>
      </c>
      <c r="V3391" s="13">
        <v>21340</v>
      </c>
    </row>
    <row r="3392" spans="1:22" s="5" customFormat="1" ht="20" customHeight="1" x14ac:dyDescent="0.15">
      <c r="A3392" s="10" t="s">
        <v>18558</v>
      </c>
      <c r="B3392" s="11" t="s">
        <v>18559</v>
      </c>
      <c r="D3392" s="12" t="s">
        <v>27</v>
      </c>
      <c r="G3392" s="13">
        <v>6604901</v>
      </c>
      <c r="H3392" s="13">
        <v>46509074</v>
      </c>
      <c r="K3392" s="12" t="s">
        <v>18560</v>
      </c>
      <c r="U3392" s="13">
        <v>5037159</v>
      </c>
      <c r="V3392" s="13">
        <v>21220</v>
      </c>
    </row>
    <row r="3393" spans="1:22" s="5" customFormat="1" ht="20" customHeight="1" x14ac:dyDescent="0.15">
      <c r="A3393" s="10" t="s">
        <v>18561</v>
      </c>
      <c r="B3393" s="11" t="s">
        <v>18562</v>
      </c>
      <c r="D3393" s="12" t="s">
        <v>27</v>
      </c>
      <c r="E3393" s="12" t="s">
        <v>18563</v>
      </c>
      <c r="G3393" s="13">
        <v>6449989</v>
      </c>
      <c r="H3393" s="13">
        <v>46507827</v>
      </c>
      <c r="I3393" s="13">
        <v>18820</v>
      </c>
      <c r="K3393" s="12" t="s">
        <v>18564</v>
      </c>
      <c r="U3393" s="13">
        <v>4952645</v>
      </c>
    </row>
    <row r="3394" spans="1:22" s="5" customFormat="1" ht="20" customHeight="1" x14ac:dyDescent="0.15">
      <c r="A3394" s="10" t="s">
        <v>18565</v>
      </c>
      <c r="B3394" s="11" t="s">
        <v>18566</v>
      </c>
      <c r="D3394" s="12" t="s">
        <v>27</v>
      </c>
      <c r="G3394" s="13">
        <v>444885</v>
      </c>
      <c r="H3394" s="13">
        <v>46505298</v>
      </c>
      <c r="I3394" s="13">
        <v>49026</v>
      </c>
      <c r="K3394" s="12" t="s">
        <v>18567</v>
      </c>
      <c r="R3394" s="12" t="s">
        <v>18568</v>
      </c>
      <c r="U3394" s="13">
        <v>392681</v>
      </c>
    </row>
    <row r="3395" spans="1:22" s="5" customFormat="1" ht="20" customHeight="1" x14ac:dyDescent="0.15">
      <c r="A3395" s="10" t="s">
        <v>18569</v>
      </c>
      <c r="B3395" s="11" t="s">
        <v>18570</v>
      </c>
      <c r="D3395" s="12" t="s">
        <v>27</v>
      </c>
      <c r="G3395" s="13">
        <v>148140</v>
      </c>
      <c r="H3395" s="13">
        <v>46507396</v>
      </c>
      <c r="I3395" s="13">
        <v>41928</v>
      </c>
      <c r="K3395" s="12" t="s">
        <v>18571</v>
      </c>
      <c r="U3395" s="13">
        <v>130595</v>
      </c>
      <c r="V3395" s="13">
        <v>27682</v>
      </c>
    </row>
    <row r="3396" spans="1:22" s="5" customFormat="1" ht="20" customHeight="1" x14ac:dyDescent="0.15">
      <c r="A3396" s="10" t="s">
        <v>18572</v>
      </c>
      <c r="B3396" s="11" t="s">
        <v>18573</v>
      </c>
      <c r="D3396" s="12" t="s">
        <v>27</v>
      </c>
      <c r="E3396" s="12" t="s">
        <v>18574</v>
      </c>
      <c r="G3396" s="13">
        <v>121966</v>
      </c>
      <c r="H3396" s="13">
        <v>46505764</v>
      </c>
      <c r="I3396" s="13">
        <v>15774</v>
      </c>
      <c r="K3396" s="12" t="s">
        <v>18575</v>
      </c>
      <c r="U3396" s="13">
        <v>108806</v>
      </c>
    </row>
    <row r="3397" spans="1:22" s="5" customFormat="1" ht="20" customHeight="1" x14ac:dyDescent="0.15">
      <c r="A3397" s="10" t="s">
        <v>18576</v>
      </c>
      <c r="B3397" s="11" t="s">
        <v>18577</v>
      </c>
      <c r="D3397" s="12" t="s">
        <v>27</v>
      </c>
      <c r="G3397" s="13">
        <v>445279</v>
      </c>
      <c r="H3397" s="13">
        <v>46505336</v>
      </c>
      <c r="K3397" s="12" t="s">
        <v>18578</v>
      </c>
      <c r="U3397" s="13">
        <v>392963</v>
      </c>
    </row>
    <row r="3398" spans="1:22" s="5" customFormat="1" ht="20" customHeight="1" x14ac:dyDescent="0.15">
      <c r="A3398" s="10" t="s">
        <v>18579</v>
      </c>
      <c r="B3398" s="11" t="s">
        <v>18580</v>
      </c>
      <c r="D3398" s="12" t="s">
        <v>27</v>
      </c>
      <c r="E3398" s="12" t="s">
        <v>18581</v>
      </c>
      <c r="G3398" s="13">
        <v>93082</v>
      </c>
      <c r="H3398" s="13">
        <v>46508766</v>
      </c>
      <c r="I3398" s="13">
        <v>1963</v>
      </c>
      <c r="K3398" s="12" t="s">
        <v>18582</v>
      </c>
      <c r="U3398" s="13">
        <v>84032</v>
      </c>
    </row>
    <row r="3399" spans="1:22" s="5" customFormat="1" ht="20" customHeight="1" x14ac:dyDescent="0.15">
      <c r="A3399" s="10" t="s">
        <v>18583</v>
      </c>
      <c r="B3399" s="11" t="s">
        <v>18584</v>
      </c>
      <c r="D3399" s="12" t="s">
        <v>27</v>
      </c>
      <c r="E3399" s="12" t="s">
        <v>18585</v>
      </c>
      <c r="G3399" s="13">
        <v>444450</v>
      </c>
      <c r="H3399" s="13">
        <v>46506132</v>
      </c>
      <c r="I3399" s="13">
        <v>45262</v>
      </c>
      <c r="K3399" s="12" t="s">
        <v>18586</v>
      </c>
      <c r="U3399" s="13">
        <v>392380</v>
      </c>
      <c r="V3399" s="13">
        <v>50004699</v>
      </c>
    </row>
    <row r="3400" spans="1:22" s="5" customFormat="1" ht="20" customHeight="1" x14ac:dyDescent="0.15">
      <c r="A3400" s="10" t="s">
        <v>18587</v>
      </c>
      <c r="B3400" s="11" t="s">
        <v>18588</v>
      </c>
      <c r="D3400" s="12" t="s">
        <v>27</v>
      </c>
      <c r="E3400" s="12" t="s">
        <v>18589</v>
      </c>
      <c r="G3400" s="13">
        <v>68271</v>
      </c>
      <c r="H3400" s="13">
        <v>46508056</v>
      </c>
      <c r="I3400" s="13">
        <v>28421</v>
      </c>
      <c r="K3400" s="12" t="s">
        <v>18590</v>
      </c>
      <c r="U3400" s="13">
        <v>16736701</v>
      </c>
    </row>
    <row r="3401" spans="1:22" s="5" customFormat="1" ht="20" customHeight="1" x14ac:dyDescent="0.15">
      <c r="A3401" s="10" t="s">
        <v>18591</v>
      </c>
      <c r="B3401" s="11" t="s">
        <v>18592</v>
      </c>
      <c r="C3401" s="12" t="s">
        <v>18593</v>
      </c>
      <c r="D3401" s="12" t="s">
        <v>27</v>
      </c>
      <c r="E3401" s="12" t="s">
        <v>18594</v>
      </c>
      <c r="G3401" s="13">
        <v>6318</v>
      </c>
      <c r="H3401" s="13">
        <v>46508956</v>
      </c>
      <c r="I3401" s="13">
        <v>30747</v>
      </c>
      <c r="K3401" s="13">
        <v>174</v>
      </c>
      <c r="U3401" s="13">
        <v>6079</v>
      </c>
      <c r="V3401" s="13">
        <v>50405318</v>
      </c>
    </row>
    <row r="3402" spans="1:22" s="5" customFormat="1" ht="20" customHeight="1" x14ac:dyDescent="0.15">
      <c r="A3402" s="10" t="s">
        <v>18595</v>
      </c>
      <c r="B3402" s="11" t="s">
        <v>18596</v>
      </c>
      <c r="D3402" s="12" t="s">
        <v>27</v>
      </c>
      <c r="G3402" s="13">
        <v>162636</v>
      </c>
      <c r="H3402" s="13">
        <v>46505274</v>
      </c>
      <c r="K3402" s="13">
        <v>172</v>
      </c>
      <c r="U3402" s="13">
        <v>142787</v>
      </c>
      <c r="V3402" s="13">
        <v>50092659</v>
      </c>
    </row>
    <row r="3403" spans="1:22" s="5" customFormat="1" ht="20" customHeight="1" x14ac:dyDescent="0.15">
      <c r="A3403" s="10" t="s">
        <v>18597</v>
      </c>
      <c r="B3403" s="11" t="s">
        <v>18598</v>
      </c>
      <c r="D3403" s="12" t="s">
        <v>27</v>
      </c>
      <c r="G3403" s="13">
        <v>447936</v>
      </c>
      <c r="H3403" s="13">
        <v>46505898</v>
      </c>
      <c r="K3403" s="12" t="s">
        <v>18599</v>
      </c>
      <c r="U3403" s="13">
        <v>394887</v>
      </c>
    </row>
    <row r="3404" spans="1:22" s="5" customFormat="1" ht="20" customHeight="1" x14ac:dyDescent="0.15">
      <c r="A3404" s="10" t="s">
        <v>18600</v>
      </c>
      <c r="B3404" s="11" t="s">
        <v>18601</v>
      </c>
      <c r="D3404" s="12" t="s">
        <v>27</v>
      </c>
      <c r="G3404" s="13">
        <v>446122</v>
      </c>
      <c r="H3404" s="13">
        <v>46504906</v>
      </c>
      <c r="K3404" s="12" t="s">
        <v>18602</v>
      </c>
      <c r="U3404" s="13">
        <v>393561</v>
      </c>
    </row>
    <row r="3405" spans="1:22" s="5" customFormat="1" ht="20" customHeight="1" x14ac:dyDescent="0.15">
      <c r="A3405" s="10" t="s">
        <v>18603</v>
      </c>
      <c r="B3405" s="11" t="s">
        <v>18604</v>
      </c>
      <c r="D3405" s="12" t="s">
        <v>27</v>
      </c>
      <c r="G3405" s="13">
        <v>49866945</v>
      </c>
      <c r="H3405" s="13">
        <v>46506210</v>
      </c>
      <c r="K3405" s="12" t="s">
        <v>18605</v>
      </c>
      <c r="U3405" s="13">
        <v>25057396</v>
      </c>
    </row>
    <row r="3406" spans="1:22" s="5" customFormat="1" ht="20" customHeight="1" x14ac:dyDescent="0.15">
      <c r="A3406" s="10" t="s">
        <v>18606</v>
      </c>
      <c r="B3406" s="11" t="s">
        <v>18607</v>
      </c>
      <c r="C3406" s="12" t="s">
        <v>18608</v>
      </c>
      <c r="D3406" s="12" t="s">
        <v>27</v>
      </c>
      <c r="E3406" s="12" t="s">
        <v>18609</v>
      </c>
      <c r="G3406" s="13">
        <v>11</v>
      </c>
      <c r="H3406" s="13">
        <v>46504791</v>
      </c>
      <c r="I3406" s="13">
        <v>27789</v>
      </c>
      <c r="K3406" s="12" t="s">
        <v>18610</v>
      </c>
      <c r="U3406" s="13">
        <v>13837650</v>
      </c>
    </row>
    <row r="3407" spans="1:22" s="5" customFormat="1" ht="20" customHeight="1" x14ac:dyDescent="0.15">
      <c r="A3407" s="10" t="s">
        <v>18611</v>
      </c>
      <c r="B3407" s="11" t="s">
        <v>18612</v>
      </c>
      <c r="D3407" s="12" t="s">
        <v>27</v>
      </c>
      <c r="G3407" s="13">
        <v>5289593</v>
      </c>
      <c r="H3407" s="13">
        <v>46508938</v>
      </c>
      <c r="K3407" s="12" t="s">
        <v>18613</v>
      </c>
      <c r="U3407" s="13">
        <v>4451527</v>
      </c>
    </row>
    <row r="3408" spans="1:22" s="5" customFormat="1" ht="20" customHeight="1" x14ac:dyDescent="0.15">
      <c r="A3408" s="10" t="s">
        <v>18614</v>
      </c>
      <c r="B3408" s="11" t="s">
        <v>18615</v>
      </c>
      <c r="D3408" s="12" t="s">
        <v>27</v>
      </c>
      <c r="G3408" s="13">
        <v>97184</v>
      </c>
      <c r="H3408" s="13">
        <v>46506444</v>
      </c>
      <c r="K3408" s="12" t="s">
        <v>18616</v>
      </c>
      <c r="U3408" s="13">
        <v>87719</v>
      </c>
    </row>
    <row r="3409" spans="1:22" s="5" customFormat="1" ht="20" customHeight="1" x14ac:dyDescent="0.15">
      <c r="A3409" s="10" t="s">
        <v>18617</v>
      </c>
      <c r="B3409" s="11" t="s">
        <v>18618</v>
      </c>
      <c r="D3409" s="12" t="s">
        <v>27</v>
      </c>
      <c r="G3409" s="13">
        <v>5287974</v>
      </c>
      <c r="H3409" s="13">
        <v>46508047</v>
      </c>
      <c r="U3409" s="13">
        <v>4450225</v>
      </c>
    </row>
    <row r="3410" spans="1:22" s="5" customFormat="1" ht="20" customHeight="1" x14ac:dyDescent="0.15">
      <c r="A3410" s="10" t="s">
        <v>18619</v>
      </c>
      <c r="B3410" s="11" t="s">
        <v>18620</v>
      </c>
      <c r="D3410" s="12" t="s">
        <v>27</v>
      </c>
      <c r="G3410" s="13">
        <v>5288222</v>
      </c>
      <c r="H3410" s="13">
        <v>46505468</v>
      </c>
      <c r="K3410" s="12" t="s">
        <v>18621</v>
      </c>
      <c r="U3410" s="13">
        <v>4450427</v>
      </c>
      <c r="V3410" s="13">
        <v>10109</v>
      </c>
    </row>
    <row r="3411" spans="1:22" s="5" customFormat="1" ht="20" customHeight="1" x14ac:dyDescent="0.15">
      <c r="A3411" s="10" t="s">
        <v>18622</v>
      </c>
      <c r="B3411" s="11" t="s">
        <v>18623</v>
      </c>
      <c r="D3411" s="12" t="s">
        <v>27</v>
      </c>
      <c r="G3411" s="13">
        <v>447227</v>
      </c>
      <c r="H3411" s="13">
        <v>46508070</v>
      </c>
      <c r="K3411" s="12" t="s">
        <v>18624</v>
      </c>
      <c r="U3411" s="13">
        <v>394382</v>
      </c>
    </row>
    <row r="3412" spans="1:22" s="5" customFormat="1" ht="20" customHeight="1" x14ac:dyDescent="0.15">
      <c r="A3412" s="10" t="s">
        <v>18625</v>
      </c>
      <c r="B3412" s="11" t="s">
        <v>18626</v>
      </c>
      <c r="D3412" s="12" t="s">
        <v>27</v>
      </c>
      <c r="G3412" s="13">
        <v>9584748</v>
      </c>
      <c r="H3412" s="13">
        <v>46505177</v>
      </c>
      <c r="K3412" s="12" t="s">
        <v>18627</v>
      </c>
      <c r="U3412" s="13">
        <v>7858895</v>
      </c>
    </row>
    <row r="3413" spans="1:22" s="5" customFormat="1" ht="20" customHeight="1" x14ac:dyDescent="0.15">
      <c r="A3413" s="10" t="s">
        <v>18628</v>
      </c>
      <c r="B3413" s="11" t="s">
        <v>18629</v>
      </c>
      <c r="C3413" s="12" t="s">
        <v>18630</v>
      </c>
      <c r="D3413" s="12" t="s">
        <v>27</v>
      </c>
      <c r="G3413" s="13">
        <v>82313</v>
      </c>
      <c r="H3413" s="13">
        <v>46508699</v>
      </c>
      <c r="I3413" s="13">
        <v>44278</v>
      </c>
      <c r="K3413" s="12" t="s">
        <v>18631</v>
      </c>
      <c r="U3413" s="13">
        <v>74284</v>
      </c>
    </row>
    <row r="3414" spans="1:22" s="5" customFormat="1" ht="20" customHeight="1" x14ac:dyDescent="0.15">
      <c r="A3414" s="10" t="s">
        <v>18632</v>
      </c>
      <c r="B3414" s="11" t="s">
        <v>18633</v>
      </c>
      <c r="D3414" s="12" t="s">
        <v>27</v>
      </c>
      <c r="G3414" s="13">
        <v>6950479</v>
      </c>
      <c r="H3414" s="13">
        <v>46504922</v>
      </c>
      <c r="I3414" s="13">
        <v>45525</v>
      </c>
      <c r="K3414" s="12" t="s">
        <v>18634</v>
      </c>
      <c r="U3414" s="13">
        <v>5323416</v>
      </c>
      <c r="V3414" s="13">
        <v>50412188</v>
      </c>
    </row>
    <row r="3415" spans="1:22" s="5" customFormat="1" ht="20" customHeight="1" x14ac:dyDescent="0.15">
      <c r="A3415" s="10" t="s">
        <v>18635</v>
      </c>
      <c r="B3415" s="11" t="s">
        <v>18636</v>
      </c>
      <c r="D3415" s="12" t="s">
        <v>27</v>
      </c>
      <c r="G3415" s="13">
        <v>448577</v>
      </c>
      <c r="H3415" s="13">
        <v>46506967</v>
      </c>
      <c r="K3415" s="12" t="s">
        <v>18637</v>
      </c>
      <c r="U3415" s="13">
        <v>395335</v>
      </c>
      <c r="V3415" s="13">
        <v>50144849</v>
      </c>
    </row>
    <row r="3416" spans="1:22" s="5" customFormat="1" ht="20" customHeight="1" x14ac:dyDescent="0.15">
      <c r="A3416" s="10" t="s">
        <v>18638</v>
      </c>
      <c r="B3416" s="11" t="s">
        <v>18639</v>
      </c>
      <c r="D3416" s="12" t="s">
        <v>27</v>
      </c>
      <c r="G3416" s="13">
        <v>445459</v>
      </c>
      <c r="H3416" s="13">
        <v>46506135</v>
      </c>
      <c r="K3416" s="13">
        <v>700</v>
      </c>
      <c r="U3416" s="13">
        <v>393096</v>
      </c>
      <c r="V3416" s="13">
        <v>50136446</v>
      </c>
    </row>
    <row r="3417" spans="1:22" s="5" customFormat="1" ht="20" customHeight="1" x14ac:dyDescent="0.15">
      <c r="A3417" s="10" t="s">
        <v>18640</v>
      </c>
      <c r="B3417" s="11" t="s">
        <v>18641</v>
      </c>
      <c r="D3417" s="12" t="s">
        <v>27</v>
      </c>
      <c r="G3417" s="13">
        <v>5287584</v>
      </c>
      <c r="H3417" s="13">
        <v>46505192</v>
      </c>
      <c r="K3417" s="12" t="s">
        <v>18642</v>
      </c>
      <c r="U3417" s="13">
        <v>4449917</v>
      </c>
    </row>
    <row r="3418" spans="1:22" s="5" customFormat="1" ht="20" customHeight="1" x14ac:dyDescent="0.15">
      <c r="A3418" s="10" t="s">
        <v>18643</v>
      </c>
      <c r="B3418" s="11" t="s">
        <v>18644</v>
      </c>
      <c r="D3418" s="12" t="s">
        <v>27</v>
      </c>
      <c r="G3418" s="13">
        <v>17753950</v>
      </c>
      <c r="H3418" s="13">
        <v>46507458</v>
      </c>
      <c r="K3418" s="12" t="s">
        <v>18645</v>
      </c>
      <c r="U3418" s="13">
        <v>16743943</v>
      </c>
    </row>
    <row r="3419" spans="1:22" s="5" customFormat="1" ht="20" customHeight="1" x14ac:dyDescent="0.15">
      <c r="A3419" s="10" t="s">
        <v>18646</v>
      </c>
      <c r="B3419" s="11" t="s">
        <v>18647</v>
      </c>
      <c r="D3419" s="12" t="s">
        <v>27</v>
      </c>
      <c r="G3419" s="13">
        <v>5289024</v>
      </c>
      <c r="H3419" s="13">
        <v>46508064</v>
      </c>
      <c r="K3419" s="12" t="s">
        <v>18648</v>
      </c>
      <c r="U3419" s="13">
        <v>4451076</v>
      </c>
      <c r="V3419" s="13">
        <v>50327038</v>
      </c>
    </row>
    <row r="3420" spans="1:22" s="5" customFormat="1" ht="20" customHeight="1" x14ac:dyDescent="0.15">
      <c r="A3420" s="10" t="s">
        <v>18649</v>
      </c>
      <c r="B3420" s="11" t="s">
        <v>18650</v>
      </c>
      <c r="D3420" s="12" t="s">
        <v>27</v>
      </c>
      <c r="G3420" s="13">
        <v>447562</v>
      </c>
      <c r="H3420" s="13">
        <v>46505579</v>
      </c>
      <c r="K3420" s="12" t="s">
        <v>18651</v>
      </c>
      <c r="U3420" s="13">
        <v>18941156</v>
      </c>
      <c r="V3420" s="13">
        <v>50128066</v>
      </c>
    </row>
    <row r="3421" spans="1:22" s="5" customFormat="1" ht="20" customHeight="1" x14ac:dyDescent="0.15">
      <c r="A3421" s="10" t="s">
        <v>18652</v>
      </c>
      <c r="B3421" s="11" t="s">
        <v>18653</v>
      </c>
      <c r="D3421" s="12" t="s">
        <v>27</v>
      </c>
      <c r="G3421" s="13">
        <v>46936782</v>
      </c>
      <c r="H3421" s="13">
        <v>46505796</v>
      </c>
      <c r="K3421" s="12" t="s">
        <v>18654</v>
      </c>
      <c r="U3421" s="13">
        <v>20120264</v>
      </c>
      <c r="V3421" s="13">
        <v>50161651</v>
      </c>
    </row>
    <row r="3422" spans="1:22" s="5" customFormat="1" ht="20" customHeight="1" x14ac:dyDescent="0.15">
      <c r="A3422" s="10" t="s">
        <v>18655</v>
      </c>
      <c r="B3422" s="11" t="s">
        <v>18656</v>
      </c>
      <c r="C3422" s="12" t="s">
        <v>18657</v>
      </c>
      <c r="D3422" s="12" t="s">
        <v>27</v>
      </c>
      <c r="E3422" s="12" t="s">
        <v>18658</v>
      </c>
      <c r="G3422" s="13">
        <v>10430</v>
      </c>
      <c r="H3422" s="13">
        <v>46506297</v>
      </c>
      <c r="I3422" s="13">
        <v>28484</v>
      </c>
      <c r="K3422" s="12" t="s">
        <v>18659</v>
      </c>
      <c r="R3422" s="12" t="s">
        <v>18660</v>
      </c>
      <c r="U3422" s="13">
        <v>10001</v>
      </c>
    </row>
    <row r="3423" spans="1:22" s="5" customFormat="1" ht="20" customHeight="1" x14ac:dyDescent="0.15">
      <c r="A3423" s="10" t="s">
        <v>18661</v>
      </c>
      <c r="B3423" s="11" t="s">
        <v>18662</v>
      </c>
      <c r="D3423" s="12" t="s">
        <v>27</v>
      </c>
      <c r="E3423" s="12" t="s">
        <v>18663</v>
      </c>
      <c r="G3423" s="13">
        <v>443210</v>
      </c>
      <c r="H3423" s="13">
        <v>46508412</v>
      </c>
      <c r="I3423" s="13">
        <v>15700</v>
      </c>
      <c r="K3423" s="12" t="s">
        <v>18664</v>
      </c>
      <c r="U3423" s="13">
        <v>391476</v>
      </c>
    </row>
    <row r="3424" spans="1:22" s="5" customFormat="1" ht="20" customHeight="1" x14ac:dyDescent="0.15">
      <c r="A3424" s="10" t="s">
        <v>18665</v>
      </c>
      <c r="B3424" s="11" t="s">
        <v>18666</v>
      </c>
      <c r="D3424" s="12" t="s">
        <v>27</v>
      </c>
      <c r="G3424" s="13">
        <v>447834</v>
      </c>
      <c r="H3424" s="13">
        <v>46506601</v>
      </c>
      <c r="K3424" s="12" t="s">
        <v>18667</v>
      </c>
      <c r="U3424" s="13">
        <v>394812</v>
      </c>
    </row>
    <row r="3425" spans="1:23" s="5" customFormat="1" ht="20" customHeight="1" x14ac:dyDescent="0.15">
      <c r="A3425" s="10" t="s">
        <v>18668</v>
      </c>
      <c r="B3425" s="11" t="s">
        <v>18669</v>
      </c>
      <c r="D3425" s="12" t="s">
        <v>27</v>
      </c>
      <c r="G3425" s="13">
        <v>446134</v>
      </c>
      <c r="H3425" s="13">
        <v>46509045</v>
      </c>
      <c r="K3425" s="12" t="s">
        <v>18670</v>
      </c>
      <c r="U3425" s="13">
        <v>393569</v>
      </c>
    </row>
    <row r="3426" spans="1:23" s="5" customFormat="1" ht="20" customHeight="1" x14ac:dyDescent="0.15">
      <c r="A3426" s="10" t="s">
        <v>18671</v>
      </c>
      <c r="B3426" s="11" t="s">
        <v>18672</v>
      </c>
      <c r="C3426" s="12" t="s">
        <v>18673</v>
      </c>
      <c r="D3426" s="12" t="s">
        <v>27</v>
      </c>
      <c r="E3426" s="12" t="s">
        <v>18674</v>
      </c>
      <c r="F3426" s="12" t="s">
        <v>18675</v>
      </c>
      <c r="G3426" s="13">
        <v>6503</v>
      </c>
      <c r="H3426" s="13">
        <v>46506027</v>
      </c>
      <c r="I3426" s="13">
        <v>9754</v>
      </c>
      <c r="K3426" s="12" t="s">
        <v>18676</v>
      </c>
      <c r="O3426" s="13">
        <v>13337</v>
      </c>
      <c r="R3426" s="12" t="s">
        <v>18677</v>
      </c>
      <c r="U3426" s="13">
        <v>6257</v>
      </c>
    </row>
    <row r="3427" spans="1:23" s="5" customFormat="1" ht="20" customHeight="1" x14ac:dyDescent="0.15">
      <c r="A3427" s="10" t="s">
        <v>18678</v>
      </c>
      <c r="B3427" s="11" t="s">
        <v>18679</v>
      </c>
      <c r="D3427" s="12" t="s">
        <v>27</v>
      </c>
      <c r="G3427" s="13">
        <v>446443</v>
      </c>
      <c r="H3427" s="13">
        <v>46505383</v>
      </c>
      <c r="K3427" s="12" t="s">
        <v>18680</v>
      </c>
      <c r="U3427" s="13">
        <v>393793</v>
      </c>
    </row>
    <row r="3428" spans="1:23" s="5" customFormat="1" ht="20" customHeight="1" x14ac:dyDescent="0.15">
      <c r="A3428" s="10" t="s">
        <v>18681</v>
      </c>
      <c r="B3428" s="11" t="s">
        <v>18682</v>
      </c>
      <c r="C3428" s="12" t="s">
        <v>18683</v>
      </c>
      <c r="D3428" s="12" t="s">
        <v>27</v>
      </c>
      <c r="E3428" s="12" t="s">
        <v>18684</v>
      </c>
      <c r="G3428" s="13">
        <v>445580</v>
      </c>
      <c r="H3428" s="13">
        <v>46506213</v>
      </c>
      <c r="I3428" s="13">
        <v>28125</v>
      </c>
      <c r="K3428" s="12" t="s">
        <v>18685</v>
      </c>
      <c r="R3428" s="12" t="s">
        <v>18686</v>
      </c>
      <c r="U3428" s="13">
        <v>393183</v>
      </c>
      <c r="V3428" s="13">
        <v>50210259</v>
      </c>
    </row>
    <row r="3429" spans="1:23" s="5" customFormat="1" ht="20" customHeight="1" x14ac:dyDescent="0.15">
      <c r="A3429" s="10" t="s">
        <v>18687</v>
      </c>
      <c r="B3429" s="11" t="s">
        <v>18688</v>
      </c>
      <c r="D3429" s="12" t="s">
        <v>27</v>
      </c>
      <c r="G3429" s="13">
        <v>5497045</v>
      </c>
      <c r="H3429" s="13">
        <v>46508712</v>
      </c>
      <c r="K3429" s="12" t="s">
        <v>18689</v>
      </c>
      <c r="U3429" s="13">
        <v>4593647</v>
      </c>
    </row>
    <row r="3430" spans="1:23" s="5" customFormat="1" ht="20" customHeight="1" x14ac:dyDescent="0.15">
      <c r="A3430" s="10" t="s">
        <v>18690</v>
      </c>
      <c r="B3430" s="11" t="s">
        <v>18691</v>
      </c>
      <c r="D3430" s="12" t="s">
        <v>27</v>
      </c>
      <c r="G3430" s="13">
        <v>6323491</v>
      </c>
      <c r="H3430" s="13">
        <v>46504837</v>
      </c>
      <c r="I3430" s="13">
        <v>556075</v>
      </c>
      <c r="K3430" s="12" t="s">
        <v>18692</v>
      </c>
      <c r="R3430" s="12" t="s">
        <v>18691</v>
      </c>
      <c r="U3430" s="13">
        <v>20137057</v>
      </c>
      <c r="V3430" s="13">
        <v>15361</v>
      </c>
      <c r="W3430" s="12" t="s">
        <v>18693</v>
      </c>
    </row>
    <row r="3431" spans="1:23" s="5" customFormat="1" ht="20" customHeight="1" x14ac:dyDescent="0.15">
      <c r="A3431" s="10" t="s">
        <v>18694</v>
      </c>
      <c r="B3431" s="11" t="s">
        <v>18695</v>
      </c>
      <c r="C3431" s="12" t="s">
        <v>18696</v>
      </c>
      <c r="D3431" s="12" t="s">
        <v>27</v>
      </c>
      <c r="G3431" s="13">
        <v>3899541</v>
      </c>
      <c r="H3431" s="13">
        <v>46505600</v>
      </c>
      <c r="I3431" s="13">
        <v>93492</v>
      </c>
      <c r="K3431" s="12" t="s">
        <v>18697</v>
      </c>
      <c r="U3431" s="13">
        <v>3123097</v>
      </c>
      <c r="V3431" s="13">
        <v>50002698</v>
      </c>
    </row>
    <row r="3432" spans="1:23" s="5" customFormat="1" ht="20" customHeight="1" x14ac:dyDescent="0.15">
      <c r="A3432" s="10" t="s">
        <v>18698</v>
      </c>
      <c r="B3432" s="11" t="s">
        <v>18699</v>
      </c>
      <c r="C3432" s="12" t="s">
        <v>18700</v>
      </c>
      <c r="D3432" s="12" t="s">
        <v>27</v>
      </c>
      <c r="E3432" s="12" t="s">
        <v>18701</v>
      </c>
      <c r="G3432" s="13">
        <v>9834298</v>
      </c>
      <c r="H3432" s="13">
        <v>46508127</v>
      </c>
      <c r="I3432" s="13">
        <v>45230</v>
      </c>
      <c r="K3432" s="12" t="s">
        <v>18702</v>
      </c>
      <c r="U3432" s="13">
        <v>8010019</v>
      </c>
      <c r="V3432" s="13">
        <v>16436</v>
      </c>
    </row>
    <row r="3433" spans="1:23" s="5" customFormat="1" ht="20" customHeight="1" x14ac:dyDescent="0.15">
      <c r="A3433" s="10" t="s">
        <v>18703</v>
      </c>
      <c r="B3433" s="11" t="s">
        <v>18704</v>
      </c>
      <c r="D3433" s="12" t="s">
        <v>27</v>
      </c>
      <c r="E3433" s="12" t="s">
        <v>18705</v>
      </c>
      <c r="G3433" s="13">
        <v>8642</v>
      </c>
      <c r="H3433" s="13">
        <v>46508904</v>
      </c>
      <c r="I3433" s="13">
        <v>2129</v>
      </c>
      <c r="K3433" s="12" t="s">
        <v>18706</v>
      </c>
      <c r="U3433" s="13">
        <v>8321</v>
      </c>
      <c r="V3433" s="13">
        <v>50022238</v>
      </c>
    </row>
    <row r="3434" spans="1:23" s="5" customFormat="1" ht="20" customHeight="1" x14ac:dyDescent="0.15">
      <c r="A3434" s="10" t="s">
        <v>18707</v>
      </c>
      <c r="B3434" s="11" t="s">
        <v>18708</v>
      </c>
      <c r="D3434" s="12" t="s">
        <v>27</v>
      </c>
      <c r="G3434" s="13">
        <v>445537</v>
      </c>
      <c r="H3434" s="13">
        <v>46505970</v>
      </c>
      <c r="K3434" s="12" t="s">
        <v>18709</v>
      </c>
      <c r="U3434" s="13">
        <v>393152</v>
      </c>
    </row>
    <row r="3435" spans="1:23" s="5" customFormat="1" ht="20" customHeight="1" x14ac:dyDescent="0.15">
      <c r="A3435" s="10" t="s">
        <v>18710</v>
      </c>
      <c r="B3435" s="11" t="s">
        <v>18711</v>
      </c>
      <c r="D3435" s="12" t="s">
        <v>27</v>
      </c>
      <c r="G3435" s="13">
        <v>446140</v>
      </c>
      <c r="H3435" s="13">
        <v>46508605</v>
      </c>
      <c r="K3435" s="12" t="s">
        <v>18712</v>
      </c>
      <c r="U3435" s="13">
        <v>393575</v>
      </c>
    </row>
    <row r="3436" spans="1:23" s="5" customFormat="1" ht="20" customHeight="1" x14ac:dyDescent="0.15">
      <c r="A3436" s="10" t="s">
        <v>18713</v>
      </c>
      <c r="B3436" s="11" t="s">
        <v>18714</v>
      </c>
      <c r="C3436" s="12" t="s">
        <v>18715</v>
      </c>
      <c r="D3436" s="12" t="s">
        <v>27</v>
      </c>
      <c r="E3436" s="12" t="s">
        <v>18716</v>
      </c>
      <c r="G3436" s="13">
        <v>101544</v>
      </c>
      <c r="H3436" s="13">
        <v>46508149</v>
      </c>
      <c r="I3436" s="13">
        <v>28507</v>
      </c>
      <c r="K3436" s="12" t="s">
        <v>18717</v>
      </c>
      <c r="U3436" s="13">
        <v>91754</v>
      </c>
      <c r="V3436" s="13">
        <v>50298711</v>
      </c>
    </row>
    <row r="3437" spans="1:23" s="5" customFormat="1" ht="20" customHeight="1" x14ac:dyDescent="0.15">
      <c r="A3437" s="10" t="s">
        <v>18718</v>
      </c>
      <c r="B3437" s="11" t="s">
        <v>18719</v>
      </c>
      <c r="C3437" s="12" t="s">
        <v>18720</v>
      </c>
      <c r="D3437" s="12" t="s">
        <v>27</v>
      </c>
      <c r="E3437" s="12" t="s">
        <v>18721</v>
      </c>
      <c r="F3437" s="12" t="s">
        <v>18722</v>
      </c>
      <c r="G3437" s="13">
        <v>1032</v>
      </c>
      <c r="H3437" s="13">
        <v>46508742</v>
      </c>
      <c r="I3437" s="13">
        <v>30768</v>
      </c>
      <c r="K3437" s="12" t="s">
        <v>18723</v>
      </c>
      <c r="U3437" s="13">
        <v>1005</v>
      </c>
      <c r="V3437" s="13">
        <v>50082199</v>
      </c>
    </row>
    <row r="3438" spans="1:23" s="5" customFormat="1" ht="20" customHeight="1" x14ac:dyDescent="0.15">
      <c r="A3438" s="10" t="s">
        <v>18724</v>
      </c>
      <c r="B3438" s="11" t="s">
        <v>18725</v>
      </c>
      <c r="D3438" s="12" t="s">
        <v>27</v>
      </c>
      <c r="G3438" s="13">
        <v>5287799</v>
      </c>
      <c r="H3438" s="13">
        <v>46508762</v>
      </c>
      <c r="K3438" s="12" t="s">
        <v>18726</v>
      </c>
      <c r="U3438" s="13">
        <v>4450096</v>
      </c>
      <c r="V3438" s="13">
        <v>50121548</v>
      </c>
    </row>
    <row r="3439" spans="1:23" s="5" customFormat="1" ht="20" customHeight="1" x14ac:dyDescent="0.15">
      <c r="A3439" s="10" t="s">
        <v>18727</v>
      </c>
      <c r="B3439" s="11" t="s">
        <v>18728</v>
      </c>
      <c r="D3439" s="12" t="s">
        <v>27</v>
      </c>
      <c r="G3439" s="13">
        <v>466960</v>
      </c>
      <c r="H3439" s="13">
        <v>46507252</v>
      </c>
      <c r="K3439" s="12" t="s">
        <v>18729</v>
      </c>
      <c r="U3439" s="13">
        <v>410367</v>
      </c>
      <c r="V3439" s="13">
        <v>13929</v>
      </c>
    </row>
    <row r="3440" spans="1:23" s="5" customFormat="1" ht="20" customHeight="1" x14ac:dyDescent="0.15">
      <c r="A3440" s="10" t="s">
        <v>18730</v>
      </c>
      <c r="B3440" s="11" t="s">
        <v>18731</v>
      </c>
      <c r="C3440" s="12" t="s">
        <v>18732</v>
      </c>
      <c r="D3440" s="12" t="s">
        <v>27</v>
      </c>
      <c r="G3440" s="13">
        <v>159961</v>
      </c>
      <c r="H3440" s="13">
        <v>46504488</v>
      </c>
      <c r="K3440" s="12" t="s">
        <v>18733</v>
      </c>
      <c r="U3440" s="13">
        <v>140628</v>
      </c>
      <c r="V3440" s="13">
        <v>50316222</v>
      </c>
    </row>
    <row r="3441" spans="1:23" s="5" customFormat="1" ht="20" customHeight="1" x14ac:dyDescent="0.15">
      <c r="A3441" s="10" t="s">
        <v>18734</v>
      </c>
      <c r="B3441" s="11" t="s">
        <v>18735</v>
      </c>
      <c r="D3441" s="12" t="s">
        <v>27</v>
      </c>
      <c r="G3441" s="13">
        <v>80668</v>
      </c>
      <c r="H3441" s="13">
        <v>46505249</v>
      </c>
      <c r="I3441" s="13">
        <v>43089</v>
      </c>
      <c r="K3441" s="12" t="s">
        <v>18736</v>
      </c>
      <c r="U3441" s="13">
        <v>72853</v>
      </c>
    </row>
    <row r="3442" spans="1:23" s="5" customFormat="1" ht="20" customHeight="1" x14ac:dyDescent="0.15">
      <c r="A3442" s="10" t="s">
        <v>18737</v>
      </c>
      <c r="B3442" s="11" t="s">
        <v>18738</v>
      </c>
      <c r="D3442" s="12" t="s">
        <v>27</v>
      </c>
      <c r="G3442" s="13">
        <v>447559</v>
      </c>
      <c r="H3442" s="13">
        <v>46505013</v>
      </c>
      <c r="K3442" s="12" t="s">
        <v>18739</v>
      </c>
      <c r="U3442" s="13">
        <v>394613</v>
      </c>
      <c r="V3442" s="13">
        <v>50128056</v>
      </c>
    </row>
    <row r="3443" spans="1:23" s="5" customFormat="1" ht="20" customHeight="1" x14ac:dyDescent="0.15">
      <c r="A3443" s="10" t="s">
        <v>18740</v>
      </c>
      <c r="B3443" s="11" t="s">
        <v>18741</v>
      </c>
      <c r="D3443" s="12" t="s">
        <v>27</v>
      </c>
      <c r="G3443" s="13">
        <v>448294</v>
      </c>
      <c r="H3443" s="13">
        <v>46508009</v>
      </c>
      <c r="K3443" s="12" t="s">
        <v>18742</v>
      </c>
      <c r="U3443" s="13">
        <v>395136</v>
      </c>
    </row>
    <row r="3444" spans="1:23" s="5" customFormat="1" ht="20" customHeight="1" x14ac:dyDescent="0.15">
      <c r="A3444" s="10" t="s">
        <v>18743</v>
      </c>
      <c r="B3444" s="11" t="s">
        <v>18744</v>
      </c>
      <c r="C3444" s="12" t="s">
        <v>18745</v>
      </c>
      <c r="D3444" s="12" t="s">
        <v>27</v>
      </c>
      <c r="E3444" s="12" t="s">
        <v>18746</v>
      </c>
      <c r="G3444" s="13">
        <v>441480</v>
      </c>
      <c r="H3444" s="13">
        <v>46506823</v>
      </c>
      <c r="I3444" s="13">
        <v>42606</v>
      </c>
      <c r="K3444" s="12" t="s">
        <v>18747</v>
      </c>
      <c r="U3444" s="13">
        <v>390204</v>
      </c>
    </row>
    <row r="3445" spans="1:23" s="5" customFormat="1" ht="20" customHeight="1" x14ac:dyDescent="0.15">
      <c r="A3445" s="10" t="s">
        <v>18748</v>
      </c>
      <c r="B3445" s="11" t="s">
        <v>18749</v>
      </c>
      <c r="D3445" s="12" t="s">
        <v>27</v>
      </c>
      <c r="G3445" s="13">
        <v>5288620</v>
      </c>
      <c r="H3445" s="13">
        <v>46506024</v>
      </c>
      <c r="U3445" s="13">
        <v>4450747</v>
      </c>
    </row>
    <row r="3446" spans="1:23" s="5" customFormat="1" ht="20" customHeight="1" x14ac:dyDescent="0.15">
      <c r="A3446" s="10" t="s">
        <v>18750</v>
      </c>
      <c r="B3446" s="11" t="s">
        <v>18751</v>
      </c>
      <c r="D3446" s="12" t="s">
        <v>27</v>
      </c>
      <c r="G3446" s="13">
        <v>445027</v>
      </c>
      <c r="H3446" s="13">
        <v>46504720</v>
      </c>
      <c r="I3446" s="13">
        <v>42280</v>
      </c>
      <c r="K3446" s="12" t="s">
        <v>18752</v>
      </c>
      <c r="U3446" s="13">
        <v>392787</v>
      </c>
      <c r="V3446" s="13">
        <v>66184</v>
      </c>
    </row>
    <row r="3447" spans="1:23" s="5" customFormat="1" ht="20" customHeight="1" x14ac:dyDescent="0.15">
      <c r="A3447" s="10" t="s">
        <v>18753</v>
      </c>
      <c r="B3447" s="11" t="s">
        <v>18754</v>
      </c>
      <c r="C3447" s="12" t="s">
        <v>18755</v>
      </c>
      <c r="D3447" s="12" t="s">
        <v>27</v>
      </c>
      <c r="E3447" s="12" t="s">
        <v>18756</v>
      </c>
      <c r="G3447" s="13">
        <v>439231</v>
      </c>
      <c r="H3447" s="13">
        <v>46506172</v>
      </c>
      <c r="I3447" s="13">
        <v>18041</v>
      </c>
      <c r="K3447" s="12" t="s">
        <v>18757</v>
      </c>
      <c r="R3447" s="12" t="s">
        <v>18754</v>
      </c>
      <c r="U3447" s="13">
        <v>388368</v>
      </c>
    </row>
    <row r="3448" spans="1:23" s="5" customFormat="1" ht="20" customHeight="1" x14ac:dyDescent="0.15">
      <c r="A3448" s="10" t="s">
        <v>18758</v>
      </c>
      <c r="B3448" s="11" t="s">
        <v>18759</v>
      </c>
      <c r="D3448" s="12" t="s">
        <v>27</v>
      </c>
      <c r="E3448" s="12" t="s">
        <v>18760</v>
      </c>
      <c r="G3448" s="13">
        <v>2396</v>
      </c>
      <c r="H3448" s="13">
        <v>46507495</v>
      </c>
      <c r="K3448" s="12" t="s">
        <v>18761</v>
      </c>
      <c r="U3448" s="13">
        <v>2303</v>
      </c>
      <c r="V3448" s="13">
        <v>2683</v>
      </c>
    </row>
    <row r="3449" spans="1:23" s="5" customFormat="1" ht="20" customHeight="1" x14ac:dyDescent="0.15">
      <c r="A3449" s="10" t="s">
        <v>18762</v>
      </c>
      <c r="B3449" s="11" t="s">
        <v>18763</v>
      </c>
      <c r="D3449" s="12" t="s">
        <v>27</v>
      </c>
      <c r="E3449" s="12" t="s">
        <v>18764</v>
      </c>
      <c r="G3449" s="13">
        <v>445937</v>
      </c>
      <c r="H3449" s="13">
        <v>46508584</v>
      </c>
      <c r="I3449" s="13">
        <v>44230</v>
      </c>
      <c r="K3449" s="12" t="s">
        <v>18765</v>
      </c>
    </row>
    <row r="3450" spans="1:23" s="5" customFormat="1" ht="20" customHeight="1" x14ac:dyDescent="0.15">
      <c r="A3450" s="10" t="s">
        <v>18766</v>
      </c>
      <c r="B3450" s="11" t="s">
        <v>18767</v>
      </c>
      <c r="D3450" s="12" t="s">
        <v>27</v>
      </c>
      <c r="G3450" s="13">
        <v>242831</v>
      </c>
      <c r="H3450" s="13">
        <v>46507248</v>
      </c>
      <c r="I3450" s="13">
        <v>85558</v>
      </c>
      <c r="K3450" s="12" t="s">
        <v>18768</v>
      </c>
      <c r="U3450" s="13">
        <v>212277</v>
      </c>
      <c r="V3450" s="13">
        <v>50240341</v>
      </c>
    </row>
    <row r="3451" spans="1:23" s="5" customFormat="1" ht="20" customHeight="1" x14ac:dyDescent="0.15">
      <c r="A3451" s="10" t="s">
        <v>18769</v>
      </c>
      <c r="B3451" s="11" t="s">
        <v>18770</v>
      </c>
      <c r="D3451" s="12" t="s">
        <v>27</v>
      </c>
      <c r="G3451" s="13">
        <v>448978</v>
      </c>
      <c r="H3451" s="13">
        <v>46509141</v>
      </c>
      <c r="K3451" s="12" t="s">
        <v>18771</v>
      </c>
      <c r="U3451" s="13">
        <v>395626</v>
      </c>
    </row>
    <row r="3452" spans="1:23" s="5" customFormat="1" ht="20" customHeight="1" x14ac:dyDescent="0.15">
      <c r="A3452" s="10" t="s">
        <v>18772</v>
      </c>
      <c r="B3452" s="11" t="s">
        <v>18773</v>
      </c>
      <c r="D3452" s="12" t="s">
        <v>27</v>
      </c>
      <c r="G3452" s="13">
        <v>4286</v>
      </c>
      <c r="H3452" s="13">
        <v>46507016</v>
      </c>
      <c r="K3452" s="12" t="s">
        <v>18774</v>
      </c>
      <c r="U3452" s="13">
        <v>16743825</v>
      </c>
      <c r="V3452" s="13">
        <v>16176</v>
      </c>
    </row>
    <row r="3453" spans="1:23" s="5" customFormat="1" ht="20" customHeight="1" x14ac:dyDescent="0.15">
      <c r="A3453" s="10" t="s">
        <v>18775</v>
      </c>
      <c r="B3453" s="11" t="s">
        <v>18776</v>
      </c>
      <c r="C3453" s="12" t="s">
        <v>18777</v>
      </c>
      <c r="D3453" s="12" t="s">
        <v>27</v>
      </c>
      <c r="E3453" s="12" t="s">
        <v>18778</v>
      </c>
      <c r="F3453" s="12" t="s">
        <v>18779</v>
      </c>
      <c r="G3453" s="13">
        <v>4754</v>
      </c>
      <c r="H3453" s="13">
        <v>46507394</v>
      </c>
      <c r="I3453" s="13">
        <v>8050</v>
      </c>
      <c r="J3453" s="12" t="s">
        <v>18780</v>
      </c>
      <c r="K3453" s="12" t="s">
        <v>18781</v>
      </c>
      <c r="R3453" s="12" t="s">
        <v>18776</v>
      </c>
      <c r="U3453" s="13">
        <v>4590</v>
      </c>
      <c r="V3453" s="13">
        <v>50420191</v>
      </c>
      <c r="W3453" s="12" t="s">
        <v>18782</v>
      </c>
    </row>
    <row r="3454" spans="1:23" s="5" customFormat="1" ht="20" customHeight="1" x14ac:dyDescent="0.15">
      <c r="A3454" s="10" t="s">
        <v>18783</v>
      </c>
      <c r="B3454" s="11" t="s">
        <v>18784</v>
      </c>
      <c r="D3454" s="12" t="s">
        <v>27</v>
      </c>
      <c r="G3454" s="13">
        <v>5353370</v>
      </c>
      <c r="H3454" s="13">
        <v>46508720</v>
      </c>
      <c r="K3454" s="12" t="s">
        <v>18785</v>
      </c>
      <c r="U3454" s="13">
        <v>4510066</v>
      </c>
      <c r="V3454" s="13">
        <v>23028</v>
      </c>
    </row>
    <row r="3455" spans="1:23" s="5" customFormat="1" ht="20" customHeight="1" x14ac:dyDescent="0.15">
      <c r="A3455" s="10" t="s">
        <v>18786</v>
      </c>
      <c r="B3455" s="11" t="s">
        <v>18787</v>
      </c>
      <c r="D3455" s="12" t="s">
        <v>27</v>
      </c>
      <c r="G3455" s="13">
        <v>64727</v>
      </c>
      <c r="H3455" s="13">
        <v>46506686</v>
      </c>
      <c r="I3455" s="13">
        <v>82985</v>
      </c>
      <c r="K3455" s="12" t="s">
        <v>18788</v>
      </c>
      <c r="U3455" s="13">
        <v>58269</v>
      </c>
      <c r="V3455" s="13">
        <v>50406681</v>
      </c>
    </row>
    <row r="3456" spans="1:23" s="5" customFormat="1" ht="20" customHeight="1" x14ac:dyDescent="0.15">
      <c r="A3456" s="10" t="s">
        <v>18789</v>
      </c>
      <c r="B3456" s="11" t="s">
        <v>18790</v>
      </c>
      <c r="D3456" s="12" t="s">
        <v>27</v>
      </c>
      <c r="G3456" s="13">
        <v>131704257</v>
      </c>
      <c r="H3456" s="13">
        <v>46504796</v>
      </c>
      <c r="K3456" s="12" t="s">
        <v>18791</v>
      </c>
      <c r="U3456" s="13">
        <v>26327144</v>
      </c>
    </row>
    <row r="3457" spans="1:23" s="5" customFormat="1" ht="20" customHeight="1" x14ac:dyDescent="0.15">
      <c r="A3457" s="10" t="s">
        <v>18792</v>
      </c>
      <c r="B3457" s="11" t="s">
        <v>18793</v>
      </c>
      <c r="D3457" s="12" t="s">
        <v>27</v>
      </c>
      <c r="G3457" s="13">
        <v>448011</v>
      </c>
      <c r="H3457" s="13">
        <v>46504743</v>
      </c>
      <c r="K3457" s="12" t="s">
        <v>18794</v>
      </c>
      <c r="U3457" s="13">
        <v>394946</v>
      </c>
    </row>
    <row r="3458" spans="1:23" s="5" customFormat="1" ht="20" customHeight="1" x14ac:dyDescent="0.15">
      <c r="A3458" s="10" t="s">
        <v>18795</v>
      </c>
      <c r="B3458" s="11" t="s">
        <v>18796</v>
      </c>
      <c r="D3458" s="12" t="s">
        <v>27</v>
      </c>
      <c r="G3458" s="13">
        <v>444800</v>
      </c>
      <c r="H3458" s="13">
        <v>46508725</v>
      </c>
      <c r="K3458" s="12" t="s">
        <v>18797</v>
      </c>
      <c r="U3458" s="13">
        <v>392621</v>
      </c>
    </row>
    <row r="3459" spans="1:23" s="5" customFormat="1" ht="20" customHeight="1" x14ac:dyDescent="0.15">
      <c r="A3459" s="10" t="s">
        <v>18798</v>
      </c>
      <c r="B3459" s="11" t="s">
        <v>18799</v>
      </c>
      <c r="D3459" s="12" t="s">
        <v>27</v>
      </c>
      <c r="G3459" s="13">
        <v>445282</v>
      </c>
      <c r="H3459" s="13">
        <v>46507503</v>
      </c>
      <c r="I3459" s="13">
        <v>87824</v>
      </c>
      <c r="K3459" s="12" t="s">
        <v>18800</v>
      </c>
      <c r="U3459" s="13">
        <v>392966</v>
      </c>
    </row>
    <row r="3460" spans="1:23" s="5" customFormat="1" ht="20" customHeight="1" x14ac:dyDescent="0.15">
      <c r="A3460" s="10" t="s">
        <v>18801</v>
      </c>
      <c r="B3460" s="11" t="s">
        <v>18802</v>
      </c>
      <c r="D3460" s="12" t="s">
        <v>27</v>
      </c>
      <c r="E3460" s="12" t="s">
        <v>18803</v>
      </c>
      <c r="G3460" s="13">
        <v>447905</v>
      </c>
      <c r="H3460" s="13">
        <v>46507779</v>
      </c>
      <c r="I3460" s="13">
        <v>79995</v>
      </c>
      <c r="K3460" s="13">
        <v>965</v>
      </c>
      <c r="U3460" s="13">
        <v>394865</v>
      </c>
      <c r="V3460" s="13">
        <v>19992</v>
      </c>
    </row>
    <row r="3461" spans="1:23" s="5" customFormat="1" ht="20" customHeight="1" x14ac:dyDescent="0.15">
      <c r="A3461" s="10" t="s">
        <v>18804</v>
      </c>
      <c r="B3461" s="11" t="s">
        <v>18805</v>
      </c>
      <c r="D3461" s="12" t="s">
        <v>27</v>
      </c>
      <c r="G3461" s="13">
        <v>13611</v>
      </c>
      <c r="H3461" s="13">
        <v>46507741</v>
      </c>
      <c r="K3461" s="12" t="s">
        <v>18806</v>
      </c>
      <c r="U3461" s="13">
        <v>13022</v>
      </c>
    </row>
    <row r="3462" spans="1:23" s="5" customFormat="1" ht="20" customHeight="1" x14ac:dyDescent="0.15">
      <c r="A3462" s="10" t="s">
        <v>18807</v>
      </c>
      <c r="B3462" s="11" t="s">
        <v>18808</v>
      </c>
      <c r="C3462" s="12" t="s">
        <v>18809</v>
      </c>
      <c r="D3462" s="12" t="s">
        <v>27</v>
      </c>
      <c r="E3462" s="12" t="s">
        <v>18810</v>
      </c>
      <c r="F3462" s="12" t="s">
        <v>18811</v>
      </c>
      <c r="G3462" s="13">
        <v>243</v>
      </c>
      <c r="H3462" s="13">
        <v>46504911</v>
      </c>
      <c r="I3462" s="13">
        <v>30746</v>
      </c>
      <c r="J3462" s="12" t="s">
        <v>18812</v>
      </c>
      <c r="K3462" s="12" t="s">
        <v>18813</v>
      </c>
      <c r="O3462" s="12" t="s">
        <v>18814</v>
      </c>
      <c r="R3462" s="12" t="s">
        <v>18815</v>
      </c>
      <c r="U3462" s="13">
        <v>238</v>
      </c>
      <c r="V3462" s="13">
        <v>197302</v>
      </c>
    </row>
    <row r="3463" spans="1:23" s="5" customFormat="1" ht="20" customHeight="1" x14ac:dyDescent="0.15">
      <c r="A3463" s="10" t="s">
        <v>18816</v>
      </c>
      <c r="B3463" s="11" t="s">
        <v>18817</v>
      </c>
      <c r="D3463" s="12" t="s">
        <v>27</v>
      </c>
      <c r="G3463" s="13">
        <v>87123</v>
      </c>
      <c r="H3463" s="13">
        <v>46504500</v>
      </c>
      <c r="K3463" s="12" t="s">
        <v>18818</v>
      </c>
      <c r="U3463" s="13">
        <v>78589</v>
      </c>
    </row>
    <row r="3464" spans="1:23" s="5" customFormat="1" ht="20" customHeight="1" x14ac:dyDescent="0.15">
      <c r="A3464" s="10" t="s">
        <v>18819</v>
      </c>
      <c r="B3464" s="11" t="s">
        <v>18820</v>
      </c>
      <c r="D3464" s="12" t="s">
        <v>27</v>
      </c>
      <c r="E3464" s="12" t="s">
        <v>18821</v>
      </c>
      <c r="G3464" s="13">
        <v>38</v>
      </c>
      <c r="H3464" s="13">
        <v>46505202</v>
      </c>
      <c r="I3464" s="13">
        <v>17094</v>
      </c>
      <c r="K3464" s="12" t="s">
        <v>18822</v>
      </c>
      <c r="U3464" s="13">
        <v>37</v>
      </c>
    </row>
    <row r="3465" spans="1:23" s="5" customFormat="1" ht="20" customHeight="1" x14ac:dyDescent="0.15">
      <c r="A3465" s="10" t="s">
        <v>18823</v>
      </c>
      <c r="B3465" s="11" t="s">
        <v>18824</v>
      </c>
      <c r="C3465" s="12" t="s">
        <v>18825</v>
      </c>
      <c r="D3465" s="12" t="s">
        <v>27</v>
      </c>
      <c r="E3465" s="12" t="s">
        <v>18826</v>
      </c>
      <c r="F3465" s="12" t="s">
        <v>18827</v>
      </c>
      <c r="G3465" s="13">
        <v>985</v>
      </c>
      <c r="H3465" s="13">
        <v>46506400</v>
      </c>
      <c r="I3465" s="13">
        <v>15756</v>
      </c>
      <c r="K3465" s="12" t="s">
        <v>18828</v>
      </c>
      <c r="O3465" s="13">
        <v>9817</v>
      </c>
      <c r="R3465" s="12" t="s">
        <v>18829</v>
      </c>
      <c r="U3465" s="13">
        <v>960</v>
      </c>
      <c r="V3465" s="13">
        <v>50152850</v>
      </c>
    </row>
    <row r="3466" spans="1:23" s="5" customFormat="1" ht="20" customHeight="1" x14ac:dyDescent="0.15">
      <c r="A3466" s="10" t="s">
        <v>18830</v>
      </c>
      <c r="B3466" s="11" t="s">
        <v>18831</v>
      </c>
      <c r="D3466" s="12" t="s">
        <v>27</v>
      </c>
      <c r="G3466" s="13">
        <v>131704258</v>
      </c>
      <c r="H3466" s="13">
        <v>46506667</v>
      </c>
      <c r="K3466" s="12" t="s">
        <v>18832</v>
      </c>
      <c r="U3466" s="13">
        <v>4451051</v>
      </c>
    </row>
    <row r="3467" spans="1:23" s="5" customFormat="1" ht="20" customHeight="1" x14ac:dyDescent="0.15">
      <c r="A3467" s="10" t="s">
        <v>18833</v>
      </c>
      <c r="B3467" s="11" t="s">
        <v>18834</v>
      </c>
      <c r="C3467" s="12" t="s">
        <v>18835</v>
      </c>
      <c r="D3467" s="12" t="s">
        <v>27</v>
      </c>
      <c r="E3467" s="12" t="s">
        <v>18836</v>
      </c>
      <c r="G3467" s="13">
        <v>13945</v>
      </c>
      <c r="H3467" s="13">
        <v>46506941</v>
      </c>
      <c r="I3467" s="13">
        <v>15918</v>
      </c>
      <c r="K3467" s="12" t="s">
        <v>18837</v>
      </c>
      <c r="U3467" s="13">
        <v>13343</v>
      </c>
    </row>
    <row r="3468" spans="1:23" s="5" customFormat="1" ht="20" customHeight="1" x14ac:dyDescent="0.15">
      <c r="A3468" s="10" t="s">
        <v>18838</v>
      </c>
      <c r="B3468" s="11" t="s">
        <v>18839</v>
      </c>
      <c r="D3468" s="12" t="s">
        <v>27</v>
      </c>
      <c r="G3468" s="13">
        <v>165196</v>
      </c>
      <c r="H3468" s="13">
        <v>46507751</v>
      </c>
      <c r="I3468" s="13">
        <v>43978</v>
      </c>
      <c r="K3468" s="12" t="s">
        <v>18840</v>
      </c>
      <c r="U3468" s="13">
        <v>144820</v>
      </c>
      <c r="W3468" s="12" t="s">
        <v>18841</v>
      </c>
    </row>
    <row r="3469" spans="1:23" s="5" customFormat="1" ht="20" customHeight="1" x14ac:dyDescent="0.15">
      <c r="A3469" s="10" t="s">
        <v>18842</v>
      </c>
      <c r="B3469" s="11" t="s">
        <v>18843</v>
      </c>
      <c r="D3469" s="12" t="s">
        <v>27</v>
      </c>
      <c r="E3469" s="12" t="s">
        <v>18844</v>
      </c>
      <c r="G3469" s="13">
        <v>65063</v>
      </c>
      <c r="H3469" s="13">
        <v>46506977</v>
      </c>
      <c r="I3469" s="13">
        <v>17622</v>
      </c>
      <c r="K3469" s="12" t="s">
        <v>18845</v>
      </c>
      <c r="U3469" s="13">
        <v>58574</v>
      </c>
      <c r="V3469" s="13">
        <v>50028108</v>
      </c>
    </row>
    <row r="3470" spans="1:23" s="5" customFormat="1" ht="20" customHeight="1" x14ac:dyDescent="0.15">
      <c r="A3470" s="10" t="s">
        <v>18846</v>
      </c>
      <c r="B3470" s="11" t="s">
        <v>18847</v>
      </c>
      <c r="D3470" s="12" t="s">
        <v>27</v>
      </c>
      <c r="G3470" s="13">
        <v>17754054</v>
      </c>
      <c r="H3470" s="13">
        <v>46507407</v>
      </c>
      <c r="I3470" s="13">
        <v>43575</v>
      </c>
      <c r="K3470" s="12" t="s">
        <v>18848</v>
      </c>
      <c r="U3470" s="13">
        <v>16744071</v>
      </c>
    </row>
    <row r="3471" spans="1:23" s="5" customFormat="1" ht="20" customHeight="1" x14ac:dyDescent="0.15">
      <c r="A3471" s="10" t="s">
        <v>18849</v>
      </c>
      <c r="B3471" s="11" t="s">
        <v>18850</v>
      </c>
      <c r="D3471" s="12" t="s">
        <v>27</v>
      </c>
      <c r="G3471" s="13">
        <v>5287617</v>
      </c>
      <c r="H3471" s="13">
        <v>46507283</v>
      </c>
      <c r="K3471" s="12" t="s">
        <v>18851</v>
      </c>
      <c r="U3471" s="13">
        <v>4449946</v>
      </c>
    </row>
    <row r="3472" spans="1:23" s="5" customFormat="1" ht="20" customHeight="1" x14ac:dyDescent="0.15">
      <c r="A3472" s="10" t="s">
        <v>18852</v>
      </c>
      <c r="B3472" s="11" t="s">
        <v>18853</v>
      </c>
      <c r="D3472" s="12" t="s">
        <v>27</v>
      </c>
      <c r="G3472" s="13">
        <v>445309</v>
      </c>
      <c r="H3472" s="13">
        <v>46506501</v>
      </c>
      <c r="K3472" s="12" t="s">
        <v>18854</v>
      </c>
      <c r="U3472" s="13">
        <v>392984</v>
      </c>
      <c r="V3472" s="13">
        <v>12222</v>
      </c>
    </row>
    <row r="3473" spans="1:23" s="5" customFormat="1" ht="20" customHeight="1" x14ac:dyDescent="0.15">
      <c r="A3473" s="10" t="s">
        <v>18855</v>
      </c>
      <c r="B3473" s="11" t="s">
        <v>18856</v>
      </c>
      <c r="D3473" s="12" t="s">
        <v>27</v>
      </c>
      <c r="G3473" s="13">
        <v>446725</v>
      </c>
      <c r="H3473" s="13">
        <v>46507054</v>
      </c>
      <c r="K3473" s="12" t="s">
        <v>18857</v>
      </c>
      <c r="U3473" s="13">
        <v>394009</v>
      </c>
    </row>
    <row r="3474" spans="1:23" s="5" customFormat="1" ht="20" customHeight="1" x14ac:dyDescent="0.15">
      <c r="A3474" s="10" t="s">
        <v>18858</v>
      </c>
      <c r="B3474" s="11" t="s">
        <v>18859</v>
      </c>
      <c r="D3474" s="12" t="s">
        <v>27</v>
      </c>
      <c r="G3474" s="13">
        <v>656968</v>
      </c>
      <c r="H3474" s="13">
        <v>46507330</v>
      </c>
      <c r="K3474" s="12" t="s">
        <v>18860</v>
      </c>
      <c r="U3474" s="13">
        <v>571204</v>
      </c>
      <c r="V3474" s="13">
        <v>14797</v>
      </c>
    </row>
    <row r="3475" spans="1:23" s="5" customFormat="1" ht="20" customHeight="1" x14ac:dyDescent="0.15">
      <c r="A3475" s="10" t="s">
        <v>18861</v>
      </c>
      <c r="B3475" s="11" t="s">
        <v>18862</v>
      </c>
      <c r="C3475" s="12" t="s">
        <v>18863</v>
      </c>
      <c r="D3475" s="12" t="s">
        <v>27</v>
      </c>
      <c r="G3475" s="13">
        <v>65130</v>
      </c>
      <c r="H3475" s="13">
        <v>46505102</v>
      </c>
      <c r="I3475" s="13">
        <v>87184</v>
      </c>
      <c r="K3475" s="12" t="s">
        <v>18864</v>
      </c>
      <c r="R3475" s="12" t="s">
        <v>18862</v>
      </c>
      <c r="U3475" s="13">
        <v>58639</v>
      </c>
      <c r="V3475" s="13">
        <v>50015234</v>
      </c>
    </row>
    <row r="3476" spans="1:23" s="5" customFormat="1" ht="20" customHeight="1" x14ac:dyDescent="0.15">
      <c r="A3476" s="10" t="s">
        <v>18865</v>
      </c>
      <c r="B3476" s="11" t="s">
        <v>18866</v>
      </c>
      <c r="D3476" s="12" t="s">
        <v>27</v>
      </c>
      <c r="G3476" s="13">
        <v>5289228</v>
      </c>
      <c r="H3476" s="13">
        <v>46506776</v>
      </c>
      <c r="K3476" s="12" t="s">
        <v>18867</v>
      </c>
      <c r="U3476" s="13">
        <v>4451231</v>
      </c>
      <c r="V3476" s="13">
        <v>15376</v>
      </c>
    </row>
    <row r="3477" spans="1:23" s="5" customFormat="1" ht="20" customHeight="1" x14ac:dyDescent="0.15">
      <c r="A3477" s="10" t="s">
        <v>18868</v>
      </c>
      <c r="B3477" s="11" t="s">
        <v>18869</v>
      </c>
      <c r="C3477" s="12" t="s">
        <v>18870</v>
      </c>
      <c r="D3477" s="12" t="s">
        <v>27</v>
      </c>
      <c r="G3477" s="13">
        <v>11412540</v>
      </c>
      <c r="H3477" s="13">
        <v>46506110</v>
      </c>
      <c r="K3477" s="12" t="s">
        <v>18871</v>
      </c>
      <c r="U3477" s="13">
        <v>9587427</v>
      </c>
    </row>
    <row r="3478" spans="1:23" s="5" customFormat="1" ht="20" customHeight="1" x14ac:dyDescent="0.15">
      <c r="A3478" s="10" t="s">
        <v>18872</v>
      </c>
      <c r="B3478" s="11" t="s">
        <v>18873</v>
      </c>
      <c r="D3478" s="12" t="s">
        <v>27</v>
      </c>
      <c r="G3478" s="13">
        <v>6950298</v>
      </c>
      <c r="H3478" s="13">
        <v>46505522</v>
      </c>
      <c r="I3478" s="13">
        <v>57699</v>
      </c>
      <c r="K3478" s="12" t="s">
        <v>18874</v>
      </c>
      <c r="U3478" s="13">
        <v>5323244</v>
      </c>
    </row>
    <row r="3479" spans="1:23" s="5" customFormat="1" ht="20" customHeight="1" x14ac:dyDescent="0.15">
      <c r="A3479" s="10" t="s">
        <v>18875</v>
      </c>
      <c r="B3479" s="11" t="s">
        <v>18876</v>
      </c>
      <c r="D3479" s="12" t="s">
        <v>27</v>
      </c>
      <c r="G3479" s="13">
        <v>657024</v>
      </c>
      <c r="H3479" s="13">
        <v>46505512</v>
      </c>
      <c r="K3479" s="12" t="s">
        <v>18877</v>
      </c>
      <c r="U3479" s="13">
        <v>571246</v>
      </c>
    </row>
    <row r="3480" spans="1:23" s="5" customFormat="1" ht="20" customHeight="1" x14ac:dyDescent="0.15">
      <c r="A3480" s="10" t="s">
        <v>18878</v>
      </c>
      <c r="B3480" s="11" t="s">
        <v>18879</v>
      </c>
      <c r="D3480" s="12" t="s">
        <v>27</v>
      </c>
      <c r="G3480" s="13">
        <v>5288022</v>
      </c>
      <c r="H3480" s="13">
        <v>46507067</v>
      </c>
      <c r="K3480" s="12" t="s">
        <v>18880</v>
      </c>
      <c r="U3480" s="13">
        <v>4450266</v>
      </c>
    </row>
    <row r="3481" spans="1:23" s="5" customFormat="1" ht="20" customHeight="1" x14ac:dyDescent="0.15">
      <c r="A3481" s="10" t="s">
        <v>18881</v>
      </c>
      <c r="B3481" s="11" t="s">
        <v>18882</v>
      </c>
      <c r="D3481" s="12" t="s">
        <v>27</v>
      </c>
      <c r="G3481" s="13">
        <v>4478249</v>
      </c>
      <c r="H3481" s="13">
        <v>46507795</v>
      </c>
      <c r="I3481" s="13">
        <v>39005</v>
      </c>
      <c r="K3481" s="12" t="s">
        <v>18883</v>
      </c>
      <c r="U3481" s="13">
        <v>70541</v>
      </c>
    </row>
    <row r="3482" spans="1:23" s="5" customFormat="1" ht="20" customHeight="1" x14ac:dyDescent="0.15">
      <c r="A3482" s="10" t="s">
        <v>18884</v>
      </c>
      <c r="B3482" s="11" t="s">
        <v>18885</v>
      </c>
      <c r="C3482" s="12" t="s">
        <v>18886</v>
      </c>
      <c r="D3482" s="12" t="s">
        <v>27</v>
      </c>
      <c r="G3482" s="13">
        <v>445724</v>
      </c>
      <c r="H3482" s="13">
        <v>46506405</v>
      </c>
      <c r="K3482" s="12" t="s">
        <v>18887</v>
      </c>
      <c r="R3482" s="12" t="s">
        <v>18885</v>
      </c>
      <c r="U3482" s="13">
        <v>393279</v>
      </c>
    </row>
    <row r="3483" spans="1:23" s="5" customFormat="1" ht="20" customHeight="1" x14ac:dyDescent="0.15">
      <c r="A3483" s="10" t="s">
        <v>18888</v>
      </c>
      <c r="B3483" s="11" t="s">
        <v>18889</v>
      </c>
      <c r="D3483" s="12" t="s">
        <v>27</v>
      </c>
      <c r="G3483" s="13">
        <v>447827</v>
      </c>
      <c r="H3483" s="13">
        <v>46506881</v>
      </c>
      <c r="K3483" s="12" t="s">
        <v>18890</v>
      </c>
      <c r="U3483" s="13">
        <v>394805</v>
      </c>
    </row>
    <row r="3484" spans="1:23" s="5" customFormat="1" ht="20" customHeight="1" x14ac:dyDescent="0.15">
      <c r="A3484" s="10" t="s">
        <v>18891</v>
      </c>
      <c r="B3484" s="11" t="s">
        <v>18892</v>
      </c>
      <c r="C3484" s="12" t="s">
        <v>18893</v>
      </c>
      <c r="D3484" s="12" t="s">
        <v>27</v>
      </c>
      <c r="E3484" s="12" t="s">
        <v>18894</v>
      </c>
      <c r="G3484" s="13">
        <v>134490</v>
      </c>
      <c r="H3484" s="13">
        <v>46508539</v>
      </c>
      <c r="I3484" s="13">
        <v>48950</v>
      </c>
      <c r="K3484" s="12" t="s">
        <v>18895</v>
      </c>
      <c r="U3484" s="13">
        <v>118548</v>
      </c>
      <c r="V3484" s="13">
        <v>92987</v>
      </c>
    </row>
    <row r="3485" spans="1:23" s="5" customFormat="1" ht="20" customHeight="1" x14ac:dyDescent="0.15">
      <c r="A3485" s="10" t="s">
        <v>18896</v>
      </c>
      <c r="B3485" s="11" t="s">
        <v>18897</v>
      </c>
      <c r="D3485" s="12" t="s">
        <v>27</v>
      </c>
      <c r="G3485" s="13">
        <v>445503</v>
      </c>
      <c r="H3485" s="13">
        <v>46507357</v>
      </c>
      <c r="K3485" s="12" t="s">
        <v>18898</v>
      </c>
      <c r="U3485" s="13">
        <v>393126</v>
      </c>
    </row>
    <row r="3486" spans="1:23" s="5" customFormat="1" ht="20" customHeight="1" x14ac:dyDescent="0.15">
      <c r="A3486" s="10" t="s">
        <v>18899</v>
      </c>
      <c r="B3486" s="11" t="s">
        <v>18900</v>
      </c>
      <c r="C3486" s="12" t="s">
        <v>18901</v>
      </c>
      <c r="D3486" s="12" t="s">
        <v>27</v>
      </c>
      <c r="E3486" s="12" t="s">
        <v>18902</v>
      </c>
      <c r="G3486" s="13">
        <v>66644</v>
      </c>
      <c r="H3486" s="13">
        <v>46507261</v>
      </c>
      <c r="I3486" s="13">
        <v>45615</v>
      </c>
      <c r="K3486" s="12" t="s">
        <v>18903</v>
      </c>
      <c r="U3486" s="13">
        <v>60011</v>
      </c>
      <c r="V3486" s="13">
        <v>50015089</v>
      </c>
      <c r="W3486" s="12" t="s">
        <v>18904</v>
      </c>
    </row>
    <row r="3487" spans="1:23" s="5" customFormat="1" ht="20" customHeight="1" x14ac:dyDescent="0.15">
      <c r="A3487" s="10" t="s">
        <v>18905</v>
      </c>
      <c r="B3487" s="11" t="s">
        <v>18906</v>
      </c>
      <c r="D3487" s="12" t="s">
        <v>27</v>
      </c>
      <c r="G3487" s="13">
        <v>131704259</v>
      </c>
      <c r="H3487" s="13">
        <v>46504856</v>
      </c>
      <c r="K3487" s="12" t="s">
        <v>18907</v>
      </c>
      <c r="U3487" s="13">
        <v>4450683</v>
      </c>
    </row>
    <row r="3488" spans="1:23" s="5" customFormat="1" ht="20" customHeight="1" x14ac:dyDescent="0.15">
      <c r="A3488" s="10" t="s">
        <v>18908</v>
      </c>
      <c r="B3488" s="11" t="s">
        <v>18909</v>
      </c>
      <c r="D3488" s="12" t="s">
        <v>27</v>
      </c>
      <c r="G3488" s="13">
        <v>17753979</v>
      </c>
      <c r="H3488" s="13">
        <v>46505746</v>
      </c>
      <c r="K3488" s="12" t="s">
        <v>18910</v>
      </c>
      <c r="U3488" s="13">
        <v>16743971</v>
      </c>
    </row>
    <row r="3489" spans="1:22" s="5" customFormat="1" ht="20" customHeight="1" x14ac:dyDescent="0.15">
      <c r="A3489" s="10" t="s">
        <v>18911</v>
      </c>
      <c r="B3489" s="11" t="s">
        <v>18912</v>
      </c>
      <c r="D3489" s="12" t="s">
        <v>27</v>
      </c>
      <c r="G3489" s="13">
        <v>74190</v>
      </c>
      <c r="H3489" s="13">
        <v>46508637</v>
      </c>
      <c r="I3489" s="13">
        <v>42383</v>
      </c>
      <c r="K3489" s="12" t="s">
        <v>18913</v>
      </c>
      <c r="U3489" s="13">
        <v>66799</v>
      </c>
    </row>
    <row r="3490" spans="1:22" s="5" customFormat="1" ht="20" customHeight="1" x14ac:dyDescent="0.15">
      <c r="A3490" s="10" t="s">
        <v>18914</v>
      </c>
      <c r="B3490" s="11" t="s">
        <v>18915</v>
      </c>
      <c r="C3490" s="12" t="s">
        <v>18916</v>
      </c>
      <c r="D3490" s="12" t="s">
        <v>27</v>
      </c>
      <c r="E3490" s="12" t="s">
        <v>18917</v>
      </c>
      <c r="G3490" s="13">
        <v>72277</v>
      </c>
      <c r="H3490" s="13">
        <v>46506265</v>
      </c>
      <c r="I3490" s="13">
        <v>42255</v>
      </c>
      <c r="K3490" s="12" t="s">
        <v>18918</v>
      </c>
      <c r="R3490" s="12" t="s">
        <v>18919</v>
      </c>
      <c r="U3490" s="13">
        <v>65231</v>
      </c>
      <c r="V3490" s="13">
        <v>50187665</v>
      </c>
    </row>
    <row r="3491" spans="1:22" s="5" customFormat="1" ht="20" customHeight="1" x14ac:dyDescent="0.15">
      <c r="A3491" s="10" t="s">
        <v>18920</v>
      </c>
      <c r="B3491" s="11" t="s">
        <v>18921</v>
      </c>
      <c r="D3491" s="12" t="s">
        <v>27</v>
      </c>
      <c r="G3491" s="13">
        <v>5288606</v>
      </c>
      <c r="H3491" s="13">
        <v>46506111</v>
      </c>
      <c r="K3491" s="12" t="s">
        <v>18922</v>
      </c>
      <c r="U3491" s="13">
        <v>4450734</v>
      </c>
      <c r="V3491" s="13">
        <v>14060</v>
      </c>
    </row>
    <row r="3492" spans="1:22" s="5" customFormat="1" ht="20" customHeight="1" x14ac:dyDescent="0.15">
      <c r="A3492" s="10" t="s">
        <v>18923</v>
      </c>
      <c r="B3492" s="11" t="s">
        <v>18924</v>
      </c>
      <c r="C3492" s="12" t="s">
        <v>18925</v>
      </c>
      <c r="D3492" s="12" t="s">
        <v>27</v>
      </c>
      <c r="E3492" s="12" t="s">
        <v>18926</v>
      </c>
      <c r="G3492" s="13">
        <v>13806</v>
      </c>
      <c r="H3492" s="13">
        <v>46505461</v>
      </c>
      <c r="I3492" s="13">
        <v>52672</v>
      </c>
      <c r="K3492" s="12" t="s">
        <v>18927</v>
      </c>
      <c r="R3492" s="12" t="s">
        <v>18928</v>
      </c>
      <c r="U3492" s="13">
        <v>16740341</v>
      </c>
    </row>
    <row r="3493" spans="1:22" s="5" customFormat="1" ht="20" customHeight="1" x14ac:dyDescent="0.15">
      <c r="A3493" s="10" t="s">
        <v>18929</v>
      </c>
      <c r="B3493" s="11" t="s">
        <v>18930</v>
      </c>
      <c r="D3493" s="12" t="s">
        <v>27</v>
      </c>
      <c r="G3493" s="13">
        <v>76726</v>
      </c>
      <c r="H3493" s="13">
        <v>46506688</v>
      </c>
      <c r="I3493" s="13">
        <v>46252</v>
      </c>
      <c r="K3493" s="12" t="s">
        <v>18931</v>
      </c>
      <c r="U3493" s="13">
        <v>69184</v>
      </c>
      <c r="V3493" s="13">
        <v>50047398</v>
      </c>
    </row>
    <row r="3494" spans="1:22" s="5" customFormat="1" ht="20" customHeight="1" x14ac:dyDescent="0.15">
      <c r="A3494" s="10" t="s">
        <v>18932</v>
      </c>
      <c r="B3494" s="11" t="s">
        <v>18933</v>
      </c>
      <c r="D3494" s="12" t="s">
        <v>27</v>
      </c>
      <c r="G3494" s="13">
        <v>5287503</v>
      </c>
      <c r="H3494" s="13">
        <v>46505578</v>
      </c>
      <c r="K3494" s="12" t="s">
        <v>18934</v>
      </c>
      <c r="U3494" s="13">
        <v>4449867</v>
      </c>
    </row>
    <row r="3495" spans="1:22" s="5" customFormat="1" ht="20" customHeight="1" x14ac:dyDescent="0.15">
      <c r="A3495" s="10" t="s">
        <v>18935</v>
      </c>
      <c r="B3495" s="11" t="s">
        <v>18936</v>
      </c>
      <c r="D3495" s="12" t="s">
        <v>27</v>
      </c>
      <c r="G3495" s="13">
        <v>5287465</v>
      </c>
      <c r="H3495" s="13">
        <v>46506853</v>
      </c>
      <c r="K3495" s="13">
        <v>299</v>
      </c>
      <c r="U3495" s="13">
        <v>4449841</v>
      </c>
      <c r="V3495" s="13">
        <v>14681</v>
      </c>
    </row>
    <row r="3496" spans="1:22" s="5" customFormat="1" ht="20" customHeight="1" x14ac:dyDescent="0.15">
      <c r="A3496" s="10" t="s">
        <v>18937</v>
      </c>
      <c r="B3496" s="11" t="s">
        <v>18938</v>
      </c>
      <c r="D3496" s="12" t="s">
        <v>27</v>
      </c>
      <c r="E3496" s="12" t="s">
        <v>18939</v>
      </c>
      <c r="G3496" s="13">
        <v>439424</v>
      </c>
      <c r="H3496" s="13">
        <v>46505814</v>
      </c>
      <c r="I3496" s="13">
        <v>18116</v>
      </c>
      <c r="K3496" s="12" t="s">
        <v>18940</v>
      </c>
      <c r="U3496" s="13">
        <v>388535</v>
      </c>
    </row>
    <row r="3497" spans="1:22" s="5" customFormat="1" ht="20" customHeight="1" x14ac:dyDescent="0.15">
      <c r="A3497" s="10" t="s">
        <v>18941</v>
      </c>
      <c r="B3497" s="11" t="s">
        <v>18942</v>
      </c>
      <c r="D3497" s="12" t="s">
        <v>27</v>
      </c>
      <c r="G3497" s="13">
        <v>656948</v>
      </c>
      <c r="H3497" s="13">
        <v>46506900</v>
      </c>
      <c r="K3497" s="12" t="s">
        <v>18943</v>
      </c>
      <c r="U3497" s="13">
        <v>571188</v>
      </c>
    </row>
    <row r="3498" spans="1:22" s="5" customFormat="1" ht="20" customHeight="1" x14ac:dyDescent="0.15">
      <c r="A3498" s="10" t="s">
        <v>18944</v>
      </c>
      <c r="B3498" s="11" t="s">
        <v>18945</v>
      </c>
      <c r="D3498" s="12" t="s">
        <v>27</v>
      </c>
      <c r="G3498" s="13">
        <v>17754086</v>
      </c>
      <c r="H3498" s="13">
        <v>46507890</v>
      </c>
      <c r="K3498" s="12" t="s">
        <v>18946</v>
      </c>
      <c r="U3498" s="13">
        <v>16744112</v>
      </c>
    </row>
    <row r="3499" spans="1:22" s="5" customFormat="1" ht="20" customHeight="1" x14ac:dyDescent="0.15">
      <c r="A3499" s="10" t="s">
        <v>18947</v>
      </c>
      <c r="B3499" s="11" t="s">
        <v>18948</v>
      </c>
      <c r="D3499" s="12" t="s">
        <v>27</v>
      </c>
      <c r="G3499" s="13">
        <v>449186</v>
      </c>
      <c r="H3499" s="13">
        <v>46507542</v>
      </c>
      <c r="K3499" s="12" t="s">
        <v>18949</v>
      </c>
      <c r="U3499" s="13">
        <v>395787</v>
      </c>
    </row>
    <row r="3500" spans="1:22" s="5" customFormat="1" ht="20" customHeight="1" x14ac:dyDescent="0.15">
      <c r="A3500" s="10" t="s">
        <v>18950</v>
      </c>
      <c r="B3500" s="11" t="s">
        <v>18951</v>
      </c>
      <c r="D3500" s="12" t="s">
        <v>27</v>
      </c>
      <c r="G3500" s="13">
        <v>449137</v>
      </c>
      <c r="H3500" s="13">
        <v>46506788</v>
      </c>
      <c r="K3500" s="12" t="s">
        <v>18952</v>
      </c>
      <c r="U3500" s="13">
        <v>395753</v>
      </c>
      <c r="V3500" s="13">
        <v>50374363</v>
      </c>
    </row>
    <row r="3501" spans="1:22" s="5" customFormat="1" ht="20" customHeight="1" x14ac:dyDescent="0.15">
      <c r="A3501" s="10" t="s">
        <v>18953</v>
      </c>
      <c r="B3501" s="11" t="s">
        <v>18954</v>
      </c>
      <c r="D3501" s="12" t="s">
        <v>27</v>
      </c>
      <c r="G3501" s="13">
        <v>6419228</v>
      </c>
      <c r="H3501" s="13">
        <v>46508340</v>
      </c>
      <c r="K3501" s="12" t="s">
        <v>18955</v>
      </c>
      <c r="U3501" s="13">
        <v>16744224</v>
      </c>
    </row>
    <row r="3502" spans="1:22" s="5" customFormat="1" ht="20" customHeight="1" x14ac:dyDescent="0.15">
      <c r="A3502" s="10" t="s">
        <v>18956</v>
      </c>
      <c r="B3502" s="11" t="s">
        <v>18957</v>
      </c>
      <c r="D3502" s="12" t="s">
        <v>27</v>
      </c>
      <c r="G3502" s="13">
        <v>5288395</v>
      </c>
      <c r="H3502" s="13">
        <v>46506964</v>
      </c>
      <c r="K3502" s="12" t="s">
        <v>18958</v>
      </c>
      <c r="U3502" s="13">
        <v>4450585</v>
      </c>
    </row>
    <row r="3503" spans="1:22" s="5" customFormat="1" ht="20" customHeight="1" x14ac:dyDescent="0.15">
      <c r="A3503" s="10" t="s">
        <v>18959</v>
      </c>
      <c r="B3503" s="11" t="s">
        <v>18960</v>
      </c>
      <c r="D3503" s="12" t="s">
        <v>27</v>
      </c>
      <c r="G3503" s="13">
        <v>7950</v>
      </c>
      <c r="H3503" s="13">
        <v>46508462</v>
      </c>
      <c r="I3503" s="13">
        <v>49916</v>
      </c>
      <c r="K3503" s="12" t="s">
        <v>18961</v>
      </c>
      <c r="U3503" s="13">
        <v>7662</v>
      </c>
    </row>
    <row r="3504" spans="1:22" s="5" customFormat="1" ht="20" customHeight="1" x14ac:dyDescent="0.15">
      <c r="A3504" s="10" t="s">
        <v>18962</v>
      </c>
      <c r="B3504" s="11" t="s">
        <v>18963</v>
      </c>
      <c r="D3504" s="12" t="s">
        <v>27</v>
      </c>
      <c r="G3504" s="13">
        <v>23648296</v>
      </c>
      <c r="H3504" s="13">
        <v>46506153</v>
      </c>
      <c r="K3504" s="12" t="s">
        <v>18964</v>
      </c>
      <c r="U3504" s="13">
        <v>23281169</v>
      </c>
    </row>
    <row r="3505" spans="1:22" s="5" customFormat="1" ht="20" customHeight="1" x14ac:dyDescent="0.15">
      <c r="A3505" s="10" t="s">
        <v>18965</v>
      </c>
      <c r="B3505" s="11" t="s">
        <v>18966</v>
      </c>
      <c r="C3505" s="12" t="s">
        <v>18967</v>
      </c>
      <c r="D3505" s="12" t="s">
        <v>27</v>
      </c>
      <c r="E3505" s="12" t="s">
        <v>18968</v>
      </c>
      <c r="G3505" s="13">
        <v>71098</v>
      </c>
      <c r="H3505" s="13">
        <v>46504669</v>
      </c>
      <c r="I3505" s="13">
        <v>58570</v>
      </c>
      <c r="K3505" s="12" t="s">
        <v>18969</v>
      </c>
      <c r="U3505" s="13">
        <v>64252</v>
      </c>
    </row>
    <row r="3506" spans="1:22" s="5" customFormat="1" ht="20" customHeight="1" x14ac:dyDescent="0.15">
      <c r="A3506" s="10" t="s">
        <v>18970</v>
      </c>
      <c r="B3506" s="11" t="s">
        <v>18971</v>
      </c>
      <c r="D3506" s="12" t="s">
        <v>27</v>
      </c>
      <c r="G3506" s="13">
        <v>49874334</v>
      </c>
      <c r="H3506" s="13">
        <v>46508655</v>
      </c>
      <c r="K3506" s="12" t="s">
        <v>18972</v>
      </c>
    </row>
    <row r="3507" spans="1:22" s="5" customFormat="1" ht="20" customHeight="1" x14ac:dyDescent="0.15">
      <c r="A3507" s="10" t="s">
        <v>18973</v>
      </c>
      <c r="B3507" s="11" t="s">
        <v>18974</v>
      </c>
      <c r="D3507" s="12" t="s">
        <v>27</v>
      </c>
      <c r="G3507" s="13">
        <v>449035</v>
      </c>
      <c r="H3507" s="13">
        <v>46506546</v>
      </c>
      <c r="K3507" s="12" t="s">
        <v>18975</v>
      </c>
      <c r="U3507" s="13">
        <v>395667</v>
      </c>
      <c r="V3507" s="13">
        <v>50098068</v>
      </c>
    </row>
    <row r="3508" spans="1:22" s="5" customFormat="1" ht="20" customHeight="1" x14ac:dyDescent="0.15">
      <c r="A3508" s="10" t="s">
        <v>18976</v>
      </c>
      <c r="B3508" s="11" t="s">
        <v>18977</v>
      </c>
      <c r="D3508" s="12" t="s">
        <v>27</v>
      </c>
      <c r="G3508" s="13">
        <v>17753774</v>
      </c>
      <c r="H3508" s="13">
        <v>46505915</v>
      </c>
      <c r="K3508" s="12" t="s">
        <v>18978</v>
      </c>
      <c r="U3508" s="13">
        <v>26330122</v>
      </c>
    </row>
    <row r="3509" spans="1:22" s="5" customFormat="1" ht="20" customHeight="1" x14ac:dyDescent="0.15">
      <c r="A3509" s="10" t="s">
        <v>18979</v>
      </c>
      <c r="B3509" s="11" t="s">
        <v>18980</v>
      </c>
      <c r="C3509" s="12" t="s">
        <v>18981</v>
      </c>
      <c r="D3509" s="12" t="s">
        <v>27</v>
      </c>
      <c r="E3509" s="12" t="s">
        <v>18982</v>
      </c>
      <c r="F3509" s="12" t="s">
        <v>18983</v>
      </c>
      <c r="G3509" s="13">
        <v>712</v>
      </c>
      <c r="H3509" s="13">
        <v>46505094</v>
      </c>
      <c r="I3509" s="13">
        <v>16842</v>
      </c>
      <c r="J3509" s="12" t="s">
        <v>18984</v>
      </c>
      <c r="K3509" s="12" t="s">
        <v>18985</v>
      </c>
      <c r="O3509" s="12" t="s">
        <v>18986</v>
      </c>
      <c r="R3509" s="12" t="s">
        <v>18980</v>
      </c>
      <c r="S3509" s="12" t="s">
        <v>18987</v>
      </c>
      <c r="U3509" s="13">
        <v>692</v>
      </c>
    </row>
    <row r="3510" spans="1:22" s="5" customFormat="1" ht="20" customHeight="1" x14ac:dyDescent="0.15">
      <c r="A3510" s="10" t="s">
        <v>18988</v>
      </c>
      <c r="B3510" s="11" t="s">
        <v>18989</v>
      </c>
      <c r="D3510" s="12" t="s">
        <v>27</v>
      </c>
      <c r="G3510" s="13">
        <v>4288</v>
      </c>
      <c r="H3510" s="13">
        <v>46506893</v>
      </c>
      <c r="K3510" s="12" t="s">
        <v>18990</v>
      </c>
      <c r="U3510" s="13">
        <v>4137</v>
      </c>
      <c r="V3510" s="13">
        <v>12019</v>
      </c>
    </row>
    <row r="3511" spans="1:22" s="5" customFormat="1" ht="20" customHeight="1" x14ac:dyDescent="0.15">
      <c r="A3511" s="10" t="s">
        <v>18991</v>
      </c>
      <c r="B3511" s="11" t="s">
        <v>18992</v>
      </c>
      <c r="D3511" s="12" t="s">
        <v>27</v>
      </c>
      <c r="G3511" s="13">
        <v>131704260</v>
      </c>
      <c r="H3511" s="13">
        <v>46505090</v>
      </c>
      <c r="K3511" s="12" t="s">
        <v>18993</v>
      </c>
      <c r="U3511" s="13">
        <v>4451548</v>
      </c>
    </row>
    <row r="3512" spans="1:22" s="5" customFormat="1" ht="20" customHeight="1" x14ac:dyDescent="0.15">
      <c r="A3512" s="10" t="s">
        <v>18994</v>
      </c>
      <c r="B3512" s="11" t="s">
        <v>18995</v>
      </c>
      <c r="D3512" s="12" t="s">
        <v>27</v>
      </c>
      <c r="G3512" s="13">
        <v>447206</v>
      </c>
      <c r="H3512" s="13">
        <v>46505421</v>
      </c>
      <c r="K3512" s="12" t="s">
        <v>18996</v>
      </c>
      <c r="U3512" s="13">
        <v>394364</v>
      </c>
    </row>
    <row r="3513" spans="1:22" s="5" customFormat="1" ht="20" customHeight="1" x14ac:dyDescent="0.15">
      <c r="A3513" s="10" t="s">
        <v>18997</v>
      </c>
      <c r="B3513" s="11" t="s">
        <v>18998</v>
      </c>
      <c r="D3513" s="12" t="s">
        <v>27</v>
      </c>
      <c r="G3513" s="13">
        <v>104625</v>
      </c>
      <c r="H3513" s="13">
        <v>46505246</v>
      </c>
      <c r="I3513" s="13">
        <v>61936</v>
      </c>
      <c r="K3513" s="12" t="s">
        <v>18999</v>
      </c>
      <c r="U3513" s="13">
        <v>94455</v>
      </c>
      <c r="V3513" s="13">
        <v>50076390</v>
      </c>
    </row>
    <row r="3514" spans="1:22" s="5" customFormat="1" ht="20" customHeight="1" x14ac:dyDescent="0.15">
      <c r="A3514" s="10" t="s">
        <v>19000</v>
      </c>
      <c r="B3514" s="11" t="s">
        <v>19001</v>
      </c>
      <c r="C3514" s="12" t="s">
        <v>19002</v>
      </c>
      <c r="D3514" s="12" t="s">
        <v>27</v>
      </c>
      <c r="G3514" s="13">
        <v>12057</v>
      </c>
      <c r="H3514" s="13">
        <v>46507959</v>
      </c>
      <c r="I3514" s="13">
        <v>32404</v>
      </c>
      <c r="K3514" s="12" t="s">
        <v>19003</v>
      </c>
      <c r="U3514" s="13">
        <v>11560</v>
      </c>
    </row>
    <row r="3515" spans="1:22" s="5" customFormat="1" ht="20" customHeight="1" x14ac:dyDescent="0.15">
      <c r="A3515" s="10" t="s">
        <v>19004</v>
      </c>
      <c r="B3515" s="11" t="s">
        <v>19005</v>
      </c>
      <c r="C3515" s="12" t="s">
        <v>19006</v>
      </c>
      <c r="D3515" s="12" t="s">
        <v>27</v>
      </c>
      <c r="F3515" s="12" t="s">
        <v>19007</v>
      </c>
      <c r="G3515" s="13">
        <v>151170</v>
      </c>
      <c r="H3515" s="13">
        <v>46505062</v>
      </c>
      <c r="K3515" s="12" t="s">
        <v>19008</v>
      </c>
      <c r="R3515" s="12" t="s">
        <v>19005</v>
      </c>
      <c r="U3515" s="13">
        <v>18826005</v>
      </c>
      <c r="V3515" s="13">
        <v>50346088</v>
      </c>
    </row>
    <row r="3516" spans="1:22" s="5" customFormat="1" ht="20" customHeight="1" x14ac:dyDescent="0.15">
      <c r="A3516" s="10" t="s">
        <v>19009</v>
      </c>
      <c r="B3516" s="11" t="s">
        <v>19010</v>
      </c>
      <c r="D3516" s="12" t="s">
        <v>27</v>
      </c>
      <c r="G3516" s="13">
        <v>5288653</v>
      </c>
      <c r="H3516" s="13">
        <v>46504632</v>
      </c>
      <c r="K3516" s="12" t="s">
        <v>19011</v>
      </c>
      <c r="U3516" s="13">
        <v>4450772</v>
      </c>
    </row>
    <row r="3517" spans="1:22" s="5" customFormat="1" ht="20" customHeight="1" x14ac:dyDescent="0.15">
      <c r="A3517" s="10" t="s">
        <v>19012</v>
      </c>
      <c r="B3517" s="11" t="s">
        <v>19013</v>
      </c>
      <c r="D3517" s="12" t="s">
        <v>27</v>
      </c>
      <c r="G3517" s="13">
        <v>448769</v>
      </c>
      <c r="H3517" s="13">
        <v>46508404</v>
      </c>
      <c r="K3517" s="12" t="s">
        <v>19014</v>
      </c>
      <c r="U3517" s="13">
        <v>395467</v>
      </c>
      <c r="V3517" s="13">
        <v>50152851</v>
      </c>
    </row>
    <row r="3518" spans="1:22" s="5" customFormat="1" ht="20" customHeight="1" x14ac:dyDescent="0.15">
      <c r="A3518" s="10" t="s">
        <v>19015</v>
      </c>
      <c r="B3518" s="11" t="s">
        <v>19016</v>
      </c>
      <c r="C3518" s="12" t="s">
        <v>19017</v>
      </c>
      <c r="D3518" s="12" t="s">
        <v>27</v>
      </c>
      <c r="E3518" s="12" t="s">
        <v>19018</v>
      </c>
      <c r="F3518" s="12" t="s">
        <v>19019</v>
      </c>
      <c r="G3518" s="13">
        <v>2758</v>
      </c>
      <c r="H3518" s="13">
        <v>46506161</v>
      </c>
      <c r="I3518" s="13">
        <v>27961</v>
      </c>
      <c r="J3518" s="12" t="s">
        <v>19020</v>
      </c>
      <c r="K3518" s="12" t="s">
        <v>19021</v>
      </c>
      <c r="O3518" s="13">
        <v>9122</v>
      </c>
      <c r="R3518" s="12" t="s">
        <v>19016</v>
      </c>
      <c r="U3518" s="13">
        <v>21111689</v>
      </c>
    </row>
    <row r="3519" spans="1:22" s="5" customFormat="1" ht="20" customHeight="1" x14ac:dyDescent="0.15">
      <c r="A3519" s="10" t="s">
        <v>19022</v>
      </c>
      <c r="B3519" s="11" t="s">
        <v>19023</v>
      </c>
      <c r="D3519" s="12" t="s">
        <v>27</v>
      </c>
      <c r="G3519" s="13">
        <v>6400893</v>
      </c>
      <c r="H3519" s="13">
        <v>46504908</v>
      </c>
      <c r="I3519" s="13">
        <v>45558</v>
      </c>
      <c r="K3519" s="12" t="s">
        <v>19024</v>
      </c>
      <c r="U3519" s="13">
        <v>22252498</v>
      </c>
    </row>
    <row r="3520" spans="1:22" s="5" customFormat="1" ht="20" customHeight="1" x14ac:dyDescent="0.15">
      <c r="A3520" s="10" t="s">
        <v>19025</v>
      </c>
      <c r="B3520" s="11" t="s">
        <v>19026</v>
      </c>
      <c r="D3520" s="12" t="s">
        <v>27</v>
      </c>
      <c r="E3520" s="12" t="s">
        <v>19027</v>
      </c>
      <c r="G3520" s="13">
        <v>273</v>
      </c>
      <c r="H3520" s="13">
        <v>46508984</v>
      </c>
      <c r="I3520" s="13">
        <v>18127</v>
      </c>
      <c r="K3520" s="12" t="s">
        <v>19028</v>
      </c>
      <c r="U3520" s="13">
        <v>13866593</v>
      </c>
      <c r="V3520" s="13">
        <v>50323741</v>
      </c>
    </row>
    <row r="3521" spans="1:22" s="5" customFormat="1" ht="20" customHeight="1" x14ac:dyDescent="0.15">
      <c r="A3521" s="10" t="s">
        <v>19029</v>
      </c>
      <c r="B3521" s="11" t="s">
        <v>19030</v>
      </c>
      <c r="D3521" s="12" t="s">
        <v>27</v>
      </c>
      <c r="G3521" s="13">
        <v>49867766</v>
      </c>
      <c r="H3521" s="13">
        <v>46505125</v>
      </c>
      <c r="K3521" s="12" t="s">
        <v>19031</v>
      </c>
      <c r="U3521" s="13">
        <v>25058264</v>
      </c>
    </row>
    <row r="3522" spans="1:22" s="5" customFormat="1" ht="20" customHeight="1" x14ac:dyDescent="0.15">
      <c r="A3522" s="10" t="s">
        <v>19032</v>
      </c>
      <c r="B3522" s="11" t="s">
        <v>19033</v>
      </c>
      <c r="C3522" s="12" t="s">
        <v>19034</v>
      </c>
      <c r="D3522" s="12" t="s">
        <v>27</v>
      </c>
      <c r="G3522" s="13">
        <v>6992039</v>
      </c>
      <c r="H3522" s="13">
        <v>46506167</v>
      </c>
      <c r="K3522" s="12" t="s">
        <v>19035</v>
      </c>
      <c r="U3522" s="13">
        <v>5360201</v>
      </c>
    </row>
    <row r="3523" spans="1:22" s="5" customFormat="1" ht="20" customHeight="1" x14ac:dyDescent="0.15">
      <c r="A3523" s="10" t="s">
        <v>19036</v>
      </c>
      <c r="B3523" s="11" t="s">
        <v>19037</v>
      </c>
      <c r="D3523" s="12" t="s">
        <v>27</v>
      </c>
      <c r="G3523" s="13">
        <v>445999</v>
      </c>
      <c r="H3523" s="13">
        <v>46506389</v>
      </c>
      <c r="K3523" s="12" t="s">
        <v>19038</v>
      </c>
      <c r="U3523" s="13">
        <v>393475</v>
      </c>
    </row>
    <row r="3524" spans="1:22" s="5" customFormat="1" ht="20" customHeight="1" x14ac:dyDescent="0.15">
      <c r="A3524" s="10" t="s">
        <v>19039</v>
      </c>
      <c r="B3524" s="11" t="s">
        <v>19040</v>
      </c>
      <c r="D3524" s="12" t="s">
        <v>27</v>
      </c>
      <c r="G3524" s="13">
        <v>17753922</v>
      </c>
      <c r="H3524" s="13">
        <v>46505338</v>
      </c>
      <c r="K3524" s="12" t="s">
        <v>19041</v>
      </c>
      <c r="U3524" s="13">
        <v>16743921</v>
      </c>
    </row>
    <row r="3525" spans="1:22" s="5" customFormat="1" ht="20" customHeight="1" x14ac:dyDescent="0.15">
      <c r="A3525" s="10" t="s">
        <v>19042</v>
      </c>
      <c r="B3525" s="11" t="s">
        <v>19043</v>
      </c>
      <c r="D3525" s="12" t="s">
        <v>27</v>
      </c>
      <c r="G3525" s="13">
        <v>444809</v>
      </c>
      <c r="H3525" s="13">
        <v>46508390</v>
      </c>
      <c r="I3525" s="13">
        <v>42896</v>
      </c>
      <c r="K3525" s="12" t="s">
        <v>19044</v>
      </c>
      <c r="U3525" s="13">
        <v>392625</v>
      </c>
    </row>
    <row r="3526" spans="1:22" s="5" customFormat="1" ht="20" customHeight="1" x14ac:dyDescent="0.15">
      <c r="A3526" s="10" t="s">
        <v>19045</v>
      </c>
      <c r="B3526" s="11" t="s">
        <v>19046</v>
      </c>
      <c r="D3526" s="12" t="s">
        <v>27</v>
      </c>
      <c r="E3526" s="12" t="s">
        <v>19047</v>
      </c>
      <c r="G3526" s="13">
        <v>104772</v>
      </c>
      <c r="H3526" s="13">
        <v>46506133</v>
      </c>
      <c r="K3526" s="12" t="s">
        <v>19048</v>
      </c>
      <c r="U3526" s="13">
        <v>94580</v>
      </c>
    </row>
    <row r="3527" spans="1:22" s="5" customFormat="1" ht="20" customHeight="1" x14ac:dyDescent="0.15">
      <c r="A3527" s="10" t="s">
        <v>19049</v>
      </c>
      <c r="B3527" s="11" t="s">
        <v>19050</v>
      </c>
      <c r="D3527" s="12" t="s">
        <v>27</v>
      </c>
      <c r="G3527" s="13">
        <v>446429</v>
      </c>
      <c r="H3527" s="13">
        <v>46508888</v>
      </c>
      <c r="K3527" s="12" t="s">
        <v>19051</v>
      </c>
      <c r="U3527" s="13">
        <v>393787</v>
      </c>
    </row>
    <row r="3528" spans="1:22" s="5" customFormat="1" ht="20" customHeight="1" x14ac:dyDescent="0.15">
      <c r="A3528" s="10" t="s">
        <v>19052</v>
      </c>
      <c r="B3528" s="11" t="s">
        <v>19053</v>
      </c>
      <c r="D3528" s="12" t="s">
        <v>27</v>
      </c>
      <c r="G3528" s="13">
        <v>449101</v>
      </c>
      <c r="H3528" s="13">
        <v>46505176</v>
      </c>
      <c r="K3528" s="12" t="s">
        <v>19054</v>
      </c>
      <c r="U3528" s="13">
        <v>395723</v>
      </c>
      <c r="V3528" s="13">
        <v>36387</v>
      </c>
    </row>
    <row r="3529" spans="1:22" s="5" customFormat="1" ht="20" customHeight="1" x14ac:dyDescent="0.15">
      <c r="A3529" s="10" t="s">
        <v>19055</v>
      </c>
      <c r="B3529" s="11" t="s">
        <v>19056</v>
      </c>
      <c r="D3529" s="12" t="s">
        <v>27</v>
      </c>
      <c r="G3529" s="13">
        <v>446103</v>
      </c>
      <c r="H3529" s="13">
        <v>46504999</v>
      </c>
      <c r="K3529" s="12" t="s">
        <v>19057</v>
      </c>
      <c r="U3529" s="13">
        <v>393548</v>
      </c>
    </row>
    <row r="3530" spans="1:22" s="5" customFormat="1" ht="20" customHeight="1" x14ac:dyDescent="0.15">
      <c r="A3530" s="10" t="s">
        <v>19058</v>
      </c>
      <c r="B3530" s="11" t="s">
        <v>19059</v>
      </c>
      <c r="D3530" s="12" t="s">
        <v>27</v>
      </c>
      <c r="G3530" s="13">
        <v>447638</v>
      </c>
      <c r="H3530" s="13">
        <v>46508507</v>
      </c>
      <c r="I3530" s="13">
        <v>45619</v>
      </c>
      <c r="K3530" s="12" t="s">
        <v>19060</v>
      </c>
      <c r="R3530" s="12" t="s">
        <v>19061</v>
      </c>
      <c r="U3530" s="13">
        <v>394673</v>
      </c>
    </row>
    <row r="3531" spans="1:22" s="5" customFormat="1" ht="20" customHeight="1" x14ac:dyDescent="0.15">
      <c r="A3531" s="10" t="s">
        <v>19062</v>
      </c>
      <c r="B3531" s="11" t="s">
        <v>19063</v>
      </c>
      <c r="D3531" s="12" t="s">
        <v>27</v>
      </c>
      <c r="G3531" s="13">
        <v>445843</v>
      </c>
      <c r="H3531" s="13">
        <v>46507457</v>
      </c>
      <c r="K3531" s="13">
        <v>132</v>
      </c>
      <c r="U3531" s="13">
        <v>393359</v>
      </c>
      <c r="V3531" s="13">
        <v>14152</v>
      </c>
    </row>
    <row r="3532" spans="1:22" s="5" customFormat="1" ht="20" customHeight="1" x14ac:dyDescent="0.15">
      <c r="A3532" s="10" t="s">
        <v>19064</v>
      </c>
      <c r="B3532" s="11" t="s">
        <v>19065</v>
      </c>
      <c r="D3532" s="12" t="s">
        <v>27</v>
      </c>
      <c r="E3532" s="12" t="s">
        <v>19066</v>
      </c>
      <c r="G3532" s="13">
        <v>5280883</v>
      </c>
      <c r="H3532" s="13">
        <v>46509030</v>
      </c>
      <c r="I3532" s="13">
        <v>27647</v>
      </c>
      <c r="K3532" s="12" t="s">
        <v>19067</v>
      </c>
      <c r="R3532" s="12" t="s">
        <v>19068</v>
      </c>
      <c r="U3532" s="13">
        <v>4444406</v>
      </c>
    </row>
    <row r="3533" spans="1:22" s="5" customFormat="1" ht="20" customHeight="1" x14ac:dyDescent="0.15">
      <c r="A3533" s="10" t="s">
        <v>19069</v>
      </c>
      <c r="B3533" s="11" t="s">
        <v>19070</v>
      </c>
      <c r="D3533" s="12" t="s">
        <v>27</v>
      </c>
      <c r="G3533" s="13">
        <v>65124</v>
      </c>
      <c r="H3533" s="13">
        <v>46507718</v>
      </c>
      <c r="I3533" s="13">
        <v>44454</v>
      </c>
      <c r="K3533" s="12" t="s">
        <v>19071</v>
      </c>
      <c r="U3533" s="13">
        <v>58633</v>
      </c>
    </row>
    <row r="3534" spans="1:22" s="5" customFormat="1" ht="20" customHeight="1" x14ac:dyDescent="0.15">
      <c r="A3534" s="10" t="s">
        <v>19072</v>
      </c>
      <c r="B3534" s="11" t="s">
        <v>19073</v>
      </c>
      <c r="D3534" s="12" t="s">
        <v>27</v>
      </c>
      <c r="E3534" s="12" t="s">
        <v>19074</v>
      </c>
      <c r="G3534" s="13">
        <v>439351</v>
      </c>
      <c r="H3534" s="13">
        <v>46508711</v>
      </c>
      <c r="I3534" s="13">
        <v>17947</v>
      </c>
      <c r="K3534" s="12" t="s">
        <v>19075</v>
      </c>
      <c r="U3534" s="13">
        <v>388474</v>
      </c>
    </row>
    <row r="3535" spans="1:22" s="5" customFormat="1" ht="20" customHeight="1" x14ac:dyDescent="0.15">
      <c r="A3535" s="10" t="s">
        <v>19076</v>
      </c>
      <c r="B3535" s="11" t="s">
        <v>19077</v>
      </c>
      <c r="D3535" s="12" t="s">
        <v>27</v>
      </c>
      <c r="G3535" s="13">
        <v>445736</v>
      </c>
      <c r="H3535" s="13">
        <v>46508279</v>
      </c>
      <c r="K3535" s="12" t="s">
        <v>19078</v>
      </c>
      <c r="U3535" s="13">
        <v>393288</v>
      </c>
      <c r="V3535" s="13">
        <v>50339906</v>
      </c>
    </row>
    <row r="3536" spans="1:22" s="5" customFormat="1" ht="20" customHeight="1" x14ac:dyDescent="0.15">
      <c r="A3536" s="10" t="s">
        <v>19079</v>
      </c>
      <c r="B3536" s="11" t="s">
        <v>19080</v>
      </c>
      <c r="D3536" s="12" t="s">
        <v>27</v>
      </c>
      <c r="G3536" s="13">
        <v>448208</v>
      </c>
      <c r="H3536" s="13">
        <v>46507065</v>
      </c>
      <c r="K3536" s="12" t="s">
        <v>19081</v>
      </c>
      <c r="U3536" s="13">
        <v>395081</v>
      </c>
    </row>
    <row r="3537" spans="1:23" s="5" customFormat="1" ht="20" customHeight="1" x14ac:dyDescent="0.15">
      <c r="A3537" s="10" t="s">
        <v>19082</v>
      </c>
      <c r="B3537" s="11" t="s">
        <v>19083</v>
      </c>
      <c r="D3537" s="12" t="s">
        <v>27</v>
      </c>
      <c r="G3537" s="13">
        <v>46936282</v>
      </c>
      <c r="H3537" s="13">
        <v>46506484</v>
      </c>
      <c r="K3537" s="12" t="s">
        <v>19084</v>
      </c>
    </row>
    <row r="3538" spans="1:23" s="5" customFormat="1" ht="20" customHeight="1" x14ac:dyDescent="0.15">
      <c r="A3538" s="10" t="s">
        <v>19085</v>
      </c>
      <c r="B3538" s="11" t="s">
        <v>19086</v>
      </c>
      <c r="D3538" s="12" t="s">
        <v>27</v>
      </c>
      <c r="G3538" s="13">
        <v>5287900</v>
      </c>
      <c r="H3538" s="13">
        <v>46506455</v>
      </c>
      <c r="K3538" s="12" t="s">
        <v>19087</v>
      </c>
      <c r="U3538" s="13">
        <v>4450177</v>
      </c>
    </row>
    <row r="3539" spans="1:23" s="5" customFormat="1" ht="20" customHeight="1" x14ac:dyDescent="0.15">
      <c r="A3539" s="10" t="s">
        <v>19088</v>
      </c>
      <c r="B3539" s="11" t="s">
        <v>19089</v>
      </c>
      <c r="D3539" s="12" t="s">
        <v>27</v>
      </c>
      <c r="G3539" s="13">
        <v>448904</v>
      </c>
      <c r="H3539" s="13">
        <v>46504566</v>
      </c>
      <c r="K3539" s="12" t="s">
        <v>19090</v>
      </c>
      <c r="U3539" s="13">
        <v>395566</v>
      </c>
    </row>
    <row r="3540" spans="1:23" s="5" customFormat="1" ht="20" customHeight="1" x14ac:dyDescent="0.15">
      <c r="A3540" s="10" t="s">
        <v>19091</v>
      </c>
      <c r="B3540" s="11" t="s">
        <v>19092</v>
      </c>
      <c r="D3540" s="12" t="s">
        <v>27</v>
      </c>
      <c r="G3540" s="13">
        <v>5438</v>
      </c>
      <c r="H3540" s="13">
        <v>46506268</v>
      </c>
      <c r="K3540" s="12" t="s">
        <v>19093</v>
      </c>
      <c r="U3540" s="13">
        <v>5243</v>
      </c>
      <c r="V3540" s="13">
        <v>14171</v>
      </c>
    </row>
    <row r="3541" spans="1:23" s="5" customFormat="1" ht="20" customHeight="1" x14ac:dyDescent="0.15">
      <c r="A3541" s="10" t="s">
        <v>19094</v>
      </c>
      <c r="B3541" s="11" t="s">
        <v>19095</v>
      </c>
      <c r="D3541" s="12" t="s">
        <v>27</v>
      </c>
      <c r="G3541" s="13">
        <v>4369102</v>
      </c>
      <c r="H3541" s="13">
        <v>46507464</v>
      </c>
      <c r="K3541" s="12" t="s">
        <v>19096</v>
      </c>
      <c r="U3541" s="13">
        <v>3571818</v>
      </c>
      <c r="V3541" s="13">
        <v>11934</v>
      </c>
    </row>
    <row r="3542" spans="1:23" s="5" customFormat="1" ht="20" customHeight="1" x14ac:dyDescent="0.15">
      <c r="A3542" s="10" t="s">
        <v>19097</v>
      </c>
      <c r="B3542" s="11" t="s">
        <v>19098</v>
      </c>
      <c r="D3542" s="12" t="s">
        <v>27</v>
      </c>
      <c r="G3542" s="13">
        <v>4327</v>
      </c>
      <c r="H3542" s="13">
        <v>46505112</v>
      </c>
      <c r="K3542" s="12" t="s">
        <v>19099</v>
      </c>
      <c r="U3542" s="13">
        <v>4174</v>
      </c>
    </row>
    <row r="3543" spans="1:23" s="5" customFormat="1" ht="20" customHeight="1" x14ac:dyDescent="0.15">
      <c r="A3543" s="10" t="s">
        <v>19100</v>
      </c>
      <c r="B3543" s="11" t="s">
        <v>19101</v>
      </c>
      <c r="D3543" s="12" t="s">
        <v>27</v>
      </c>
      <c r="G3543" s="13">
        <v>446578</v>
      </c>
      <c r="H3543" s="13">
        <v>46505838</v>
      </c>
      <c r="K3543" s="12" t="s">
        <v>19102</v>
      </c>
      <c r="U3543" s="13">
        <v>393896</v>
      </c>
    </row>
    <row r="3544" spans="1:23" s="5" customFormat="1" ht="20" customHeight="1" x14ac:dyDescent="0.15">
      <c r="A3544" s="10" t="s">
        <v>19103</v>
      </c>
      <c r="B3544" s="11" t="s">
        <v>19104</v>
      </c>
      <c r="C3544" s="12" t="s">
        <v>19105</v>
      </c>
      <c r="D3544" s="12" t="s">
        <v>27</v>
      </c>
      <c r="F3544" s="12" t="s">
        <v>19106</v>
      </c>
      <c r="G3544" s="13">
        <v>5362422</v>
      </c>
      <c r="H3544" s="13">
        <v>46505727</v>
      </c>
      <c r="K3544" s="12" t="s">
        <v>19107</v>
      </c>
      <c r="R3544" s="12" t="s">
        <v>19104</v>
      </c>
      <c r="U3544" s="13">
        <v>4515033</v>
      </c>
      <c r="V3544" s="13">
        <v>50063918</v>
      </c>
      <c r="W3544" s="12" t="s">
        <v>19108</v>
      </c>
    </row>
    <row r="3545" spans="1:23" s="5" customFormat="1" ht="20" customHeight="1" x14ac:dyDescent="0.15">
      <c r="A3545" s="10" t="s">
        <v>19109</v>
      </c>
      <c r="B3545" s="11" t="s">
        <v>19110</v>
      </c>
      <c r="D3545" s="12" t="s">
        <v>27</v>
      </c>
      <c r="G3545" s="13">
        <v>131704261</v>
      </c>
      <c r="H3545" s="13">
        <v>46506174</v>
      </c>
      <c r="K3545" s="12" t="s">
        <v>19111</v>
      </c>
      <c r="U3545" s="13">
        <v>4883415</v>
      </c>
    </row>
    <row r="3546" spans="1:23" s="5" customFormat="1" ht="20" customHeight="1" x14ac:dyDescent="0.15">
      <c r="A3546" s="10" t="s">
        <v>19112</v>
      </c>
      <c r="B3546" s="11" t="s">
        <v>19113</v>
      </c>
      <c r="C3546" s="12" t="s">
        <v>19114</v>
      </c>
      <c r="D3546" s="12" t="s">
        <v>27</v>
      </c>
      <c r="E3546" s="12" t="s">
        <v>19115</v>
      </c>
      <c r="G3546" s="13">
        <v>242332</v>
      </c>
      <c r="H3546" s="13">
        <v>46508740</v>
      </c>
      <c r="I3546" s="13">
        <v>18329</v>
      </c>
      <c r="K3546" s="12" t="s">
        <v>19116</v>
      </c>
      <c r="U3546" s="13">
        <v>211834</v>
      </c>
    </row>
    <row r="3547" spans="1:23" s="5" customFormat="1" ht="20" customHeight="1" x14ac:dyDescent="0.15">
      <c r="A3547" s="10" t="s">
        <v>19117</v>
      </c>
      <c r="B3547" s="11" t="s">
        <v>19118</v>
      </c>
      <c r="C3547" s="12" t="s">
        <v>19119</v>
      </c>
      <c r="D3547" s="12" t="s">
        <v>27</v>
      </c>
      <c r="G3547" s="13">
        <v>185679</v>
      </c>
      <c r="H3547" s="13">
        <v>46505607</v>
      </c>
      <c r="K3547" s="12" t="s">
        <v>19120</v>
      </c>
      <c r="U3547" s="13">
        <v>161416</v>
      </c>
    </row>
    <row r="3548" spans="1:23" s="5" customFormat="1" ht="20" customHeight="1" x14ac:dyDescent="0.15">
      <c r="A3548" s="10" t="s">
        <v>19121</v>
      </c>
      <c r="B3548" s="11" t="s">
        <v>19122</v>
      </c>
      <c r="C3548" s="12" t="s">
        <v>19123</v>
      </c>
      <c r="D3548" s="12" t="s">
        <v>27</v>
      </c>
      <c r="E3548" s="12" t="s">
        <v>19124</v>
      </c>
      <c r="G3548" s="13">
        <v>997</v>
      </c>
      <c r="H3548" s="13">
        <v>46506809</v>
      </c>
      <c r="I3548" s="13">
        <v>30851</v>
      </c>
      <c r="K3548" s="12" t="s">
        <v>19125</v>
      </c>
      <c r="R3548" s="12" t="s">
        <v>19126</v>
      </c>
      <c r="U3548" s="13">
        <v>972</v>
      </c>
    </row>
    <row r="3549" spans="1:23" s="5" customFormat="1" ht="20" customHeight="1" x14ac:dyDescent="0.15">
      <c r="A3549" s="10" t="s">
        <v>19127</v>
      </c>
      <c r="B3549" s="11" t="s">
        <v>19128</v>
      </c>
      <c r="D3549" s="12" t="s">
        <v>27</v>
      </c>
      <c r="G3549" s="13">
        <v>449471</v>
      </c>
      <c r="H3549" s="13">
        <v>46505686</v>
      </c>
      <c r="K3549" s="12" t="s">
        <v>19129</v>
      </c>
      <c r="U3549" s="13">
        <v>395998</v>
      </c>
    </row>
    <row r="3550" spans="1:23" s="5" customFormat="1" ht="20" customHeight="1" x14ac:dyDescent="0.15">
      <c r="A3550" s="10" t="s">
        <v>19130</v>
      </c>
      <c r="B3550" s="11" t="s">
        <v>19131</v>
      </c>
      <c r="D3550" s="12" t="s">
        <v>27</v>
      </c>
      <c r="E3550" s="12" t="s">
        <v>19132</v>
      </c>
      <c r="G3550" s="13">
        <v>444475</v>
      </c>
      <c r="H3550" s="13">
        <v>46505723</v>
      </c>
      <c r="I3550" s="13">
        <v>41183</v>
      </c>
      <c r="K3550" s="12" t="s">
        <v>19133</v>
      </c>
      <c r="R3550" s="12" t="s">
        <v>19131</v>
      </c>
      <c r="U3550" s="13">
        <v>392400</v>
      </c>
    </row>
    <row r="3551" spans="1:23" s="5" customFormat="1" ht="20" customHeight="1" x14ac:dyDescent="0.15">
      <c r="A3551" s="10" t="s">
        <v>19134</v>
      </c>
      <c r="B3551" s="11" t="s">
        <v>19135</v>
      </c>
      <c r="D3551" s="12" t="s">
        <v>27</v>
      </c>
      <c r="G3551" s="13">
        <v>446488</v>
      </c>
      <c r="H3551" s="13">
        <v>46505562</v>
      </c>
      <c r="K3551" s="12" t="s">
        <v>19136</v>
      </c>
      <c r="U3551" s="13">
        <v>393825</v>
      </c>
    </row>
    <row r="3552" spans="1:23" s="5" customFormat="1" ht="20" customHeight="1" x14ac:dyDescent="0.15">
      <c r="A3552" s="10" t="s">
        <v>19137</v>
      </c>
      <c r="B3552" s="11" t="s">
        <v>19138</v>
      </c>
      <c r="D3552" s="12" t="s">
        <v>27</v>
      </c>
      <c r="G3552" s="13">
        <v>445989</v>
      </c>
      <c r="H3552" s="13">
        <v>46508151</v>
      </c>
      <c r="K3552" s="12" t="s">
        <v>19139</v>
      </c>
      <c r="U3552" s="13">
        <v>393465</v>
      </c>
      <c r="V3552" s="13">
        <v>50128058</v>
      </c>
    </row>
    <row r="3553" spans="1:22" s="5" customFormat="1" ht="20" customHeight="1" x14ac:dyDescent="0.15">
      <c r="A3553" s="10" t="s">
        <v>19140</v>
      </c>
      <c r="B3553" s="11" t="s">
        <v>19141</v>
      </c>
      <c r="D3553" s="12" t="s">
        <v>27</v>
      </c>
      <c r="G3553" s="13">
        <v>17753992</v>
      </c>
      <c r="H3553" s="13">
        <v>46506985</v>
      </c>
      <c r="K3553" s="12" t="s">
        <v>19142</v>
      </c>
      <c r="U3553" s="13">
        <v>25060414</v>
      </c>
    </row>
    <row r="3554" spans="1:22" s="5" customFormat="1" ht="20" customHeight="1" x14ac:dyDescent="0.15">
      <c r="A3554" s="10" t="s">
        <v>19143</v>
      </c>
      <c r="B3554" s="11" t="s">
        <v>19144</v>
      </c>
      <c r="D3554" s="12" t="s">
        <v>27</v>
      </c>
      <c r="G3554" s="13">
        <v>6323197</v>
      </c>
      <c r="H3554" s="13">
        <v>46506582</v>
      </c>
      <c r="K3554" s="13">
        <v>616</v>
      </c>
      <c r="U3554" s="13">
        <v>4883314</v>
      </c>
    </row>
    <row r="3555" spans="1:22" s="5" customFormat="1" ht="20" customHeight="1" x14ac:dyDescent="0.15">
      <c r="A3555" s="10" t="s">
        <v>19145</v>
      </c>
      <c r="B3555" s="11" t="s">
        <v>19146</v>
      </c>
      <c r="D3555" s="12" t="s">
        <v>27</v>
      </c>
      <c r="G3555" s="13">
        <v>5288634</v>
      </c>
      <c r="H3555" s="13">
        <v>46505828</v>
      </c>
      <c r="K3555" s="12" t="s">
        <v>19147</v>
      </c>
      <c r="U3555" s="13">
        <v>4450757</v>
      </c>
      <c r="V3555" s="13">
        <v>50408519</v>
      </c>
    </row>
    <row r="3556" spans="1:22" s="5" customFormat="1" ht="20" customHeight="1" x14ac:dyDescent="0.15">
      <c r="A3556" s="10" t="s">
        <v>19148</v>
      </c>
      <c r="B3556" s="11" t="s">
        <v>19149</v>
      </c>
      <c r="D3556" s="12" t="s">
        <v>27</v>
      </c>
      <c r="G3556" s="13">
        <v>5287706</v>
      </c>
      <c r="H3556" s="13">
        <v>46508041</v>
      </c>
      <c r="K3556" s="12" t="s">
        <v>19150</v>
      </c>
      <c r="U3556" s="13">
        <v>4450018</v>
      </c>
    </row>
    <row r="3557" spans="1:22" s="5" customFormat="1" ht="20" customHeight="1" x14ac:dyDescent="0.15">
      <c r="A3557" s="10" t="s">
        <v>19151</v>
      </c>
      <c r="B3557" s="11" t="s">
        <v>19152</v>
      </c>
      <c r="D3557" s="12" t="s">
        <v>27</v>
      </c>
      <c r="G3557" s="13">
        <v>131704262</v>
      </c>
      <c r="H3557" s="13">
        <v>46508498</v>
      </c>
      <c r="K3557" s="12" t="s">
        <v>19153</v>
      </c>
      <c r="U3557" s="13">
        <v>4451367</v>
      </c>
    </row>
    <row r="3558" spans="1:22" s="5" customFormat="1" ht="20" customHeight="1" x14ac:dyDescent="0.15">
      <c r="A3558" s="10" t="s">
        <v>19154</v>
      </c>
      <c r="B3558" s="11" t="s">
        <v>19155</v>
      </c>
      <c r="D3558" s="12" t="s">
        <v>27</v>
      </c>
      <c r="G3558" s="13">
        <v>5289310</v>
      </c>
      <c r="H3558" s="13">
        <v>46506590</v>
      </c>
      <c r="K3558" s="12" t="s">
        <v>19156</v>
      </c>
      <c r="U3558" s="13">
        <v>4451301</v>
      </c>
      <c r="V3558" s="13">
        <v>11000</v>
      </c>
    </row>
    <row r="3559" spans="1:22" s="5" customFormat="1" ht="20" customHeight="1" x14ac:dyDescent="0.15">
      <c r="A3559" s="10" t="s">
        <v>19157</v>
      </c>
      <c r="B3559" s="11" t="s">
        <v>19158</v>
      </c>
      <c r="C3559" s="12" t="s">
        <v>19159</v>
      </c>
      <c r="D3559" s="12" t="s">
        <v>27</v>
      </c>
      <c r="G3559" s="13">
        <v>11295</v>
      </c>
      <c r="H3559" s="13">
        <v>46505481</v>
      </c>
      <c r="I3559" s="13">
        <v>44107</v>
      </c>
      <c r="K3559" s="12" t="s">
        <v>19160</v>
      </c>
      <c r="O3559" s="13">
        <v>9741</v>
      </c>
      <c r="R3559" s="12" t="s">
        <v>19161</v>
      </c>
      <c r="U3559" s="13">
        <v>10821</v>
      </c>
      <c r="V3559" s="13">
        <v>214729</v>
      </c>
    </row>
    <row r="3560" spans="1:22" s="5" customFormat="1" ht="20" customHeight="1" x14ac:dyDescent="0.15">
      <c r="A3560" s="10" t="s">
        <v>19162</v>
      </c>
      <c r="B3560" s="11" t="s">
        <v>19163</v>
      </c>
      <c r="C3560" s="12" t="s">
        <v>19164</v>
      </c>
      <c r="D3560" s="12" t="s">
        <v>27</v>
      </c>
      <c r="E3560" s="12" t="s">
        <v>19165</v>
      </c>
      <c r="G3560" s="13">
        <v>983</v>
      </c>
      <c r="H3560" s="13">
        <v>46507939</v>
      </c>
      <c r="I3560" s="13">
        <v>39949</v>
      </c>
      <c r="K3560" s="12" t="s">
        <v>19166</v>
      </c>
      <c r="R3560" s="12" t="s">
        <v>19167</v>
      </c>
      <c r="U3560" s="13">
        <v>958</v>
      </c>
    </row>
    <row r="3561" spans="1:22" s="5" customFormat="1" ht="20" customHeight="1" x14ac:dyDescent="0.15">
      <c r="A3561" s="10" t="s">
        <v>19168</v>
      </c>
      <c r="B3561" s="11" t="s">
        <v>19169</v>
      </c>
      <c r="D3561" s="12" t="s">
        <v>27</v>
      </c>
      <c r="E3561" s="12" t="s">
        <v>19170</v>
      </c>
      <c r="G3561" s="13">
        <v>10394</v>
      </c>
      <c r="H3561" s="13">
        <v>46504920</v>
      </c>
      <c r="I3561" s="13">
        <v>32980</v>
      </c>
      <c r="K3561" s="12" t="s">
        <v>19171</v>
      </c>
      <c r="U3561" s="13">
        <v>9965</v>
      </c>
      <c r="V3561" s="13">
        <v>231636</v>
      </c>
    </row>
    <row r="3562" spans="1:22" s="5" customFormat="1" ht="20" customHeight="1" x14ac:dyDescent="0.15">
      <c r="A3562" s="10" t="s">
        <v>19172</v>
      </c>
      <c r="B3562" s="11" t="s">
        <v>19173</v>
      </c>
      <c r="D3562" s="12" t="s">
        <v>27</v>
      </c>
      <c r="G3562" s="13">
        <v>11401421</v>
      </c>
      <c r="H3562" s="13">
        <v>46507161</v>
      </c>
      <c r="K3562" s="12" t="s">
        <v>19174</v>
      </c>
      <c r="U3562" s="13">
        <v>9576317</v>
      </c>
    </row>
    <row r="3563" spans="1:22" s="5" customFormat="1" ht="20" customHeight="1" x14ac:dyDescent="0.15">
      <c r="A3563" s="10" t="s">
        <v>19175</v>
      </c>
      <c r="B3563" s="11" t="s">
        <v>19176</v>
      </c>
      <c r="D3563" s="12" t="s">
        <v>27</v>
      </c>
      <c r="G3563" s="13">
        <v>5289227</v>
      </c>
      <c r="H3563" s="13">
        <v>46505705</v>
      </c>
      <c r="K3563" s="12" t="s">
        <v>19177</v>
      </c>
      <c r="U3563" s="13">
        <v>4451230</v>
      </c>
      <c r="V3563" s="13">
        <v>15375</v>
      </c>
    </row>
    <row r="3564" spans="1:22" s="5" customFormat="1" ht="20" customHeight="1" x14ac:dyDescent="0.15">
      <c r="A3564" s="10" t="s">
        <v>19178</v>
      </c>
      <c r="B3564" s="11" t="s">
        <v>19179</v>
      </c>
      <c r="D3564" s="12" t="s">
        <v>27</v>
      </c>
      <c r="G3564" s="13">
        <v>6386</v>
      </c>
      <c r="H3564" s="13">
        <v>46507480</v>
      </c>
      <c r="I3564" s="13">
        <v>45895</v>
      </c>
      <c r="K3564" s="12" t="s">
        <v>19180</v>
      </c>
      <c r="U3564" s="13">
        <v>6146</v>
      </c>
    </row>
    <row r="3565" spans="1:22" s="5" customFormat="1" ht="20" customHeight="1" x14ac:dyDescent="0.15">
      <c r="A3565" s="10" t="s">
        <v>19181</v>
      </c>
      <c r="B3565" s="11" t="s">
        <v>19182</v>
      </c>
      <c r="D3565" s="12" t="s">
        <v>27</v>
      </c>
      <c r="G3565" s="13">
        <v>130336</v>
      </c>
      <c r="H3565" s="13">
        <v>46508861</v>
      </c>
      <c r="K3565" s="12" t="s">
        <v>19183</v>
      </c>
      <c r="U3565" s="13">
        <v>115327</v>
      </c>
    </row>
    <row r="3566" spans="1:22" s="5" customFormat="1" ht="20" customHeight="1" x14ac:dyDescent="0.15">
      <c r="A3566" s="10" t="s">
        <v>19184</v>
      </c>
      <c r="B3566" s="11" t="s">
        <v>19185</v>
      </c>
      <c r="C3566" s="12" t="s">
        <v>19186</v>
      </c>
      <c r="D3566" s="12" t="s">
        <v>27</v>
      </c>
      <c r="E3566" s="12" t="s">
        <v>19187</v>
      </c>
      <c r="G3566" s="13">
        <v>971</v>
      </c>
      <c r="H3566" s="13">
        <v>46507830</v>
      </c>
      <c r="I3566" s="13">
        <v>16995</v>
      </c>
      <c r="K3566" s="12" t="s">
        <v>19188</v>
      </c>
      <c r="O3566" s="13">
        <v>5569</v>
      </c>
      <c r="R3566" s="12" t="s">
        <v>19189</v>
      </c>
      <c r="U3566" s="13">
        <v>946</v>
      </c>
      <c r="V3566" s="13">
        <v>14674</v>
      </c>
    </row>
    <row r="3567" spans="1:22" s="5" customFormat="1" ht="20" customHeight="1" x14ac:dyDescent="0.15">
      <c r="A3567" s="10" t="s">
        <v>19190</v>
      </c>
      <c r="B3567" s="11" t="s">
        <v>19191</v>
      </c>
      <c r="D3567" s="12" t="s">
        <v>27</v>
      </c>
      <c r="G3567" s="13">
        <v>5289288</v>
      </c>
      <c r="H3567" s="13">
        <v>46506730</v>
      </c>
      <c r="K3567" s="12" t="s">
        <v>19192</v>
      </c>
      <c r="U3567" s="13">
        <v>4451283</v>
      </c>
    </row>
    <row r="3568" spans="1:22" s="5" customFormat="1" ht="20" customHeight="1" x14ac:dyDescent="0.15">
      <c r="A3568" s="10" t="s">
        <v>19193</v>
      </c>
      <c r="B3568" s="11" t="s">
        <v>19194</v>
      </c>
      <c r="C3568" s="12" t="s">
        <v>19195</v>
      </c>
      <c r="D3568" s="12" t="s">
        <v>27</v>
      </c>
      <c r="E3568" s="12" t="s">
        <v>19196</v>
      </c>
      <c r="F3568" s="12" t="s">
        <v>19197</v>
      </c>
      <c r="G3568" s="13">
        <v>1176</v>
      </c>
      <c r="H3568" s="13">
        <v>46508687</v>
      </c>
      <c r="I3568" s="13">
        <v>16199</v>
      </c>
      <c r="J3568" s="12" t="s">
        <v>19198</v>
      </c>
      <c r="K3568" s="12" t="s">
        <v>19199</v>
      </c>
      <c r="O3568" s="13">
        <v>8755</v>
      </c>
      <c r="R3568" s="12" t="s">
        <v>19194</v>
      </c>
      <c r="S3568" s="12" t="s">
        <v>19200</v>
      </c>
      <c r="U3568" s="13">
        <v>1143</v>
      </c>
      <c r="V3568" s="13">
        <v>24961</v>
      </c>
    </row>
    <row r="3569" spans="1:22" s="5" customFormat="1" ht="20" customHeight="1" x14ac:dyDescent="0.15">
      <c r="A3569" s="10" t="s">
        <v>19201</v>
      </c>
      <c r="B3569" s="11" t="s">
        <v>19202</v>
      </c>
      <c r="D3569" s="12" t="s">
        <v>27</v>
      </c>
      <c r="G3569" s="13">
        <v>446720</v>
      </c>
      <c r="H3569" s="13">
        <v>46508917</v>
      </c>
      <c r="K3569" s="12" t="s">
        <v>19203</v>
      </c>
      <c r="U3569" s="13">
        <v>394005</v>
      </c>
    </row>
    <row r="3570" spans="1:22" s="5" customFormat="1" ht="20" customHeight="1" x14ac:dyDescent="0.15">
      <c r="A3570" s="10" t="s">
        <v>19204</v>
      </c>
      <c r="B3570" s="11" t="s">
        <v>19205</v>
      </c>
      <c r="D3570" s="12" t="s">
        <v>27</v>
      </c>
      <c r="G3570" s="13">
        <v>17753777</v>
      </c>
      <c r="H3570" s="13">
        <v>46508548</v>
      </c>
      <c r="K3570" s="12" t="s">
        <v>19206</v>
      </c>
      <c r="U3570" s="13">
        <v>25057557</v>
      </c>
    </row>
    <row r="3571" spans="1:22" s="5" customFormat="1" ht="20" customHeight="1" x14ac:dyDescent="0.15">
      <c r="A3571" s="10" t="s">
        <v>19207</v>
      </c>
      <c r="B3571" s="11" t="s">
        <v>19208</v>
      </c>
      <c r="D3571" s="12" t="s">
        <v>27</v>
      </c>
      <c r="G3571" s="13">
        <v>4369234</v>
      </c>
      <c r="H3571" s="13">
        <v>46504513</v>
      </c>
      <c r="K3571" s="12" t="s">
        <v>19209</v>
      </c>
      <c r="U3571" s="13">
        <v>3571884</v>
      </c>
      <c r="V3571" s="13">
        <v>84475</v>
      </c>
    </row>
    <row r="3572" spans="1:22" s="5" customFormat="1" ht="20" customHeight="1" x14ac:dyDescent="0.15">
      <c r="A3572" s="10" t="s">
        <v>19210</v>
      </c>
      <c r="B3572" s="11" t="s">
        <v>19211</v>
      </c>
      <c r="D3572" s="12" t="s">
        <v>27</v>
      </c>
      <c r="G3572" s="13">
        <v>445303</v>
      </c>
      <c r="H3572" s="13">
        <v>46506196</v>
      </c>
      <c r="K3572" s="12" t="s">
        <v>19212</v>
      </c>
      <c r="U3572" s="13">
        <v>392978</v>
      </c>
    </row>
    <row r="3573" spans="1:22" s="5" customFormat="1" ht="20" customHeight="1" x14ac:dyDescent="0.15">
      <c r="A3573" s="10" t="s">
        <v>19213</v>
      </c>
      <c r="B3573" s="11" t="s">
        <v>19214</v>
      </c>
      <c r="D3573" s="12" t="s">
        <v>27</v>
      </c>
      <c r="E3573" s="12" t="s">
        <v>19215</v>
      </c>
      <c r="G3573" s="13">
        <v>91532</v>
      </c>
      <c r="H3573" s="13">
        <v>46506243</v>
      </c>
      <c r="I3573" s="13">
        <v>40532</v>
      </c>
      <c r="K3573" s="12" t="s">
        <v>19216</v>
      </c>
      <c r="U3573" s="13">
        <v>82651</v>
      </c>
      <c r="V3573" s="13">
        <v>18135</v>
      </c>
    </row>
    <row r="3574" spans="1:22" s="5" customFormat="1" ht="20" customHeight="1" x14ac:dyDescent="0.15">
      <c r="A3574" s="10" t="s">
        <v>19217</v>
      </c>
      <c r="B3574" s="11" t="s">
        <v>19218</v>
      </c>
      <c r="D3574" s="12" t="s">
        <v>27</v>
      </c>
      <c r="G3574" s="13">
        <v>1331</v>
      </c>
      <c r="H3574" s="13">
        <v>46506476</v>
      </c>
      <c r="K3574" s="12" t="s">
        <v>19219</v>
      </c>
      <c r="U3574" s="13">
        <v>1291</v>
      </c>
      <c r="V3574" s="13">
        <v>50240717</v>
      </c>
    </row>
    <row r="3575" spans="1:22" s="5" customFormat="1" ht="20" customHeight="1" x14ac:dyDescent="0.15">
      <c r="A3575" s="10" t="s">
        <v>19220</v>
      </c>
      <c r="B3575" s="11" t="s">
        <v>19221</v>
      </c>
      <c r="D3575" s="12" t="s">
        <v>27</v>
      </c>
      <c r="G3575" s="13">
        <v>439509</v>
      </c>
      <c r="H3575" s="13">
        <v>46508015</v>
      </c>
      <c r="I3575" s="13">
        <v>59275</v>
      </c>
      <c r="K3575" s="12" t="s">
        <v>19222</v>
      </c>
      <c r="U3575" s="13">
        <v>388606</v>
      </c>
    </row>
    <row r="3576" spans="1:22" s="5" customFormat="1" ht="20" customHeight="1" x14ac:dyDescent="0.15">
      <c r="A3576" s="10" t="s">
        <v>19223</v>
      </c>
      <c r="B3576" s="11" t="s">
        <v>19224</v>
      </c>
      <c r="D3576" s="12" t="s">
        <v>27</v>
      </c>
      <c r="E3576" s="12" t="s">
        <v>19225</v>
      </c>
      <c r="G3576" s="13">
        <v>115254</v>
      </c>
      <c r="H3576" s="13">
        <v>46505104</v>
      </c>
      <c r="I3576" s="13">
        <v>4222</v>
      </c>
      <c r="K3576" s="12" t="s">
        <v>19226</v>
      </c>
      <c r="R3576" s="12" t="s">
        <v>19227</v>
      </c>
      <c r="U3576" s="13">
        <v>103123</v>
      </c>
    </row>
    <row r="3577" spans="1:22" s="5" customFormat="1" ht="20" customHeight="1" x14ac:dyDescent="0.15">
      <c r="A3577" s="10" t="s">
        <v>19228</v>
      </c>
      <c r="B3577" s="11" t="s">
        <v>19229</v>
      </c>
      <c r="C3577" s="12" t="s">
        <v>19230</v>
      </c>
      <c r="D3577" s="12" t="s">
        <v>27</v>
      </c>
      <c r="E3577" s="12" t="s">
        <v>19231</v>
      </c>
      <c r="G3577" s="13">
        <v>123996</v>
      </c>
      <c r="H3577" s="13">
        <v>46504684</v>
      </c>
      <c r="I3577" s="13">
        <v>16848</v>
      </c>
      <c r="K3577" s="12" t="s">
        <v>19232</v>
      </c>
      <c r="R3577" s="12" t="s">
        <v>19233</v>
      </c>
      <c r="U3577" s="13">
        <v>16743965</v>
      </c>
    </row>
    <row r="3578" spans="1:22" s="5" customFormat="1" ht="20" customHeight="1" x14ac:dyDescent="0.15">
      <c r="A3578" s="10" t="s">
        <v>19234</v>
      </c>
      <c r="B3578" s="11" t="s">
        <v>19235</v>
      </c>
      <c r="D3578" s="12" t="s">
        <v>27</v>
      </c>
      <c r="G3578" s="13">
        <v>49867414</v>
      </c>
      <c r="H3578" s="13">
        <v>46508442</v>
      </c>
      <c r="K3578" s="12" t="s">
        <v>19236</v>
      </c>
      <c r="U3578" s="13">
        <v>25058714</v>
      </c>
    </row>
    <row r="3579" spans="1:22" s="5" customFormat="1" ht="20" customHeight="1" x14ac:dyDescent="0.15">
      <c r="A3579" s="10" t="s">
        <v>19237</v>
      </c>
      <c r="B3579" s="11" t="s">
        <v>19238</v>
      </c>
      <c r="D3579" s="12" t="s">
        <v>27</v>
      </c>
      <c r="E3579" s="12" t="s">
        <v>19239</v>
      </c>
      <c r="G3579" s="13">
        <v>440033</v>
      </c>
      <c r="H3579" s="13">
        <v>46508458</v>
      </c>
      <c r="I3579" s="13">
        <v>40673</v>
      </c>
      <c r="K3579" s="12" t="s">
        <v>19240</v>
      </c>
      <c r="U3579" s="13">
        <v>389046</v>
      </c>
    </row>
    <row r="3580" spans="1:22" s="5" customFormat="1" ht="20" customHeight="1" x14ac:dyDescent="0.15">
      <c r="A3580" s="10" t="s">
        <v>19241</v>
      </c>
      <c r="B3580" s="11" t="s">
        <v>19242</v>
      </c>
      <c r="D3580" s="12" t="s">
        <v>27</v>
      </c>
      <c r="G3580" s="13">
        <v>656967</v>
      </c>
      <c r="H3580" s="13">
        <v>46505237</v>
      </c>
      <c r="K3580" s="12" t="s">
        <v>19243</v>
      </c>
      <c r="U3580" s="13">
        <v>571203</v>
      </c>
    </row>
    <row r="3581" spans="1:22" s="5" customFormat="1" ht="20" customHeight="1" x14ac:dyDescent="0.15">
      <c r="A3581" s="10" t="s">
        <v>19244</v>
      </c>
      <c r="B3581" s="11" t="s">
        <v>19245</v>
      </c>
      <c r="D3581" s="12" t="s">
        <v>27</v>
      </c>
      <c r="G3581" s="13">
        <v>5288173</v>
      </c>
      <c r="H3581" s="13">
        <v>46506461</v>
      </c>
      <c r="K3581" s="12" t="s">
        <v>19246</v>
      </c>
      <c r="U3581" s="13">
        <v>4450394</v>
      </c>
      <c r="V3581" s="13">
        <v>50092057</v>
      </c>
    </row>
    <row r="3582" spans="1:22" s="5" customFormat="1" ht="20" customHeight="1" x14ac:dyDescent="0.15">
      <c r="A3582" s="10" t="s">
        <v>19247</v>
      </c>
      <c r="B3582" s="11" t="s">
        <v>19248</v>
      </c>
      <c r="D3582" s="12" t="s">
        <v>27</v>
      </c>
      <c r="G3582" s="13">
        <v>6323235</v>
      </c>
      <c r="H3582" s="13">
        <v>46505886</v>
      </c>
      <c r="K3582" s="12" t="s">
        <v>19249</v>
      </c>
      <c r="U3582" s="13">
        <v>4883332</v>
      </c>
    </row>
    <row r="3583" spans="1:22" s="5" customFormat="1" ht="20" customHeight="1" x14ac:dyDescent="0.15">
      <c r="A3583" s="10" t="s">
        <v>19250</v>
      </c>
      <c r="B3583" s="11" t="s">
        <v>19251</v>
      </c>
      <c r="D3583" s="12" t="s">
        <v>27</v>
      </c>
      <c r="G3583" s="13">
        <v>448166</v>
      </c>
      <c r="H3583" s="13">
        <v>46508894</v>
      </c>
      <c r="K3583" s="12" t="s">
        <v>19252</v>
      </c>
      <c r="U3583" s="13">
        <v>395054</v>
      </c>
    </row>
    <row r="3584" spans="1:22" s="5" customFormat="1" ht="20" customHeight="1" x14ac:dyDescent="0.15">
      <c r="A3584" s="10" t="s">
        <v>19253</v>
      </c>
      <c r="B3584" s="11" t="s">
        <v>19254</v>
      </c>
      <c r="D3584" s="12" t="s">
        <v>27</v>
      </c>
      <c r="G3584" s="13">
        <v>134856</v>
      </c>
      <c r="H3584" s="13">
        <v>46504582</v>
      </c>
      <c r="K3584" s="12" t="s">
        <v>19255</v>
      </c>
      <c r="U3584" s="13">
        <v>118845</v>
      </c>
    </row>
    <row r="3585" spans="1:23" s="5" customFormat="1" ht="20" customHeight="1" x14ac:dyDescent="0.15">
      <c r="A3585" s="10" t="s">
        <v>19256</v>
      </c>
      <c r="B3585" s="11" t="s">
        <v>19257</v>
      </c>
      <c r="D3585" s="12" t="s">
        <v>27</v>
      </c>
      <c r="G3585" s="13">
        <v>447966</v>
      </c>
      <c r="H3585" s="13">
        <v>46505424</v>
      </c>
      <c r="I3585" s="13">
        <v>91198</v>
      </c>
      <c r="K3585" s="12" t="s">
        <v>19258</v>
      </c>
      <c r="U3585" s="13">
        <v>394909</v>
      </c>
      <c r="V3585" s="13">
        <v>21492</v>
      </c>
    </row>
    <row r="3586" spans="1:23" s="5" customFormat="1" ht="20" customHeight="1" x14ac:dyDescent="0.15">
      <c r="A3586" s="10" t="s">
        <v>19259</v>
      </c>
      <c r="B3586" s="11" t="s">
        <v>19260</v>
      </c>
      <c r="D3586" s="12" t="s">
        <v>27</v>
      </c>
      <c r="G3586" s="13">
        <v>44229079</v>
      </c>
      <c r="H3586" s="13">
        <v>46505207</v>
      </c>
      <c r="K3586" s="12" t="s">
        <v>19261</v>
      </c>
      <c r="U3586" s="13">
        <v>25057552</v>
      </c>
    </row>
    <row r="3587" spans="1:23" s="5" customFormat="1" ht="20" customHeight="1" x14ac:dyDescent="0.15">
      <c r="A3587" s="10" t="s">
        <v>19262</v>
      </c>
      <c r="B3587" s="11" t="s">
        <v>19263</v>
      </c>
      <c r="D3587" s="12" t="s">
        <v>27</v>
      </c>
      <c r="G3587" s="13">
        <v>85466</v>
      </c>
      <c r="H3587" s="13">
        <v>46504949</v>
      </c>
      <c r="K3587" s="12" t="s">
        <v>19264</v>
      </c>
      <c r="U3587" s="13">
        <v>77080</v>
      </c>
      <c r="V3587" s="13">
        <v>11315</v>
      </c>
    </row>
    <row r="3588" spans="1:23" s="5" customFormat="1" ht="20" customHeight="1" x14ac:dyDescent="0.15">
      <c r="A3588" s="10" t="s">
        <v>19265</v>
      </c>
      <c r="B3588" s="11" t="s">
        <v>19266</v>
      </c>
      <c r="C3588" s="12" t="s">
        <v>19267</v>
      </c>
      <c r="D3588" s="12" t="s">
        <v>27</v>
      </c>
      <c r="G3588" s="13">
        <v>46936829</v>
      </c>
      <c r="H3588" s="13">
        <v>46504912</v>
      </c>
      <c r="K3588" s="13">
        <v>681</v>
      </c>
      <c r="W3588" s="12" t="s">
        <v>19268</v>
      </c>
    </row>
    <row r="3589" spans="1:23" s="5" customFormat="1" ht="20" customHeight="1" x14ac:dyDescent="0.15">
      <c r="A3589" s="10" t="s">
        <v>19269</v>
      </c>
      <c r="B3589" s="11" t="s">
        <v>19270</v>
      </c>
      <c r="D3589" s="12" t="s">
        <v>27</v>
      </c>
      <c r="G3589" s="13">
        <v>446934</v>
      </c>
      <c r="H3589" s="13">
        <v>46505400</v>
      </c>
      <c r="I3589" s="13">
        <v>40836</v>
      </c>
      <c r="K3589" s="12" t="s">
        <v>19271</v>
      </c>
      <c r="U3589" s="13">
        <v>394165</v>
      </c>
    </row>
    <row r="3590" spans="1:23" s="5" customFormat="1" ht="20" customHeight="1" x14ac:dyDescent="0.15">
      <c r="A3590" s="10" t="s">
        <v>19272</v>
      </c>
      <c r="B3590" s="11" t="s">
        <v>19273</v>
      </c>
      <c r="D3590" s="12" t="s">
        <v>27</v>
      </c>
      <c r="G3590" s="13">
        <v>446307</v>
      </c>
      <c r="H3590" s="13">
        <v>46506012</v>
      </c>
      <c r="K3590" s="12" t="s">
        <v>19274</v>
      </c>
      <c r="U3590" s="13">
        <v>393700</v>
      </c>
    </row>
    <row r="3591" spans="1:23" s="5" customFormat="1" ht="20" customHeight="1" x14ac:dyDescent="0.15">
      <c r="A3591" s="10" t="s">
        <v>19275</v>
      </c>
      <c r="B3591" s="11" t="s">
        <v>19276</v>
      </c>
      <c r="D3591" s="12" t="s">
        <v>27</v>
      </c>
      <c r="G3591" s="13">
        <v>446195</v>
      </c>
      <c r="H3591" s="13">
        <v>46507497</v>
      </c>
      <c r="K3591" s="12" t="s">
        <v>19277</v>
      </c>
      <c r="U3591" s="13">
        <v>393615</v>
      </c>
    </row>
    <row r="3592" spans="1:23" s="5" customFormat="1" ht="20" customHeight="1" x14ac:dyDescent="0.15">
      <c r="A3592" s="10" t="s">
        <v>19278</v>
      </c>
      <c r="B3592" s="11" t="s">
        <v>19279</v>
      </c>
      <c r="C3592" s="12" t="s">
        <v>19280</v>
      </c>
      <c r="D3592" s="12" t="s">
        <v>27</v>
      </c>
      <c r="E3592" s="12" t="s">
        <v>19281</v>
      </c>
      <c r="G3592" s="13">
        <v>71077</v>
      </c>
      <c r="H3592" s="13">
        <v>46508200</v>
      </c>
      <c r="I3592" s="13">
        <v>16523</v>
      </c>
      <c r="K3592" s="12" t="s">
        <v>19282</v>
      </c>
      <c r="R3592" s="12" t="s">
        <v>279</v>
      </c>
      <c r="U3592" s="13">
        <v>64231</v>
      </c>
      <c r="V3592" s="13">
        <v>23167</v>
      </c>
      <c r="W3592" s="12" t="s">
        <v>19283</v>
      </c>
    </row>
    <row r="3593" spans="1:23" s="5" customFormat="1" ht="20" customHeight="1" x14ac:dyDescent="0.15">
      <c r="A3593" s="10" t="s">
        <v>19284</v>
      </c>
      <c r="B3593" s="11" t="s">
        <v>19285</v>
      </c>
      <c r="D3593" s="12" t="s">
        <v>27</v>
      </c>
      <c r="G3593" s="13">
        <v>5287781</v>
      </c>
      <c r="H3593" s="13">
        <v>46504799</v>
      </c>
      <c r="I3593" s="13">
        <v>41149</v>
      </c>
      <c r="K3593" s="12" t="s">
        <v>19286</v>
      </c>
      <c r="U3593" s="13">
        <v>4450083</v>
      </c>
    </row>
    <row r="3594" spans="1:23" s="5" customFormat="1" ht="20" customHeight="1" x14ac:dyDescent="0.15">
      <c r="A3594" s="10" t="s">
        <v>19287</v>
      </c>
      <c r="B3594" s="11" t="s">
        <v>19288</v>
      </c>
      <c r="D3594" s="12" t="s">
        <v>27</v>
      </c>
      <c r="G3594" s="13">
        <v>444841</v>
      </c>
      <c r="H3594" s="13">
        <v>46507269</v>
      </c>
      <c r="K3594" s="12" t="s">
        <v>19289</v>
      </c>
      <c r="U3594" s="13">
        <v>392652</v>
      </c>
    </row>
    <row r="3595" spans="1:23" s="5" customFormat="1" ht="20" customHeight="1" x14ac:dyDescent="0.15">
      <c r="A3595" s="10" t="s">
        <v>19290</v>
      </c>
      <c r="B3595" s="11" t="s">
        <v>19291</v>
      </c>
      <c r="D3595" s="12" t="s">
        <v>27</v>
      </c>
      <c r="G3595" s="13">
        <v>449169</v>
      </c>
      <c r="H3595" s="13">
        <v>46504607</v>
      </c>
      <c r="K3595" s="12" t="s">
        <v>19292</v>
      </c>
      <c r="U3595" s="13">
        <v>395776</v>
      </c>
    </row>
    <row r="3596" spans="1:23" s="5" customFormat="1" ht="20" customHeight="1" x14ac:dyDescent="0.15">
      <c r="A3596" s="10" t="s">
        <v>19293</v>
      </c>
      <c r="B3596" s="11" t="s">
        <v>19294</v>
      </c>
      <c r="D3596" s="12" t="s">
        <v>27</v>
      </c>
      <c r="G3596" s="13">
        <v>5289301</v>
      </c>
      <c r="H3596" s="13">
        <v>46506814</v>
      </c>
      <c r="K3596" s="12" t="s">
        <v>19295</v>
      </c>
      <c r="U3596" s="13">
        <v>4451294</v>
      </c>
    </row>
    <row r="3597" spans="1:23" s="5" customFormat="1" ht="20" customHeight="1" x14ac:dyDescent="0.15">
      <c r="A3597" s="10" t="s">
        <v>19296</v>
      </c>
      <c r="B3597" s="11" t="s">
        <v>19297</v>
      </c>
      <c r="D3597" s="12" t="s">
        <v>27</v>
      </c>
      <c r="E3597" s="12" t="s">
        <v>19298</v>
      </c>
      <c r="G3597" s="13">
        <v>3802528</v>
      </c>
      <c r="H3597" s="13">
        <v>46506175</v>
      </c>
      <c r="I3597" s="13">
        <v>28783</v>
      </c>
      <c r="K3597" s="12" t="s">
        <v>19299</v>
      </c>
      <c r="U3597" s="13">
        <v>388965</v>
      </c>
    </row>
    <row r="3598" spans="1:23" s="5" customFormat="1" ht="20" customHeight="1" x14ac:dyDescent="0.15">
      <c r="A3598" s="10" t="s">
        <v>19300</v>
      </c>
      <c r="B3598" s="11" t="s">
        <v>19301</v>
      </c>
      <c r="D3598" s="12" t="s">
        <v>27</v>
      </c>
      <c r="G3598" s="13">
        <v>49867144</v>
      </c>
      <c r="H3598" s="13">
        <v>46508396</v>
      </c>
      <c r="K3598" s="12" t="s">
        <v>19302</v>
      </c>
      <c r="U3598" s="13">
        <v>25057911</v>
      </c>
    </row>
    <row r="3599" spans="1:23" s="5" customFormat="1" ht="20" customHeight="1" x14ac:dyDescent="0.15">
      <c r="A3599" s="10" t="s">
        <v>19303</v>
      </c>
      <c r="B3599" s="11" t="s">
        <v>19304</v>
      </c>
      <c r="D3599" s="12" t="s">
        <v>27</v>
      </c>
      <c r="G3599" s="13">
        <v>5289299</v>
      </c>
      <c r="H3599" s="13">
        <v>46506929</v>
      </c>
      <c r="U3599" s="13">
        <v>4451293</v>
      </c>
    </row>
    <row r="3600" spans="1:23" s="5" customFormat="1" ht="20" customHeight="1" x14ac:dyDescent="0.15">
      <c r="A3600" s="10" t="s">
        <v>19305</v>
      </c>
      <c r="B3600" s="11" t="s">
        <v>19306</v>
      </c>
      <c r="D3600" s="12" t="s">
        <v>27</v>
      </c>
      <c r="E3600" s="12" t="s">
        <v>19307</v>
      </c>
      <c r="G3600" s="13">
        <v>122357</v>
      </c>
      <c r="H3600" s="13">
        <v>46505463</v>
      </c>
      <c r="I3600" s="13">
        <v>48153</v>
      </c>
      <c r="K3600" s="12" t="s">
        <v>19308</v>
      </c>
      <c r="U3600" s="13">
        <v>109096</v>
      </c>
    </row>
    <row r="3601" spans="1:22" s="5" customFormat="1" ht="20" customHeight="1" x14ac:dyDescent="0.15">
      <c r="A3601" s="10" t="s">
        <v>19309</v>
      </c>
      <c r="B3601" s="11" t="s">
        <v>19310</v>
      </c>
      <c r="D3601" s="12" t="s">
        <v>27</v>
      </c>
      <c r="E3601" s="12" t="s">
        <v>19311</v>
      </c>
      <c r="G3601" s="13">
        <v>160139</v>
      </c>
      <c r="H3601" s="13">
        <v>46509194</v>
      </c>
      <c r="I3601" s="13">
        <v>18229</v>
      </c>
      <c r="K3601" s="12" t="s">
        <v>19312</v>
      </c>
      <c r="U3601" s="13">
        <v>140762</v>
      </c>
    </row>
    <row r="3602" spans="1:22" s="5" customFormat="1" ht="20" customHeight="1" x14ac:dyDescent="0.15">
      <c r="A3602" s="10" t="s">
        <v>19313</v>
      </c>
      <c r="B3602" s="11" t="s">
        <v>19314</v>
      </c>
      <c r="D3602" s="12" t="s">
        <v>27</v>
      </c>
      <c r="G3602" s="13">
        <v>446637</v>
      </c>
      <c r="H3602" s="13">
        <v>46507039</v>
      </c>
      <c r="K3602" s="12" t="s">
        <v>19315</v>
      </c>
      <c r="U3602" s="13">
        <v>393942</v>
      </c>
    </row>
    <row r="3603" spans="1:22" s="5" customFormat="1" ht="20" customHeight="1" x14ac:dyDescent="0.15">
      <c r="A3603" s="10" t="s">
        <v>19316</v>
      </c>
      <c r="B3603" s="11" t="s">
        <v>19317</v>
      </c>
      <c r="C3603" s="12" t="s">
        <v>19318</v>
      </c>
      <c r="D3603" s="12" t="s">
        <v>27</v>
      </c>
      <c r="E3603" s="12" t="s">
        <v>19319</v>
      </c>
      <c r="G3603" s="13">
        <v>974</v>
      </c>
      <c r="H3603" s="13">
        <v>46507735</v>
      </c>
      <c r="I3603" s="13">
        <v>18058</v>
      </c>
      <c r="K3603" s="12" t="s">
        <v>19320</v>
      </c>
      <c r="U3603" s="13">
        <v>949</v>
      </c>
      <c r="V3603" s="13">
        <v>23222</v>
      </c>
    </row>
    <row r="3604" spans="1:22" s="5" customFormat="1" ht="20" customHeight="1" x14ac:dyDescent="0.15">
      <c r="A3604" s="10" t="s">
        <v>19321</v>
      </c>
      <c r="B3604" s="11" t="s">
        <v>19322</v>
      </c>
      <c r="D3604" s="12" t="s">
        <v>27</v>
      </c>
      <c r="E3604" s="12" t="s">
        <v>19323</v>
      </c>
      <c r="G3604" s="13">
        <v>16143</v>
      </c>
      <c r="H3604" s="13">
        <v>46508554</v>
      </c>
      <c r="I3604" s="13">
        <v>34438</v>
      </c>
      <c r="K3604" s="12" t="s">
        <v>19324</v>
      </c>
      <c r="U3604" s="13">
        <v>15327</v>
      </c>
    </row>
    <row r="3605" spans="1:22" s="5" customFormat="1" ht="20" customHeight="1" x14ac:dyDescent="0.15">
      <c r="A3605" s="10" t="s">
        <v>19325</v>
      </c>
      <c r="B3605" s="11" t="s">
        <v>19326</v>
      </c>
      <c r="D3605" s="12" t="s">
        <v>27</v>
      </c>
      <c r="G3605" s="13">
        <v>444189</v>
      </c>
      <c r="H3605" s="13">
        <v>46506729</v>
      </c>
      <c r="K3605" s="12" t="s">
        <v>19327</v>
      </c>
      <c r="U3605" s="13">
        <v>392181</v>
      </c>
    </row>
    <row r="3606" spans="1:22" s="5" customFormat="1" ht="20" customHeight="1" x14ac:dyDescent="0.15">
      <c r="A3606" s="10" t="s">
        <v>19328</v>
      </c>
      <c r="B3606" s="11" t="s">
        <v>19329</v>
      </c>
      <c r="C3606" s="12" t="s">
        <v>19330</v>
      </c>
      <c r="D3606" s="12" t="s">
        <v>27</v>
      </c>
      <c r="E3606" s="12" t="s">
        <v>19331</v>
      </c>
      <c r="G3606" s="13">
        <v>439600</v>
      </c>
      <c r="H3606" s="13">
        <v>46507204</v>
      </c>
      <c r="I3606" s="13">
        <v>74337</v>
      </c>
      <c r="K3606" s="12" t="s">
        <v>19332</v>
      </c>
      <c r="U3606" s="13">
        <v>388679</v>
      </c>
    </row>
    <row r="3607" spans="1:22" s="5" customFormat="1" ht="20" customHeight="1" x14ac:dyDescent="0.15">
      <c r="A3607" s="10" t="s">
        <v>19333</v>
      </c>
      <c r="B3607" s="11" t="s">
        <v>19334</v>
      </c>
      <c r="D3607" s="12" t="s">
        <v>27</v>
      </c>
      <c r="G3607" s="13">
        <v>446286</v>
      </c>
      <c r="H3607" s="13">
        <v>46508463</v>
      </c>
      <c r="K3607" s="12" t="s">
        <v>19335</v>
      </c>
      <c r="U3607" s="13">
        <v>393684</v>
      </c>
    </row>
    <row r="3608" spans="1:22" s="5" customFormat="1" ht="20" customHeight="1" x14ac:dyDescent="0.15">
      <c r="A3608" s="10" t="s">
        <v>19336</v>
      </c>
      <c r="B3608" s="11" t="s">
        <v>19337</v>
      </c>
      <c r="C3608" s="12" t="s">
        <v>19338</v>
      </c>
      <c r="D3608" s="12" t="s">
        <v>27</v>
      </c>
      <c r="E3608" s="12" t="s">
        <v>19339</v>
      </c>
      <c r="G3608" s="13">
        <v>1014</v>
      </c>
      <c r="H3608" s="13">
        <v>46508785</v>
      </c>
      <c r="I3608" s="13">
        <v>18132</v>
      </c>
      <c r="K3608" s="12" t="s">
        <v>19340</v>
      </c>
      <c r="R3608" s="12" t="s">
        <v>19341</v>
      </c>
      <c r="U3608" s="13">
        <v>989</v>
      </c>
    </row>
    <row r="3609" spans="1:22" s="5" customFormat="1" ht="20" customHeight="1" x14ac:dyDescent="0.15">
      <c r="A3609" s="10" t="s">
        <v>19342</v>
      </c>
      <c r="B3609" s="11" t="s">
        <v>19343</v>
      </c>
      <c r="C3609" s="12" t="s">
        <v>19344</v>
      </c>
      <c r="D3609" s="12" t="s">
        <v>27</v>
      </c>
      <c r="E3609" s="12" t="s">
        <v>19345</v>
      </c>
      <c r="G3609" s="13">
        <v>72</v>
      </c>
      <c r="H3609" s="13">
        <v>46505638</v>
      </c>
      <c r="I3609" s="13">
        <v>36062</v>
      </c>
      <c r="K3609" s="12" t="s">
        <v>19346</v>
      </c>
      <c r="U3609" s="13">
        <v>71</v>
      </c>
      <c r="V3609" s="13">
        <v>50100861</v>
      </c>
    </row>
    <row r="3610" spans="1:22" s="5" customFormat="1" ht="20" customHeight="1" x14ac:dyDescent="0.15">
      <c r="A3610" s="10" t="s">
        <v>19347</v>
      </c>
      <c r="B3610" s="11" t="s">
        <v>19348</v>
      </c>
      <c r="C3610" s="12" t="s">
        <v>19349</v>
      </c>
      <c r="D3610" s="12" t="s">
        <v>27</v>
      </c>
      <c r="E3610" s="12" t="s">
        <v>19350</v>
      </c>
      <c r="G3610" s="13">
        <v>644111</v>
      </c>
      <c r="H3610" s="13">
        <v>46505615</v>
      </c>
      <c r="I3610" s="13">
        <v>16880</v>
      </c>
      <c r="K3610" s="12" t="s">
        <v>19351</v>
      </c>
      <c r="U3610" s="13">
        <v>559151</v>
      </c>
    </row>
    <row r="3611" spans="1:22" s="5" customFormat="1" ht="20" customHeight="1" x14ac:dyDescent="0.15">
      <c r="A3611" s="10" t="s">
        <v>19352</v>
      </c>
      <c r="B3611" s="11" t="s">
        <v>19353</v>
      </c>
      <c r="D3611" s="12" t="s">
        <v>27</v>
      </c>
      <c r="G3611" s="13">
        <v>17753915</v>
      </c>
      <c r="H3611" s="13">
        <v>46506473</v>
      </c>
      <c r="K3611" s="12" t="s">
        <v>19354</v>
      </c>
      <c r="U3611" s="13">
        <v>25057848</v>
      </c>
    </row>
    <row r="3612" spans="1:22" s="5" customFormat="1" ht="20" customHeight="1" x14ac:dyDescent="0.15">
      <c r="A3612" s="10" t="s">
        <v>19355</v>
      </c>
      <c r="B3612" s="11" t="s">
        <v>19356</v>
      </c>
      <c r="D3612" s="12" t="s">
        <v>27</v>
      </c>
      <c r="G3612" s="13">
        <v>5289470</v>
      </c>
      <c r="H3612" s="13">
        <v>46505869</v>
      </c>
      <c r="K3612" s="12" t="s">
        <v>19357</v>
      </c>
      <c r="U3612" s="13">
        <v>4451432</v>
      </c>
      <c r="V3612" s="13">
        <v>50050160</v>
      </c>
    </row>
    <row r="3613" spans="1:22" s="5" customFormat="1" ht="20" customHeight="1" x14ac:dyDescent="0.15">
      <c r="A3613" s="10" t="s">
        <v>19358</v>
      </c>
      <c r="B3613" s="11" t="s">
        <v>19359</v>
      </c>
      <c r="D3613" s="12" t="s">
        <v>27</v>
      </c>
      <c r="G3613" s="13">
        <v>446277</v>
      </c>
      <c r="H3613" s="13">
        <v>46505986</v>
      </c>
      <c r="K3613" s="12" t="s">
        <v>19360</v>
      </c>
      <c r="U3613" s="13">
        <v>393679</v>
      </c>
    </row>
    <row r="3614" spans="1:22" s="5" customFormat="1" ht="20" customHeight="1" x14ac:dyDescent="0.15">
      <c r="A3614" s="10" t="s">
        <v>19361</v>
      </c>
      <c r="B3614" s="11" t="s">
        <v>19362</v>
      </c>
      <c r="D3614" s="12" t="s">
        <v>27</v>
      </c>
      <c r="E3614" s="12" t="s">
        <v>19363</v>
      </c>
      <c r="G3614" s="13">
        <v>440996</v>
      </c>
      <c r="H3614" s="13">
        <v>46506695</v>
      </c>
      <c r="I3614" s="13">
        <v>15784</v>
      </c>
      <c r="K3614" s="12" t="s">
        <v>19364</v>
      </c>
      <c r="U3614" s="13">
        <v>389821</v>
      </c>
    </row>
    <row r="3615" spans="1:22" s="5" customFormat="1" ht="20" customHeight="1" x14ac:dyDescent="0.15">
      <c r="A3615" s="10" t="s">
        <v>19365</v>
      </c>
      <c r="B3615" s="11" t="s">
        <v>19366</v>
      </c>
      <c r="D3615" s="12" t="s">
        <v>27</v>
      </c>
      <c r="G3615" s="13">
        <v>447724</v>
      </c>
      <c r="H3615" s="13">
        <v>46507335</v>
      </c>
      <c r="K3615" s="12" t="s">
        <v>19367</v>
      </c>
      <c r="U3615" s="13">
        <v>394739</v>
      </c>
    </row>
    <row r="3616" spans="1:22" s="5" customFormat="1" ht="20" customHeight="1" x14ac:dyDescent="0.15">
      <c r="A3616" s="10" t="s">
        <v>19368</v>
      </c>
      <c r="B3616" s="11" t="s">
        <v>19369</v>
      </c>
      <c r="D3616" s="12" t="s">
        <v>27</v>
      </c>
      <c r="G3616" s="13">
        <v>2733514</v>
      </c>
      <c r="H3616" s="13">
        <v>46505566</v>
      </c>
      <c r="K3616" s="12" t="s">
        <v>19370</v>
      </c>
      <c r="U3616" s="13">
        <v>2015302</v>
      </c>
      <c r="V3616" s="13">
        <v>50095201</v>
      </c>
    </row>
    <row r="3617" spans="1:22" s="5" customFormat="1" ht="20" customHeight="1" x14ac:dyDescent="0.15">
      <c r="A3617" s="10" t="s">
        <v>19371</v>
      </c>
      <c r="B3617" s="11" t="s">
        <v>19372</v>
      </c>
      <c r="C3617" s="12" t="s">
        <v>19373</v>
      </c>
      <c r="D3617" s="12" t="s">
        <v>27</v>
      </c>
      <c r="E3617" s="12" t="s">
        <v>19374</v>
      </c>
      <c r="G3617" s="13">
        <v>72258</v>
      </c>
      <c r="H3617" s="13">
        <v>46509136</v>
      </c>
      <c r="K3617" s="12" t="s">
        <v>19375</v>
      </c>
      <c r="U3617" s="13">
        <v>65214</v>
      </c>
      <c r="V3617" s="13">
        <v>50065259</v>
      </c>
    </row>
    <row r="3618" spans="1:22" s="5" customFormat="1" ht="20" customHeight="1" x14ac:dyDescent="0.15">
      <c r="A3618" s="10" t="s">
        <v>19376</v>
      </c>
      <c r="B3618" s="11" t="s">
        <v>19377</v>
      </c>
      <c r="C3618" s="12" t="s">
        <v>19378</v>
      </c>
      <c r="D3618" s="12" t="s">
        <v>27</v>
      </c>
      <c r="G3618" s="13">
        <v>122195</v>
      </c>
      <c r="H3618" s="13">
        <v>46505397</v>
      </c>
      <c r="K3618" s="12" t="s">
        <v>19379</v>
      </c>
      <c r="U3618" s="13">
        <v>108982</v>
      </c>
    </row>
    <row r="3619" spans="1:22" s="5" customFormat="1" ht="20" customHeight="1" x14ac:dyDescent="0.15">
      <c r="A3619" s="10" t="s">
        <v>19380</v>
      </c>
      <c r="B3619" s="11" t="s">
        <v>19381</v>
      </c>
      <c r="D3619" s="12" t="s">
        <v>27</v>
      </c>
      <c r="G3619" s="13">
        <v>447945</v>
      </c>
      <c r="H3619" s="13">
        <v>46508945</v>
      </c>
      <c r="K3619" s="12" t="s">
        <v>19382</v>
      </c>
      <c r="U3619" s="13">
        <v>394894</v>
      </c>
      <c r="V3619" s="13">
        <v>50148008</v>
      </c>
    </row>
    <row r="3620" spans="1:22" s="5" customFormat="1" ht="20" customHeight="1" x14ac:dyDescent="0.15">
      <c r="A3620" s="10" t="s">
        <v>19383</v>
      </c>
      <c r="B3620" s="11" t="s">
        <v>19384</v>
      </c>
      <c r="D3620" s="12" t="s">
        <v>27</v>
      </c>
      <c r="G3620" s="13">
        <v>121959</v>
      </c>
      <c r="H3620" s="13">
        <v>46504811</v>
      </c>
      <c r="K3620" s="12" t="s">
        <v>19385</v>
      </c>
      <c r="U3620" s="13">
        <v>108799</v>
      </c>
    </row>
    <row r="3621" spans="1:22" s="5" customFormat="1" ht="20" customHeight="1" x14ac:dyDescent="0.15">
      <c r="A3621" s="10" t="s">
        <v>19386</v>
      </c>
      <c r="B3621" s="11" t="s">
        <v>19387</v>
      </c>
      <c r="D3621" s="12" t="s">
        <v>27</v>
      </c>
      <c r="G3621" s="13">
        <v>444389</v>
      </c>
      <c r="H3621" s="13">
        <v>46508184</v>
      </c>
      <c r="K3621" s="12" t="s">
        <v>19388</v>
      </c>
      <c r="U3621" s="13">
        <v>392332</v>
      </c>
    </row>
    <row r="3622" spans="1:22" s="5" customFormat="1" ht="20" customHeight="1" x14ac:dyDescent="0.15">
      <c r="A3622" s="10" t="s">
        <v>19389</v>
      </c>
      <c r="B3622" s="11" t="s">
        <v>19390</v>
      </c>
      <c r="D3622" s="12" t="s">
        <v>27</v>
      </c>
      <c r="G3622" s="13">
        <v>98454432</v>
      </c>
      <c r="H3622" s="13">
        <v>46506383</v>
      </c>
      <c r="K3622" s="12" t="s">
        <v>19391</v>
      </c>
    </row>
    <row r="3623" spans="1:22" s="5" customFormat="1" ht="20" customHeight="1" x14ac:dyDescent="0.15">
      <c r="A3623" s="10" t="s">
        <v>19392</v>
      </c>
      <c r="B3623" s="11" t="s">
        <v>19393</v>
      </c>
      <c r="D3623" s="12" t="s">
        <v>27</v>
      </c>
      <c r="E3623" s="12" t="s">
        <v>19394</v>
      </c>
      <c r="G3623" s="13">
        <v>126747</v>
      </c>
      <c r="H3623" s="13">
        <v>46507462</v>
      </c>
      <c r="I3623" s="13">
        <v>18425</v>
      </c>
      <c r="K3623" s="12" t="s">
        <v>19395</v>
      </c>
      <c r="U3623" s="13">
        <v>112576</v>
      </c>
    </row>
    <row r="3624" spans="1:22" s="5" customFormat="1" ht="20" customHeight="1" x14ac:dyDescent="0.15">
      <c r="A3624" s="10" t="s">
        <v>19396</v>
      </c>
      <c r="B3624" s="11" t="s">
        <v>19397</v>
      </c>
      <c r="D3624" s="12" t="s">
        <v>27</v>
      </c>
      <c r="G3624" s="13">
        <v>131704263</v>
      </c>
      <c r="H3624" s="13">
        <v>46506551</v>
      </c>
      <c r="K3624" s="12" t="s">
        <v>19398</v>
      </c>
      <c r="U3624" s="13">
        <v>4451046</v>
      </c>
    </row>
    <row r="3625" spans="1:22" s="5" customFormat="1" ht="20" customHeight="1" x14ac:dyDescent="0.15">
      <c r="A3625" s="10" t="s">
        <v>19399</v>
      </c>
      <c r="B3625" s="11" t="s">
        <v>19400</v>
      </c>
      <c r="D3625" s="12" t="s">
        <v>27</v>
      </c>
      <c r="G3625" s="13">
        <v>17753880</v>
      </c>
      <c r="H3625" s="13">
        <v>46508261</v>
      </c>
      <c r="K3625" s="12" t="s">
        <v>19401</v>
      </c>
      <c r="U3625" s="13">
        <v>25057289</v>
      </c>
    </row>
    <row r="3626" spans="1:22" s="5" customFormat="1" ht="20" customHeight="1" x14ac:dyDescent="0.15">
      <c r="A3626" s="10" t="s">
        <v>19402</v>
      </c>
      <c r="B3626" s="11" t="s">
        <v>19403</v>
      </c>
      <c r="D3626" s="12" t="s">
        <v>27</v>
      </c>
      <c r="G3626" s="13">
        <v>5287714</v>
      </c>
      <c r="H3626" s="13">
        <v>46504769</v>
      </c>
      <c r="K3626" s="12" t="s">
        <v>19404</v>
      </c>
      <c r="U3626" s="13">
        <v>4450026</v>
      </c>
    </row>
    <row r="3627" spans="1:22" s="5" customFormat="1" ht="20" customHeight="1" x14ac:dyDescent="0.15">
      <c r="A3627" s="10" t="s">
        <v>19405</v>
      </c>
      <c r="B3627" s="11" t="s">
        <v>19406</v>
      </c>
      <c r="C3627" s="12" t="s">
        <v>19407</v>
      </c>
      <c r="D3627" s="12" t="s">
        <v>27</v>
      </c>
      <c r="E3627" s="12" t="s">
        <v>19408</v>
      </c>
      <c r="G3627" s="13">
        <v>54706138</v>
      </c>
      <c r="H3627" s="13">
        <v>46505267</v>
      </c>
      <c r="K3627" s="12" t="s">
        <v>19409</v>
      </c>
      <c r="R3627" s="12" t="s">
        <v>19406</v>
      </c>
      <c r="U3627" s="13">
        <v>21256053</v>
      </c>
      <c r="V3627" s="13">
        <v>50330317</v>
      </c>
    </row>
    <row r="3628" spans="1:22" s="5" customFormat="1" ht="20" customHeight="1" x14ac:dyDescent="0.15">
      <c r="A3628" s="10" t="s">
        <v>19410</v>
      </c>
      <c r="B3628" s="11" t="s">
        <v>19411</v>
      </c>
      <c r="D3628" s="12" t="s">
        <v>27</v>
      </c>
      <c r="G3628" s="13">
        <v>8778</v>
      </c>
      <c r="H3628" s="13">
        <v>46507629</v>
      </c>
      <c r="I3628" s="13">
        <v>45599</v>
      </c>
      <c r="K3628" s="12" t="s">
        <v>19412</v>
      </c>
      <c r="U3628" s="13">
        <v>8448</v>
      </c>
    </row>
    <row r="3629" spans="1:22" s="5" customFormat="1" ht="20" customHeight="1" x14ac:dyDescent="0.15">
      <c r="A3629" s="10" t="s">
        <v>19413</v>
      </c>
      <c r="B3629" s="11" t="s">
        <v>19414</v>
      </c>
      <c r="D3629" s="12" t="s">
        <v>27</v>
      </c>
      <c r="G3629" s="13">
        <v>444570</v>
      </c>
      <c r="H3629" s="13">
        <v>46507689</v>
      </c>
      <c r="I3629" s="13">
        <v>43533</v>
      </c>
      <c r="U3629" s="13">
        <v>392465</v>
      </c>
    </row>
    <row r="3630" spans="1:22" s="5" customFormat="1" ht="20" customHeight="1" x14ac:dyDescent="0.15">
      <c r="A3630" s="10" t="s">
        <v>19415</v>
      </c>
      <c r="B3630" s="11" t="s">
        <v>19416</v>
      </c>
      <c r="D3630" s="12" t="s">
        <v>27</v>
      </c>
      <c r="G3630" s="13">
        <v>447998</v>
      </c>
      <c r="H3630" s="13">
        <v>46508013</v>
      </c>
      <c r="K3630" s="12" t="s">
        <v>19417</v>
      </c>
      <c r="U3630" s="13">
        <v>394935</v>
      </c>
    </row>
    <row r="3631" spans="1:22" s="5" customFormat="1" ht="20" customHeight="1" x14ac:dyDescent="0.15">
      <c r="A3631" s="10" t="s">
        <v>19418</v>
      </c>
      <c r="B3631" s="11" t="s">
        <v>19419</v>
      </c>
      <c r="D3631" s="12" t="s">
        <v>27</v>
      </c>
      <c r="G3631" s="13">
        <v>449167</v>
      </c>
      <c r="H3631" s="13">
        <v>46506963</v>
      </c>
      <c r="K3631" s="12" t="s">
        <v>19420</v>
      </c>
      <c r="U3631" s="13">
        <v>395774</v>
      </c>
    </row>
    <row r="3632" spans="1:22" s="5" customFormat="1" ht="20" customHeight="1" x14ac:dyDescent="0.15">
      <c r="A3632" s="10" t="s">
        <v>19421</v>
      </c>
      <c r="B3632" s="11" t="s">
        <v>19422</v>
      </c>
      <c r="D3632" s="12" t="s">
        <v>27</v>
      </c>
      <c r="G3632" s="13">
        <v>49867689</v>
      </c>
      <c r="H3632" s="13">
        <v>46509135</v>
      </c>
      <c r="K3632" s="12" t="s">
        <v>19423</v>
      </c>
      <c r="U3632" s="13">
        <v>25058288</v>
      </c>
    </row>
    <row r="3633" spans="1:22" s="5" customFormat="1" ht="20" customHeight="1" x14ac:dyDescent="0.15">
      <c r="A3633" s="10" t="s">
        <v>19424</v>
      </c>
      <c r="B3633" s="11" t="s">
        <v>19425</v>
      </c>
      <c r="D3633" s="12" t="s">
        <v>27</v>
      </c>
      <c r="G3633" s="13">
        <v>657026</v>
      </c>
      <c r="H3633" s="13">
        <v>46505372</v>
      </c>
      <c r="K3633" s="12" t="s">
        <v>19426</v>
      </c>
      <c r="U3633" s="13">
        <v>571248</v>
      </c>
    </row>
    <row r="3634" spans="1:22" s="5" customFormat="1" ht="20" customHeight="1" x14ac:dyDescent="0.15">
      <c r="A3634" s="10" t="s">
        <v>19427</v>
      </c>
      <c r="B3634" s="11" t="s">
        <v>19428</v>
      </c>
      <c r="D3634" s="12" t="s">
        <v>27</v>
      </c>
      <c r="E3634" s="12" t="s">
        <v>19429</v>
      </c>
      <c r="G3634" s="13">
        <v>9085</v>
      </c>
      <c r="H3634" s="13">
        <v>46506308</v>
      </c>
      <c r="I3634" s="13">
        <v>27747</v>
      </c>
      <c r="K3634" s="12" t="s">
        <v>19430</v>
      </c>
      <c r="U3634" s="13">
        <v>8732</v>
      </c>
      <c r="V3634" s="13">
        <v>50309588</v>
      </c>
    </row>
    <row r="3635" spans="1:22" s="5" customFormat="1" ht="20" customHeight="1" x14ac:dyDescent="0.15">
      <c r="A3635" s="10" t="s">
        <v>19431</v>
      </c>
      <c r="B3635" s="11" t="s">
        <v>19432</v>
      </c>
      <c r="D3635" s="12" t="s">
        <v>27</v>
      </c>
      <c r="G3635" s="13">
        <v>8747</v>
      </c>
      <c r="H3635" s="13">
        <v>46507167</v>
      </c>
      <c r="I3635" s="13">
        <v>28886</v>
      </c>
      <c r="K3635" s="12" t="s">
        <v>19433</v>
      </c>
      <c r="U3635" s="13">
        <v>8417</v>
      </c>
    </row>
    <row r="3636" spans="1:22" s="5" customFormat="1" ht="20" customHeight="1" x14ac:dyDescent="0.15">
      <c r="A3636" s="10" t="s">
        <v>19434</v>
      </c>
      <c r="B3636" s="11" t="s">
        <v>19435</v>
      </c>
      <c r="D3636" s="12" t="s">
        <v>27</v>
      </c>
      <c r="G3636" s="13">
        <v>15391</v>
      </c>
      <c r="H3636" s="13">
        <v>46505028</v>
      </c>
      <c r="I3636" s="13">
        <v>44052</v>
      </c>
      <c r="K3636" s="12" t="s">
        <v>19436</v>
      </c>
      <c r="U3636" s="13">
        <v>14650</v>
      </c>
    </row>
    <row r="3637" spans="1:22" s="5" customFormat="1" ht="20" customHeight="1" x14ac:dyDescent="0.15">
      <c r="A3637" s="10" t="s">
        <v>19437</v>
      </c>
      <c r="B3637" s="11" t="s">
        <v>19438</v>
      </c>
      <c r="D3637" s="12" t="s">
        <v>27</v>
      </c>
      <c r="G3637" s="13">
        <v>440121</v>
      </c>
      <c r="H3637" s="13">
        <v>46505213</v>
      </c>
      <c r="I3637" s="13">
        <v>17311</v>
      </c>
      <c r="K3637" s="12" t="s">
        <v>19439</v>
      </c>
      <c r="U3637" s="13">
        <v>389121</v>
      </c>
    </row>
    <row r="3638" spans="1:22" s="5" customFormat="1" ht="20" customHeight="1" x14ac:dyDescent="0.15">
      <c r="A3638" s="10" t="s">
        <v>19440</v>
      </c>
      <c r="B3638" s="11" t="s">
        <v>19441</v>
      </c>
      <c r="D3638" s="12" t="s">
        <v>27</v>
      </c>
      <c r="G3638" s="13">
        <v>445993</v>
      </c>
      <c r="H3638" s="13">
        <v>46505540</v>
      </c>
      <c r="K3638" s="12" t="s">
        <v>19442</v>
      </c>
      <c r="U3638" s="13">
        <v>393469</v>
      </c>
    </row>
    <row r="3639" spans="1:22" s="5" customFormat="1" ht="20" customHeight="1" x14ac:dyDescent="0.15">
      <c r="A3639" s="10" t="s">
        <v>19443</v>
      </c>
      <c r="B3639" s="11" t="s">
        <v>19444</v>
      </c>
      <c r="D3639" s="12" t="s">
        <v>27</v>
      </c>
      <c r="G3639" s="13">
        <v>131704264</v>
      </c>
      <c r="H3639" s="13">
        <v>46507734</v>
      </c>
      <c r="K3639" s="12" t="s">
        <v>19445</v>
      </c>
    </row>
    <row r="3640" spans="1:22" s="5" customFormat="1" ht="20" customHeight="1" x14ac:dyDescent="0.15">
      <c r="A3640" s="10" t="s">
        <v>19446</v>
      </c>
      <c r="B3640" s="11" t="s">
        <v>19447</v>
      </c>
      <c r="D3640" s="12" t="s">
        <v>27</v>
      </c>
      <c r="E3640" s="12" t="s">
        <v>19448</v>
      </c>
      <c r="G3640" s="13">
        <v>5172</v>
      </c>
      <c r="H3640" s="13">
        <v>46508668</v>
      </c>
      <c r="K3640" s="12" t="s">
        <v>19449</v>
      </c>
      <c r="U3640" s="13">
        <v>4985</v>
      </c>
      <c r="V3640" s="13">
        <v>15238</v>
      </c>
    </row>
    <row r="3641" spans="1:22" s="5" customFormat="1" ht="20" customHeight="1" x14ac:dyDescent="0.15">
      <c r="A3641" s="10" t="s">
        <v>19450</v>
      </c>
      <c r="B3641" s="11" t="s">
        <v>19451</v>
      </c>
      <c r="D3641" s="12" t="s">
        <v>27</v>
      </c>
      <c r="G3641" s="13">
        <v>444552</v>
      </c>
      <c r="H3641" s="13">
        <v>46508196</v>
      </c>
      <c r="K3641" s="12" t="s">
        <v>19452</v>
      </c>
      <c r="U3641" s="13">
        <v>392452</v>
      </c>
    </row>
    <row r="3642" spans="1:22" s="5" customFormat="1" ht="20" customHeight="1" x14ac:dyDescent="0.15">
      <c r="A3642" s="10" t="s">
        <v>19453</v>
      </c>
      <c r="B3642" s="11" t="s">
        <v>19454</v>
      </c>
      <c r="D3642" s="12" t="s">
        <v>27</v>
      </c>
      <c r="G3642" s="13">
        <v>447411</v>
      </c>
      <c r="H3642" s="13">
        <v>46506987</v>
      </c>
      <c r="K3642" s="13">
        <v>794</v>
      </c>
      <c r="U3642" s="13">
        <v>394525</v>
      </c>
      <c r="V3642" s="13">
        <v>13952</v>
      </c>
    </row>
    <row r="3643" spans="1:22" s="5" customFormat="1" ht="20" customHeight="1" x14ac:dyDescent="0.15">
      <c r="A3643" s="10" t="s">
        <v>19455</v>
      </c>
      <c r="B3643" s="11" t="s">
        <v>19456</v>
      </c>
      <c r="D3643" s="12" t="s">
        <v>27</v>
      </c>
      <c r="G3643" s="13">
        <v>46936855</v>
      </c>
      <c r="H3643" s="13">
        <v>46507235</v>
      </c>
      <c r="K3643" s="12" t="s">
        <v>19457</v>
      </c>
      <c r="U3643" s="13">
        <v>58829629</v>
      </c>
    </row>
    <row r="3644" spans="1:22" s="5" customFormat="1" ht="20" customHeight="1" x14ac:dyDescent="0.15">
      <c r="A3644" s="10" t="s">
        <v>19458</v>
      </c>
      <c r="B3644" s="11" t="s">
        <v>19459</v>
      </c>
      <c r="D3644" s="12" t="s">
        <v>27</v>
      </c>
      <c r="G3644" s="13">
        <v>5287870</v>
      </c>
      <c r="H3644" s="13">
        <v>46507654</v>
      </c>
      <c r="K3644" s="12" t="s">
        <v>19460</v>
      </c>
      <c r="U3644" s="13">
        <v>4450157</v>
      </c>
    </row>
    <row r="3645" spans="1:22" s="5" customFormat="1" ht="20" customHeight="1" x14ac:dyDescent="0.15">
      <c r="A3645" s="10" t="s">
        <v>19461</v>
      </c>
      <c r="B3645" s="11" t="s">
        <v>19462</v>
      </c>
      <c r="D3645" s="12" t="s">
        <v>27</v>
      </c>
      <c r="G3645" s="13">
        <v>5289266</v>
      </c>
      <c r="H3645" s="13">
        <v>46509037</v>
      </c>
      <c r="K3645" s="12" t="s">
        <v>19463</v>
      </c>
      <c r="U3645" s="13">
        <v>4451267</v>
      </c>
    </row>
    <row r="3646" spans="1:22" s="5" customFormat="1" ht="20" customHeight="1" x14ac:dyDescent="0.15">
      <c r="A3646" s="10" t="s">
        <v>19464</v>
      </c>
      <c r="B3646" s="11" t="s">
        <v>19465</v>
      </c>
      <c r="D3646" s="12" t="s">
        <v>27</v>
      </c>
      <c r="G3646" s="13">
        <v>446658</v>
      </c>
      <c r="H3646" s="13">
        <v>46506200</v>
      </c>
      <c r="K3646" s="12" t="s">
        <v>19466</v>
      </c>
      <c r="U3646" s="13">
        <v>393956</v>
      </c>
    </row>
    <row r="3647" spans="1:22" s="5" customFormat="1" ht="20" customHeight="1" x14ac:dyDescent="0.15">
      <c r="A3647" s="10" t="s">
        <v>19467</v>
      </c>
      <c r="B3647" s="11" t="s">
        <v>19468</v>
      </c>
      <c r="D3647" s="12" t="s">
        <v>27</v>
      </c>
      <c r="G3647" s="13">
        <v>447022</v>
      </c>
      <c r="H3647" s="13">
        <v>46505335</v>
      </c>
      <c r="K3647" s="12" t="s">
        <v>19469</v>
      </c>
      <c r="U3647" s="13">
        <v>394234</v>
      </c>
      <c r="V3647" s="13">
        <v>50051923</v>
      </c>
    </row>
    <row r="3648" spans="1:22" s="5" customFormat="1" ht="20" customHeight="1" x14ac:dyDescent="0.15">
      <c r="A3648" s="10" t="s">
        <v>19470</v>
      </c>
      <c r="B3648" s="11" t="s">
        <v>19471</v>
      </c>
      <c r="D3648" s="12" t="s">
        <v>27</v>
      </c>
      <c r="G3648" s="13">
        <v>17754068</v>
      </c>
      <c r="H3648" s="13">
        <v>46506171</v>
      </c>
      <c r="K3648" s="12" t="s">
        <v>19472</v>
      </c>
      <c r="U3648" s="13">
        <v>16744093</v>
      </c>
    </row>
    <row r="3649" spans="1:22" s="5" customFormat="1" ht="20" customHeight="1" x14ac:dyDescent="0.15">
      <c r="A3649" s="10" t="s">
        <v>19473</v>
      </c>
      <c r="B3649" s="11" t="s">
        <v>19474</v>
      </c>
      <c r="C3649" s="12" t="s">
        <v>19475</v>
      </c>
      <c r="D3649" s="12" t="s">
        <v>27</v>
      </c>
      <c r="E3649" s="12" t="s">
        <v>19476</v>
      </c>
      <c r="G3649" s="13">
        <v>439507</v>
      </c>
      <c r="H3649" s="13">
        <v>46505989</v>
      </c>
      <c r="I3649" s="13">
        <v>4093</v>
      </c>
      <c r="K3649" s="12" t="s">
        <v>19477</v>
      </c>
      <c r="U3649" s="13">
        <v>388604</v>
      </c>
    </row>
    <row r="3650" spans="1:22" s="5" customFormat="1" ht="20" customHeight="1" x14ac:dyDescent="0.15">
      <c r="A3650" s="10" t="s">
        <v>19478</v>
      </c>
      <c r="B3650" s="11" t="s">
        <v>19479</v>
      </c>
      <c r="D3650" s="12" t="s">
        <v>27</v>
      </c>
      <c r="G3650" s="13">
        <v>131704265</v>
      </c>
      <c r="H3650" s="13">
        <v>46508947</v>
      </c>
      <c r="K3650" s="12" t="s">
        <v>19480</v>
      </c>
    </row>
    <row r="3651" spans="1:22" s="5" customFormat="1" ht="20" customHeight="1" x14ac:dyDescent="0.15">
      <c r="A3651" s="10" t="s">
        <v>19481</v>
      </c>
      <c r="B3651" s="11" t="s">
        <v>19482</v>
      </c>
      <c r="D3651" s="12" t="s">
        <v>27</v>
      </c>
      <c r="G3651" s="13">
        <v>65309</v>
      </c>
      <c r="H3651" s="13">
        <v>46505061</v>
      </c>
      <c r="I3651" s="13">
        <v>28062</v>
      </c>
      <c r="K3651" s="12" t="s">
        <v>19483</v>
      </c>
      <c r="U3651" s="13">
        <v>58795</v>
      </c>
      <c r="V3651" s="13">
        <v>4706</v>
      </c>
    </row>
    <row r="3652" spans="1:22" s="5" customFormat="1" ht="20" customHeight="1" x14ac:dyDescent="0.15">
      <c r="A3652" s="10" t="s">
        <v>19484</v>
      </c>
      <c r="B3652" s="11" t="s">
        <v>19485</v>
      </c>
      <c r="D3652" s="12" t="s">
        <v>27</v>
      </c>
      <c r="G3652" s="13">
        <v>14233317</v>
      </c>
      <c r="H3652" s="13">
        <v>46506481</v>
      </c>
      <c r="K3652" s="12" t="s">
        <v>19486</v>
      </c>
      <c r="U3652" s="13">
        <v>25056933</v>
      </c>
    </row>
    <row r="3653" spans="1:22" s="5" customFormat="1" ht="20" customHeight="1" x14ac:dyDescent="0.15">
      <c r="A3653" s="10" t="s">
        <v>19487</v>
      </c>
      <c r="B3653" s="11" t="s">
        <v>19488</v>
      </c>
      <c r="D3653" s="12" t="s">
        <v>27</v>
      </c>
      <c r="G3653" s="13">
        <v>12587</v>
      </c>
      <c r="H3653" s="13">
        <v>46505310</v>
      </c>
      <c r="I3653" s="13">
        <v>74903</v>
      </c>
      <c r="K3653" s="12" t="s">
        <v>19489</v>
      </c>
      <c r="U3653" s="13">
        <v>12067</v>
      </c>
    </row>
    <row r="3654" spans="1:22" s="5" customFormat="1" ht="20" customHeight="1" x14ac:dyDescent="0.15">
      <c r="A3654" s="10" t="s">
        <v>19490</v>
      </c>
      <c r="B3654" s="11" t="s">
        <v>19491</v>
      </c>
      <c r="C3654" s="12" t="s">
        <v>19492</v>
      </c>
      <c r="D3654" s="12" t="s">
        <v>27</v>
      </c>
      <c r="E3654" s="12" t="s">
        <v>19493</v>
      </c>
      <c r="F3654" s="12" t="s">
        <v>19494</v>
      </c>
      <c r="G3654" s="13">
        <v>700</v>
      </c>
      <c r="H3654" s="13">
        <v>46508846</v>
      </c>
      <c r="I3654" s="13">
        <v>16000</v>
      </c>
      <c r="K3654" s="12" t="s">
        <v>19495</v>
      </c>
      <c r="R3654" s="12" t="s">
        <v>19491</v>
      </c>
      <c r="U3654" s="13">
        <v>13835336</v>
      </c>
      <c r="V3654" s="13">
        <v>7973</v>
      </c>
    </row>
    <row r="3655" spans="1:22" s="5" customFormat="1" ht="20" customHeight="1" x14ac:dyDescent="0.15">
      <c r="A3655" s="10" t="s">
        <v>19496</v>
      </c>
      <c r="B3655" s="11" t="s">
        <v>19497</v>
      </c>
      <c r="C3655" s="12" t="s">
        <v>19498</v>
      </c>
      <c r="D3655" s="12" t="s">
        <v>27</v>
      </c>
      <c r="E3655" s="12" t="s">
        <v>19499</v>
      </c>
      <c r="G3655" s="13">
        <v>444041</v>
      </c>
      <c r="H3655" s="13">
        <v>46505830</v>
      </c>
      <c r="I3655" s="13">
        <v>495055</v>
      </c>
      <c r="K3655" s="12" t="s">
        <v>19500</v>
      </c>
      <c r="U3655" s="13">
        <v>10469496</v>
      </c>
      <c r="V3655" s="13">
        <v>11</v>
      </c>
    </row>
    <row r="3656" spans="1:22" s="5" customFormat="1" ht="20" customHeight="1" x14ac:dyDescent="0.15">
      <c r="A3656" s="10" t="s">
        <v>19501</v>
      </c>
      <c r="B3656" s="11" t="s">
        <v>19502</v>
      </c>
      <c r="D3656" s="12" t="s">
        <v>27</v>
      </c>
      <c r="G3656" s="13">
        <v>5288685</v>
      </c>
      <c r="H3656" s="13">
        <v>46504828</v>
      </c>
      <c r="K3656" s="12" t="s">
        <v>19503</v>
      </c>
      <c r="U3656" s="13">
        <v>4450793</v>
      </c>
    </row>
    <row r="3657" spans="1:22" s="5" customFormat="1" ht="20" customHeight="1" x14ac:dyDescent="0.15">
      <c r="A3657" s="10" t="s">
        <v>19504</v>
      </c>
      <c r="B3657" s="11" t="s">
        <v>19505</v>
      </c>
      <c r="C3657" s="12" t="s">
        <v>19506</v>
      </c>
      <c r="D3657" s="12" t="s">
        <v>27</v>
      </c>
      <c r="E3657" s="12" t="s">
        <v>19507</v>
      </c>
      <c r="G3657" s="13">
        <v>439398</v>
      </c>
      <c r="H3657" s="13">
        <v>46508216</v>
      </c>
      <c r="I3657" s="13">
        <v>16996</v>
      </c>
      <c r="K3657" s="12" t="s">
        <v>19508</v>
      </c>
      <c r="U3657" s="13">
        <v>388515</v>
      </c>
    </row>
    <row r="3658" spans="1:22" s="5" customFormat="1" ht="20" customHeight="1" x14ac:dyDescent="0.15">
      <c r="A3658" s="10" t="s">
        <v>19509</v>
      </c>
      <c r="B3658" s="11" t="s">
        <v>19510</v>
      </c>
      <c r="D3658" s="12" t="s">
        <v>27</v>
      </c>
      <c r="G3658" s="13">
        <v>49866821</v>
      </c>
      <c r="H3658" s="13">
        <v>46508376</v>
      </c>
      <c r="K3658" s="12" t="s">
        <v>19511</v>
      </c>
      <c r="U3658" s="13">
        <v>25057118</v>
      </c>
    </row>
    <row r="3659" spans="1:22" s="5" customFormat="1" ht="20" customHeight="1" x14ac:dyDescent="0.15">
      <c r="A3659" s="10" t="s">
        <v>19512</v>
      </c>
      <c r="B3659" s="11" t="s">
        <v>19513</v>
      </c>
      <c r="D3659" s="12" t="s">
        <v>27</v>
      </c>
      <c r="G3659" s="13">
        <v>76839</v>
      </c>
      <c r="H3659" s="13">
        <v>46508065</v>
      </c>
      <c r="I3659" s="13">
        <v>41384</v>
      </c>
      <c r="K3659" s="12" t="s">
        <v>19514</v>
      </c>
      <c r="U3659" s="13">
        <v>69293</v>
      </c>
    </row>
    <row r="3660" spans="1:22" s="5" customFormat="1" ht="20" customHeight="1" x14ac:dyDescent="0.15">
      <c r="A3660" s="10" t="s">
        <v>19515</v>
      </c>
      <c r="B3660" s="11" t="s">
        <v>19516</v>
      </c>
      <c r="D3660" s="12" t="s">
        <v>27</v>
      </c>
      <c r="G3660" s="13">
        <v>167842</v>
      </c>
      <c r="H3660" s="13">
        <v>46506954</v>
      </c>
      <c r="K3660" s="12" t="s">
        <v>19517</v>
      </c>
      <c r="U3660" s="13">
        <v>146824</v>
      </c>
      <c r="V3660" s="13">
        <v>50060636</v>
      </c>
    </row>
    <row r="3661" spans="1:22" s="5" customFormat="1" ht="20" customHeight="1" x14ac:dyDescent="0.15">
      <c r="A3661" s="10" t="s">
        <v>19518</v>
      </c>
      <c r="B3661" s="11" t="s">
        <v>19519</v>
      </c>
      <c r="D3661" s="12" t="s">
        <v>27</v>
      </c>
      <c r="G3661" s="13">
        <v>444763</v>
      </c>
      <c r="H3661" s="13">
        <v>46507416</v>
      </c>
      <c r="K3661" s="12" t="s">
        <v>19520</v>
      </c>
      <c r="U3661" s="13">
        <v>392593</v>
      </c>
      <c r="V3661" s="13">
        <v>50118796</v>
      </c>
    </row>
    <row r="3662" spans="1:22" s="5" customFormat="1" ht="20" customHeight="1" x14ac:dyDescent="0.15">
      <c r="A3662" s="10" t="s">
        <v>19521</v>
      </c>
      <c r="B3662" s="11" t="s">
        <v>19522</v>
      </c>
      <c r="D3662" s="12" t="s">
        <v>27</v>
      </c>
      <c r="G3662" s="13">
        <v>1759</v>
      </c>
      <c r="H3662" s="13">
        <v>46505100</v>
      </c>
      <c r="K3662" s="12" t="s">
        <v>19523</v>
      </c>
      <c r="U3662" s="13">
        <v>1695</v>
      </c>
    </row>
    <row r="3663" spans="1:22" s="5" customFormat="1" ht="20" customHeight="1" x14ac:dyDescent="0.15">
      <c r="A3663" s="10" t="s">
        <v>19524</v>
      </c>
      <c r="B3663" s="11" t="s">
        <v>19525</v>
      </c>
      <c r="D3663" s="12" t="s">
        <v>27</v>
      </c>
      <c r="G3663" s="13">
        <v>446300</v>
      </c>
      <c r="H3663" s="13">
        <v>46509016</v>
      </c>
      <c r="K3663" s="12" t="s">
        <v>19526</v>
      </c>
      <c r="U3663" s="13">
        <v>393693</v>
      </c>
    </row>
    <row r="3664" spans="1:22" s="5" customFormat="1" ht="20" customHeight="1" x14ac:dyDescent="0.15">
      <c r="A3664" s="10" t="s">
        <v>19527</v>
      </c>
      <c r="B3664" s="11" t="s">
        <v>19528</v>
      </c>
      <c r="D3664" s="12" t="s">
        <v>27</v>
      </c>
      <c r="G3664" s="13">
        <v>448017</v>
      </c>
      <c r="H3664" s="13">
        <v>46507652</v>
      </c>
      <c r="K3664" s="12" t="s">
        <v>19529</v>
      </c>
      <c r="U3664" s="13">
        <v>394950</v>
      </c>
    </row>
    <row r="3665" spans="1:23" s="5" customFormat="1" ht="20" customHeight="1" x14ac:dyDescent="0.15">
      <c r="A3665" s="10" t="s">
        <v>19530</v>
      </c>
      <c r="B3665" s="11" t="s">
        <v>19531</v>
      </c>
      <c r="C3665" s="12" t="s">
        <v>19532</v>
      </c>
      <c r="D3665" s="12" t="s">
        <v>27</v>
      </c>
      <c r="E3665" s="12" t="s">
        <v>19533</v>
      </c>
      <c r="G3665" s="13">
        <v>6133</v>
      </c>
      <c r="H3665" s="13">
        <v>46507277</v>
      </c>
      <c r="I3665" s="13">
        <v>15713</v>
      </c>
      <c r="K3665" s="12" t="s">
        <v>19534</v>
      </c>
      <c r="R3665" s="12" t="s">
        <v>19535</v>
      </c>
      <c r="U3665" s="13">
        <v>5903</v>
      </c>
      <c r="V3665" s="13">
        <v>50118213</v>
      </c>
      <c r="W3665" s="12" t="s">
        <v>19536</v>
      </c>
    </row>
    <row r="3666" spans="1:23" s="5" customFormat="1" ht="20" customHeight="1" x14ac:dyDescent="0.15">
      <c r="A3666" s="10" t="s">
        <v>19537</v>
      </c>
      <c r="B3666" s="11" t="s">
        <v>19538</v>
      </c>
      <c r="D3666" s="12" t="s">
        <v>27</v>
      </c>
      <c r="G3666" s="13">
        <v>5289179</v>
      </c>
      <c r="H3666" s="13">
        <v>46508918</v>
      </c>
      <c r="K3666" s="12" t="s">
        <v>19539</v>
      </c>
      <c r="U3666" s="13">
        <v>4451194</v>
      </c>
      <c r="V3666" s="13">
        <v>6676</v>
      </c>
    </row>
    <row r="3667" spans="1:23" s="5" customFormat="1" ht="20" customHeight="1" x14ac:dyDescent="0.15">
      <c r="A3667" s="10" t="s">
        <v>19540</v>
      </c>
      <c r="B3667" s="11" t="s">
        <v>19541</v>
      </c>
      <c r="D3667" s="12" t="s">
        <v>27</v>
      </c>
      <c r="G3667" s="13">
        <v>2429</v>
      </c>
      <c r="H3667" s="13">
        <v>46508250</v>
      </c>
      <c r="K3667" s="12" t="s">
        <v>19542</v>
      </c>
      <c r="U3667" s="13">
        <v>2335</v>
      </c>
    </row>
    <row r="3668" spans="1:23" s="5" customFormat="1" ht="20" customHeight="1" x14ac:dyDescent="0.15">
      <c r="A3668" s="10" t="s">
        <v>19543</v>
      </c>
      <c r="B3668" s="11" t="s">
        <v>19544</v>
      </c>
      <c r="D3668" s="12" t="s">
        <v>27</v>
      </c>
      <c r="G3668" s="13">
        <v>131704266</v>
      </c>
      <c r="H3668" s="13">
        <v>46507506</v>
      </c>
      <c r="K3668" s="12" t="s">
        <v>19545</v>
      </c>
    </row>
    <row r="3669" spans="1:23" s="5" customFormat="1" ht="20" customHeight="1" x14ac:dyDescent="0.15">
      <c r="A3669" s="10" t="s">
        <v>19546</v>
      </c>
      <c r="B3669" s="11" t="s">
        <v>19547</v>
      </c>
      <c r="D3669" s="12" t="s">
        <v>27</v>
      </c>
      <c r="G3669" s="13">
        <v>11963944</v>
      </c>
      <c r="H3669" s="13">
        <v>46505974</v>
      </c>
      <c r="K3669" s="12" t="s">
        <v>19548</v>
      </c>
      <c r="U3669" s="13">
        <v>10142165</v>
      </c>
    </row>
    <row r="3670" spans="1:23" s="5" customFormat="1" ht="20" customHeight="1" x14ac:dyDescent="0.15">
      <c r="A3670" s="10" t="s">
        <v>19549</v>
      </c>
      <c r="B3670" s="11" t="s">
        <v>19550</v>
      </c>
      <c r="D3670" s="12" t="s">
        <v>27</v>
      </c>
      <c r="G3670" s="13">
        <v>1511</v>
      </c>
      <c r="H3670" s="13">
        <v>46505442</v>
      </c>
      <c r="K3670" s="12" t="s">
        <v>19551</v>
      </c>
      <c r="U3670" s="13">
        <v>1459</v>
      </c>
      <c r="V3670" s="13">
        <v>50093373</v>
      </c>
    </row>
    <row r="3671" spans="1:23" s="5" customFormat="1" ht="20" customHeight="1" x14ac:dyDescent="0.15">
      <c r="A3671" s="10" t="s">
        <v>19552</v>
      </c>
      <c r="B3671" s="11" t="s">
        <v>19553</v>
      </c>
      <c r="D3671" s="12" t="s">
        <v>27</v>
      </c>
      <c r="G3671" s="13">
        <v>448202</v>
      </c>
      <c r="H3671" s="13">
        <v>46508638</v>
      </c>
      <c r="K3671" s="12" t="s">
        <v>19554</v>
      </c>
      <c r="U3671" s="13">
        <v>395077</v>
      </c>
    </row>
    <row r="3672" spans="1:23" s="5" customFormat="1" ht="20" customHeight="1" x14ac:dyDescent="0.15">
      <c r="A3672" s="10" t="s">
        <v>19555</v>
      </c>
      <c r="B3672" s="11" t="s">
        <v>19556</v>
      </c>
      <c r="D3672" s="12" t="s">
        <v>27</v>
      </c>
      <c r="G3672" s="13">
        <v>446411</v>
      </c>
      <c r="H3672" s="13">
        <v>46506052</v>
      </c>
      <c r="K3672" s="12" t="s">
        <v>19557</v>
      </c>
      <c r="U3672" s="13">
        <v>393777</v>
      </c>
    </row>
    <row r="3673" spans="1:23" s="5" customFormat="1" ht="20" customHeight="1" x14ac:dyDescent="0.15">
      <c r="A3673" s="10" t="s">
        <v>19558</v>
      </c>
      <c r="B3673" s="11" t="s">
        <v>19559</v>
      </c>
      <c r="D3673" s="12" t="s">
        <v>27</v>
      </c>
      <c r="G3673" s="13">
        <v>444456</v>
      </c>
      <c r="H3673" s="13">
        <v>46507579</v>
      </c>
      <c r="K3673" s="12" t="s">
        <v>19560</v>
      </c>
      <c r="U3673" s="13">
        <v>392386</v>
      </c>
      <c r="V3673" s="13">
        <v>50057731</v>
      </c>
    </row>
    <row r="3674" spans="1:23" s="5" customFormat="1" ht="20" customHeight="1" x14ac:dyDescent="0.15">
      <c r="A3674" s="10" t="s">
        <v>19561</v>
      </c>
      <c r="B3674" s="11" t="s">
        <v>19562</v>
      </c>
      <c r="D3674" s="12" t="s">
        <v>27</v>
      </c>
      <c r="G3674" s="13">
        <v>5005498</v>
      </c>
      <c r="H3674" s="13">
        <v>46504736</v>
      </c>
      <c r="I3674" s="13">
        <v>138488</v>
      </c>
      <c r="K3674" s="12" t="s">
        <v>19563</v>
      </c>
      <c r="U3674" s="13">
        <v>4185120</v>
      </c>
      <c r="V3674" s="13">
        <v>84528</v>
      </c>
      <c r="W3674" s="12" t="s">
        <v>19564</v>
      </c>
    </row>
    <row r="3675" spans="1:23" s="5" customFormat="1" ht="20" customHeight="1" x14ac:dyDescent="0.15">
      <c r="A3675" s="10" t="s">
        <v>19565</v>
      </c>
      <c r="B3675" s="11" t="s">
        <v>19566</v>
      </c>
      <c r="D3675" s="12" t="s">
        <v>27</v>
      </c>
      <c r="G3675" s="13">
        <v>6398483</v>
      </c>
      <c r="H3675" s="13">
        <v>46507350</v>
      </c>
      <c r="K3675" s="12" t="s">
        <v>19567</v>
      </c>
      <c r="U3675" s="13">
        <v>16744113</v>
      </c>
    </row>
    <row r="3676" spans="1:23" s="5" customFormat="1" ht="20" customHeight="1" x14ac:dyDescent="0.15">
      <c r="A3676" s="10" t="s">
        <v>19568</v>
      </c>
      <c r="B3676" s="11" t="s">
        <v>19569</v>
      </c>
      <c r="D3676" s="12" t="s">
        <v>27</v>
      </c>
      <c r="G3676" s="13">
        <v>656932</v>
      </c>
      <c r="H3676" s="13">
        <v>46507882</v>
      </c>
      <c r="K3676" s="12" t="s">
        <v>19570</v>
      </c>
      <c r="U3676" s="13">
        <v>571178</v>
      </c>
    </row>
    <row r="3677" spans="1:23" s="5" customFormat="1" ht="20" customHeight="1" x14ac:dyDescent="0.15">
      <c r="A3677" s="10" t="s">
        <v>19571</v>
      </c>
      <c r="B3677" s="11" t="s">
        <v>19572</v>
      </c>
      <c r="D3677" s="12" t="s">
        <v>27</v>
      </c>
      <c r="E3677" s="12" t="s">
        <v>19573</v>
      </c>
      <c r="G3677" s="13">
        <v>4380</v>
      </c>
      <c r="H3677" s="13">
        <v>46507410</v>
      </c>
      <c r="I3677" s="13">
        <v>3763</v>
      </c>
      <c r="K3677" s="12" t="s">
        <v>19574</v>
      </c>
      <c r="U3677" s="13">
        <v>4227</v>
      </c>
      <c r="V3677" s="13">
        <v>15581</v>
      </c>
    </row>
    <row r="3678" spans="1:23" s="5" customFormat="1" ht="20" customHeight="1" x14ac:dyDescent="0.15">
      <c r="A3678" s="10" t="s">
        <v>19575</v>
      </c>
      <c r="B3678" s="11" t="s">
        <v>19576</v>
      </c>
      <c r="D3678" s="12" t="s">
        <v>27</v>
      </c>
      <c r="G3678" s="13">
        <v>445319</v>
      </c>
      <c r="H3678" s="13">
        <v>46505190</v>
      </c>
      <c r="K3678" s="12" t="s">
        <v>19577</v>
      </c>
      <c r="U3678" s="13">
        <v>392993</v>
      </c>
      <c r="V3678" s="13">
        <v>50271827</v>
      </c>
    </row>
    <row r="3679" spans="1:23" s="5" customFormat="1" ht="20" customHeight="1" x14ac:dyDescent="0.15">
      <c r="A3679" s="10" t="s">
        <v>19578</v>
      </c>
      <c r="B3679" s="11" t="s">
        <v>19579</v>
      </c>
      <c r="D3679" s="12" t="s">
        <v>27</v>
      </c>
      <c r="G3679" s="13">
        <v>9957008</v>
      </c>
      <c r="H3679" s="13">
        <v>46505687</v>
      </c>
      <c r="K3679" s="12" t="s">
        <v>19580</v>
      </c>
      <c r="U3679" s="13">
        <v>8132617</v>
      </c>
      <c r="V3679" s="13">
        <v>50121626</v>
      </c>
    </row>
    <row r="3680" spans="1:23" s="5" customFormat="1" ht="20" customHeight="1" x14ac:dyDescent="0.15">
      <c r="A3680" s="10" t="s">
        <v>19581</v>
      </c>
      <c r="B3680" s="11" t="s">
        <v>19582</v>
      </c>
      <c r="D3680" s="12" t="s">
        <v>27</v>
      </c>
      <c r="G3680" s="13">
        <v>5288799</v>
      </c>
      <c r="H3680" s="13">
        <v>46507638</v>
      </c>
      <c r="K3680" s="12" t="s">
        <v>19583</v>
      </c>
      <c r="U3680" s="13">
        <v>4450891</v>
      </c>
    </row>
    <row r="3681" spans="1:22" s="5" customFormat="1" ht="20" customHeight="1" x14ac:dyDescent="0.15">
      <c r="A3681" s="10" t="s">
        <v>19584</v>
      </c>
      <c r="B3681" s="11" t="s">
        <v>19585</v>
      </c>
      <c r="D3681" s="12" t="s">
        <v>27</v>
      </c>
      <c r="E3681" s="12" t="s">
        <v>19586</v>
      </c>
      <c r="G3681" s="13">
        <v>439450</v>
      </c>
      <c r="H3681" s="13">
        <v>46508997</v>
      </c>
      <c r="I3681" s="13">
        <v>17633</v>
      </c>
      <c r="K3681" s="12" t="s">
        <v>19587</v>
      </c>
      <c r="U3681" s="13">
        <v>388557</v>
      </c>
    </row>
    <row r="3682" spans="1:22" s="5" customFormat="1" ht="20" customHeight="1" x14ac:dyDescent="0.15">
      <c r="A3682" s="10" t="s">
        <v>19588</v>
      </c>
      <c r="B3682" s="11" t="s">
        <v>19589</v>
      </c>
      <c r="D3682" s="12" t="s">
        <v>27</v>
      </c>
      <c r="E3682" s="12" t="s">
        <v>19590</v>
      </c>
      <c r="G3682" s="13">
        <v>447152</v>
      </c>
      <c r="H3682" s="13">
        <v>46508808</v>
      </c>
      <c r="I3682" s="13">
        <v>85507</v>
      </c>
      <c r="K3682" s="12" t="s">
        <v>19591</v>
      </c>
      <c r="U3682" s="13">
        <v>394330</v>
      </c>
    </row>
    <row r="3683" spans="1:22" s="5" customFormat="1" ht="20" customHeight="1" x14ac:dyDescent="0.15">
      <c r="A3683" s="10" t="s">
        <v>19592</v>
      </c>
      <c r="B3683" s="11" t="s">
        <v>19593</v>
      </c>
      <c r="D3683" s="12" t="s">
        <v>27</v>
      </c>
      <c r="G3683" s="13">
        <v>448726</v>
      </c>
      <c r="H3683" s="13">
        <v>46505162</v>
      </c>
      <c r="K3683" s="12" t="s">
        <v>19594</v>
      </c>
      <c r="U3683" s="13">
        <v>395441</v>
      </c>
    </row>
    <row r="3684" spans="1:22" s="5" customFormat="1" ht="20" customHeight="1" x14ac:dyDescent="0.15">
      <c r="A3684" s="10" t="s">
        <v>19595</v>
      </c>
      <c r="B3684" s="11" t="s">
        <v>19596</v>
      </c>
      <c r="C3684" s="12" t="s">
        <v>19597</v>
      </c>
      <c r="D3684" s="12" t="s">
        <v>27</v>
      </c>
      <c r="E3684" s="12" t="s">
        <v>19598</v>
      </c>
      <c r="G3684" s="13">
        <v>449293</v>
      </c>
      <c r="H3684" s="13">
        <v>46505646</v>
      </c>
      <c r="I3684" s="13">
        <v>15742</v>
      </c>
      <c r="K3684" s="12" t="s">
        <v>19599</v>
      </c>
      <c r="R3684" s="12" t="s">
        <v>19596</v>
      </c>
      <c r="U3684" s="13">
        <v>10180560</v>
      </c>
    </row>
    <row r="3685" spans="1:22" s="5" customFormat="1" ht="20" customHeight="1" x14ac:dyDescent="0.15">
      <c r="A3685" s="10" t="s">
        <v>19600</v>
      </c>
      <c r="B3685" s="11" t="s">
        <v>19601</v>
      </c>
      <c r="C3685" s="12" t="s">
        <v>19602</v>
      </c>
      <c r="D3685" s="12" t="s">
        <v>27</v>
      </c>
      <c r="E3685" s="12" t="s">
        <v>19603</v>
      </c>
      <c r="G3685" s="13">
        <v>71070</v>
      </c>
      <c r="H3685" s="13">
        <v>46506552</v>
      </c>
      <c r="I3685" s="13">
        <v>15816</v>
      </c>
      <c r="K3685" s="12" t="s">
        <v>19604</v>
      </c>
      <c r="U3685" s="13">
        <v>64224</v>
      </c>
    </row>
    <row r="3686" spans="1:22" s="5" customFormat="1" ht="20" customHeight="1" x14ac:dyDescent="0.15">
      <c r="A3686" s="10" t="s">
        <v>19605</v>
      </c>
      <c r="B3686" s="11" t="s">
        <v>19606</v>
      </c>
      <c r="C3686" s="12" t="s">
        <v>19607</v>
      </c>
      <c r="D3686" s="12" t="s">
        <v>27</v>
      </c>
      <c r="G3686" s="13">
        <v>448819</v>
      </c>
      <c r="H3686" s="13">
        <v>46508830</v>
      </c>
      <c r="I3686" s="13">
        <v>59988</v>
      </c>
      <c r="K3686" s="12" t="s">
        <v>19608</v>
      </c>
      <c r="U3686" s="13">
        <v>395504</v>
      </c>
    </row>
    <row r="3687" spans="1:22" s="5" customFormat="1" ht="20" customHeight="1" x14ac:dyDescent="0.15">
      <c r="A3687" s="10" t="s">
        <v>19609</v>
      </c>
      <c r="B3687" s="11" t="s">
        <v>19610</v>
      </c>
      <c r="D3687" s="12" t="s">
        <v>27</v>
      </c>
      <c r="G3687" s="13">
        <v>445694</v>
      </c>
      <c r="H3687" s="13">
        <v>46507043</v>
      </c>
      <c r="I3687" s="13">
        <v>21371</v>
      </c>
      <c r="K3687" s="12" t="s">
        <v>19611</v>
      </c>
      <c r="U3687" s="13">
        <v>393253</v>
      </c>
      <c r="V3687" s="13">
        <v>50308386</v>
      </c>
    </row>
    <row r="3688" spans="1:22" s="5" customFormat="1" ht="20" customHeight="1" x14ac:dyDescent="0.15">
      <c r="A3688" s="10" t="s">
        <v>19612</v>
      </c>
      <c r="B3688" s="11" t="s">
        <v>19613</v>
      </c>
      <c r="D3688" s="12" t="s">
        <v>27</v>
      </c>
      <c r="G3688" s="13">
        <v>4470577</v>
      </c>
      <c r="H3688" s="13">
        <v>46506997</v>
      </c>
      <c r="K3688" s="13">
        <v>826</v>
      </c>
      <c r="U3688" s="13">
        <v>3668980</v>
      </c>
      <c r="V3688" s="13">
        <v>8767</v>
      </c>
    </row>
    <row r="3689" spans="1:22" s="5" customFormat="1" ht="20" customHeight="1" x14ac:dyDescent="0.15">
      <c r="A3689" s="10" t="s">
        <v>19614</v>
      </c>
      <c r="B3689" s="11" t="s">
        <v>19615</v>
      </c>
      <c r="D3689" s="12" t="s">
        <v>27</v>
      </c>
      <c r="G3689" s="13">
        <v>17754186</v>
      </c>
      <c r="H3689" s="13">
        <v>46506158</v>
      </c>
      <c r="K3689" s="12" t="s">
        <v>19616</v>
      </c>
      <c r="U3689" s="13">
        <v>16744213</v>
      </c>
    </row>
    <row r="3690" spans="1:22" s="5" customFormat="1" ht="20" customHeight="1" x14ac:dyDescent="0.15">
      <c r="A3690" s="10" t="s">
        <v>19617</v>
      </c>
      <c r="B3690" s="11" t="s">
        <v>19618</v>
      </c>
      <c r="D3690" s="12" t="s">
        <v>27</v>
      </c>
      <c r="G3690" s="13">
        <v>448333</v>
      </c>
      <c r="H3690" s="13">
        <v>46506885</v>
      </c>
      <c r="K3690" s="12" t="s">
        <v>19619</v>
      </c>
    </row>
    <row r="3691" spans="1:22" s="5" customFormat="1" ht="20" customHeight="1" x14ac:dyDescent="0.15">
      <c r="A3691" s="10" t="s">
        <v>19620</v>
      </c>
      <c r="B3691" s="11" t="s">
        <v>19621</v>
      </c>
      <c r="D3691" s="12" t="s">
        <v>27</v>
      </c>
      <c r="G3691" s="13">
        <v>5388928</v>
      </c>
      <c r="H3691" s="13">
        <v>46508805</v>
      </c>
      <c r="K3691" s="12" t="s">
        <v>19622</v>
      </c>
      <c r="U3691" s="13">
        <v>4534974</v>
      </c>
    </row>
    <row r="3692" spans="1:22" s="5" customFormat="1" ht="20" customHeight="1" x14ac:dyDescent="0.15">
      <c r="A3692" s="10" t="s">
        <v>19623</v>
      </c>
      <c r="B3692" s="11" t="s">
        <v>19624</v>
      </c>
      <c r="D3692" s="12" t="s">
        <v>27</v>
      </c>
      <c r="E3692" s="12" t="s">
        <v>19625</v>
      </c>
      <c r="G3692" s="13">
        <v>439190</v>
      </c>
      <c r="H3692" s="13">
        <v>46509199</v>
      </c>
      <c r="I3692" s="13">
        <v>16332</v>
      </c>
      <c r="K3692" s="12" t="s">
        <v>19626</v>
      </c>
      <c r="U3692" s="13">
        <v>388330</v>
      </c>
    </row>
    <row r="3693" spans="1:22" s="5" customFormat="1" ht="20" customHeight="1" x14ac:dyDescent="0.15">
      <c r="A3693" s="10" t="s">
        <v>19627</v>
      </c>
      <c r="B3693" s="11" t="s">
        <v>19628</v>
      </c>
      <c r="D3693" s="12" t="s">
        <v>27</v>
      </c>
      <c r="G3693" s="13">
        <v>5849540</v>
      </c>
      <c r="H3693" s="13">
        <v>46505116</v>
      </c>
      <c r="K3693" s="12" t="s">
        <v>19629</v>
      </c>
      <c r="U3693" s="13">
        <v>4722090</v>
      </c>
      <c r="V3693" s="13">
        <v>50370963</v>
      </c>
    </row>
    <row r="3694" spans="1:22" s="5" customFormat="1" ht="20" customHeight="1" x14ac:dyDescent="0.15">
      <c r="A3694" s="10" t="s">
        <v>19630</v>
      </c>
      <c r="B3694" s="11" t="s">
        <v>19631</v>
      </c>
      <c r="D3694" s="12" t="s">
        <v>27</v>
      </c>
      <c r="G3694" s="13">
        <v>174251</v>
      </c>
      <c r="H3694" s="13">
        <v>46504967</v>
      </c>
      <c r="K3694" s="12" t="s">
        <v>19632</v>
      </c>
      <c r="U3694" s="13">
        <v>152018</v>
      </c>
    </row>
    <row r="3695" spans="1:22" s="5" customFormat="1" ht="20" customHeight="1" x14ac:dyDescent="0.15">
      <c r="A3695" s="10" t="s">
        <v>19633</v>
      </c>
      <c r="B3695" s="11" t="s">
        <v>19634</v>
      </c>
      <c r="D3695" s="12" t="s">
        <v>27</v>
      </c>
      <c r="G3695" s="13">
        <v>447980</v>
      </c>
      <c r="H3695" s="13">
        <v>46509179</v>
      </c>
      <c r="K3695" s="12" t="s">
        <v>19635</v>
      </c>
      <c r="U3695" s="13">
        <v>394922</v>
      </c>
      <c r="V3695" s="13">
        <v>50154215</v>
      </c>
    </row>
    <row r="3696" spans="1:22" s="5" customFormat="1" ht="20" customHeight="1" x14ac:dyDescent="0.15">
      <c r="A3696" s="10" t="s">
        <v>19636</v>
      </c>
      <c r="B3696" s="11" t="s">
        <v>19637</v>
      </c>
      <c r="C3696" s="12" t="s">
        <v>19638</v>
      </c>
      <c r="D3696" s="12" t="s">
        <v>27</v>
      </c>
      <c r="E3696" s="12" t="s">
        <v>19639</v>
      </c>
      <c r="G3696" s="13">
        <v>444679</v>
      </c>
      <c r="H3696" s="13">
        <v>46505947</v>
      </c>
      <c r="I3696" s="13">
        <v>16933</v>
      </c>
      <c r="K3696" s="12" t="s">
        <v>19640</v>
      </c>
      <c r="O3696" s="13">
        <v>4924</v>
      </c>
      <c r="R3696" s="12" t="s">
        <v>19637</v>
      </c>
      <c r="U3696" s="13">
        <v>392539</v>
      </c>
      <c r="V3696" s="13">
        <v>50378884</v>
      </c>
    </row>
    <row r="3697" spans="1:22" s="5" customFormat="1" ht="20" customHeight="1" x14ac:dyDescent="0.15">
      <c r="A3697" s="10" t="s">
        <v>19641</v>
      </c>
      <c r="B3697" s="11" t="s">
        <v>19642</v>
      </c>
      <c r="D3697" s="12" t="s">
        <v>27</v>
      </c>
      <c r="G3697" s="13">
        <v>4476947</v>
      </c>
      <c r="H3697" s="13">
        <v>46507658</v>
      </c>
      <c r="K3697" s="12" t="s">
        <v>19643</v>
      </c>
      <c r="U3697" s="13">
        <v>3675092</v>
      </c>
    </row>
    <row r="3698" spans="1:22" s="5" customFormat="1" ht="20" customHeight="1" x14ac:dyDescent="0.15">
      <c r="A3698" s="10" t="s">
        <v>19644</v>
      </c>
      <c r="B3698" s="11" t="s">
        <v>19645</v>
      </c>
      <c r="D3698" s="12" t="s">
        <v>27</v>
      </c>
      <c r="G3698" s="13">
        <v>5287447</v>
      </c>
      <c r="H3698" s="13">
        <v>46508721</v>
      </c>
      <c r="K3698" s="12" t="s">
        <v>19646</v>
      </c>
      <c r="U3698" s="13">
        <v>4449826</v>
      </c>
    </row>
    <row r="3699" spans="1:22" s="5" customFormat="1" ht="20" customHeight="1" x14ac:dyDescent="0.15">
      <c r="A3699" s="10" t="s">
        <v>19647</v>
      </c>
      <c r="B3699" s="11" t="s">
        <v>19648</v>
      </c>
      <c r="D3699" s="12" t="s">
        <v>27</v>
      </c>
      <c r="G3699" s="13">
        <v>131704267</v>
      </c>
      <c r="H3699" s="13">
        <v>46508561</v>
      </c>
      <c r="K3699" s="12" t="s">
        <v>19649</v>
      </c>
      <c r="U3699" s="13">
        <v>25059667</v>
      </c>
    </row>
    <row r="3700" spans="1:22" s="5" customFormat="1" ht="20" customHeight="1" x14ac:dyDescent="0.15">
      <c r="A3700" s="10" t="s">
        <v>19650</v>
      </c>
      <c r="B3700" s="11" t="s">
        <v>19651</v>
      </c>
      <c r="D3700" s="12" t="s">
        <v>27</v>
      </c>
      <c r="G3700" s="13">
        <v>17753826</v>
      </c>
      <c r="H3700" s="13">
        <v>46505466</v>
      </c>
      <c r="K3700" s="12" t="s">
        <v>19652</v>
      </c>
      <c r="U3700" s="13">
        <v>16743827</v>
      </c>
    </row>
    <row r="3701" spans="1:22" s="5" customFormat="1" ht="20" customHeight="1" x14ac:dyDescent="0.15">
      <c r="A3701" s="10" t="s">
        <v>19653</v>
      </c>
      <c r="B3701" s="11" t="s">
        <v>19654</v>
      </c>
      <c r="D3701" s="12" t="s">
        <v>27</v>
      </c>
      <c r="G3701" s="13">
        <v>46936871</v>
      </c>
      <c r="H3701" s="13">
        <v>46507675</v>
      </c>
      <c r="K3701" s="12" t="s">
        <v>19655</v>
      </c>
      <c r="U3701" s="13">
        <v>26330186</v>
      </c>
    </row>
    <row r="3702" spans="1:22" s="5" customFormat="1" ht="20" customHeight="1" x14ac:dyDescent="0.15">
      <c r="A3702" s="10" t="s">
        <v>19656</v>
      </c>
      <c r="B3702" s="11" t="s">
        <v>19657</v>
      </c>
      <c r="D3702" s="12" t="s">
        <v>27</v>
      </c>
      <c r="G3702" s="13">
        <v>657140</v>
      </c>
      <c r="H3702" s="13">
        <v>46507160</v>
      </c>
      <c r="K3702" s="13">
        <v>194</v>
      </c>
      <c r="U3702" s="13">
        <v>571330</v>
      </c>
      <c r="V3702" s="13">
        <v>50149303</v>
      </c>
    </row>
    <row r="3703" spans="1:22" s="5" customFormat="1" ht="20" customHeight="1" x14ac:dyDescent="0.15">
      <c r="A3703" s="10" t="s">
        <v>19658</v>
      </c>
      <c r="B3703" s="11" t="s">
        <v>19659</v>
      </c>
      <c r="D3703" s="12" t="s">
        <v>27</v>
      </c>
      <c r="G3703" s="13">
        <v>449534</v>
      </c>
      <c r="H3703" s="13">
        <v>46507986</v>
      </c>
      <c r="I3703" s="13">
        <v>15465</v>
      </c>
      <c r="K3703" s="12" t="s">
        <v>19660</v>
      </c>
      <c r="U3703" s="13">
        <v>396035</v>
      </c>
    </row>
    <row r="3704" spans="1:22" s="5" customFormat="1" ht="20" customHeight="1" x14ac:dyDescent="0.15">
      <c r="A3704" s="10" t="s">
        <v>19661</v>
      </c>
      <c r="B3704" s="11" t="s">
        <v>19662</v>
      </c>
      <c r="D3704" s="12" t="s">
        <v>27</v>
      </c>
      <c r="E3704" s="12" t="s">
        <v>19663</v>
      </c>
      <c r="G3704" s="13">
        <v>94214</v>
      </c>
      <c r="H3704" s="13">
        <v>46508951</v>
      </c>
      <c r="I3704" s="13">
        <v>17540</v>
      </c>
      <c r="K3704" s="12" t="s">
        <v>19664</v>
      </c>
      <c r="U3704" s="13">
        <v>85024</v>
      </c>
      <c r="V3704" s="13">
        <v>50243888</v>
      </c>
    </row>
    <row r="3705" spans="1:22" s="5" customFormat="1" ht="20" customHeight="1" x14ac:dyDescent="0.15">
      <c r="A3705" s="10" t="s">
        <v>19665</v>
      </c>
      <c r="B3705" s="11" t="s">
        <v>19666</v>
      </c>
      <c r="D3705" s="12" t="s">
        <v>27</v>
      </c>
      <c r="G3705" s="13">
        <v>151434</v>
      </c>
      <c r="H3705" s="13">
        <v>46507826</v>
      </c>
      <c r="K3705" s="12" t="s">
        <v>19667</v>
      </c>
      <c r="U3705" s="13">
        <v>133466</v>
      </c>
    </row>
    <row r="3706" spans="1:22" s="5" customFormat="1" ht="20" customHeight="1" x14ac:dyDescent="0.15">
      <c r="A3706" s="10" t="s">
        <v>19668</v>
      </c>
      <c r="B3706" s="11" t="s">
        <v>19669</v>
      </c>
      <c r="D3706" s="12" t="s">
        <v>27</v>
      </c>
      <c r="G3706" s="13">
        <v>1535935</v>
      </c>
      <c r="H3706" s="13">
        <v>46506262</v>
      </c>
      <c r="K3706" s="12" t="s">
        <v>19670</v>
      </c>
      <c r="U3706" s="13">
        <v>1258079</v>
      </c>
    </row>
    <row r="3707" spans="1:22" s="5" customFormat="1" ht="20" customHeight="1" x14ac:dyDescent="0.15">
      <c r="A3707" s="10" t="s">
        <v>19671</v>
      </c>
      <c r="B3707" s="11" t="s">
        <v>19672</v>
      </c>
      <c r="D3707" s="12" t="s">
        <v>27</v>
      </c>
      <c r="E3707" s="12" t="s">
        <v>19673</v>
      </c>
      <c r="G3707" s="13">
        <v>5326781</v>
      </c>
      <c r="H3707" s="13">
        <v>46506249</v>
      </c>
      <c r="I3707" s="13">
        <v>41487</v>
      </c>
      <c r="K3707" s="12" t="s">
        <v>19674</v>
      </c>
      <c r="R3707" s="12" t="s">
        <v>19672</v>
      </c>
      <c r="U3707" s="13">
        <v>20120243</v>
      </c>
    </row>
    <row r="3708" spans="1:22" s="5" customFormat="1" ht="20" customHeight="1" x14ac:dyDescent="0.15">
      <c r="A3708" s="10" t="s">
        <v>19675</v>
      </c>
      <c r="B3708" s="11" t="s">
        <v>19676</v>
      </c>
      <c r="D3708" s="12" t="s">
        <v>27</v>
      </c>
      <c r="G3708" s="13">
        <v>79084</v>
      </c>
      <c r="H3708" s="13">
        <v>46505477</v>
      </c>
      <c r="K3708" s="12" t="s">
        <v>19677</v>
      </c>
      <c r="U3708" s="13">
        <v>71416</v>
      </c>
    </row>
    <row r="3709" spans="1:22" s="5" customFormat="1" ht="20" customHeight="1" x14ac:dyDescent="0.15">
      <c r="A3709" s="10" t="s">
        <v>19678</v>
      </c>
      <c r="B3709" s="11" t="s">
        <v>19679</v>
      </c>
      <c r="D3709" s="12" t="s">
        <v>27</v>
      </c>
      <c r="G3709" s="13">
        <v>16757</v>
      </c>
      <c r="H3709" s="13">
        <v>46507339</v>
      </c>
      <c r="I3709" s="13">
        <v>40131</v>
      </c>
      <c r="K3709" s="12" t="s">
        <v>19680</v>
      </c>
      <c r="U3709" s="13">
        <v>15886</v>
      </c>
    </row>
    <row r="3710" spans="1:22" s="5" customFormat="1" ht="20" customHeight="1" x14ac:dyDescent="0.15">
      <c r="A3710" s="10" t="s">
        <v>19681</v>
      </c>
      <c r="B3710" s="11" t="s">
        <v>19682</v>
      </c>
      <c r="D3710" s="12" t="s">
        <v>27</v>
      </c>
      <c r="G3710" s="13">
        <v>7249</v>
      </c>
      <c r="H3710" s="13">
        <v>46508199</v>
      </c>
      <c r="I3710" s="13">
        <v>39839</v>
      </c>
      <c r="K3710" s="12" t="s">
        <v>19683</v>
      </c>
      <c r="U3710" s="13">
        <v>13839105</v>
      </c>
      <c r="V3710" s="13">
        <v>238309</v>
      </c>
    </row>
    <row r="3711" spans="1:22" s="5" customFormat="1" ht="20" customHeight="1" x14ac:dyDescent="0.15">
      <c r="A3711" s="10" t="s">
        <v>19684</v>
      </c>
      <c r="B3711" s="11" t="s">
        <v>19685</v>
      </c>
      <c r="D3711" s="12" t="s">
        <v>27</v>
      </c>
      <c r="G3711" s="13">
        <v>183145</v>
      </c>
      <c r="H3711" s="13">
        <v>46505530</v>
      </c>
      <c r="I3711" s="13">
        <v>44951</v>
      </c>
      <c r="K3711" s="12" t="s">
        <v>19686</v>
      </c>
      <c r="R3711" s="12" t="s">
        <v>19687</v>
      </c>
      <c r="U3711" s="13">
        <v>159256</v>
      </c>
    </row>
    <row r="3712" spans="1:22" s="5" customFormat="1" ht="20" customHeight="1" x14ac:dyDescent="0.15">
      <c r="A3712" s="10" t="s">
        <v>19688</v>
      </c>
      <c r="B3712" s="11" t="s">
        <v>19689</v>
      </c>
      <c r="D3712" s="12" t="s">
        <v>27</v>
      </c>
      <c r="G3712" s="13">
        <v>448974</v>
      </c>
      <c r="H3712" s="13">
        <v>46507870</v>
      </c>
      <c r="K3712" s="12" t="s">
        <v>19690</v>
      </c>
      <c r="U3712" s="13">
        <v>395622</v>
      </c>
      <c r="V3712" s="13">
        <v>15383</v>
      </c>
    </row>
    <row r="3713" spans="1:22" s="5" customFormat="1" ht="20" customHeight="1" x14ac:dyDescent="0.15">
      <c r="A3713" s="10" t="s">
        <v>19691</v>
      </c>
      <c r="B3713" s="11" t="s">
        <v>19692</v>
      </c>
      <c r="D3713" s="12" t="s">
        <v>27</v>
      </c>
      <c r="G3713" s="13">
        <v>1478</v>
      </c>
      <c r="H3713" s="13">
        <v>46506866</v>
      </c>
      <c r="K3713" s="12" t="s">
        <v>19693</v>
      </c>
      <c r="U3713" s="13">
        <v>1433</v>
      </c>
    </row>
    <row r="3714" spans="1:22" s="5" customFormat="1" ht="20" customHeight="1" x14ac:dyDescent="0.15">
      <c r="A3714" s="10" t="s">
        <v>19694</v>
      </c>
      <c r="B3714" s="11" t="s">
        <v>19695</v>
      </c>
      <c r="D3714" s="12" t="s">
        <v>27</v>
      </c>
      <c r="G3714" s="13">
        <v>6323417</v>
      </c>
      <c r="H3714" s="13">
        <v>46507189</v>
      </c>
      <c r="K3714" s="12" t="s">
        <v>19696</v>
      </c>
      <c r="U3714" s="13">
        <v>4883412</v>
      </c>
    </row>
    <row r="3715" spans="1:22" s="5" customFormat="1" ht="20" customHeight="1" x14ac:dyDescent="0.15">
      <c r="A3715" s="10" t="s">
        <v>19697</v>
      </c>
      <c r="B3715" s="11" t="s">
        <v>19698</v>
      </c>
      <c r="D3715" s="12" t="s">
        <v>27</v>
      </c>
      <c r="G3715" s="13">
        <v>446054</v>
      </c>
      <c r="H3715" s="13">
        <v>46508920</v>
      </c>
      <c r="K3715" s="12" t="s">
        <v>19699</v>
      </c>
      <c r="U3715" s="13">
        <v>393512</v>
      </c>
    </row>
    <row r="3716" spans="1:22" s="5" customFormat="1" ht="20" customHeight="1" x14ac:dyDescent="0.15">
      <c r="A3716" s="10" t="s">
        <v>19700</v>
      </c>
      <c r="B3716" s="11" t="s">
        <v>19701</v>
      </c>
      <c r="D3716" s="12" t="s">
        <v>27</v>
      </c>
      <c r="G3716" s="13">
        <v>448610</v>
      </c>
      <c r="H3716" s="13">
        <v>46506499</v>
      </c>
      <c r="I3716" s="13">
        <v>46311</v>
      </c>
      <c r="K3716" s="12" t="s">
        <v>19702</v>
      </c>
      <c r="U3716" s="13">
        <v>395358</v>
      </c>
      <c r="V3716" s="13">
        <v>50147086</v>
      </c>
    </row>
    <row r="3717" spans="1:22" s="5" customFormat="1" ht="20" customHeight="1" x14ac:dyDescent="0.15">
      <c r="A3717" s="10" t="s">
        <v>19703</v>
      </c>
      <c r="B3717" s="11" t="s">
        <v>19704</v>
      </c>
      <c r="D3717" s="12" t="s">
        <v>27</v>
      </c>
      <c r="G3717" s="13">
        <v>17754095</v>
      </c>
      <c r="H3717" s="13">
        <v>46506947</v>
      </c>
      <c r="K3717" s="12" t="s">
        <v>19705</v>
      </c>
      <c r="U3717" s="13">
        <v>16744120</v>
      </c>
    </row>
    <row r="3718" spans="1:22" s="5" customFormat="1" ht="20" customHeight="1" x14ac:dyDescent="0.15">
      <c r="A3718" s="10" t="s">
        <v>19706</v>
      </c>
      <c r="B3718" s="11" t="s">
        <v>19707</v>
      </c>
      <c r="D3718" s="12" t="s">
        <v>27</v>
      </c>
      <c r="G3718" s="13">
        <v>12192007</v>
      </c>
      <c r="H3718" s="13">
        <v>46508579</v>
      </c>
      <c r="K3718" s="12" t="s">
        <v>19708</v>
      </c>
      <c r="U3718" s="13">
        <v>16744052</v>
      </c>
    </row>
    <row r="3719" spans="1:22" s="5" customFormat="1" ht="20" customHeight="1" x14ac:dyDescent="0.15">
      <c r="A3719" s="10" t="s">
        <v>19709</v>
      </c>
      <c r="B3719" s="11" t="s">
        <v>19710</v>
      </c>
      <c r="D3719" s="12" t="s">
        <v>27</v>
      </c>
      <c r="E3719" s="12" t="s">
        <v>19711</v>
      </c>
      <c r="G3719" s="13">
        <v>439650</v>
      </c>
      <c r="H3719" s="13">
        <v>46508752</v>
      </c>
      <c r="I3719" s="13">
        <v>27442</v>
      </c>
      <c r="K3719" s="12" t="s">
        <v>19712</v>
      </c>
      <c r="U3719" s="13">
        <v>388721</v>
      </c>
    </row>
    <row r="3720" spans="1:22" s="5" customFormat="1" ht="20" customHeight="1" x14ac:dyDescent="0.15">
      <c r="A3720" s="10" t="s">
        <v>19713</v>
      </c>
      <c r="B3720" s="11" t="s">
        <v>19714</v>
      </c>
      <c r="D3720" s="12" t="s">
        <v>27</v>
      </c>
      <c r="G3720" s="13">
        <v>446181</v>
      </c>
      <c r="H3720" s="13">
        <v>46508534</v>
      </c>
      <c r="K3720" s="12" t="s">
        <v>19715</v>
      </c>
      <c r="U3720" s="13">
        <v>393605</v>
      </c>
    </row>
    <row r="3721" spans="1:22" s="5" customFormat="1" ht="20" customHeight="1" x14ac:dyDescent="0.15">
      <c r="A3721" s="10" t="s">
        <v>19716</v>
      </c>
      <c r="B3721" s="11" t="s">
        <v>19717</v>
      </c>
      <c r="D3721" s="12" t="s">
        <v>27</v>
      </c>
      <c r="G3721" s="13">
        <v>5289026</v>
      </c>
      <c r="H3721" s="13">
        <v>46505354</v>
      </c>
      <c r="K3721" s="12" t="s">
        <v>19718</v>
      </c>
      <c r="U3721" s="13">
        <v>4451078</v>
      </c>
    </row>
    <row r="3722" spans="1:22" s="5" customFormat="1" ht="20" customHeight="1" x14ac:dyDescent="0.15">
      <c r="A3722" s="10" t="s">
        <v>19719</v>
      </c>
      <c r="B3722" s="11" t="s">
        <v>19720</v>
      </c>
      <c r="D3722" s="12" t="s">
        <v>27</v>
      </c>
      <c r="G3722" s="13">
        <v>5287890</v>
      </c>
      <c r="H3722" s="13">
        <v>46506821</v>
      </c>
      <c r="K3722" s="12" t="s">
        <v>19721</v>
      </c>
      <c r="U3722" s="13">
        <v>4450171</v>
      </c>
      <c r="V3722" s="13">
        <v>50064286</v>
      </c>
    </row>
    <row r="3723" spans="1:22" s="5" customFormat="1" ht="20" customHeight="1" x14ac:dyDescent="0.15">
      <c r="A3723" s="10" t="s">
        <v>19722</v>
      </c>
      <c r="B3723" s="11" t="s">
        <v>19723</v>
      </c>
      <c r="D3723" s="12" t="s">
        <v>27</v>
      </c>
      <c r="E3723" s="12" t="s">
        <v>19724</v>
      </c>
      <c r="G3723" s="13">
        <v>637542</v>
      </c>
      <c r="H3723" s="13">
        <v>46508796</v>
      </c>
      <c r="I3723" s="13">
        <v>32374</v>
      </c>
      <c r="K3723" s="12" t="s">
        <v>19725</v>
      </c>
      <c r="U3723" s="13">
        <v>553148</v>
      </c>
      <c r="V3723" s="13">
        <v>4374</v>
      </c>
    </row>
    <row r="3724" spans="1:22" s="5" customFormat="1" ht="20" customHeight="1" x14ac:dyDescent="0.15">
      <c r="A3724" s="10" t="s">
        <v>19726</v>
      </c>
      <c r="B3724" s="11" t="s">
        <v>19727</v>
      </c>
      <c r="D3724" s="12" t="s">
        <v>27</v>
      </c>
      <c r="G3724" s="13">
        <v>446969</v>
      </c>
      <c r="H3724" s="13">
        <v>46505458</v>
      </c>
      <c r="K3724" s="12" t="s">
        <v>19728</v>
      </c>
      <c r="U3724" s="13">
        <v>394188</v>
      </c>
    </row>
    <row r="3725" spans="1:22" s="5" customFormat="1" ht="20" customHeight="1" x14ac:dyDescent="0.15">
      <c r="A3725" s="10" t="s">
        <v>19729</v>
      </c>
      <c r="B3725" s="11" t="s">
        <v>19730</v>
      </c>
      <c r="D3725" s="12" t="s">
        <v>27</v>
      </c>
      <c r="G3725" s="13">
        <v>444503</v>
      </c>
      <c r="H3725" s="13">
        <v>46506763</v>
      </c>
      <c r="K3725" s="12" t="s">
        <v>19731</v>
      </c>
      <c r="U3725" s="13">
        <v>392420</v>
      </c>
    </row>
    <row r="3726" spans="1:22" s="5" customFormat="1" ht="20" customHeight="1" x14ac:dyDescent="0.15">
      <c r="A3726" s="10" t="s">
        <v>19732</v>
      </c>
      <c r="B3726" s="11" t="s">
        <v>19733</v>
      </c>
      <c r="D3726" s="12" t="s">
        <v>27</v>
      </c>
      <c r="G3726" s="13">
        <v>5288116</v>
      </c>
      <c r="H3726" s="13">
        <v>46505857</v>
      </c>
      <c r="K3726" s="12" t="s">
        <v>19734</v>
      </c>
      <c r="U3726" s="13">
        <v>4450347</v>
      </c>
    </row>
    <row r="3727" spans="1:22" s="5" customFormat="1" ht="20" customHeight="1" x14ac:dyDescent="0.15">
      <c r="A3727" s="10" t="s">
        <v>19735</v>
      </c>
      <c r="B3727" s="11" t="s">
        <v>19736</v>
      </c>
      <c r="D3727" s="12" t="s">
        <v>27</v>
      </c>
      <c r="E3727" s="12" t="s">
        <v>19737</v>
      </c>
      <c r="G3727" s="13">
        <v>121904</v>
      </c>
      <c r="H3727" s="13">
        <v>46508714</v>
      </c>
      <c r="I3727" s="13">
        <v>16089</v>
      </c>
      <c r="K3727" s="12" t="s">
        <v>19738</v>
      </c>
      <c r="U3727" s="13">
        <v>108752</v>
      </c>
    </row>
    <row r="3728" spans="1:22" s="5" customFormat="1" ht="20" customHeight="1" x14ac:dyDescent="0.15">
      <c r="A3728" s="10" t="s">
        <v>19739</v>
      </c>
      <c r="B3728" s="11" t="s">
        <v>19740</v>
      </c>
      <c r="D3728" s="12" t="s">
        <v>27</v>
      </c>
      <c r="G3728" s="13">
        <v>444170</v>
      </c>
      <c r="H3728" s="13">
        <v>46507346</v>
      </c>
      <c r="K3728" s="12" t="s">
        <v>19741</v>
      </c>
      <c r="U3728" s="13">
        <v>392166</v>
      </c>
      <c r="V3728" s="13">
        <v>50368955</v>
      </c>
    </row>
    <row r="3729" spans="1:23" s="5" customFormat="1" ht="20" customHeight="1" x14ac:dyDescent="0.15">
      <c r="A3729" s="10" t="s">
        <v>19742</v>
      </c>
      <c r="B3729" s="11" t="s">
        <v>19743</v>
      </c>
      <c r="D3729" s="12" t="s">
        <v>27</v>
      </c>
      <c r="E3729" s="12" t="s">
        <v>19744</v>
      </c>
      <c r="G3729" s="13">
        <v>5459784</v>
      </c>
      <c r="H3729" s="13">
        <v>46507976</v>
      </c>
      <c r="I3729" s="13">
        <v>15607</v>
      </c>
      <c r="K3729" s="12" t="s">
        <v>19745</v>
      </c>
      <c r="U3729" s="13">
        <v>4573561</v>
      </c>
    </row>
    <row r="3730" spans="1:23" s="5" customFormat="1" ht="20" customHeight="1" x14ac:dyDescent="0.15">
      <c r="A3730" s="10" t="s">
        <v>19746</v>
      </c>
      <c r="B3730" s="11" t="s">
        <v>19747</v>
      </c>
      <c r="D3730" s="12" t="s">
        <v>27</v>
      </c>
      <c r="G3730" s="13">
        <v>447976</v>
      </c>
      <c r="H3730" s="13">
        <v>46507990</v>
      </c>
      <c r="K3730" s="12" t="s">
        <v>19748</v>
      </c>
      <c r="U3730" s="13">
        <v>394918</v>
      </c>
    </row>
    <row r="3731" spans="1:23" s="5" customFormat="1" ht="20" customHeight="1" x14ac:dyDescent="0.15">
      <c r="A3731" s="10" t="s">
        <v>19749</v>
      </c>
      <c r="B3731" s="11" t="s">
        <v>19750</v>
      </c>
      <c r="C3731" s="12" t="s">
        <v>19751</v>
      </c>
      <c r="D3731" s="12" t="s">
        <v>27</v>
      </c>
      <c r="E3731" s="12" t="s">
        <v>19752</v>
      </c>
      <c r="G3731" s="13">
        <v>49</v>
      </c>
      <c r="H3731" s="13">
        <v>46508074</v>
      </c>
      <c r="I3731" s="13">
        <v>16530</v>
      </c>
      <c r="K3731" s="12" t="s">
        <v>19753</v>
      </c>
      <c r="R3731" s="12" t="s">
        <v>19754</v>
      </c>
      <c r="U3731" s="13">
        <v>48</v>
      </c>
      <c r="V3731" s="13">
        <v>50390989</v>
      </c>
    </row>
    <row r="3732" spans="1:23" s="5" customFormat="1" ht="20" customHeight="1" x14ac:dyDescent="0.15">
      <c r="A3732" s="10" t="s">
        <v>19755</v>
      </c>
      <c r="B3732" s="11" t="s">
        <v>19756</v>
      </c>
      <c r="C3732" s="12" t="s">
        <v>19757</v>
      </c>
      <c r="D3732" s="12" t="s">
        <v>27</v>
      </c>
      <c r="E3732" s="12" t="s">
        <v>19758</v>
      </c>
      <c r="G3732" s="13">
        <v>70914</v>
      </c>
      <c r="H3732" s="13">
        <v>46507366</v>
      </c>
      <c r="I3732" s="13">
        <v>17533</v>
      </c>
      <c r="K3732" s="12" t="s">
        <v>19759</v>
      </c>
      <c r="U3732" s="13">
        <v>64077</v>
      </c>
    </row>
    <row r="3733" spans="1:23" s="5" customFormat="1" ht="20" customHeight="1" x14ac:dyDescent="0.15">
      <c r="A3733" s="10" t="s">
        <v>19760</v>
      </c>
      <c r="B3733" s="11" t="s">
        <v>19761</v>
      </c>
      <c r="C3733" s="12" t="s">
        <v>19762</v>
      </c>
      <c r="D3733" s="12" t="s">
        <v>27</v>
      </c>
      <c r="E3733" s="12" t="s">
        <v>19763</v>
      </c>
      <c r="G3733" s="13">
        <v>790</v>
      </c>
      <c r="H3733" s="13">
        <v>46507200</v>
      </c>
      <c r="I3733" s="13">
        <v>17368</v>
      </c>
      <c r="K3733" s="12" t="s">
        <v>19764</v>
      </c>
      <c r="R3733" s="12" t="s">
        <v>19761</v>
      </c>
      <c r="U3733" s="13">
        <v>768</v>
      </c>
      <c r="V3733" s="13">
        <v>50200102</v>
      </c>
    </row>
    <row r="3734" spans="1:23" s="5" customFormat="1" ht="20" customHeight="1" x14ac:dyDescent="0.15">
      <c r="A3734" s="10" t="s">
        <v>19765</v>
      </c>
      <c r="B3734" s="11" t="s">
        <v>19766</v>
      </c>
      <c r="D3734" s="12" t="s">
        <v>27</v>
      </c>
      <c r="G3734" s="13">
        <v>444397</v>
      </c>
      <c r="H3734" s="13">
        <v>46506422</v>
      </c>
      <c r="I3734" s="13">
        <v>43208</v>
      </c>
      <c r="K3734" s="12" t="s">
        <v>19767</v>
      </c>
      <c r="U3734" s="13">
        <v>392340</v>
      </c>
    </row>
    <row r="3735" spans="1:23" s="5" customFormat="1" ht="20" customHeight="1" x14ac:dyDescent="0.15">
      <c r="A3735" s="10" t="s">
        <v>19768</v>
      </c>
      <c r="B3735" s="11" t="s">
        <v>19769</v>
      </c>
      <c r="D3735" s="12" t="s">
        <v>27</v>
      </c>
      <c r="G3735" s="13">
        <v>75791</v>
      </c>
      <c r="H3735" s="13">
        <v>46507607</v>
      </c>
      <c r="K3735" s="13">
        <v>791</v>
      </c>
      <c r="U3735" s="13">
        <v>68300</v>
      </c>
      <c r="V3735" s="13">
        <v>14676</v>
      </c>
    </row>
    <row r="3736" spans="1:23" s="5" customFormat="1" ht="20" customHeight="1" x14ac:dyDescent="0.15">
      <c r="A3736" s="10" t="s">
        <v>19770</v>
      </c>
      <c r="B3736" s="11" t="s">
        <v>19771</v>
      </c>
      <c r="D3736" s="12" t="s">
        <v>27</v>
      </c>
      <c r="G3736" s="13">
        <v>5288859</v>
      </c>
      <c r="H3736" s="13">
        <v>46506440</v>
      </c>
      <c r="K3736" s="12" t="s">
        <v>19772</v>
      </c>
      <c r="U3736" s="13">
        <v>4450925</v>
      </c>
      <c r="V3736" s="13">
        <v>50041041</v>
      </c>
    </row>
    <row r="3737" spans="1:23" s="5" customFormat="1" ht="20" customHeight="1" x14ac:dyDescent="0.15">
      <c r="A3737" s="10" t="s">
        <v>19773</v>
      </c>
      <c r="B3737" s="11" t="s">
        <v>19774</v>
      </c>
      <c r="D3737" s="12" t="s">
        <v>27</v>
      </c>
      <c r="G3737" s="13">
        <v>4629337</v>
      </c>
      <c r="H3737" s="13">
        <v>46505519</v>
      </c>
      <c r="K3737" s="12" t="s">
        <v>19775</v>
      </c>
      <c r="U3737" s="13">
        <v>3819895</v>
      </c>
    </row>
    <row r="3738" spans="1:23" s="5" customFormat="1" ht="20" customHeight="1" x14ac:dyDescent="0.15">
      <c r="A3738" s="10" t="s">
        <v>19776</v>
      </c>
      <c r="B3738" s="11" t="s">
        <v>19777</v>
      </c>
      <c r="D3738" s="12" t="s">
        <v>27</v>
      </c>
      <c r="G3738" s="13">
        <v>10062732</v>
      </c>
      <c r="H3738" s="13">
        <v>46505083</v>
      </c>
      <c r="I3738" s="13">
        <v>134066</v>
      </c>
      <c r="K3738" s="12" t="s">
        <v>19778</v>
      </c>
      <c r="U3738" s="13">
        <v>20162199</v>
      </c>
    </row>
    <row r="3739" spans="1:23" s="5" customFormat="1" ht="20" customHeight="1" x14ac:dyDescent="0.15">
      <c r="A3739" s="10" t="s">
        <v>19779</v>
      </c>
      <c r="B3739" s="11" t="s">
        <v>19780</v>
      </c>
      <c r="C3739" s="12" t="s">
        <v>19781</v>
      </c>
      <c r="D3739" s="12" t="s">
        <v>27</v>
      </c>
      <c r="G3739" s="13">
        <v>2758978</v>
      </c>
      <c r="H3739" s="13">
        <v>46506090</v>
      </c>
      <c r="I3739" s="13">
        <v>49148</v>
      </c>
      <c r="K3739" s="12" t="s">
        <v>19782</v>
      </c>
      <c r="U3739" s="13">
        <v>2039733</v>
      </c>
    </row>
    <row r="3740" spans="1:23" s="5" customFormat="1" ht="20" customHeight="1" x14ac:dyDescent="0.15">
      <c r="A3740" s="10" t="s">
        <v>19783</v>
      </c>
      <c r="B3740" s="11" t="s">
        <v>19784</v>
      </c>
      <c r="D3740" s="12" t="s">
        <v>27</v>
      </c>
      <c r="G3740" s="13">
        <v>84836</v>
      </c>
      <c r="H3740" s="13">
        <v>46504948</v>
      </c>
      <c r="K3740" s="12" t="s">
        <v>19785</v>
      </c>
      <c r="U3740" s="13">
        <v>76530</v>
      </c>
    </row>
    <row r="3741" spans="1:23" s="5" customFormat="1" ht="20" customHeight="1" x14ac:dyDescent="0.15">
      <c r="A3741" s="10" t="s">
        <v>19786</v>
      </c>
      <c r="B3741" s="11" t="s">
        <v>19787</v>
      </c>
      <c r="D3741" s="12" t="s">
        <v>27</v>
      </c>
      <c r="G3741" s="13">
        <v>445981</v>
      </c>
      <c r="H3741" s="13">
        <v>46506128</v>
      </c>
      <c r="K3741" s="12" t="s">
        <v>19788</v>
      </c>
      <c r="U3741" s="13">
        <v>393458</v>
      </c>
    </row>
    <row r="3742" spans="1:23" s="5" customFormat="1" ht="20" customHeight="1" x14ac:dyDescent="0.15">
      <c r="A3742" s="10" t="s">
        <v>19789</v>
      </c>
      <c r="B3742" s="11" t="s">
        <v>19790</v>
      </c>
      <c r="D3742" s="12" t="s">
        <v>27</v>
      </c>
      <c r="G3742" s="13">
        <v>5288577</v>
      </c>
      <c r="H3742" s="13">
        <v>46508398</v>
      </c>
      <c r="K3742" s="12" t="s">
        <v>19791</v>
      </c>
      <c r="U3742" s="13">
        <v>4450713</v>
      </c>
    </row>
    <row r="3743" spans="1:23" s="5" customFormat="1" ht="20" customHeight="1" x14ac:dyDescent="0.15">
      <c r="A3743" s="10" t="s">
        <v>19792</v>
      </c>
      <c r="B3743" s="11" t="s">
        <v>19793</v>
      </c>
      <c r="D3743" s="12" t="s">
        <v>27</v>
      </c>
      <c r="G3743" s="13">
        <v>10305301</v>
      </c>
      <c r="H3743" s="13">
        <v>46506877</v>
      </c>
      <c r="K3743" s="13">
        <v>418</v>
      </c>
      <c r="U3743" s="13">
        <v>8480767</v>
      </c>
      <c r="V3743" s="13">
        <v>50131545</v>
      </c>
      <c r="W3743" s="12" t="s">
        <v>19794</v>
      </c>
    </row>
    <row r="3744" spans="1:23" s="5" customFormat="1" ht="20" customHeight="1" x14ac:dyDescent="0.15">
      <c r="A3744" s="10" t="s">
        <v>19795</v>
      </c>
      <c r="B3744" s="11" t="s">
        <v>19796</v>
      </c>
      <c r="D3744" s="12" t="s">
        <v>27</v>
      </c>
      <c r="G3744" s="13">
        <v>4369103</v>
      </c>
      <c r="H3744" s="13">
        <v>46509167</v>
      </c>
      <c r="K3744" s="12" t="s">
        <v>19797</v>
      </c>
      <c r="U3744" s="13">
        <v>3571819</v>
      </c>
    </row>
    <row r="3745" spans="1:22" s="5" customFormat="1" ht="20" customHeight="1" x14ac:dyDescent="0.15">
      <c r="A3745" s="10" t="s">
        <v>19798</v>
      </c>
      <c r="B3745" s="11" t="s">
        <v>19799</v>
      </c>
      <c r="C3745" s="12" t="s">
        <v>19800</v>
      </c>
      <c r="D3745" s="12" t="s">
        <v>27</v>
      </c>
      <c r="G3745" s="13">
        <v>394347</v>
      </c>
      <c r="H3745" s="13">
        <v>46504603</v>
      </c>
      <c r="K3745" s="12" t="s">
        <v>19801</v>
      </c>
      <c r="U3745" s="13">
        <v>349539</v>
      </c>
    </row>
    <row r="3746" spans="1:22" s="5" customFormat="1" ht="20" customHeight="1" x14ac:dyDescent="0.15">
      <c r="A3746" s="10" t="s">
        <v>19802</v>
      </c>
      <c r="B3746" s="11" t="s">
        <v>19803</v>
      </c>
      <c r="D3746" s="12" t="s">
        <v>27</v>
      </c>
      <c r="G3746" s="13">
        <v>447280</v>
      </c>
      <c r="H3746" s="13">
        <v>46504972</v>
      </c>
      <c r="U3746" s="13">
        <v>394420</v>
      </c>
      <c r="V3746" s="13">
        <v>50078401</v>
      </c>
    </row>
    <row r="3747" spans="1:22" s="5" customFormat="1" ht="20" customHeight="1" x14ac:dyDescent="0.15">
      <c r="A3747" s="10" t="s">
        <v>19804</v>
      </c>
      <c r="B3747" s="11" t="s">
        <v>19805</v>
      </c>
      <c r="D3747" s="12" t="s">
        <v>27</v>
      </c>
      <c r="G3747" s="13">
        <v>8186</v>
      </c>
      <c r="H3747" s="13">
        <v>46505996</v>
      </c>
      <c r="I3747" s="13">
        <v>46202</v>
      </c>
      <c r="K3747" s="12" t="s">
        <v>19806</v>
      </c>
      <c r="R3747" s="12" t="s">
        <v>19805</v>
      </c>
      <c r="U3747" s="13">
        <v>7894</v>
      </c>
    </row>
    <row r="3748" spans="1:22" s="5" customFormat="1" ht="20" customHeight="1" x14ac:dyDescent="0.15">
      <c r="A3748" s="10" t="s">
        <v>19807</v>
      </c>
      <c r="B3748" s="11" t="s">
        <v>19808</v>
      </c>
      <c r="D3748" s="12" t="s">
        <v>27</v>
      </c>
      <c r="G3748" s="13">
        <v>111509</v>
      </c>
      <c r="H3748" s="13">
        <v>46508666</v>
      </c>
      <c r="I3748" s="13">
        <v>41268</v>
      </c>
      <c r="K3748" s="12" t="s">
        <v>19809</v>
      </c>
      <c r="U3748" s="13">
        <v>100056</v>
      </c>
    </row>
    <row r="3749" spans="1:22" s="5" customFormat="1" ht="20" customHeight="1" x14ac:dyDescent="0.15">
      <c r="A3749" s="10" t="s">
        <v>19810</v>
      </c>
      <c r="B3749" s="11" t="s">
        <v>19811</v>
      </c>
      <c r="D3749" s="12" t="s">
        <v>27</v>
      </c>
      <c r="G3749" s="13">
        <v>446221</v>
      </c>
      <c r="H3749" s="13">
        <v>46505917</v>
      </c>
      <c r="K3749" s="12" t="s">
        <v>19812</v>
      </c>
      <c r="U3749" s="13">
        <v>393636</v>
      </c>
    </row>
    <row r="3750" spans="1:22" s="5" customFormat="1" ht="20" customHeight="1" x14ac:dyDescent="0.15">
      <c r="A3750" s="10" t="s">
        <v>19813</v>
      </c>
      <c r="B3750" s="11" t="s">
        <v>19814</v>
      </c>
      <c r="D3750" s="12" t="s">
        <v>27</v>
      </c>
      <c r="G3750" s="13">
        <v>447325</v>
      </c>
      <c r="H3750" s="13">
        <v>46508417</v>
      </c>
      <c r="K3750" s="12" t="s">
        <v>19815</v>
      </c>
      <c r="U3750" s="13">
        <v>394455</v>
      </c>
    </row>
    <row r="3751" spans="1:22" s="5" customFormat="1" ht="20" customHeight="1" x14ac:dyDescent="0.15">
      <c r="A3751" s="10" t="s">
        <v>19816</v>
      </c>
      <c r="B3751" s="11" t="s">
        <v>19817</v>
      </c>
      <c r="D3751" s="12" t="s">
        <v>27</v>
      </c>
      <c r="G3751" s="13">
        <v>448872</v>
      </c>
      <c r="H3751" s="13">
        <v>46506586</v>
      </c>
      <c r="K3751" s="12" t="s">
        <v>19818</v>
      </c>
      <c r="U3751" s="13">
        <v>395537</v>
      </c>
      <c r="V3751" s="13">
        <v>50304034</v>
      </c>
    </row>
    <row r="3752" spans="1:22" s="5" customFormat="1" ht="20" customHeight="1" x14ac:dyDescent="0.15">
      <c r="A3752" s="10" t="s">
        <v>19819</v>
      </c>
      <c r="B3752" s="11" t="s">
        <v>19820</v>
      </c>
      <c r="D3752" s="12" t="s">
        <v>27</v>
      </c>
      <c r="G3752" s="13">
        <v>44308490</v>
      </c>
      <c r="H3752" s="13">
        <v>46508378</v>
      </c>
      <c r="K3752" s="12" t="s">
        <v>19821</v>
      </c>
      <c r="R3752" s="12" t="s">
        <v>19820</v>
      </c>
      <c r="U3752" s="13">
        <v>23159798</v>
      </c>
      <c r="V3752" s="13">
        <v>50285232</v>
      </c>
    </row>
    <row r="3753" spans="1:22" s="5" customFormat="1" ht="20" customHeight="1" x14ac:dyDescent="0.15">
      <c r="A3753" s="10" t="s">
        <v>19822</v>
      </c>
      <c r="B3753" s="11" t="s">
        <v>19823</v>
      </c>
      <c r="D3753" s="12" t="s">
        <v>27</v>
      </c>
      <c r="E3753" s="12" t="s">
        <v>19824</v>
      </c>
      <c r="G3753" s="13">
        <v>165491</v>
      </c>
      <c r="H3753" s="13">
        <v>46507165</v>
      </c>
      <c r="I3753" s="13">
        <v>18304</v>
      </c>
      <c r="K3753" s="12" t="s">
        <v>19825</v>
      </c>
      <c r="U3753" s="13">
        <v>145043</v>
      </c>
    </row>
    <row r="3754" spans="1:22" s="5" customFormat="1" ht="20" customHeight="1" x14ac:dyDescent="0.15">
      <c r="A3754" s="10" t="s">
        <v>19826</v>
      </c>
      <c r="B3754" s="11" t="s">
        <v>19827</v>
      </c>
      <c r="D3754" s="12" t="s">
        <v>27</v>
      </c>
      <c r="G3754" s="13">
        <v>446592</v>
      </c>
      <c r="H3754" s="13">
        <v>46505489</v>
      </c>
      <c r="I3754" s="13">
        <v>49851</v>
      </c>
      <c r="K3754" s="12" t="s">
        <v>19828</v>
      </c>
      <c r="U3754" s="13">
        <v>21865683</v>
      </c>
    </row>
    <row r="3755" spans="1:22" s="5" customFormat="1" ht="20" customHeight="1" x14ac:dyDescent="0.15">
      <c r="A3755" s="10" t="s">
        <v>19829</v>
      </c>
      <c r="B3755" s="11" t="s">
        <v>19830</v>
      </c>
      <c r="D3755" s="12" t="s">
        <v>27</v>
      </c>
      <c r="G3755" s="13">
        <v>9547884</v>
      </c>
      <c r="H3755" s="13">
        <v>46506878</v>
      </c>
      <c r="K3755" s="12" t="s">
        <v>19831</v>
      </c>
      <c r="U3755" s="13">
        <v>394902</v>
      </c>
    </row>
    <row r="3756" spans="1:22" s="5" customFormat="1" ht="20" customHeight="1" x14ac:dyDescent="0.15">
      <c r="A3756" s="10" t="s">
        <v>19832</v>
      </c>
      <c r="B3756" s="11" t="s">
        <v>19833</v>
      </c>
      <c r="D3756" s="12" t="s">
        <v>27</v>
      </c>
      <c r="G3756" s="13">
        <v>447594</v>
      </c>
      <c r="H3756" s="13">
        <v>46508523</v>
      </c>
      <c r="K3756" s="12" t="s">
        <v>19834</v>
      </c>
      <c r="U3756" s="13">
        <v>394643</v>
      </c>
      <c r="V3756" s="13">
        <v>50106536</v>
      </c>
    </row>
    <row r="3757" spans="1:22" s="5" customFormat="1" ht="20" customHeight="1" x14ac:dyDescent="0.15">
      <c r="A3757" s="10" t="s">
        <v>19835</v>
      </c>
      <c r="B3757" s="11" t="s">
        <v>19836</v>
      </c>
      <c r="D3757" s="12" t="s">
        <v>27</v>
      </c>
      <c r="G3757" s="13">
        <v>4469987</v>
      </c>
      <c r="H3757" s="13">
        <v>46506290</v>
      </c>
      <c r="K3757" s="12" t="s">
        <v>19837</v>
      </c>
      <c r="U3757" s="13">
        <v>3668400</v>
      </c>
    </row>
    <row r="3758" spans="1:22" s="5" customFormat="1" ht="20" customHeight="1" x14ac:dyDescent="0.15">
      <c r="A3758" s="10" t="s">
        <v>19838</v>
      </c>
      <c r="B3758" s="11" t="s">
        <v>19839</v>
      </c>
      <c r="D3758" s="12" t="s">
        <v>27</v>
      </c>
      <c r="E3758" s="12" t="s">
        <v>19840</v>
      </c>
      <c r="G3758" s="13">
        <v>1673</v>
      </c>
      <c r="H3758" s="13">
        <v>46506534</v>
      </c>
      <c r="I3758" s="13">
        <v>38635</v>
      </c>
      <c r="K3758" s="12" t="s">
        <v>19841</v>
      </c>
      <c r="U3758" s="13">
        <v>1610</v>
      </c>
    </row>
    <row r="3759" spans="1:22" s="5" customFormat="1" ht="20" customHeight="1" x14ac:dyDescent="0.15">
      <c r="A3759" s="10" t="s">
        <v>19842</v>
      </c>
      <c r="B3759" s="11" t="s">
        <v>19843</v>
      </c>
      <c r="D3759" s="12" t="s">
        <v>27</v>
      </c>
      <c r="G3759" s="13">
        <v>347402</v>
      </c>
      <c r="H3759" s="13">
        <v>46509013</v>
      </c>
      <c r="K3759" s="12" t="s">
        <v>19844</v>
      </c>
      <c r="U3759" s="13">
        <v>308252</v>
      </c>
      <c r="V3759" s="13">
        <v>50064266</v>
      </c>
    </row>
    <row r="3760" spans="1:22" s="5" customFormat="1" ht="20" customHeight="1" x14ac:dyDescent="0.15">
      <c r="A3760" s="10" t="s">
        <v>19845</v>
      </c>
      <c r="B3760" s="11" t="s">
        <v>19846</v>
      </c>
      <c r="D3760" s="12" t="s">
        <v>27</v>
      </c>
      <c r="G3760" s="13">
        <v>46936889</v>
      </c>
      <c r="H3760" s="13">
        <v>46505097</v>
      </c>
      <c r="I3760" s="13">
        <v>131854</v>
      </c>
      <c r="R3760" s="12" t="s">
        <v>19846</v>
      </c>
      <c r="U3760" s="13">
        <v>26330202</v>
      </c>
    </row>
    <row r="3761" spans="1:23" s="5" customFormat="1" ht="20" customHeight="1" x14ac:dyDescent="0.15">
      <c r="A3761" s="10" t="s">
        <v>19847</v>
      </c>
      <c r="B3761" s="11" t="s">
        <v>19848</v>
      </c>
      <c r="D3761" s="12" t="s">
        <v>27</v>
      </c>
      <c r="G3761" s="13">
        <v>9600423</v>
      </c>
      <c r="H3761" s="13">
        <v>46505224</v>
      </c>
      <c r="K3761" s="12" t="s">
        <v>19849</v>
      </c>
      <c r="U3761" s="13">
        <v>7874562</v>
      </c>
      <c r="V3761" s="13">
        <v>17295</v>
      </c>
    </row>
    <row r="3762" spans="1:23" s="5" customFormat="1" ht="20" customHeight="1" x14ac:dyDescent="0.15">
      <c r="A3762" s="10" t="s">
        <v>19850</v>
      </c>
      <c r="B3762" s="11" t="s">
        <v>19851</v>
      </c>
      <c r="D3762" s="12" t="s">
        <v>27</v>
      </c>
      <c r="G3762" s="13">
        <v>5287684</v>
      </c>
      <c r="H3762" s="13">
        <v>46508224</v>
      </c>
      <c r="K3762" s="12" t="s">
        <v>19852</v>
      </c>
      <c r="U3762" s="13">
        <v>4450002</v>
      </c>
    </row>
    <row r="3763" spans="1:23" s="5" customFormat="1" ht="20" customHeight="1" x14ac:dyDescent="0.15">
      <c r="A3763" s="10" t="s">
        <v>19853</v>
      </c>
      <c r="B3763" s="11" t="s">
        <v>19854</v>
      </c>
      <c r="D3763" s="12" t="s">
        <v>27</v>
      </c>
      <c r="G3763" s="13">
        <v>5289339</v>
      </c>
      <c r="H3763" s="13">
        <v>46505423</v>
      </c>
      <c r="K3763" s="12" t="s">
        <v>19855</v>
      </c>
      <c r="U3763" s="13">
        <v>4451329</v>
      </c>
    </row>
    <row r="3764" spans="1:23" s="5" customFormat="1" ht="20" customHeight="1" x14ac:dyDescent="0.15">
      <c r="A3764" s="10" t="s">
        <v>19856</v>
      </c>
      <c r="B3764" s="11" t="s">
        <v>19857</v>
      </c>
      <c r="D3764" s="12" t="s">
        <v>27</v>
      </c>
      <c r="G3764" s="13">
        <v>8391</v>
      </c>
      <c r="H3764" s="13">
        <v>46504683</v>
      </c>
      <c r="K3764" s="12" t="s">
        <v>19858</v>
      </c>
      <c r="U3764" s="13">
        <v>8086</v>
      </c>
    </row>
    <row r="3765" spans="1:23" s="5" customFormat="1" ht="20" customHeight="1" x14ac:dyDescent="0.15">
      <c r="A3765" s="10" t="s">
        <v>19859</v>
      </c>
      <c r="B3765" s="11" t="s">
        <v>19860</v>
      </c>
      <c r="C3765" s="12" t="s">
        <v>19861</v>
      </c>
      <c r="D3765" s="12" t="s">
        <v>27</v>
      </c>
      <c r="E3765" s="12" t="s">
        <v>19862</v>
      </c>
      <c r="G3765" s="13">
        <v>445877</v>
      </c>
      <c r="H3765" s="13">
        <v>46507027</v>
      </c>
      <c r="U3765" s="13">
        <v>393380</v>
      </c>
    </row>
    <row r="3766" spans="1:23" s="5" customFormat="1" ht="20" customHeight="1" x14ac:dyDescent="0.15">
      <c r="A3766" s="10" t="s">
        <v>19863</v>
      </c>
      <c r="B3766" s="11" t="s">
        <v>19864</v>
      </c>
      <c r="D3766" s="12" t="s">
        <v>27</v>
      </c>
      <c r="G3766" s="13">
        <v>5288635</v>
      </c>
      <c r="H3766" s="13">
        <v>46506883</v>
      </c>
      <c r="K3766" s="12" t="s">
        <v>19865</v>
      </c>
      <c r="U3766" s="13">
        <v>4450758</v>
      </c>
    </row>
    <row r="3767" spans="1:23" s="5" customFormat="1" ht="20" customHeight="1" x14ac:dyDescent="0.15">
      <c r="A3767" s="10" t="s">
        <v>19866</v>
      </c>
      <c r="B3767" s="11" t="s">
        <v>19867</v>
      </c>
      <c r="D3767" s="12" t="s">
        <v>27</v>
      </c>
      <c r="G3767" s="13">
        <v>17429</v>
      </c>
      <c r="H3767" s="13">
        <v>46508673</v>
      </c>
      <c r="K3767" s="12" t="s">
        <v>19868</v>
      </c>
      <c r="R3767" s="12" t="s">
        <v>19867</v>
      </c>
      <c r="U3767" s="13">
        <v>16486</v>
      </c>
    </row>
    <row r="3768" spans="1:23" s="5" customFormat="1" ht="20" customHeight="1" x14ac:dyDescent="0.15">
      <c r="A3768" s="10" t="s">
        <v>19869</v>
      </c>
      <c r="B3768" s="11" t="s">
        <v>19870</v>
      </c>
      <c r="D3768" s="12" t="s">
        <v>27</v>
      </c>
      <c r="G3768" s="13">
        <v>5288588</v>
      </c>
      <c r="H3768" s="13">
        <v>46507888</v>
      </c>
      <c r="K3768" s="12" t="s">
        <v>19871</v>
      </c>
      <c r="U3768" s="13">
        <v>4450720</v>
      </c>
    </row>
    <row r="3769" spans="1:23" s="5" customFormat="1" ht="20" customHeight="1" x14ac:dyDescent="0.15">
      <c r="A3769" s="10" t="s">
        <v>19872</v>
      </c>
      <c r="B3769" s="11" t="s">
        <v>19873</v>
      </c>
      <c r="C3769" s="12" t="s">
        <v>19874</v>
      </c>
      <c r="D3769" s="12" t="s">
        <v>27</v>
      </c>
      <c r="E3769" s="12" t="s">
        <v>19875</v>
      </c>
      <c r="F3769" s="12" t="s">
        <v>19876</v>
      </c>
      <c r="G3769" s="13">
        <v>2353</v>
      </c>
      <c r="H3769" s="13">
        <v>46506051</v>
      </c>
      <c r="I3769" s="13">
        <v>16118</v>
      </c>
      <c r="J3769" s="12" t="s">
        <v>19877</v>
      </c>
      <c r="K3769" s="12" t="s">
        <v>19878</v>
      </c>
      <c r="R3769" s="12" t="s">
        <v>19873</v>
      </c>
      <c r="U3769" s="13">
        <v>2263</v>
      </c>
      <c r="V3769" s="13">
        <v>50203126</v>
      </c>
      <c r="W3769" s="12" t="s">
        <v>19879</v>
      </c>
    </row>
    <row r="3770" spans="1:23" s="5" customFormat="1" ht="20" customHeight="1" x14ac:dyDescent="0.15">
      <c r="A3770" s="10" t="s">
        <v>19880</v>
      </c>
      <c r="B3770" s="11" t="s">
        <v>19881</v>
      </c>
      <c r="C3770" s="12" t="s">
        <v>19882</v>
      </c>
      <c r="D3770" s="12" t="s">
        <v>27</v>
      </c>
      <c r="G3770" s="13">
        <v>6454902</v>
      </c>
      <c r="H3770" s="13">
        <v>46505378</v>
      </c>
      <c r="I3770" s="13">
        <v>36229</v>
      </c>
      <c r="K3770" s="12" t="s">
        <v>19883</v>
      </c>
      <c r="R3770" s="12" t="s">
        <v>19881</v>
      </c>
      <c r="U3770" s="13">
        <v>4957195</v>
      </c>
    </row>
    <row r="3771" spans="1:23" s="5" customFormat="1" ht="20" customHeight="1" x14ac:dyDescent="0.15">
      <c r="A3771" s="10" t="s">
        <v>19884</v>
      </c>
      <c r="B3771" s="11" t="s">
        <v>19885</v>
      </c>
      <c r="D3771" s="12" t="s">
        <v>27</v>
      </c>
      <c r="G3771" s="13">
        <v>445461</v>
      </c>
      <c r="H3771" s="13">
        <v>46505326</v>
      </c>
      <c r="K3771" s="12" t="s">
        <v>19886</v>
      </c>
      <c r="U3771" s="13">
        <v>393098</v>
      </c>
    </row>
    <row r="3772" spans="1:23" s="5" customFormat="1" ht="20" customHeight="1" x14ac:dyDescent="0.15">
      <c r="A3772" s="10" t="s">
        <v>19887</v>
      </c>
      <c r="B3772" s="11" t="s">
        <v>19888</v>
      </c>
      <c r="D3772" s="12" t="s">
        <v>27</v>
      </c>
      <c r="G3772" s="13">
        <v>49866868</v>
      </c>
      <c r="H3772" s="13">
        <v>46509191</v>
      </c>
      <c r="K3772" s="12" t="s">
        <v>19889</v>
      </c>
      <c r="U3772" s="13">
        <v>25057223</v>
      </c>
    </row>
    <row r="3773" spans="1:23" s="5" customFormat="1" ht="20" customHeight="1" x14ac:dyDescent="0.15">
      <c r="A3773" s="10" t="s">
        <v>19890</v>
      </c>
      <c r="B3773" s="11" t="s">
        <v>19891</v>
      </c>
      <c r="D3773" s="12" t="s">
        <v>27</v>
      </c>
      <c r="G3773" s="13">
        <v>131704268</v>
      </c>
      <c r="H3773" s="13">
        <v>46506269</v>
      </c>
      <c r="K3773" s="12" t="s">
        <v>19892</v>
      </c>
    </row>
    <row r="3774" spans="1:23" s="5" customFormat="1" ht="20" customHeight="1" x14ac:dyDescent="0.15">
      <c r="A3774" s="10" t="s">
        <v>19893</v>
      </c>
      <c r="B3774" s="11" t="s">
        <v>19894</v>
      </c>
      <c r="C3774" s="12" t="s">
        <v>19895</v>
      </c>
      <c r="D3774" s="12" t="s">
        <v>27</v>
      </c>
      <c r="E3774" s="12" t="s">
        <v>19896</v>
      </c>
      <c r="G3774" s="13">
        <v>9958</v>
      </c>
      <c r="H3774" s="13">
        <v>46507108</v>
      </c>
      <c r="I3774" s="13">
        <v>17254</v>
      </c>
      <c r="K3774" s="12" t="s">
        <v>19897</v>
      </c>
      <c r="U3774" s="13">
        <v>9564</v>
      </c>
    </row>
    <row r="3775" spans="1:23" s="5" customFormat="1" ht="20" customHeight="1" x14ac:dyDescent="0.15">
      <c r="A3775" s="10" t="s">
        <v>19898</v>
      </c>
      <c r="B3775" s="11" t="s">
        <v>19899</v>
      </c>
      <c r="D3775" s="12" t="s">
        <v>27</v>
      </c>
      <c r="G3775" s="13">
        <v>188347</v>
      </c>
      <c r="H3775" s="13">
        <v>46507196</v>
      </c>
      <c r="K3775" s="12" t="s">
        <v>19900</v>
      </c>
      <c r="U3775" s="13">
        <v>163702</v>
      </c>
    </row>
    <row r="3776" spans="1:23" s="5" customFormat="1" ht="20" customHeight="1" x14ac:dyDescent="0.15">
      <c r="A3776" s="10" t="s">
        <v>19901</v>
      </c>
      <c r="B3776" s="11" t="s">
        <v>19902</v>
      </c>
      <c r="D3776" s="12" t="s">
        <v>27</v>
      </c>
      <c r="E3776" s="12" t="s">
        <v>19903</v>
      </c>
      <c r="G3776" s="13">
        <v>439427</v>
      </c>
      <c r="H3776" s="13">
        <v>46504781</v>
      </c>
      <c r="I3776" s="13">
        <v>17719</v>
      </c>
      <c r="K3776" s="12" t="s">
        <v>19904</v>
      </c>
      <c r="U3776" s="13">
        <v>388538</v>
      </c>
      <c r="V3776" s="13">
        <v>50373066</v>
      </c>
    </row>
    <row r="3777" spans="1:23" s="5" customFormat="1" ht="20" customHeight="1" x14ac:dyDescent="0.15">
      <c r="A3777" s="10" t="s">
        <v>19905</v>
      </c>
      <c r="B3777" s="11" t="s">
        <v>19906</v>
      </c>
      <c r="D3777" s="12" t="s">
        <v>27</v>
      </c>
      <c r="G3777" s="13">
        <v>1290</v>
      </c>
      <c r="H3777" s="13">
        <v>46505432</v>
      </c>
      <c r="K3777" s="12" t="s">
        <v>19907</v>
      </c>
      <c r="U3777" s="13">
        <v>16744064</v>
      </c>
    </row>
    <row r="3778" spans="1:23" s="5" customFormat="1" ht="20" customHeight="1" x14ac:dyDescent="0.15">
      <c r="A3778" s="10" t="s">
        <v>19908</v>
      </c>
      <c r="B3778" s="11" t="s">
        <v>19909</v>
      </c>
      <c r="C3778" s="12" t="s">
        <v>19910</v>
      </c>
      <c r="D3778" s="12" t="s">
        <v>27</v>
      </c>
      <c r="G3778" s="13">
        <v>54688679</v>
      </c>
      <c r="H3778" s="13">
        <v>46506336</v>
      </c>
      <c r="K3778" s="12" t="s">
        <v>19911</v>
      </c>
      <c r="U3778" s="13">
        <v>16735686</v>
      </c>
    </row>
    <row r="3779" spans="1:23" s="5" customFormat="1" ht="20" customHeight="1" x14ac:dyDescent="0.15">
      <c r="A3779" s="10" t="s">
        <v>19912</v>
      </c>
      <c r="B3779" s="11" t="s">
        <v>19913</v>
      </c>
      <c r="D3779" s="12" t="s">
        <v>27</v>
      </c>
      <c r="G3779" s="13">
        <v>178051</v>
      </c>
      <c r="H3779" s="13">
        <v>46504514</v>
      </c>
      <c r="K3779" s="12" t="s">
        <v>19914</v>
      </c>
      <c r="U3779" s="13">
        <v>154999</v>
      </c>
      <c r="V3779" s="13">
        <v>50060038</v>
      </c>
    </row>
    <row r="3780" spans="1:23" s="5" customFormat="1" ht="20" customHeight="1" x14ac:dyDescent="0.15">
      <c r="A3780" s="10" t="s">
        <v>19915</v>
      </c>
      <c r="B3780" s="11" t="s">
        <v>19916</v>
      </c>
      <c r="D3780" s="12" t="s">
        <v>27</v>
      </c>
      <c r="G3780" s="13">
        <v>5288147</v>
      </c>
      <c r="H3780" s="13">
        <v>46505427</v>
      </c>
      <c r="K3780" s="12" t="s">
        <v>19917</v>
      </c>
      <c r="U3780" s="13">
        <v>4450373</v>
      </c>
    </row>
    <row r="3781" spans="1:23" s="5" customFormat="1" ht="20" customHeight="1" x14ac:dyDescent="0.15">
      <c r="A3781" s="10" t="s">
        <v>19918</v>
      </c>
      <c r="B3781" s="11" t="s">
        <v>19919</v>
      </c>
      <c r="D3781" s="12" t="s">
        <v>27</v>
      </c>
      <c r="G3781" s="13">
        <v>447568</v>
      </c>
      <c r="H3781" s="13">
        <v>46508239</v>
      </c>
      <c r="I3781" s="13">
        <v>40438</v>
      </c>
      <c r="K3781" s="12" t="s">
        <v>19920</v>
      </c>
      <c r="U3781" s="13">
        <v>394621</v>
      </c>
    </row>
    <row r="3782" spans="1:23" s="5" customFormat="1" ht="20" customHeight="1" x14ac:dyDescent="0.15">
      <c r="A3782" s="10" t="s">
        <v>19921</v>
      </c>
      <c r="B3782" s="11" t="s">
        <v>19922</v>
      </c>
      <c r="D3782" s="12" t="s">
        <v>27</v>
      </c>
      <c r="G3782" s="13">
        <v>6323394</v>
      </c>
      <c r="H3782" s="13">
        <v>46508377</v>
      </c>
      <c r="K3782" s="12" t="s">
        <v>19923</v>
      </c>
      <c r="U3782" s="13">
        <v>4883399</v>
      </c>
    </row>
    <row r="3783" spans="1:23" s="5" customFormat="1" ht="20" customHeight="1" x14ac:dyDescent="0.15">
      <c r="A3783" s="10" t="s">
        <v>19924</v>
      </c>
      <c r="B3783" s="11" t="s">
        <v>19925</v>
      </c>
      <c r="D3783" s="12" t="s">
        <v>27</v>
      </c>
      <c r="E3783" s="12" t="s">
        <v>19926</v>
      </c>
      <c r="G3783" s="13">
        <v>440053</v>
      </c>
      <c r="H3783" s="13">
        <v>46504988</v>
      </c>
      <c r="I3783" s="13">
        <v>57543</v>
      </c>
      <c r="K3783" s="12" t="s">
        <v>19927</v>
      </c>
      <c r="U3783" s="13">
        <v>389063</v>
      </c>
      <c r="V3783" s="13">
        <v>17661</v>
      </c>
    </row>
    <row r="3784" spans="1:23" s="5" customFormat="1" ht="20" customHeight="1" x14ac:dyDescent="0.15">
      <c r="A3784" s="10" t="s">
        <v>19928</v>
      </c>
      <c r="B3784" s="11" t="s">
        <v>19929</v>
      </c>
      <c r="D3784" s="12" t="s">
        <v>27</v>
      </c>
      <c r="G3784" s="13">
        <v>78598</v>
      </c>
      <c r="H3784" s="13">
        <v>46508564</v>
      </c>
      <c r="K3784" s="12" t="s">
        <v>19930</v>
      </c>
      <c r="U3784" s="13">
        <v>70955</v>
      </c>
      <c r="V3784" s="13">
        <v>50270673</v>
      </c>
    </row>
    <row r="3785" spans="1:23" s="5" customFormat="1" ht="20" customHeight="1" x14ac:dyDescent="0.15">
      <c r="A3785" s="10" t="s">
        <v>19931</v>
      </c>
      <c r="B3785" s="11" t="s">
        <v>19932</v>
      </c>
      <c r="D3785" s="12" t="s">
        <v>27</v>
      </c>
      <c r="G3785" s="13">
        <v>5287662</v>
      </c>
      <c r="H3785" s="13">
        <v>46506009</v>
      </c>
      <c r="K3785" s="12" t="s">
        <v>19933</v>
      </c>
      <c r="U3785" s="13">
        <v>4449984</v>
      </c>
    </row>
    <row r="3786" spans="1:23" s="5" customFormat="1" ht="20" customHeight="1" x14ac:dyDescent="0.15">
      <c r="A3786" s="10" t="s">
        <v>19934</v>
      </c>
      <c r="B3786" s="11" t="s">
        <v>19935</v>
      </c>
      <c r="D3786" s="12" t="s">
        <v>27</v>
      </c>
      <c r="E3786" s="12" t="s">
        <v>19936</v>
      </c>
      <c r="G3786" s="13">
        <v>97536</v>
      </c>
      <c r="H3786" s="13">
        <v>46505872</v>
      </c>
      <c r="I3786" s="13">
        <v>27704</v>
      </c>
      <c r="K3786" s="12" t="s">
        <v>19937</v>
      </c>
      <c r="U3786" s="13">
        <v>88033</v>
      </c>
      <c r="V3786" s="13">
        <v>50095998</v>
      </c>
      <c r="W3786" s="12" t="s">
        <v>19938</v>
      </c>
    </row>
    <row r="3787" spans="1:23" s="5" customFormat="1" ht="20" customHeight="1" x14ac:dyDescent="0.15">
      <c r="A3787" s="10" t="s">
        <v>19939</v>
      </c>
      <c r="B3787" s="11" t="s">
        <v>19940</v>
      </c>
      <c r="D3787" s="12" t="s">
        <v>27</v>
      </c>
      <c r="G3787" s="13">
        <v>5287902</v>
      </c>
      <c r="H3787" s="13">
        <v>46507610</v>
      </c>
      <c r="K3787" s="12" t="s">
        <v>19941</v>
      </c>
      <c r="U3787" s="13">
        <v>4450179</v>
      </c>
    </row>
    <row r="3788" spans="1:23" s="5" customFormat="1" ht="20" customHeight="1" x14ac:dyDescent="0.15">
      <c r="A3788" s="10" t="s">
        <v>19942</v>
      </c>
      <c r="B3788" s="11" t="s">
        <v>19943</v>
      </c>
      <c r="D3788" s="12" t="s">
        <v>27</v>
      </c>
      <c r="G3788" s="13">
        <v>448302</v>
      </c>
      <c r="H3788" s="13">
        <v>46506652</v>
      </c>
      <c r="K3788" s="12" t="s">
        <v>19944</v>
      </c>
      <c r="U3788" s="13">
        <v>395142</v>
      </c>
    </row>
    <row r="3789" spans="1:23" s="5" customFormat="1" ht="20" customHeight="1" x14ac:dyDescent="0.15">
      <c r="A3789" s="10" t="s">
        <v>19945</v>
      </c>
      <c r="B3789" s="11" t="s">
        <v>19946</v>
      </c>
      <c r="D3789" s="12" t="s">
        <v>27</v>
      </c>
      <c r="G3789" s="13">
        <v>17754066</v>
      </c>
      <c r="H3789" s="13">
        <v>46505939</v>
      </c>
      <c r="K3789" s="12" t="s">
        <v>19947</v>
      </c>
      <c r="U3789" s="13">
        <v>16744091</v>
      </c>
    </row>
    <row r="3790" spans="1:23" s="5" customFormat="1" ht="20" customHeight="1" x14ac:dyDescent="0.15">
      <c r="A3790" s="10" t="s">
        <v>19948</v>
      </c>
      <c r="B3790" s="11" t="s">
        <v>19949</v>
      </c>
      <c r="C3790" s="12" t="s">
        <v>19950</v>
      </c>
      <c r="D3790" s="12" t="s">
        <v>27</v>
      </c>
      <c r="E3790" s="12" t="s">
        <v>19951</v>
      </c>
      <c r="G3790" s="13">
        <v>6830</v>
      </c>
      <c r="H3790" s="13">
        <v>46507835</v>
      </c>
      <c r="I3790" s="13">
        <v>15996</v>
      </c>
      <c r="K3790" s="12" t="s">
        <v>19952</v>
      </c>
      <c r="U3790" s="13">
        <v>6569</v>
      </c>
    </row>
    <row r="3791" spans="1:23" s="5" customFormat="1" ht="20" customHeight="1" x14ac:dyDescent="0.15">
      <c r="A3791" s="10" t="s">
        <v>19953</v>
      </c>
      <c r="B3791" s="11" t="s">
        <v>19954</v>
      </c>
      <c r="D3791" s="12" t="s">
        <v>27</v>
      </c>
      <c r="G3791" s="13">
        <v>5287756</v>
      </c>
      <c r="H3791" s="13">
        <v>46505867</v>
      </c>
      <c r="K3791" s="12" t="s">
        <v>19955</v>
      </c>
      <c r="U3791" s="13">
        <v>4450059</v>
      </c>
    </row>
    <row r="3792" spans="1:23" s="5" customFormat="1" ht="20" customHeight="1" x14ac:dyDescent="0.15">
      <c r="A3792" s="10" t="s">
        <v>19956</v>
      </c>
      <c r="B3792" s="11" t="s">
        <v>19957</v>
      </c>
      <c r="D3792" s="12" t="s">
        <v>27</v>
      </c>
      <c r="G3792" s="13">
        <v>1865</v>
      </c>
      <c r="H3792" s="13">
        <v>46508080</v>
      </c>
      <c r="I3792" s="13">
        <v>43299</v>
      </c>
      <c r="K3792" s="12" t="s">
        <v>19958</v>
      </c>
      <c r="U3792" s="13">
        <v>1795</v>
      </c>
    </row>
    <row r="3793" spans="1:23" s="5" customFormat="1" ht="20" customHeight="1" x14ac:dyDescent="0.15">
      <c r="A3793" s="10" t="s">
        <v>19959</v>
      </c>
      <c r="B3793" s="11" t="s">
        <v>19960</v>
      </c>
      <c r="D3793" s="12" t="s">
        <v>27</v>
      </c>
      <c r="G3793" s="13">
        <v>445018</v>
      </c>
      <c r="H3793" s="13">
        <v>46505586</v>
      </c>
      <c r="K3793" s="12" t="s">
        <v>19961</v>
      </c>
      <c r="U3793" s="13">
        <v>392779</v>
      </c>
      <c r="V3793" s="13">
        <v>50098918</v>
      </c>
    </row>
    <row r="3794" spans="1:23" s="5" customFormat="1" ht="20" customHeight="1" x14ac:dyDescent="0.15">
      <c r="A3794" s="10" t="s">
        <v>19962</v>
      </c>
      <c r="B3794" s="11" t="s">
        <v>19963</v>
      </c>
      <c r="D3794" s="12" t="s">
        <v>27</v>
      </c>
      <c r="G3794" s="13">
        <v>447027</v>
      </c>
      <c r="H3794" s="13">
        <v>46505303</v>
      </c>
      <c r="K3794" s="12" t="s">
        <v>19964</v>
      </c>
      <c r="U3794" s="13">
        <v>394237</v>
      </c>
    </row>
    <row r="3795" spans="1:23" s="5" customFormat="1" ht="20" customHeight="1" x14ac:dyDescent="0.15">
      <c r="A3795" s="10" t="s">
        <v>19965</v>
      </c>
      <c r="B3795" s="11" t="s">
        <v>19966</v>
      </c>
      <c r="D3795" s="12" t="s">
        <v>27</v>
      </c>
      <c r="G3795" s="13">
        <v>448660</v>
      </c>
      <c r="H3795" s="13">
        <v>46505818</v>
      </c>
      <c r="K3795" s="12" t="s">
        <v>19967</v>
      </c>
      <c r="U3795" s="13">
        <v>395391</v>
      </c>
    </row>
    <row r="3796" spans="1:23" s="5" customFormat="1" ht="20" customHeight="1" x14ac:dyDescent="0.15">
      <c r="A3796" s="10" t="s">
        <v>19968</v>
      </c>
      <c r="B3796" s="11" t="s">
        <v>19969</v>
      </c>
      <c r="D3796" s="12" t="s">
        <v>27</v>
      </c>
      <c r="E3796" s="12" t="s">
        <v>19970</v>
      </c>
      <c r="G3796" s="13">
        <v>444150</v>
      </c>
      <c r="H3796" s="13">
        <v>46504439</v>
      </c>
      <c r="I3796" s="13">
        <v>51793</v>
      </c>
      <c r="K3796" s="12" t="s">
        <v>19971</v>
      </c>
      <c r="U3796" s="13">
        <v>392148</v>
      </c>
    </row>
    <row r="3797" spans="1:23" s="5" customFormat="1" ht="20" customHeight="1" x14ac:dyDescent="0.15">
      <c r="A3797" s="10" t="s">
        <v>19972</v>
      </c>
      <c r="B3797" s="11" t="s">
        <v>19973</v>
      </c>
      <c r="D3797" s="12" t="s">
        <v>27</v>
      </c>
      <c r="G3797" s="13">
        <v>49867154</v>
      </c>
      <c r="H3797" s="13">
        <v>46505482</v>
      </c>
      <c r="K3797" s="12" t="s">
        <v>19974</v>
      </c>
      <c r="U3797" s="13">
        <v>25057760</v>
      </c>
    </row>
    <row r="3798" spans="1:23" s="5" customFormat="1" ht="20" customHeight="1" x14ac:dyDescent="0.15">
      <c r="A3798" s="10" t="s">
        <v>19975</v>
      </c>
      <c r="B3798" s="11" t="s">
        <v>19976</v>
      </c>
      <c r="C3798" s="12" t="s">
        <v>19977</v>
      </c>
      <c r="D3798" s="12" t="s">
        <v>27</v>
      </c>
      <c r="G3798" s="13">
        <v>7510</v>
      </c>
      <c r="H3798" s="13">
        <v>46507177</v>
      </c>
      <c r="K3798" s="12" t="s">
        <v>19978</v>
      </c>
      <c r="R3798" s="12" t="s">
        <v>19979</v>
      </c>
      <c r="U3798" s="13">
        <v>7229</v>
      </c>
      <c r="V3798" s="13">
        <v>92860</v>
      </c>
    </row>
    <row r="3799" spans="1:23" s="5" customFormat="1" ht="20" customHeight="1" x14ac:dyDescent="0.15">
      <c r="A3799" s="10" t="s">
        <v>19980</v>
      </c>
      <c r="B3799" s="11" t="s">
        <v>19981</v>
      </c>
      <c r="D3799" s="12" t="s">
        <v>27</v>
      </c>
      <c r="G3799" s="13">
        <v>49866867</v>
      </c>
      <c r="H3799" s="13">
        <v>46507018</v>
      </c>
      <c r="K3799" s="12" t="s">
        <v>19982</v>
      </c>
      <c r="U3799" s="13">
        <v>25061043</v>
      </c>
    </row>
    <row r="3800" spans="1:23" s="5" customFormat="1" ht="20" customHeight="1" x14ac:dyDescent="0.15">
      <c r="A3800" s="10" t="s">
        <v>19983</v>
      </c>
      <c r="B3800" s="11" t="s">
        <v>19984</v>
      </c>
      <c r="D3800" s="12" t="s">
        <v>27</v>
      </c>
      <c r="G3800" s="13">
        <v>15433</v>
      </c>
      <c r="H3800" s="13">
        <v>46506355</v>
      </c>
      <c r="I3800" s="13">
        <v>131762</v>
      </c>
      <c r="K3800" s="12" t="s">
        <v>19985</v>
      </c>
      <c r="U3800" s="13">
        <v>14688</v>
      </c>
      <c r="V3800" s="13">
        <v>50327308</v>
      </c>
    </row>
    <row r="3801" spans="1:23" s="5" customFormat="1" ht="20" customHeight="1" x14ac:dyDescent="0.15">
      <c r="A3801" s="10" t="s">
        <v>19986</v>
      </c>
      <c r="B3801" s="11" t="s">
        <v>19987</v>
      </c>
      <c r="C3801" s="12" t="s">
        <v>19988</v>
      </c>
      <c r="D3801" s="12" t="s">
        <v>27</v>
      </c>
      <c r="G3801" s="13">
        <v>448055</v>
      </c>
      <c r="H3801" s="13">
        <v>46507909</v>
      </c>
      <c r="I3801" s="13">
        <v>40133</v>
      </c>
      <c r="J3801" s="12" t="s">
        <v>12751</v>
      </c>
      <c r="K3801" s="12" t="s">
        <v>19989</v>
      </c>
      <c r="U3801" s="13">
        <v>394978</v>
      </c>
      <c r="V3801" s="13">
        <v>50042058</v>
      </c>
      <c r="W3801" s="12" t="s">
        <v>19990</v>
      </c>
    </row>
    <row r="3802" spans="1:23" s="5" customFormat="1" ht="20" customHeight="1" x14ac:dyDescent="0.15">
      <c r="A3802" s="10" t="s">
        <v>19991</v>
      </c>
      <c r="B3802" s="11" t="s">
        <v>19992</v>
      </c>
      <c r="D3802" s="12" t="s">
        <v>27</v>
      </c>
      <c r="G3802" s="13">
        <v>5288651</v>
      </c>
      <c r="H3802" s="13">
        <v>46505151</v>
      </c>
      <c r="K3802" s="12" t="s">
        <v>19993</v>
      </c>
      <c r="U3802" s="13">
        <v>4450770</v>
      </c>
    </row>
    <row r="3803" spans="1:23" s="5" customFormat="1" ht="20" customHeight="1" x14ac:dyDescent="0.15">
      <c r="A3803" s="10" t="s">
        <v>19994</v>
      </c>
      <c r="B3803" s="11" t="s">
        <v>19995</v>
      </c>
      <c r="D3803" s="12" t="s">
        <v>27</v>
      </c>
      <c r="G3803" s="13">
        <v>92105</v>
      </c>
      <c r="H3803" s="13">
        <v>46506613</v>
      </c>
      <c r="I3803" s="13">
        <v>50599</v>
      </c>
      <c r="K3803" s="12" t="s">
        <v>19996</v>
      </c>
      <c r="U3803" s="13">
        <v>83153</v>
      </c>
    </row>
    <row r="3804" spans="1:23" s="5" customFormat="1" ht="20" customHeight="1" x14ac:dyDescent="0.15">
      <c r="A3804" s="10" t="s">
        <v>19997</v>
      </c>
      <c r="B3804" s="11" t="s">
        <v>19998</v>
      </c>
      <c r="D3804" s="12" t="s">
        <v>27</v>
      </c>
      <c r="G3804" s="13">
        <v>5288598</v>
      </c>
      <c r="H3804" s="13">
        <v>46507460</v>
      </c>
      <c r="K3804" s="12" t="s">
        <v>19999</v>
      </c>
      <c r="U3804" s="13">
        <v>4450727</v>
      </c>
      <c r="V3804" s="13">
        <v>50126764</v>
      </c>
    </row>
    <row r="3805" spans="1:23" s="5" customFormat="1" ht="20" customHeight="1" x14ac:dyDescent="0.15">
      <c r="A3805" s="10" t="s">
        <v>20000</v>
      </c>
      <c r="B3805" s="11" t="s">
        <v>20001</v>
      </c>
      <c r="D3805" s="12" t="s">
        <v>27</v>
      </c>
      <c r="E3805" s="12" t="s">
        <v>20002</v>
      </c>
      <c r="G3805" s="13">
        <v>447123</v>
      </c>
      <c r="H3805" s="13">
        <v>46507088</v>
      </c>
      <c r="I3805" s="13">
        <v>48926</v>
      </c>
      <c r="K3805" s="12" t="s">
        <v>20003</v>
      </c>
      <c r="U3805" s="13">
        <v>394301</v>
      </c>
    </row>
    <row r="3806" spans="1:23" s="5" customFormat="1" ht="20" customHeight="1" x14ac:dyDescent="0.15">
      <c r="A3806" s="10" t="s">
        <v>20004</v>
      </c>
      <c r="B3806" s="11" t="s">
        <v>20005</v>
      </c>
      <c r="D3806" s="12" t="s">
        <v>27</v>
      </c>
      <c r="G3806" s="13">
        <v>5287936</v>
      </c>
      <c r="H3806" s="13">
        <v>46504540</v>
      </c>
      <c r="K3806" s="12" t="s">
        <v>20006</v>
      </c>
      <c r="U3806" s="13">
        <v>4450203</v>
      </c>
      <c r="V3806" s="13">
        <v>50162321</v>
      </c>
    </row>
    <row r="3807" spans="1:23" s="5" customFormat="1" ht="20" customHeight="1" x14ac:dyDescent="0.15">
      <c r="A3807" s="10" t="s">
        <v>20007</v>
      </c>
      <c r="B3807" s="11" t="s">
        <v>20008</v>
      </c>
      <c r="D3807" s="12" t="s">
        <v>27</v>
      </c>
      <c r="G3807" s="13">
        <v>446584</v>
      </c>
      <c r="H3807" s="13">
        <v>46504654</v>
      </c>
      <c r="K3807" s="12" t="s">
        <v>20009</v>
      </c>
      <c r="U3807" s="13">
        <v>393902</v>
      </c>
    </row>
    <row r="3808" spans="1:23" s="5" customFormat="1" ht="20" customHeight="1" x14ac:dyDescent="0.15">
      <c r="A3808" s="10" t="s">
        <v>20010</v>
      </c>
      <c r="B3808" s="11" t="s">
        <v>20011</v>
      </c>
      <c r="D3808" s="12" t="s">
        <v>27</v>
      </c>
      <c r="G3808" s="13">
        <v>46936905</v>
      </c>
      <c r="H3808" s="13">
        <v>46508457</v>
      </c>
      <c r="K3808" s="12" t="s">
        <v>20012</v>
      </c>
      <c r="U3808" s="13">
        <v>58829641</v>
      </c>
    </row>
    <row r="3809" spans="1:22" s="5" customFormat="1" ht="20" customHeight="1" x14ac:dyDescent="0.15">
      <c r="A3809" s="10" t="s">
        <v>20013</v>
      </c>
      <c r="B3809" s="11" t="s">
        <v>20014</v>
      </c>
      <c r="D3809" s="12" t="s">
        <v>27</v>
      </c>
      <c r="G3809" s="13">
        <v>448926</v>
      </c>
      <c r="H3809" s="13">
        <v>46507217</v>
      </c>
      <c r="K3809" s="12" t="s">
        <v>20015</v>
      </c>
      <c r="U3809" s="13">
        <v>395582</v>
      </c>
    </row>
    <row r="3810" spans="1:22" s="5" customFormat="1" ht="20" customHeight="1" x14ac:dyDescent="0.15">
      <c r="A3810" s="10" t="s">
        <v>20016</v>
      </c>
      <c r="B3810" s="11" t="s">
        <v>20017</v>
      </c>
      <c r="D3810" s="12" t="s">
        <v>27</v>
      </c>
      <c r="G3810" s="13">
        <v>6323200</v>
      </c>
      <c r="H3810" s="13">
        <v>46508753</v>
      </c>
      <c r="K3810" s="12" t="s">
        <v>20018</v>
      </c>
      <c r="U3810" s="13">
        <v>4883317</v>
      </c>
    </row>
    <row r="3811" spans="1:22" s="5" customFormat="1" ht="20" customHeight="1" x14ac:dyDescent="0.15">
      <c r="A3811" s="10" t="s">
        <v>20019</v>
      </c>
      <c r="B3811" s="11" t="s">
        <v>20020</v>
      </c>
      <c r="D3811" s="12" t="s">
        <v>27</v>
      </c>
      <c r="G3811" s="13">
        <v>6857734</v>
      </c>
      <c r="H3811" s="13">
        <v>46508787</v>
      </c>
      <c r="K3811" s="12" t="s">
        <v>20021</v>
      </c>
      <c r="U3811" s="13">
        <v>5257065</v>
      </c>
    </row>
    <row r="3812" spans="1:22" s="5" customFormat="1" ht="20" customHeight="1" x14ac:dyDescent="0.15">
      <c r="A3812" s="10" t="s">
        <v>20022</v>
      </c>
      <c r="B3812" s="11" t="s">
        <v>20023</v>
      </c>
      <c r="C3812" s="12" t="s">
        <v>20024</v>
      </c>
      <c r="D3812" s="12" t="s">
        <v>27</v>
      </c>
      <c r="E3812" s="12" t="s">
        <v>20025</v>
      </c>
      <c r="G3812" s="13">
        <v>1023</v>
      </c>
      <c r="H3812" s="13">
        <v>46507760</v>
      </c>
      <c r="I3812" s="13">
        <v>29888</v>
      </c>
      <c r="K3812" s="12" t="s">
        <v>20026</v>
      </c>
      <c r="R3812" s="12" t="s">
        <v>20027</v>
      </c>
      <c r="U3812" s="13">
        <v>996</v>
      </c>
      <c r="V3812" s="13">
        <v>50278316</v>
      </c>
    </row>
    <row r="3813" spans="1:22" s="5" customFormat="1" ht="20" customHeight="1" x14ac:dyDescent="0.15">
      <c r="A3813" s="10" t="s">
        <v>20028</v>
      </c>
      <c r="B3813" s="11" t="s">
        <v>20029</v>
      </c>
      <c r="D3813" s="12" t="s">
        <v>27</v>
      </c>
      <c r="G3813" s="13">
        <v>6578</v>
      </c>
      <c r="H3813" s="13">
        <v>46508480</v>
      </c>
      <c r="I3813" s="13">
        <v>45422</v>
      </c>
      <c r="K3813" s="12" t="s">
        <v>20030</v>
      </c>
      <c r="R3813" s="12" t="s">
        <v>20031</v>
      </c>
      <c r="U3813" s="13">
        <v>6330</v>
      </c>
    </row>
    <row r="3814" spans="1:22" s="5" customFormat="1" ht="20" customHeight="1" x14ac:dyDescent="0.15">
      <c r="A3814" s="10" t="s">
        <v>20032</v>
      </c>
      <c r="B3814" s="11" t="s">
        <v>20033</v>
      </c>
      <c r="D3814" s="12" t="s">
        <v>27</v>
      </c>
      <c r="G3814" s="13">
        <v>446835</v>
      </c>
      <c r="H3814" s="13">
        <v>46509104</v>
      </c>
      <c r="K3814" s="12" t="s">
        <v>20034</v>
      </c>
      <c r="U3814" s="13">
        <v>394088</v>
      </c>
    </row>
    <row r="3815" spans="1:22" s="5" customFormat="1" ht="20" customHeight="1" x14ac:dyDescent="0.15">
      <c r="A3815" s="10" t="s">
        <v>20035</v>
      </c>
      <c r="B3815" s="11" t="s">
        <v>20036</v>
      </c>
      <c r="D3815" s="12" t="s">
        <v>27</v>
      </c>
      <c r="G3815" s="13">
        <v>446244</v>
      </c>
      <c r="H3815" s="13">
        <v>46506958</v>
      </c>
      <c r="K3815" s="12" t="s">
        <v>20037</v>
      </c>
      <c r="U3815" s="13">
        <v>393653</v>
      </c>
      <c r="V3815" s="13">
        <v>18045</v>
      </c>
    </row>
    <row r="3816" spans="1:22" s="5" customFormat="1" ht="20" customHeight="1" x14ac:dyDescent="0.15">
      <c r="A3816" s="10" t="s">
        <v>20038</v>
      </c>
      <c r="B3816" s="11" t="s">
        <v>20039</v>
      </c>
      <c r="D3816" s="12" t="s">
        <v>27</v>
      </c>
      <c r="G3816" s="13">
        <v>129856752</v>
      </c>
      <c r="H3816" s="13">
        <v>46504993</v>
      </c>
      <c r="K3816" s="12" t="s">
        <v>20040</v>
      </c>
      <c r="U3816" s="13">
        <v>59053696</v>
      </c>
    </row>
    <row r="3817" spans="1:22" s="5" customFormat="1" ht="20" customHeight="1" x14ac:dyDescent="0.15">
      <c r="A3817" s="10" t="s">
        <v>20041</v>
      </c>
      <c r="B3817" s="11" t="s">
        <v>20042</v>
      </c>
      <c r="D3817" s="12" t="s">
        <v>27</v>
      </c>
      <c r="G3817" s="13">
        <v>71113</v>
      </c>
      <c r="H3817" s="13">
        <v>46508099</v>
      </c>
      <c r="I3817" s="13">
        <v>74562</v>
      </c>
      <c r="K3817" s="12" t="s">
        <v>20043</v>
      </c>
      <c r="R3817" s="12" t="s">
        <v>20042</v>
      </c>
      <c r="U3817" s="13">
        <v>64264</v>
      </c>
    </row>
    <row r="3818" spans="1:22" s="5" customFormat="1" ht="20" customHeight="1" x14ac:dyDescent="0.15">
      <c r="A3818" s="10" t="s">
        <v>20044</v>
      </c>
      <c r="B3818" s="11" t="s">
        <v>20045</v>
      </c>
      <c r="C3818" s="12" t="s">
        <v>20046</v>
      </c>
      <c r="D3818" s="12" t="s">
        <v>27</v>
      </c>
      <c r="E3818" s="12" t="s">
        <v>20047</v>
      </c>
      <c r="G3818" s="13">
        <v>227</v>
      </c>
      <c r="H3818" s="13">
        <v>46504575</v>
      </c>
      <c r="I3818" s="13">
        <v>30754</v>
      </c>
      <c r="J3818" s="12" t="s">
        <v>20048</v>
      </c>
      <c r="K3818" s="12" t="s">
        <v>20049</v>
      </c>
      <c r="R3818" s="12" t="s">
        <v>20050</v>
      </c>
      <c r="U3818" s="13">
        <v>222</v>
      </c>
      <c r="V3818" s="13">
        <v>50376751</v>
      </c>
    </row>
    <row r="3819" spans="1:22" s="5" customFormat="1" ht="20" customHeight="1" x14ac:dyDescent="0.15">
      <c r="A3819" s="10" t="s">
        <v>20051</v>
      </c>
      <c r="B3819" s="11" t="s">
        <v>20052</v>
      </c>
      <c r="C3819" s="12" t="s">
        <v>20053</v>
      </c>
      <c r="D3819" s="12" t="s">
        <v>27</v>
      </c>
      <c r="G3819" s="13">
        <v>182230</v>
      </c>
      <c r="H3819" s="13">
        <v>46508739</v>
      </c>
      <c r="I3819" s="13">
        <v>21553</v>
      </c>
      <c r="K3819" s="12" t="s">
        <v>20054</v>
      </c>
      <c r="R3819" s="12" t="s">
        <v>20052</v>
      </c>
      <c r="U3819" s="13">
        <v>158492</v>
      </c>
    </row>
    <row r="3820" spans="1:22" s="5" customFormat="1" ht="20" customHeight="1" x14ac:dyDescent="0.15">
      <c r="A3820" s="10" t="s">
        <v>20055</v>
      </c>
      <c r="B3820" s="11" t="s">
        <v>20056</v>
      </c>
      <c r="D3820" s="12" t="s">
        <v>27</v>
      </c>
      <c r="E3820" s="12" t="s">
        <v>20057</v>
      </c>
      <c r="G3820" s="13">
        <v>65457</v>
      </c>
      <c r="H3820" s="13">
        <v>46505808</v>
      </c>
      <c r="I3820" s="13">
        <v>31307</v>
      </c>
      <c r="K3820" s="13">
        <v>977</v>
      </c>
      <c r="U3820" s="13">
        <v>58914</v>
      </c>
      <c r="V3820" s="13">
        <v>50449125</v>
      </c>
    </row>
    <row r="3821" spans="1:22" s="5" customFormat="1" ht="20" customHeight="1" x14ac:dyDescent="0.15">
      <c r="A3821" s="10" t="s">
        <v>20058</v>
      </c>
      <c r="B3821" s="11" t="s">
        <v>20059</v>
      </c>
      <c r="D3821" s="12" t="s">
        <v>27</v>
      </c>
      <c r="G3821" s="13">
        <v>1616</v>
      </c>
      <c r="H3821" s="13">
        <v>46506722</v>
      </c>
      <c r="K3821" s="12" t="s">
        <v>20060</v>
      </c>
      <c r="U3821" s="13">
        <v>1557</v>
      </c>
    </row>
    <row r="3822" spans="1:22" s="5" customFormat="1" ht="20" customHeight="1" x14ac:dyDescent="0.15">
      <c r="A3822" s="10" t="s">
        <v>20061</v>
      </c>
      <c r="B3822" s="11" t="s">
        <v>20062</v>
      </c>
      <c r="D3822" s="12" t="s">
        <v>27</v>
      </c>
      <c r="G3822" s="13">
        <v>448012</v>
      </c>
      <c r="H3822" s="13">
        <v>46505765</v>
      </c>
      <c r="K3822" s="12" t="s">
        <v>20063</v>
      </c>
      <c r="U3822" s="13">
        <v>394947</v>
      </c>
    </row>
    <row r="3823" spans="1:22" s="5" customFormat="1" ht="20" customHeight="1" x14ac:dyDescent="0.15">
      <c r="A3823" s="10" t="s">
        <v>20064</v>
      </c>
      <c r="B3823" s="11" t="s">
        <v>20065</v>
      </c>
      <c r="D3823" s="12" t="s">
        <v>27</v>
      </c>
      <c r="G3823" s="13">
        <v>2724877</v>
      </c>
      <c r="H3823" s="13">
        <v>46508168</v>
      </c>
      <c r="K3823" s="12" t="s">
        <v>20066</v>
      </c>
      <c r="U3823" s="13">
        <v>2006992</v>
      </c>
    </row>
    <row r="3824" spans="1:22" s="5" customFormat="1" ht="20" customHeight="1" x14ac:dyDescent="0.15">
      <c r="A3824" s="10" t="s">
        <v>20067</v>
      </c>
      <c r="B3824" s="11" t="s">
        <v>20068</v>
      </c>
      <c r="D3824" s="12" t="s">
        <v>27</v>
      </c>
      <c r="G3824" s="13">
        <v>5289531</v>
      </c>
      <c r="H3824" s="13">
        <v>46507576</v>
      </c>
      <c r="K3824" s="12" t="s">
        <v>20069</v>
      </c>
      <c r="U3824" s="13">
        <v>4451478</v>
      </c>
      <c r="V3824" s="13">
        <v>23869</v>
      </c>
    </row>
    <row r="3825" spans="1:22" s="5" customFormat="1" ht="20" customHeight="1" x14ac:dyDescent="0.15">
      <c r="A3825" s="10" t="s">
        <v>20070</v>
      </c>
      <c r="B3825" s="11" t="s">
        <v>20071</v>
      </c>
      <c r="D3825" s="12" t="s">
        <v>27</v>
      </c>
      <c r="G3825" s="13">
        <v>439553</v>
      </c>
      <c r="H3825" s="13">
        <v>46504785</v>
      </c>
      <c r="I3825" s="13">
        <v>43703</v>
      </c>
      <c r="J3825" s="12" t="s">
        <v>20072</v>
      </c>
      <c r="K3825" s="12" t="s">
        <v>20073</v>
      </c>
      <c r="R3825" s="12" t="s">
        <v>20071</v>
      </c>
      <c r="U3825" s="13">
        <v>388644</v>
      </c>
    </row>
    <row r="3826" spans="1:22" s="5" customFormat="1" ht="20" customHeight="1" x14ac:dyDescent="0.15">
      <c r="A3826" s="10" t="s">
        <v>20074</v>
      </c>
      <c r="B3826" s="11" t="s">
        <v>20075</v>
      </c>
      <c r="D3826" s="12" t="s">
        <v>27</v>
      </c>
      <c r="G3826" s="13">
        <v>448003</v>
      </c>
      <c r="H3826" s="13">
        <v>46509124</v>
      </c>
      <c r="K3826" s="12" t="s">
        <v>20076</v>
      </c>
      <c r="U3826" s="13">
        <v>394940</v>
      </c>
    </row>
    <row r="3827" spans="1:22" s="5" customFormat="1" ht="20" customHeight="1" x14ac:dyDescent="0.15">
      <c r="A3827" s="10" t="s">
        <v>20077</v>
      </c>
      <c r="B3827" s="11" t="s">
        <v>20078</v>
      </c>
      <c r="C3827" s="12" t="s">
        <v>20079</v>
      </c>
      <c r="D3827" s="12" t="s">
        <v>27</v>
      </c>
      <c r="G3827" s="13">
        <v>446916</v>
      </c>
      <c r="H3827" s="13">
        <v>46509090</v>
      </c>
      <c r="K3827" s="12" t="s">
        <v>20080</v>
      </c>
      <c r="U3827" s="13">
        <v>394150</v>
      </c>
      <c r="V3827" s="13">
        <v>50004952</v>
      </c>
    </row>
    <row r="3828" spans="1:22" s="5" customFormat="1" ht="20" customHeight="1" x14ac:dyDescent="0.15">
      <c r="A3828" s="10" t="s">
        <v>20081</v>
      </c>
      <c r="B3828" s="11" t="s">
        <v>20082</v>
      </c>
      <c r="D3828" s="12" t="s">
        <v>27</v>
      </c>
      <c r="G3828" s="13">
        <v>446492</v>
      </c>
      <c r="H3828" s="13">
        <v>46506074</v>
      </c>
      <c r="K3828" s="12" t="s">
        <v>20083</v>
      </c>
      <c r="U3828" s="13">
        <v>393827</v>
      </c>
    </row>
    <row r="3829" spans="1:22" s="5" customFormat="1" ht="20" customHeight="1" x14ac:dyDescent="0.15">
      <c r="A3829" s="10" t="s">
        <v>20084</v>
      </c>
      <c r="B3829" s="11" t="s">
        <v>20085</v>
      </c>
      <c r="D3829" s="12" t="s">
        <v>27</v>
      </c>
      <c r="G3829" s="13">
        <v>4369270</v>
      </c>
      <c r="H3829" s="13">
        <v>46508220</v>
      </c>
      <c r="I3829" s="13">
        <v>42219</v>
      </c>
      <c r="K3829" s="12" t="s">
        <v>20086</v>
      </c>
      <c r="U3829" s="13">
        <v>3571902</v>
      </c>
      <c r="V3829" s="13">
        <v>66977</v>
      </c>
    </row>
    <row r="3830" spans="1:22" s="5" customFormat="1" ht="20" customHeight="1" x14ac:dyDescent="0.15">
      <c r="A3830" s="10" t="s">
        <v>20087</v>
      </c>
      <c r="B3830" s="11" t="s">
        <v>20088</v>
      </c>
      <c r="D3830" s="12" t="s">
        <v>27</v>
      </c>
      <c r="G3830" s="13">
        <v>94191</v>
      </c>
      <c r="H3830" s="13">
        <v>46507572</v>
      </c>
      <c r="U3830" s="13">
        <v>85005</v>
      </c>
    </row>
    <row r="3831" spans="1:22" s="5" customFormat="1" ht="20" customHeight="1" x14ac:dyDescent="0.15">
      <c r="A3831" s="10" t="s">
        <v>20089</v>
      </c>
      <c r="B3831" s="11" t="s">
        <v>20090</v>
      </c>
      <c r="D3831" s="12" t="s">
        <v>27</v>
      </c>
      <c r="E3831" s="12" t="s">
        <v>20091</v>
      </c>
      <c r="G3831" s="13">
        <v>9223</v>
      </c>
      <c r="H3831" s="13">
        <v>46505707</v>
      </c>
      <c r="I3831" s="13">
        <v>35260</v>
      </c>
      <c r="K3831" s="12" t="s">
        <v>20092</v>
      </c>
      <c r="R3831" s="12" t="s">
        <v>20090</v>
      </c>
      <c r="U3831" s="13">
        <v>8868</v>
      </c>
      <c r="V3831" s="13">
        <v>50167940</v>
      </c>
    </row>
    <row r="3832" spans="1:22" s="5" customFormat="1" ht="20" customHeight="1" x14ac:dyDescent="0.15">
      <c r="A3832" s="10" t="s">
        <v>20093</v>
      </c>
      <c r="B3832" s="11" t="s">
        <v>20094</v>
      </c>
      <c r="D3832" s="12" t="s">
        <v>27</v>
      </c>
      <c r="G3832" s="13">
        <v>446238</v>
      </c>
      <c r="H3832" s="13">
        <v>46505075</v>
      </c>
      <c r="K3832" s="12" t="s">
        <v>20095</v>
      </c>
      <c r="U3832" s="13">
        <v>393647</v>
      </c>
      <c r="V3832" s="13">
        <v>12017</v>
      </c>
    </row>
    <row r="3833" spans="1:22" s="5" customFormat="1" ht="20" customHeight="1" x14ac:dyDescent="0.15">
      <c r="A3833" s="10" t="s">
        <v>20096</v>
      </c>
      <c r="B3833" s="11" t="s">
        <v>20097</v>
      </c>
      <c r="D3833" s="12" t="s">
        <v>27</v>
      </c>
      <c r="G3833" s="13">
        <v>5288675</v>
      </c>
      <c r="H3833" s="13">
        <v>46508110</v>
      </c>
      <c r="K3833" s="12" t="s">
        <v>20098</v>
      </c>
      <c r="U3833" s="13">
        <v>4450788</v>
      </c>
    </row>
    <row r="3834" spans="1:22" s="5" customFormat="1" ht="20" customHeight="1" x14ac:dyDescent="0.15">
      <c r="A3834" s="10" t="s">
        <v>20099</v>
      </c>
      <c r="B3834" s="11" t="s">
        <v>20100</v>
      </c>
      <c r="C3834" s="12" t="s">
        <v>20101</v>
      </c>
      <c r="D3834" s="12" t="s">
        <v>27</v>
      </c>
      <c r="E3834" s="12" t="s">
        <v>20102</v>
      </c>
      <c r="G3834" s="13">
        <v>487</v>
      </c>
      <c r="H3834" s="13">
        <v>46506625</v>
      </c>
      <c r="I3834" s="13">
        <v>30860</v>
      </c>
      <c r="K3834" s="12" t="s">
        <v>20103</v>
      </c>
      <c r="U3834" s="13">
        <v>473</v>
      </c>
      <c r="V3834" s="13">
        <v>50038341</v>
      </c>
    </row>
    <row r="3835" spans="1:22" s="5" customFormat="1" ht="20" customHeight="1" x14ac:dyDescent="0.15">
      <c r="A3835" s="10" t="s">
        <v>20104</v>
      </c>
      <c r="B3835" s="11" t="s">
        <v>20105</v>
      </c>
      <c r="C3835" s="12" t="s">
        <v>20106</v>
      </c>
      <c r="D3835" s="12" t="s">
        <v>27</v>
      </c>
      <c r="E3835" s="12" t="s">
        <v>20107</v>
      </c>
      <c r="G3835" s="13">
        <v>65098</v>
      </c>
      <c r="H3835" s="13">
        <v>46507762</v>
      </c>
      <c r="I3835" s="13">
        <v>18314</v>
      </c>
      <c r="K3835" s="12" t="s">
        <v>20108</v>
      </c>
      <c r="R3835" s="12" t="s">
        <v>20105</v>
      </c>
      <c r="U3835" s="13">
        <v>58608</v>
      </c>
      <c r="V3835" s="13">
        <v>50357215</v>
      </c>
    </row>
    <row r="3836" spans="1:22" s="5" customFormat="1" ht="20" customHeight="1" x14ac:dyDescent="0.15">
      <c r="A3836" s="10" t="s">
        <v>20109</v>
      </c>
      <c r="B3836" s="11" t="s">
        <v>20110</v>
      </c>
      <c r="D3836" s="12" t="s">
        <v>27</v>
      </c>
      <c r="G3836" s="13">
        <v>445840</v>
      </c>
      <c r="H3836" s="13">
        <v>46509146</v>
      </c>
      <c r="K3836" s="12" t="s">
        <v>20111</v>
      </c>
      <c r="U3836" s="13">
        <v>393356</v>
      </c>
      <c r="V3836" s="13">
        <v>6619</v>
      </c>
    </row>
    <row r="3837" spans="1:22" s="5" customFormat="1" ht="20" customHeight="1" x14ac:dyDescent="0.15">
      <c r="A3837" s="10" t="s">
        <v>20112</v>
      </c>
      <c r="B3837" s="11" t="s">
        <v>20113</v>
      </c>
      <c r="D3837" s="12" t="s">
        <v>27</v>
      </c>
      <c r="G3837" s="13">
        <v>444461</v>
      </c>
      <c r="H3837" s="13">
        <v>46506704</v>
      </c>
      <c r="K3837" s="12" t="s">
        <v>20114</v>
      </c>
      <c r="U3837" s="13">
        <v>392389</v>
      </c>
    </row>
    <row r="3838" spans="1:22" s="5" customFormat="1" ht="20" customHeight="1" x14ac:dyDescent="0.15">
      <c r="A3838" s="10" t="s">
        <v>20115</v>
      </c>
      <c r="B3838" s="11" t="s">
        <v>20116</v>
      </c>
      <c r="D3838" s="12" t="s">
        <v>27</v>
      </c>
      <c r="G3838" s="13">
        <v>4026</v>
      </c>
      <c r="H3838" s="13">
        <v>46508039</v>
      </c>
      <c r="K3838" s="12" t="s">
        <v>20117</v>
      </c>
      <c r="U3838" s="13">
        <v>3886</v>
      </c>
      <c r="V3838" s="13">
        <v>50015358</v>
      </c>
    </row>
    <row r="3839" spans="1:22" s="5" customFormat="1" ht="20" customHeight="1" x14ac:dyDescent="0.15">
      <c r="A3839" s="10" t="s">
        <v>20118</v>
      </c>
      <c r="B3839" s="11" t="s">
        <v>20119</v>
      </c>
      <c r="D3839" s="12" t="s">
        <v>27</v>
      </c>
      <c r="E3839" s="12" t="s">
        <v>20120</v>
      </c>
      <c r="G3839" s="13">
        <v>446475</v>
      </c>
      <c r="H3839" s="13">
        <v>46505010</v>
      </c>
      <c r="I3839" s="13">
        <v>57304</v>
      </c>
      <c r="K3839" s="12" t="s">
        <v>20121</v>
      </c>
      <c r="U3839" s="13">
        <v>393816</v>
      </c>
    </row>
    <row r="3840" spans="1:22" s="5" customFormat="1" ht="20" customHeight="1" x14ac:dyDescent="0.15">
      <c r="A3840" s="10" t="s">
        <v>20122</v>
      </c>
      <c r="B3840" s="11" t="s">
        <v>20123</v>
      </c>
      <c r="D3840" s="12" t="s">
        <v>27</v>
      </c>
      <c r="G3840" s="13">
        <v>444974</v>
      </c>
      <c r="H3840" s="13">
        <v>46507317</v>
      </c>
      <c r="K3840" s="12" t="s">
        <v>20124</v>
      </c>
      <c r="U3840" s="13">
        <v>392743</v>
      </c>
      <c r="V3840" s="13">
        <v>12217</v>
      </c>
    </row>
    <row r="3841" spans="1:22" s="5" customFormat="1" ht="20" customHeight="1" x14ac:dyDescent="0.15">
      <c r="A3841" s="10" t="s">
        <v>20125</v>
      </c>
      <c r="B3841" s="11" t="s">
        <v>20126</v>
      </c>
      <c r="C3841" s="12" t="s">
        <v>20127</v>
      </c>
      <c r="D3841" s="12" t="s">
        <v>27</v>
      </c>
      <c r="G3841" s="13">
        <v>444196</v>
      </c>
      <c r="H3841" s="13">
        <v>46508521</v>
      </c>
      <c r="K3841" s="12" t="s">
        <v>20128</v>
      </c>
      <c r="U3841" s="13">
        <v>392186</v>
      </c>
      <c r="V3841" s="13">
        <v>903</v>
      </c>
    </row>
    <row r="3842" spans="1:22" s="5" customFormat="1" ht="20" customHeight="1" x14ac:dyDescent="0.15">
      <c r="A3842" s="10" t="s">
        <v>20129</v>
      </c>
      <c r="B3842" s="11" t="s">
        <v>20130</v>
      </c>
      <c r="C3842" s="12" t="s">
        <v>20131</v>
      </c>
      <c r="D3842" s="12" t="s">
        <v>27</v>
      </c>
      <c r="E3842" s="12" t="s">
        <v>20132</v>
      </c>
      <c r="G3842" s="13">
        <v>12647</v>
      </c>
      <c r="H3842" s="13">
        <v>46504898</v>
      </c>
      <c r="I3842" s="13">
        <v>15699</v>
      </c>
      <c r="K3842" s="12" t="s">
        <v>20133</v>
      </c>
      <c r="U3842" s="13">
        <v>12126</v>
      </c>
    </row>
    <row r="3843" spans="1:22" s="5" customFormat="1" ht="20" customHeight="1" x14ac:dyDescent="0.15">
      <c r="A3843" s="10" t="s">
        <v>20134</v>
      </c>
      <c r="B3843" s="11" t="s">
        <v>20135</v>
      </c>
      <c r="D3843" s="12" t="s">
        <v>27</v>
      </c>
      <c r="G3843" s="13">
        <v>444514</v>
      </c>
      <c r="H3843" s="13">
        <v>46506349</v>
      </c>
      <c r="I3843" s="13">
        <v>71404</v>
      </c>
      <c r="K3843" s="12" t="s">
        <v>20136</v>
      </c>
      <c r="U3843" s="13">
        <v>392429</v>
      </c>
    </row>
    <row r="3844" spans="1:22" s="5" customFormat="1" ht="20" customHeight="1" x14ac:dyDescent="0.15">
      <c r="A3844" s="10" t="s">
        <v>20137</v>
      </c>
      <c r="B3844" s="11" t="s">
        <v>20138</v>
      </c>
      <c r="D3844" s="12" t="s">
        <v>27</v>
      </c>
      <c r="G3844" s="13">
        <v>124823</v>
      </c>
      <c r="H3844" s="13">
        <v>46508053</v>
      </c>
      <c r="K3844" s="12" t="s">
        <v>20139</v>
      </c>
      <c r="U3844" s="13">
        <v>111136</v>
      </c>
    </row>
    <row r="3845" spans="1:22" s="5" customFormat="1" ht="20" customHeight="1" x14ac:dyDescent="0.15">
      <c r="A3845" s="10" t="s">
        <v>20140</v>
      </c>
      <c r="B3845" s="11" t="s">
        <v>20141</v>
      </c>
      <c r="C3845" s="12" t="s">
        <v>20142</v>
      </c>
      <c r="D3845" s="12" t="s">
        <v>27</v>
      </c>
      <c r="E3845" s="12" t="s">
        <v>20143</v>
      </c>
      <c r="G3845" s="13">
        <v>95054</v>
      </c>
      <c r="H3845" s="13">
        <v>46505016</v>
      </c>
      <c r="I3845" s="13">
        <v>37066</v>
      </c>
      <c r="K3845" s="12" t="s">
        <v>20144</v>
      </c>
      <c r="U3845" s="13">
        <v>85769</v>
      </c>
      <c r="V3845" s="13">
        <v>6645</v>
      </c>
    </row>
    <row r="3846" spans="1:22" s="5" customFormat="1" ht="20" customHeight="1" x14ac:dyDescent="0.15">
      <c r="A3846" s="10" t="s">
        <v>20145</v>
      </c>
      <c r="B3846" s="11" t="s">
        <v>20146</v>
      </c>
      <c r="D3846" s="12" t="s">
        <v>27</v>
      </c>
      <c r="G3846" s="13">
        <v>5287648</v>
      </c>
      <c r="H3846" s="13">
        <v>46508352</v>
      </c>
      <c r="K3846" s="12" t="s">
        <v>20147</v>
      </c>
      <c r="U3846" s="13">
        <v>4449972</v>
      </c>
    </row>
    <row r="3847" spans="1:22" s="5" customFormat="1" ht="20" customHeight="1" x14ac:dyDescent="0.15">
      <c r="A3847" s="10" t="s">
        <v>20148</v>
      </c>
      <c r="B3847" s="11" t="s">
        <v>20149</v>
      </c>
      <c r="D3847" s="12" t="s">
        <v>27</v>
      </c>
      <c r="G3847" s="13">
        <v>72443</v>
      </c>
      <c r="H3847" s="13">
        <v>46505632</v>
      </c>
      <c r="I3847" s="13">
        <v>42654</v>
      </c>
      <c r="K3847" s="12" t="s">
        <v>20150</v>
      </c>
      <c r="U3847" s="13">
        <v>65370</v>
      </c>
    </row>
    <row r="3848" spans="1:22" s="5" customFormat="1" ht="20" customHeight="1" x14ac:dyDescent="0.15">
      <c r="A3848" s="10" t="s">
        <v>20151</v>
      </c>
      <c r="B3848" s="11" t="s">
        <v>20152</v>
      </c>
      <c r="D3848" s="12" t="s">
        <v>27</v>
      </c>
      <c r="G3848" s="13">
        <v>657119</v>
      </c>
      <c r="H3848" s="13">
        <v>46506979</v>
      </c>
      <c r="K3848" s="12" t="s">
        <v>20153</v>
      </c>
      <c r="U3848" s="13">
        <v>571319</v>
      </c>
    </row>
    <row r="3849" spans="1:22" s="5" customFormat="1" ht="20" customHeight="1" x14ac:dyDescent="0.15">
      <c r="A3849" s="10" t="s">
        <v>20154</v>
      </c>
      <c r="B3849" s="11" t="s">
        <v>20155</v>
      </c>
      <c r="C3849" s="12" t="s">
        <v>20156</v>
      </c>
      <c r="D3849" s="12" t="s">
        <v>27</v>
      </c>
      <c r="E3849" s="12" t="s">
        <v>20157</v>
      </c>
      <c r="G3849" s="13">
        <v>119205</v>
      </c>
      <c r="H3849" s="13">
        <v>46507098</v>
      </c>
      <c r="I3849" s="13">
        <v>6698</v>
      </c>
      <c r="K3849" s="12" t="s">
        <v>20158</v>
      </c>
      <c r="R3849" s="12" t="s">
        <v>20155</v>
      </c>
      <c r="U3849" s="13">
        <v>106491</v>
      </c>
      <c r="V3849" s="13">
        <v>50240921</v>
      </c>
    </row>
    <row r="3850" spans="1:22" s="5" customFormat="1" ht="20" customHeight="1" x14ac:dyDescent="0.15">
      <c r="A3850" s="10" t="s">
        <v>20159</v>
      </c>
      <c r="B3850" s="11" t="s">
        <v>20160</v>
      </c>
      <c r="D3850" s="12" t="s">
        <v>27</v>
      </c>
      <c r="G3850" s="13">
        <v>444222</v>
      </c>
      <c r="H3850" s="13">
        <v>46508578</v>
      </c>
      <c r="K3850" s="12" t="s">
        <v>20161</v>
      </c>
      <c r="U3850" s="13">
        <v>392211</v>
      </c>
    </row>
    <row r="3851" spans="1:22" s="5" customFormat="1" ht="20" customHeight="1" x14ac:dyDescent="0.15">
      <c r="A3851" s="10" t="s">
        <v>20162</v>
      </c>
      <c r="B3851" s="11" t="s">
        <v>20163</v>
      </c>
      <c r="D3851" s="12" t="s">
        <v>27</v>
      </c>
      <c r="E3851" s="12" t="s">
        <v>20164</v>
      </c>
      <c r="G3851" s="13">
        <v>3764</v>
      </c>
      <c r="H3851" s="13">
        <v>46505359</v>
      </c>
      <c r="I3851" s="13">
        <v>29608</v>
      </c>
      <c r="K3851" s="12" t="s">
        <v>20165</v>
      </c>
      <c r="U3851" s="13">
        <v>3632</v>
      </c>
    </row>
    <row r="3852" spans="1:22" s="5" customFormat="1" ht="20" customHeight="1" x14ac:dyDescent="0.15">
      <c r="A3852" s="10" t="s">
        <v>20166</v>
      </c>
      <c r="B3852" s="11" t="s">
        <v>20167</v>
      </c>
      <c r="D3852" s="12" t="s">
        <v>27</v>
      </c>
      <c r="G3852" s="13">
        <v>193512</v>
      </c>
      <c r="H3852" s="13">
        <v>46506786</v>
      </c>
      <c r="I3852" s="13">
        <v>49484</v>
      </c>
      <c r="K3852" s="12" t="s">
        <v>20168</v>
      </c>
      <c r="U3852" s="13">
        <v>167926</v>
      </c>
    </row>
    <row r="3853" spans="1:22" s="5" customFormat="1" ht="20" customHeight="1" x14ac:dyDescent="0.15">
      <c r="A3853" s="10" t="s">
        <v>20169</v>
      </c>
      <c r="B3853" s="11" t="s">
        <v>20170</v>
      </c>
      <c r="D3853" s="12" t="s">
        <v>27</v>
      </c>
      <c r="G3853" s="13">
        <v>446665</v>
      </c>
      <c r="H3853" s="13">
        <v>46504784</v>
      </c>
      <c r="K3853" s="12" t="s">
        <v>20171</v>
      </c>
      <c r="U3853" s="13">
        <v>393960</v>
      </c>
    </row>
    <row r="3854" spans="1:22" s="5" customFormat="1" ht="20" customHeight="1" x14ac:dyDescent="0.15">
      <c r="A3854" s="10" t="s">
        <v>20172</v>
      </c>
      <c r="B3854" s="11" t="s">
        <v>20173</v>
      </c>
      <c r="D3854" s="12" t="s">
        <v>27</v>
      </c>
      <c r="G3854" s="13">
        <v>121976</v>
      </c>
      <c r="H3854" s="13">
        <v>46509069</v>
      </c>
      <c r="K3854" s="12" t="s">
        <v>20174</v>
      </c>
      <c r="U3854" s="13">
        <v>108812</v>
      </c>
    </row>
    <row r="3855" spans="1:22" s="5" customFormat="1" ht="20" customHeight="1" x14ac:dyDescent="0.15">
      <c r="A3855" s="10" t="s">
        <v>20175</v>
      </c>
      <c r="B3855" s="11" t="s">
        <v>20176</v>
      </c>
      <c r="D3855" s="12" t="s">
        <v>27</v>
      </c>
      <c r="G3855" s="13">
        <v>7000165</v>
      </c>
      <c r="H3855" s="13">
        <v>46508068</v>
      </c>
      <c r="K3855" s="12" t="s">
        <v>20177</v>
      </c>
      <c r="U3855" s="13">
        <v>5367676</v>
      </c>
    </row>
    <row r="3856" spans="1:22" s="5" customFormat="1" ht="20" customHeight="1" x14ac:dyDescent="0.15">
      <c r="A3856" s="10" t="s">
        <v>20178</v>
      </c>
      <c r="B3856" s="11" t="s">
        <v>20179</v>
      </c>
      <c r="D3856" s="12" t="s">
        <v>27</v>
      </c>
      <c r="E3856" s="12" t="s">
        <v>20180</v>
      </c>
      <c r="G3856" s="13">
        <v>160556</v>
      </c>
      <c r="H3856" s="13">
        <v>46505056</v>
      </c>
      <c r="I3856" s="13">
        <v>16927</v>
      </c>
      <c r="K3856" s="12" t="s">
        <v>20181</v>
      </c>
      <c r="U3856" s="13">
        <v>141086</v>
      </c>
    </row>
    <row r="3857" spans="1:23" s="5" customFormat="1" ht="20" customHeight="1" x14ac:dyDescent="0.15">
      <c r="A3857" s="10" t="s">
        <v>20182</v>
      </c>
      <c r="B3857" s="11" t="s">
        <v>20183</v>
      </c>
      <c r="D3857" s="12" t="s">
        <v>27</v>
      </c>
      <c r="G3857" s="13">
        <v>75019</v>
      </c>
      <c r="H3857" s="13">
        <v>46507340</v>
      </c>
      <c r="I3857" s="13">
        <v>44235</v>
      </c>
      <c r="K3857" s="12" t="s">
        <v>20184</v>
      </c>
      <c r="U3857" s="13">
        <v>67572</v>
      </c>
    </row>
    <row r="3858" spans="1:23" s="5" customFormat="1" ht="20" customHeight="1" x14ac:dyDescent="0.15">
      <c r="A3858" s="10" t="s">
        <v>20185</v>
      </c>
      <c r="B3858" s="11" t="s">
        <v>20186</v>
      </c>
      <c r="C3858" s="12" t="s">
        <v>20187</v>
      </c>
      <c r="D3858" s="12" t="s">
        <v>27</v>
      </c>
      <c r="G3858" s="13">
        <v>2993</v>
      </c>
      <c r="H3858" s="13">
        <v>46507206</v>
      </c>
      <c r="I3858" s="13">
        <v>41872</v>
      </c>
      <c r="K3858" s="12" t="s">
        <v>20188</v>
      </c>
      <c r="O3858" s="13">
        <v>5913</v>
      </c>
      <c r="R3858" s="12" t="s">
        <v>20186</v>
      </c>
      <c r="S3858" s="12" t="s">
        <v>20189</v>
      </c>
      <c r="U3858" s="13">
        <v>2886</v>
      </c>
      <c r="V3858" s="13">
        <v>50048403</v>
      </c>
    </row>
    <row r="3859" spans="1:23" s="5" customFormat="1" ht="20" customHeight="1" x14ac:dyDescent="0.15">
      <c r="A3859" s="10" t="s">
        <v>20190</v>
      </c>
      <c r="B3859" s="11" t="s">
        <v>20191</v>
      </c>
      <c r="D3859" s="12" t="s">
        <v>27</v>
      </c>
      <c r="G3859" s="13">
        <v>131704269</v>
      </c>
      <c r="H3859" s="13">
        <v>46505258</v>
      </c>
      <c r="K3859" s="12" t="s">
        <v>20191</v>
      </c>
    </row>
    <row r="3860" spans="1:23" s="5" customFormat="1" ht="20" customHeight="1" x14ac:dyDescent="0.15">
      <c r="A3860" s="10" t="s">
        <v>20192</v>
      </c>
      <c r="B3860" s="11" t="s">
        <v>20193</v>
      </c>
      <c r="D3860" s="12" t="s">
        <v>27</v>
      </c>
      <c r="G3860" s="13">
        <v>448471</v>
      </c>
      <c r="H3860" s="13">
        <v>46504998</v>
      </c>
      <c r="K3860" s="12" t="s">
        <v>20194</v>
      </c>
      <c r="U3860" s="13">
        <v>395262</v>
      </c>
    </row>
    <row r="3861" spans="1:23" s="5" customFormat="1" ht="20" customHeight="1" x14ac:dyDescent="0.15">
      <c r="A3861" s="10" t="s">
        <v>20195</v>
      </c>
      <c r="B3861" s="11" t="s">
        <v>20196</v>
      </c>
      <c r="D3861" s="12" t="s">
        <v>27</v>
      </c>
      <c r="G3861" s="13">
        <v>5288980</v>
      </c>
      <c r="H3861" s="13">
        <v>46508389</v>
      </c>
      <c r="I3861" s="13">
        <v>44400</v>
      </c>
      <c r="K3861" s="12" t="s">
        <v>20197</v>
      </c>
      <c r="U3861" s="13">
        <v>13223106</v>
      </c>
    </row>
    <row r="3862" spans="1:23" s="5" customFormat="1" ht="20" customHeight="1" x14ac:dyDescent="0.15">
      <c r="A3862" s="10" t="s">
        <v>20198</v>
      </c>
      <c r="B3862" s="11" t="s">
        <v>20199</v>
      </c>
      <c r="D3862" s="12" t="s">
        <v>27</v>
      </c>
      <c r="G3862" s="13">
        <v>4358</v>
      </c>
      <c r="H3862" s="13">
        <v>46506245</v>
      </c>
      <c r="K3862" s="12" t="s">
        <v>20200</v>
      </c>
      <c r="U3862" s="13">
        <v>4205</v>
      </c>
      <c r="V3862" s="13">
        <v>129287</v>
      </c>
    </row>
    <row r="3863" spans="1:23" s="5" customFormat="1" ht="20" customHeight="1" x14ac:dyDescent="0.15">
      <c r="A3863" s="10" t="s">
        <v>20201</v>
      </c>
      <c r="B3863" s="11" t="s">
        <v>20202</v>
      </c>
      <c r="C3863" s="12" t="s">
        <v>20203</v>
      </c>
      <c r="D3863" s="12" t="s">
        <v>27</v>
      </c>
      <c r="E3863" s="12" t="s">
        <v>20204</v>
      </c>
      <c r="G3863" s="13">
        <v>378</v>
      </c>
      <c r="H3863" s="13">
        <v>46506564</v>
      </c>
      <c r="I3863" s="13">
        <v>17440</v>
      </c>
      <c r="K3863" s="12" t="s">
        <v>20205</v>
      </c>
      <c r="U3863" s="13">
        <v>369</v>
      </c>
      <c r="V3863" s="13">
        <v>24514</v>
      </c>
    </row>
    <row r="3864" spans="1:23" s="5" customFormat="1" ht="20" customHeight="1" x14ac:dyDescent="0.15">
      <c r="A3864" s="10" t="s">
        <v>20206</v>
      </c>
      <c r="B3864" s="11" t="s">
        <v>20207</v>
      </c>
      <c r="D3864" s="12" t="s">
        <v>27</v>
      </c>
      <c r="G3864" s="13">
        <v>447508</v>
      </c>
      <c r="H3864" s="13">
        <v>46507467</v>
      </c>
      <c r="K3864" s="13">
        <v>907</v>
      </c>
      <c r="U3864" s="13">
        <v>394577</v>
      </c>
      <c r="V3864" s="13">
        <v>50101873</v>
      </c>
    </row>
    <row r="3865" spans="1:23" s="5" customFormat="1" ht="20" customHeight="1" x14ac:dyDescent="0.15">
      <c r="A3865" s="10" t="s">
        <v>20208</v>
      </c>
      <c r="B3865" s="11" t="s">
        <v>20209</v>
      </c>
      <c r="C3865" s="12" t="s">
        <v>20210</v>
      </c>
      <c r="D3865" s="12" t="s">
        <v>27</v>
      </c>
      <c r="E3865" s="12" t="s">
        <v>20211</v>
      </c>
      <c r="G3865" s="13">
        <v>5280343</v>
      </c>
      <c r="H3865" s="13">
        <v>46506533</v>
      </c>
      <c r="I3865" s="13">
        <v>16243</v>
      </c>
      <c r="K3865" s="12" t="s">
        <v>20212</v>
      </c>
      <c r="R3865" s="12" t="s">
        <v>20209</v>
      </c>
      <c r="U3865" s="13">
        <v>4444051</v>
      </c>
      <c r="V3865" s="13">
        <v>7460</v>
      </c>
      <c r="W3865" s="12" t="s">
        <v>20213</v>
      </c>
    </row>
    <row r="3866" spans="1:23" s="5" customFormat="1" ht="20" customHeight="1" x14ac:dyDescent="0.15">
      <c r="A3866" s="10" t="s">
        <v>20214</v>
      </c>
      <c r="B3866" s="11" t="s">
        <v>20215</v>
      </c>
      <c r="C3866" s="12" t="s">
        <v>20216</v>
      </c>
      <c r="D3866" s="12" t="s">
        <v>27</v>
      </c>
      <c r="G3866" s="13">
        <v>175496</v>
      </c>
      <c r="H3866" s="13">
        <v>46505992</v>
      </c>
      <c r="K3866" s="12" t="s">
        <v>20217</v>
      </c>
      <c r="U3866" s="13">
        <v>152908</v>
      </c>
    </row>
    <row r="3867" spans="1:23" s="5" customFormat="1" ht="20" customHeight="1" x14ac:dyDescent="0.15">
      <c r="A3867" s="10" t="s">
        <v>20218</v>
      </c>
      <c r="B3867" s="11" t="s">
        <v>20219</v>
      </c>
      <c r="D3867" s="12" t="s">
        <v>27</v>
      </c>
      <c r="G3867" s="13">
        <v>159738</v>
      </c>
      <c r="H3867" s="13">
        <v>46505798</v>
      </c>
      <c r="K3867" s="12" t="s">
        <v>20220</v>
      </c>
      <c r="U3867" s="13">
        <v>140451</v>
      </c>
      <c r="V3867" s="13">
        <v>50060165</v>
      </c>
    </row>
    <row r="3868" spans="1:23" s="5" customFormat="1" ht="20" customHeight="1" x14ac:dyDescent="0.15">
      <c r="A3868" s="10" t="s">
        <v>20221</v>
      </c>
      <c r="B3868" s="11" t="s">
        <v>20222</v>
      </c>
      <c r="D3868" s="12" t="s">
        <v>27</v>
      </c>
      <c r="G3868" s="13">
        <v>131704270</v>
      </c>
      <c r="H3868" s="13">
        <v>46508505</v>
      </c>
      <c r="K3868" s="12" t="s">
        <v>20223</v>
      </c>
      <c r="R3868" s="12" t="s">
        <v>20224</v>
      </c>
      <c r="U3868" s="13">
        <v>22378453</v>
      </c>
    </row>
    <row r="3869" spans="1:23" s="5" customFormat="1" ht="20" customHeight="1" x14ac:dyDescent="0.15">
      <c r="A3869" s="10" t="s">
        <v>20225</v>
      </c>
      <c r="B3869" s="11" t="s">
        <v>20226</v>
      </c>
      <c r="C3869" s="12" t="s">
        <v>20227</v>
      </c>
      <c r="D3869" s="12" t="s">
        <v>27</v>
      </c>
      <c r="G3869" s="13">
        <v>131704272</v>
      </c>
      <c r="H3869" s="13">
        <v>46506912</v>
      </c>
      <c r="K3869" s="12" t="s">
        <v>20228</v>
      </c>
      <c r="U3869" s="13">
        <v>58828244</v>
      </c>
    </row>
    <row r="3870" spans="1:23" s="5" customFormat="1" ht="20" customHeight="1" x14ac:dyDescent="0.15">
      <c r="A3870" s="10" t="s">
        <v>20229</v>
      </c>
      <c r="B3870" s="11" t="s">
        <v>20230</v>
      </c>
      <c r="C3870" s="12" t="s">
        <v>20231</v>
      </c>
      <c r="D3870" s="12" t="s">
        <v>27</v>
      </c>
      <c r="G3870" s="13">
        <v>16958</v>
      </c>
      <c r="H3870" s="13">
        <v>46504890</v>
      </c>
      <c r="K3870" s="12" t="s">
        <v>20232</v>
      </c>
      <c r="O3870" s="13">
        <v>2730</v>
      </c>
      <c r="R3870" s="12" t="s">
        <v>20233</v>
      </c>
      <c r="U3870" s="13">
        <v>16067</v>
      </c>
    </row>
    <row r="3871" spans="1:23" s="5" customFormat="1" ht="20" customHeight="1" x14ac:dyDescent="0.15">
      <c r="A3871" s="10" t="s">
        <v>20234</v>
      </c>
      <c r="B3871" s="11" t="s">
        <v>20235</v>
      </c>
      <c r="D3871" s="12" t="s">
        <v>27</v>
      </c>
      <c r="G3871" s="13">
        <v>9543443</v>
      </c>
      <c r="H3871" s="13">
        <v>46505251</v>
      </c>
      <c r="K3871" s="12" t="s">
        <v>20236</v>
      </c>
      <c r="R3871" s="12" t="s">
        <v>20235</v>
      </c>
      <c r="U3871" s="13">
        <v>7822406</v>
      </c>
    </row>
    <row r="3872" spans="1:23" s="5" customFormat="1" ht="20" customHeight="1" x14ac:dyDescent="0.15">
      <c r="A3872" s="10" t="s">
        <v>20237</v>
      </c>
      <c r="B3872" s="11" t="s">
        <v>20238</v>
      </c>
      <c r="C3872" s="12" t="s">
        <v>20239</v>
      </c>
      <c r="D3872" s="12" t="s">
        <v>27</v>
      </c>
      <c r="E3872" s="12" t="s">
        <v>20240</v>
      </c>
      <c r="G3872" s="13">
        <v>440005</v>
      </c>
      <c r="H3872" s="13">
        <v>46508354</v>
      </c>
      <c r="K3872" s="12" t="s">
        <v>20241</v>
      </c>
      <c r="R3872" s="12" t="s">
        <v>20238</v>
      </c>
      <c r="U3872" s="13">
        <v>389023</v>
      </c>
      <c r="V3872" s="13">
        <v>50225106</v>
      </c>
    </row>
    <row r="3873" spans="1:22" s="5" customFormat="1" ht="20" customHeight="1" x14ac:dyDescent="0.15">
      <c r="A3873" s="10" t="s">
        <v>20242</v>
      </c>
      <c r="B3873" s="11" t="s">
        <v>20243</v>
      </c>
      <c r="C3873" s="12" t="s">
        <v>20244</v>
      </c>
      <c r="D3873" s="12" t="s">
        <v>27</v>
      </c>
      <c r="E3873" s="12" t="s">
        <v>20245</v>
      </c>
      <c r="F3873" s="12" t="s">
        <v>20246</v>
      </c>
      <c r="G3873" s="13">
        <v>637517</v>
      </c>
      <c r="H3873" s="13">
        <v>46506835</v>
      </c>
      <c r="I3873" s="13">
        <v>27997</v>
      </c>
      <c r="K3873" s="12" t="s">
        <v>20247</v>
      </c>
      <c r="R3873" s="12" t="s">
        <v>20248</v>
      </c>
      <c r="U3873" s="13">
        <v>553123</v>
      </c>
      <c r="V3873" s="13">
        <v>50250904</v>
      </c>
    </row>
    <row r="3874" spans="1:22" s="5" customFormat="1" ht="20" customHeight="1" x14ac:dyDescent="0.15">
      <c r="A3874" s="10" t="s">
        <v>20249</v>
      </c>
      <c r="B3874" s="11" t="s">
        <v>20250</v>
      </c>
      <c r="D3874" s="12" t="s">
        <v>27</v>
      </c>
      <c r="G3874" s="13">
        <v>17754075</v>
      </c>
      <c r="H3874" s="13">
        <v>46505801</v>
      </c>
      <c r="K3874" s="12" t="s">
        <v>20251</v>
      </c>
      <c r="U3874" s="13">
        <v>16743754</v>
      </c>
    </row>
    <row r="3875" spans="1:22" s="5" customFormat="1" ht="20" customHeight="1" x14ac:dyDescent="0.15">
      <c r="A3875" s="10" t="s">
        <v>20252</v>
      </c>
      <c r="B3875" s="11" t="s">
        <v>20253</v>
      </c>
      <c r="D3875" s="12" t="s">
        <v>27</v>
      </c>
      <c r="G3875" s="13">
        <v>4369025</v>
      </c>
      <c r="H3875" s="13">
        <v>46506996</v>
      </c>
      <c r="K3875" s="12" t="s">
        <v>20254</v>
      </c>
      <c r="U3875" s="13">
        <v>3571784</v>
      </c>
    </row>
    <row r="3876" spans="1:22" s="5" customFormat="1" ht="20" customHeight="1" x14ac:dyDescent="0.15">
      <c r="A3876" s="10" t="s">
        <v>20255</v>
      </c>
      <c r="B3876" s="11" t="s">
        <v>20256</v>
      </c>
      <c r="D3876" s="12" t="s">
        <v>27</v>
      </c>
      <c r="G3876" s="13">
        <v>445534</v>
      </c>
      <c r="H3876" s="13">
        <v>46504947</v>
      </c>
      <c r="K3876" s="12" t="s">
        <v>20257</v>
      </c>
      <c r="U3876" s="13">
        <v>393149</v>
      </c>
    </row>
    <row r="3877" spans="1:22" s="5" customFormat="1" ht="20" customHeight="1" x14ac:dyDescent="0.15">
      <c r="A3877" s="10" t="s">
        <v>20258</v>
      </c>
      <c r="B3877" s="11" t="s">
        <v>20259</v>
      </c>
      <c r="D3877" s="12" t="s">
        <v>27</v>
      </c>
      <c r="E3877" s="12" t="s">
        <v>20260</v>
      </c>
      <c r="G3877" s="13">
        <v>443586</v>
      </c>
      <c r="H3877" s="13">
        <v>46504565</v>
      </c>
      <c r="I3877" s="13">
        <v>75204</v>
      </c>
      <c r="K3877" s="12" t="s">
        <v>20261</v>
      </c>
      <c r="U3877" s="13">
        <v>391750</v>
      </c>
      <c r="V3877" s="13">
        <v>50079183</v>
      </c>
    </row>
    <row r="3878" spans="1:22" s="5" customFormat="1" ht="20" customHeight="1" x14ac:dyDescent="0.15">
      <c r="A3878" s="10" t="s">
        <v>20262</v>
      </c>
      <c r="B3878" s="11" t="s">
        <v>20263</v>
      </c>
      <c r="D3878" s="12" t="s">
        <v>27</v>
      </c>
      <c r="G3878" s="13">
        <v>5289611</v>
      </c>
      <c r="H3878" s="13">
        <v>46508339</v>
      </c>
      <c r="K3878" s="12" t="s">
        <v>20264</v>
      </c>
      <c r="U3878" s="13">
        <v>4451545</v>
      </c>
    </row>
    <row r="3879" spans="1:22" s="5" customFormat="1" ht="20" customHeight="1" x14ac:dyDescent="0.15">
      <c r="A3879" s="10" t="s">
        <v>20265</v>
      </c>
      <c r="B3879" s="11" t="s">
        <v>20266</v>
      </c>
      <c r="D3879" s="12" t="s">
        <v>27</v>
      </c>
      <c r="G3879" s="13">
        <v>5289039</v>
      </c>
      <c r="H3879" s="13">
        <v>46507227</v>
      </c>
      <c r="K3879" s="12" t="s">
        <v>20267</v>
      </c>
      <c r="U3879" s="13">
        <v>4451083</v>
      </c>
    </row>
    <row r="3880" spans="1:22" s="5" customFormat="1" ht="20" customHeight="1" x14ac:dyDescent="0.15">
      <c r="A3880" s="10" t="s">
        <v>20268</v>
      </c>
      <c r="B3880" s="11" t="s">
        <v>20269</v>
      </c>
      <c r="D3880" s="12" t="s">
        <v>27</v>
      </c>
      <c r="G3880" s="13">
        <v>131704273</v>
      </c>
      <c r="H3880" s="13">
        <v>46507077</v>
      </c>
      <c r="K3880" s="12" t="s">
        <v>20270</v>
      </c>
      <c r="U3880" s="13">
        <v>25057022</v>
      </c>
    </row>
    <row r="3881" spans="1:22" s="5" customFormat="1" ht="20" customHeight="1" x14ac:dyDescent="0.15">
      <c r="A3881" s="10" t="s">
        <v>20271</v>
      </c>
      <c r="B3881" s="11" t="s">
        <v>20272</v>
      </c>
      <c r="D3881" s="12" t="s">
        <v>27</v>
      </c>
      <c r="G3881" s="13">
        <v>5289389</v>
      </c>
      <c r="H3881" s="13">
        <v>46506933</v>
      </c>
      <c r="K3881" s="12" t="s">
        <v>20273</v>
      </c>
      <c r="U3881" s="13">
        <v>4451373</v>
      </c>
    </row>
    <row r="3882" spans="1:22" s="5" customFormat="1" ht="20" customHeight="1" x14ac:dyDescent="0.15">
      <c r="A3882" s="10" t="s">
        <v>20274</v>
      </c>
      <c r="B3882" s="11" t="s">
        <v>20275</v>
      </c>
      <c r="D3882" s="12" t="s">
        <v>27</v>
      </c>
      <c r="G3882" s="13">
        <v>5414</v>
      </c>
      <c r="H3882" s="13">
        <v>46506525</v>
      </c>
      <c r="I3882" s="13">
        <v>41323</v>
      </c>
      <c r="K3882" s="12" t="s">
        <v>20276</v>
      </c>
      <c r="U3882" s="13">
        <v>5221</v>
      </c>
    </row>
    <row r="3883" spans="1:22" s="5" customFormat="1" ht="20" customHeight="1" x14ac:dyDescent="0.15">
      <c r="A3883" s="10" t="s">
        <v>20277</v>
      </c>
      <c r="B3883" s="11" t="s">
        <v>20278</v>
      </c>
      <c r="D3883" s="12" t="s">
        <v>27</v>
      </c>
      <c r="G3883" s="13">
        <v>5288867</v>
      </c>
      <c r="H3883" s="13">
        <v>46505737</v>
      </c>
      <c r="K3883" s="12" t="s">
        <v>20279</v>
      </c>
      <c r="U3883" s="13">
        <v>4450929</v>
      </c>
    </row>
    <row r="3884" spans="1:22" s="5" customFormat="1" ht="20" customHeight="1" x14ac:dyDescent="0.15">
      <c r="A3884" s="10" t="s">
        <v>20280</v>
      </c>
      <c r="B3884" s="11" t="s">
        <v>20281</v>
      </c>
      <c r="D3884" s="12" t="s">
        <v>27</v>
      </c>
      <c r="G3884" s="13">
        <v>5289553</v>
      </c>
      <c r="H3884" s="13">
        <v>46506258</v>
      </c>
      <c r="K3884" s="12" t="s">
        <v>20282</v>
      </c>
      <c r="U3884" s="13">
        <v>4451492</v>
      </c>
    </row>
    <row r="3885" spans="1:22" s="5" customFormat="1" ht="20" customHeight="1" x14ac:dyDescent="0.15">
      <c r="A3885" s="10" t="s">
        <v>20283</v>
      </c>
      <c r="B3885" s="11" t="s">
        <v>20284</v>
      </c>
      <c r="D3885" s="12" t="s">
        <v>27</v>
      </c>
      <c r="G3885" s="13">
        <v>6951149</v>
      </c>
      <c r="H3885" s="13">
        <v>46509137</v>
      </c>
      <c r="K3885" s="12" t="s">
        <v>20285</v>
      </c>
      <c r="U3885" s="13">
        <v>5324067</v>
      </c>
    </row>
    <row r="3886" spans="1:22" s="5" customFormat="1" ht="20" customHeight="1" x14ac:dyDescent="0.15">
      <c r="A3886" s="10" t="s">
        <v>20286</v>
      </c>
      <c r="B3886" s="11" t="s">
        <v>20287</v>
      </c>
      <c r="D3886" s="12" t="s">
        <v>27</v>
      </c>
      <c r="G3886" s="13">
        <v>448009</v>
      </c>
      <c r="H3886" s="13">
        <v>46506740</v>
      </c>
      <c r="K3886" s="12" t="s">
        <v>20288</v>
      </c>
      <c r="U3886" s="13">
        <v>394944</v>
      </c>
    </row>
    <row r="3887" spans="1:22" s="5" customFormat="1" ht="20" customHeight="1" x14ac:dyDescent="0.15">
      <c r="A3887" s="10" t="s">
        <v>20289</v>
      </c>
      <c r="B3887" s="11" t="s">
        <v>20290</v>
      </c>
      <c r="D3887" s="12" t="s">
        <v>27</v>
      </c>
      <c r="G3887" s="13">
        <v>446604</v>
      </c>
      <c r="H3887" s="13">
        <v>46506342</v>
      </c>
      <c r="K3887" s="12" t="s">
        <v>20291</v>
      </c>
      <c r="U3887" s="13">
        <v>393920</v>
      </c>
    </row>
    <row r="3888" spans="1:22" s="5" customFormat="1" ht="20" customHeight="1" x14ac:dyDescent="0.15">
      <c r="A3888" s="10" t="s">
        <v>20292</v>
      </c>
      <c r="B3888" s="11" t="s">
        <v>20293</v>
      </c>
      <c r="D3888" s="12" t="s">
        <v>27</v>
      </c>
      <c r="G3888" s="13">
        <v>6323390</v>
      </c>
      <c r="H3888" s="13">
        <v>46507865</v>
      </c>
      <c r="K3888" s="12" t="s">
        <v>20294</v>
      </c>
      <c r="U3888" s="13">
        <v>4883397</v>
      </c>
    </row>
    <row r="3889" spans="1:22" s="5" customFormat="1" ht="20" customHeight="1" x14ac:dyDescent="0.15">
      <c r="A3889" s="10" t="s">
        <v>20295</v>
      </c>
      <c r="B3889" s="11" t="s">
        <v>20296</v>
      </c>
      <c r="D3889" s="12" t="s">
        <v>27</v>
      </c>
      <c r="G3889" s="13">
        <v>5288133</v>
      </c>
      <c r="H3889" s="13">
        <v>46504902</v>
      </c>
      <c r="K3889" s="12" t="s">
        <v>20297</v>
      </c>
      <c r="U3889" s="13">
        <v>4450362</v>
      </c>
    </row>
    <row r="3890" spans="1:22" s="5" customFormat="1" ht="20" customHeight="1" x14ac:dyDescent="0.15">
      <c r="A3890" s="10" t="s">
        <v>20298</v>
      </c>
      <c r="B3890" s="11" t="s">
        <v>20299</v>
      </c>
      <c r="D3890" s="12" t="s">
        <v>27</v>
      </c>
      <c r="G3890" s="13">
        <v>445009</v>
      </c>
      <c r="H3890" s="13">
        <v>46507871</v>
      </c>
      <c r="K3890" s="12" t="s">
        <v>20300</v>
      </c>
      <c r="U3890" s="13">
        <v>392772</v>
      </c>
    </row>
    <row r="3891" spans="1:22" s="5" customFormat="1" ht="20" customHeight="1" x14ac:dyDescent="0.15">
      <c r="A3891" s="10" t="s">
        <v>20301</v>
      </c>
      <c r="B3891" s="11" t="s">
        <v>20302</v>
      </c>
      <c r="D3891" s="12" t="s">
        <v>27</v>
      </c>
      <c r="E3891" s="12" t="s">
        <v>20303</v>
      </c>
      <c r="G3891" s="13">
        <v>135</v>
      </c>
      <c r="H3891" s="13">
        <v>46504662</v>
      </c>
      <c r="I3891" s="13">
        <v>30763</v>
      </c>
      <c r="K3891" s="12" t="s">
        <v>20304</v>
      </c>
      <c r="U3891" s="13">
        <v>132</v>
      </c>
      <c r="V3891" s="13">
        <v>26194</v>
      </c>
    </row>
    <row r="3892" spans="1:22" s="5" customFormat="1" ht="20" customHeight="1" x14ac:dyDescent="0.15">
      <c r="A3892" s="10" t="s">
        <v>20305</v>
      </c>
      <c r="B3892" s="11" t="s">
        <v>20306</v>
      </c>
      <c r="D3892" s="12" t="s">
        <v>27</v>
      </c>
      <c r="G3892" s="13">
        <v>12803287</v>
      </c>
      <c r="H3892" s="13">
        <v>46506731</v>
      </c>
      <c r="I3892" s="13">
        <v>77120</v>
      </c>
      <c r="K3892" s="12" t="s">
        <v>20307</v>
      </c>
      <c r="U3892" s="13">
        <v>10445259</v>
      </c>
    </row>
    <row r="3893" spans="1:22" s="5" customFormat="1" ht="20" customHeight="1" x14ac:dyDescent="0.15">
      <c r="A3893" s="10" t="s">
        <v>20308</v>
      </c>
      <c r="B3893" s="11" t="s">
        <v>20309</v>
      </c>
      <c r="D3893" s="12" t="s">
        <v>27</v>
      </c>
      <c r="G3893" s="13">
        <v>5288593</v>
      </c>
      <c r="H3893" s="13">
        <v>46506469</v>
      </c>
      <c r="K3893" s="12" t="s">
        <v>20310</v>
      </c>
      <c r="U3893" s="13">
        <v>4450723</v>
      </c>
    </row>
    <row r="3894" spans="1:22" s="5" customFormat="1" ht="20" customHeight="1" x14ac:dyDescent="0.15">
      <c r="A3894" s="10" t="s">
        <v>20311</v>
      </c>
      <c r="B3894" s="11" t="s">
        <v>20312</v>
      </c>
      <c r="D3894" s="12" t="s">
        <v>27</v>
      </c>
      <c r="G3894" s="13">
        <v>17753797</v>
      </c>
      <c r="H3894" s="13">
        <v>46506962</v>
      </c>
      <c r="K3894" s="13">
        <v>653</v>
      </c>
      <c r="U3894" s="13">
        <v>22376357</v>
      </c>
      <c r="V3894" s="13">
        <v>14358</v>
      </c>
    </row>
    <row r="3895" spans="1:22" s="5" customFormat="1" ht="20" customHeight="1" x14ac:dyDescent="0.15">
      <c r="A3895" s="10" t="s">
        <v>20313</v>
      </c>
      <c r="B3895" s="11" t="s">
        <v>20314</v>
      </c>
      <c r="D3895" s="12" t="s">
        <v>27</v>
      </c>
      <c r="G3895" s="13">
        <v>448924</v>
      </c>
      <c r="H3895" s="13">
        <v>46508813</v>
      </c>
      <c r="I3895" s="13">
        <v>40896</v>
      </c>
      <c r="K3895" s="12" t="s">
        <v>20315</v>
      </c>
      <c r="U3895" s="13">
        <v>395580</v>
      </c>
    </row>
    <row r="3896" spans="1:22" s="5" customFormat="1" ht="20" customHeight="1" x14ac:dyDescent="0.15">
      <c r="A3896" s="10" t="s">
        <v>20316</v>
      </c>
      <c r="B3896" s="11" t="s">
        <v>20317</v>
      </c>
      <c r="D3896" s="12" t="s">
        <v>27</v>
      </c>
      <c r="G3896" s="13">
        <v>131704274</v>
      </c>
      <c r="H3896" s="13">
        <v>46508051</v>
      </c>
      <c r="K3896" s="12" t="s">
        <v>20318</v>
      </c>
    </row>
    <row r="3897" spans="1:22" s="5" customFormat="1" ht="20" customHeight="1" x14ac:dyDescent="0.15">
      <c r="A3897" s="10" t="s">
        <v>20319</v>
      </c>
      <c r="B3897" s="11" t="s">
        <v>20320</v>
      </c>
      <c r="D3897" s="12" t="s">
        <v>27</v>
      </c>
      <c r="G3897" s="13">
        <v>20689</v>
      </c>
      <c r="H3897" s="13">
        <v>46508351</v>
      </c>
      <c r="I3897" s="13">
        <v>41055</v>
      </c>
      <c r="K3897" s="12" t="s">
        <v>20321</v>
      </c>
      <c r="U3897" s="13">
        <v>19484</v>
      </c>
      <c r="V3897" s="13">
        <v>8978</v>
      </c>
    </row>
    <row r="3898" spans="1:22" s="5" customFormat="1" ht="20" customHeight="1" x14ac:dyDescent="0.15">
      <c r="A3898" s="10" t="s">
        <v>20322</v>
      </c>
      <c r="B3898" s="11" t="s">
        <v>20323</v>
      </c>
      <c r="D3898" s="12" t="s">
        <v>27</v>
      </c>
      <c r="E3898" s="12" t="s">
        <v>20324</v>
      </c>
      <c r="G3898" s="13">
        <v>93072</v>
      </c>
      <c r="H3898" s="13">
        <v>46508886</v>
      </c>
      <c r="I3898" s="13">
        <v>15859</v>
      </c>
      <c r="K3898" s="12" t="s">
        <v>20325</v>
      </c>
      <c r="U3898" s="13">
        <v>84022</v>
      </c>
    </row>
    <row r="3899" spans="1:22" s="5" customFormat="1" ht="20" customHeight="1" x14ac:dyDescent="0.15">
      <c r="A3899" s="10" t="s">
        <v>20326</v>
      </c>
      <c r="B3899" s="11" t="s">
        <v>20327</v>
      </c>
      <c r="C3899" s="12" t="s">
        <v>20328</v>
      </c>
      <c r="D3899" s="12" t="s">
        <v>27</v>
      </c>
      <c r="G3899" s="13">
        <v>89105</v>
      </c>
      <c r="H3899" s="13">
        <v>46509068</v>
      </c>
      <c r="K3899" s="12" t="s">
        <v>20329</v>
      </c>
      <c r="U3899" s="13">
        <v>80403</v>
      </c>
      <c r="V3899" s="13">
        <v>50004681</v>
      </c>
    </row>
    <row r="3900" spans="1:22" s="5" customFormat="1" ht="20" customHeight="1" x14ac:dyDescent="0.15">
      <c r="A3900" s="10" t="s">
        <v>20330</v>
      </c>
      <c r="B3900" s="11" t="s">
        <v>20331</v>
      </c>
      <c r="D3900" s="12" t="s">
        <v>27</v>
      </c>
      <c r="G3900" s="13">
        <v>448976</v>
      </c>
      <c r="H3900" s="13">
        <v>46505731</v>
      </c>
      <c r="K3900" s="12" t="s">
        <v>20332</v>
      </c>
      <c r="U3900" s="13">
        <v>395624</v>
      </c>
      <c r="V3900" s="13">
        <v>15385</v>
      </c>
    </row>
    <row r="3901" spans="1:22" s="5" customFormat="1" ht="20" customHeight="1" x14ac:dyDescent="0.15">
      <c r="A3901" s="10" t="s">
        <v>20333</v>
      </c>
      <c r="B3901" s="11" t="s">
        <v>20334</v>
      </c>
      <c r="D3901" s="12" t="s">
        <v>27</v>
      </c>
      <c r="G3901" s="13">
        <v>445305</v>
      </c>
      <c r="H3901" s="13">
        <v>46505264</v>
      </c>
      <c r="K3901" s="12" t="s">
        <v>20335</v>
      </c>
      <c r="U3901" s="13">
        <v>392980</v>
      </c>
      <c r="V3901" s="13">
        <v>12216</v>
      </c>
    </row>
    <row r="3902" spans="1:22" s="5" customFormat="1" ht="20" customHeight="1" x14ac:dyDescent="0.15">
      <c r="A3902" s="10" t="s">
        <v>20336</v>
      </c>
      <c r="B3902" s="11" t="s">
        <v>20337</v>
      </c>
      <c r="D3902" s="12" t="s">
        <v>27</v>
      </c>
      <c r="G3902" s="13">
        <v>446355</v>
      </c>
      <c r="H3902" s="13">
        <v>46508907</v>
      </c>
      <c r="I3902" s="13">
        <v>43876</v>
      </c>
      <c r="K3902" s="12" t="s">
        <v>20338</v>
      </c>
      <c r="U3902" s="13">
        <v>393737</v>
      </c>
      <c r="V3902" s="13">
        <v>50212325</v>
      </c>
    </row>
    <row r="3903" spans="1:22" s="5" customFormat="1" ht="20" customHeight="1" x14ac:dyDescent="0.15">
      <c r="A3903" s="10" t="s">
        <v>20339</v>
      </c>
      <c r="B3903" s="11" t="s">
        <v>20340</v>
      </c>
      <c r="C3903" s="12" t="s">
        <v>20341</v>
      </c>
      <c r="D3903" s="12" t="s">
        <v>27</v>
      </c>
      <c r="E3903" s="12" t="s">
        <v>20342</v>
      </c>
      <c r="G3903" s="13">
        <v>445638</v>
      </c>
      <c r="H3903" s="13">
        <v>46508831</v>
      </c>
      <c r="I3903" s="13">
        <v>28716</v>
      </c>
      <c r="K3903" s="12" t="s">
        <v>20343</v>
      </c>
      <c r="U3903" s="13">
        <v>393216</v>
      </c>
      <c r="V3903" s="13">
        <v>50269531</v>
      </c>
    </row>
    <row r="3904" spans="1:22" s="5" customFormat="1" ht="20" customHeight="1" x14ac:dyDescent="0.15">
      <c r="A3904" s="10" t="s">
        <v>20344</v>
      </c>
      <c r="B3904" s="11" t="s">
        <v>20345</v>
      </c>
      <c r="C3904" s="12" t="s">
        <v>20346</v>
      </c>
      <c r="D3904" s="12" t="s">
        <v>27</v>
      </c>
      <c r="G3904" s="13">
        <v>20055510</v>
      </c>
      <c r="H3904" s="13">
        <v>46507218</v>
      </c>
      <c r="K3904" s="12" t="s">
        <v>20347</v>
      </c>
      <c r="U3904" s="13">
        <v>4450374</v>
      </c>
    </row>
    <row r="3905" spans="1:22" s="5" customFormat="1" ht="20" customHeight="1" x14ac:dyDescent="0.15">
      <c r="A3905" s="10" t="s">
        <v>20348</v>
      </c>
      <c r="B3905" s="11" t="s">
        <v>20349</v>
      </c>
      <c r="D3905" s="12" t="s">
        <v>27</v>
      </c>
      <c r="G3905" s="13">
        <v>165838</v>
      </c>
      <c r="H3905" s="13">
        <v>46506194</v>
      </c>
      <c r="K3905" s="12" t="s">
        <v>20350</v>
      </c>
      <c r="U3905" s="13">
        <v>145333</v>
      </c>
    </row>
    <row r="3906" spans="1:22" s="5" customFormat="1" ht="20" customHeight="1" x14ac:dyDescent="0.15">
      <c r="A3906" s="10" t="s">
        <v>20351</v>
      </c>
      <c r="B3906" s="11" t="s">
        <v>20352</v>
      </c>
      <c r="D3906" s="12" t="s">
        <v>27</v>
      </c>
      <c r="G3906" s="13">
        <v>448999</v>
      </c>
      <c r="H3906" s="13">
        <v>46506214</v>
      </c>
      <c r="K3906" s="12" t="s">
        <v>20353</v>
      </c>
      <c r="U3906" s="13">
        <v>395637</v>
      </c>
      <c r="V3906" s="13">
        <v>50214705</v>
      </c>
    </row>
    <row r="3907" spans="1:22" s="5" customFormat="1" ht="20" customHeight="1" x14ac:dyDescent="0.15">
      <c r="A3907" s="10" t="s">
        <v>20354</v>
      </c>
      <c r="B3907" s="11" t="s">
        <v>20355</v>
      </c>
      <c r="C3907" s="12" t="s">
        <v>20356</v>
      </c>
      <c r="D3907" s="12" t="s">
        <v>27</v>
      </c>
      <c r="E3907" s="12" t="s">
        <v>20357</v>
      </c>
      <c r="G3907" s="13">
        <v>277</v>
      </c>
      <c r="H3907" s="13">
        <v>46508652</v>
      </c>
      <c r="I3907" s="13">
        <v>28616</v>
      </c>
      <c r="K3907" s="12" t="s">
        <v>20358</v>
      </c>
      <c r="U3907" s="13">
        <v>271</v>
      </c>
      <c r="V3907" s="13">
        <v>50369454</v>
      </c>
    </row>
    <row r="3908" spans="1:22" s="5" customFormat="1" ht="20" customHeight="1" x14ac:dyDescent="0.15">
      <c r="A3908" s="10" t="s">
        <v>20359</v>
      </c>
      <c r="B3908" s="11" t="s">
        <v>20360</v>
      </c>
      <c r="D3908" s="12" t="s">
        <v>27</v>
      </c>
      <c r="H3908" s="13">
        <v>46504562</v>
      </c>
      <c r="K3908" s="12" t="s">
        <v>20361</v>
      </c>
      <c r="U3908" s="13">
        <v>16744181</v>
      </c>
    </row>
    <row r="3909" spans="1:22" s="5" customFormat="1" ht="20" customHeight="1" x14ac:dyDescent="0.15">
      <c r="A3909" s="10" t="s">
        <v>20362</v>
      </c>
      <c r="B3909" s="11" t="s">
        <v>20363</v>
      </c>
      <c r="C3909" s="12" t="s">
        <v>20364</v>
      </c>
      <c r="D3909" s="12" t="s">
        <v>27</v>
      </c>
      <c r="E3909" s="12" t="s">
        <v>20365</v>
      </c>
      <c r="G3909" s="13">
        <v>123865</v>
      </c>
      <c r="H3909" s="13">
        <v>46505367</v>
      </c>
      <c r="K3909" s="12" t="s">
        <v>20366</v>
      </c>
      <c r="R3909" s="12" t="s">
        <v>20367</v>
      </c>
      <c r="U3909" s="13">
        <v>110402</v>
      </c>
    </row>
    <row r="3910" spans="1:22" s="5" customFormat="1" ht="20" customHeight="1" x14ac:dyDescent="0.15">
      <c r="A3910" s="10" t="s">
        <v>20368</v>
      </c>
      <c r="B3910" s="11" t="s">
        <v>20369</v>
      </c>
      <c r="D3910" s="12" t="s">
        <v>27</v>
      </c>
      <c r="G3910" s="13">
        <v>444729</v>
      </c>
      <c r="H3910" s="13">
        <v>46504612</v>
      </c>
      <c r="K3910" s="12" t="s">
        <v>20370</v>
      </c>
      <c r="U3910" s="13">
        <v>392574</v>
      </c>
    </row>
    <row r="3911" spans="1:22" s="5" customFormat="1" ht="20" customHeight="1" x14ac:dyDescent="0.15">
      <c r="A3911" s="10" t="s">
        <v>20371</v>
      </c>
      <c r="B3911" s="11" t="s">
        <v>20372</v>
      </c>
      <c r="C3911" s="12" t="s">
        <v>20373</v>
      </c>
      <c r="D3911" s="12" t="s">
        <v>27</v>
      </c>
      <c r="G3911" s="13">
        <v>445063</v>
      </c>
      <c r="H3911" s="13">
        <v>46508038</v>
      </c>
      <c r="I3911" s="13">
        <v>45744</v>
      </c>
      <c r="K3911" s="12" t="s">
        <v>20374</v>
      </c>
      <c r="U3911" s="13">
        <v>392810</v>
      </c>
      <c r="V3911" s="13">
        <v>50063302</v>
      </c>
    </row>
    <row r="3912" spans="1:22" s="5" customFormat="1" ht="20" customHeight="1" x14ac:dyDescent="0.15">
      <c r="A3912" s="10" t="s">
        <v>20375</v>
      </c>
      <c r="B3912" s="11" t="s">
        <v>20376</v>
      </c>
      <c r="D3912" s="12" t="s">
        <v>27</v>
      </c>
      <c r="G3912" s="13">
        <v>445357</v>
      </c>
      <c r="H3912" s="13">
        <v>46506658</v>
      </c>
      <c r="K3912" s="12" t="s">
        <v>20377</v>
      </c>
      <c r="U3912" s="13">
        <v>393014</v>
      </c>
    </row>
    <row r="3913" spans="1:22" s="5" customFormat="1" ht="20" customHeight="1" x14ac:dyDescent="0.15">
      <c r="A3913" s="10" t="s">
        <v>20378</v>
      </c>
      <c r="B3913" s="11" t="s">
        <v>20379</v>
      </c>
      <c r="D3913" s="12" t="s">
        <v>27</v>
      </c>
      <c r="G3913" s="13">
        <v>10367</v>
      </c>
      <c r="H3913" s="13">
        <v>46505713</v>
      </c>
      <c r="I3913" s="13">
        <v>46837</v>
      </c>
      <c r="K3913" s="12" t="s">
        <v>20380</v>
      </c>
      <c r="U3913" s="13">
        <v>9940</v>
      </c>
      <c r="V3913" s="13">
        <v>26116</v>
      </c>
    </row>
    <row r="3914" spans="1:22" s="5" customFormat="1" ht="20" customHeight="1" x14ac:dyDescent="0.15">
      <c r="A3914" s="10" t="s">
        <v>20381</v>
      </c>
      <c r="B3914" s="11" t="s">
        <v>20382</v>
      </c>
      <c r="D3914" s="12" t="s">
        <v>27</v>
      </c>
      <c r="G3914" s="13">
        <v>5289535</v>
      </c>
      <c r="H3914" s="13">
        <v>46507843</v>
      </c>
      <c r="K3914" s="12" t="s">
        <v>20383</v>
      </c>
      <c r="U3914" s="13">
        <v>4451481</v>
      </c>
    </row>
    <row r="3915" spans="1:22" s="5" customFormat="1" ht="20" customHeight="1" x14ac:dyDescent="0.15">
      <c r="A3915" s="10" t="s">
        <v>20384</v>
      </c>
      <c r="B3915" s="11" t="s">
        <v>20385</v>
      </c>
      <c r="C3915" s="12" t="s">
        <v>20386</v>
      </c>
      <c r="D3915" s="12" t="s">
        <v>27</v>
      </c>
      <c r="G3915" s="13">
        <v>5287991</v>
      </c>
      <c r="H3915" s="13">
        <v>46507851</v>
      </c>
      <c r="K3915" s="12" t="s">
        <v>20387</v>
      </c>
      <c r="U3915" s="13">
        <v>4450240</v>
      </c>
      <c r="V3915" s="13">
        <v>50118723</v>
      </c>
    </row>
    <row r="3916" spans="1:22" s="5" customFormat="1" ht="20" customHeight="1" x14ac:dyDescent="0.15">
      <c r="A3916" s="10" t="s">
        <v>20388</v>
      </c>
      <c r="B3916" s="11" t="s">
        <v>20389</v>
      </c>
      <c r="D3916" s="12" t="s">
        <v>27</v>
      </c>
      <c r="G3916" s="13">
        <v>446758</v>
      </c>
      <c r="H3916" s="13">
        <v>46505561</v>
      </c>
      <c r="K3916" s="12" t="s">
        <v>20390</v>
      </c>
      <c r="U3916" s="13">
        <v>394037</v>
      </c>
      <c r="V3916" s="13">
        <v>50109547</v>
      </c>
    </row>
    <row r="3917" spans="1:22" s="5" customFormat="1" ht="20" customHeight="1" x14ac:dyDescent="0.15">
      <c r="A3917" s="10" t="s">
        <v>20391</v>
      </c>
      <c r="B3917" s="11" t="s">
        <v>20392</v>
      </c>
      <c r="D3917" s="12" t="s">
        <v>27</v>
      </c>
      <c r="G3917" s="13">
        <v>215436</v>
      </c>
      <c r="H3917" s="13">
        <v>46506928</v>
      </c>
      <c r="K3917" s="12" t="s">
        <v>20393</v>
      </c>
      <c r="U3917" s="13">
        <v>186783</v>
      </c>
      <c r="V3917" s="13">
        <v>14779</v>
      </c>
    </row>
    <row r="3918" spans="1:22" s="5" customFormat="1" ht="20" customHeight="1" x14ac:dyDescent="0.15">
      <c r="A3918" s="10" t="s">
        <v>20394</v>
      </c>
      <c r="B3918" s="11" t="s">
        <v>20395</v>
      </c>
      <c r="C3918" s="12" t="s">
        <v>20396</v>
      </c>
      <c r="D3918" s="12" t="s">
        <v>27</v>
      </c>
      <c r="E3918" s="12" t="s">
        <v>20397</v>
      </c>
      <c r="F3918" s="12" t="s">
        <v>20398</v>
      </c>
      <c r="G3918" s="13">
        <v>311</v>
      </c>
      <c r="H3918" s="13">
        <v>46508995</v>
      </c>
      <c r="I3918" s="13">
        <v>30769</v>
      </c>
      <c r="J3918" s="12" t="s">
        <v>20399</v>
      </c>
      <c r="K3918" s="12" t="s">
        <v>20400</v>
      </c>
      <c r="O3918" s="12" t="s">
        <v>20401</v>
      </c>
      <c r="R3918" s="12" t="s">
        <v>20402</v>
      </c>
      <c r="U3918" s="13">
        <v>305</v>
      </c>
      <c r="V3918" s="13">
        <v>14672</v>
      </c>
    </row>
    <row r="3919" spans="1:22" s="5" customFormat="1" ht="20" customHeight="1" x14ac:dyDescent="0.15">
      <c r="A3919" s="10" t="s">
        <v>20403</v>
      </c>
      <c r="B3919" s="11" t="s">
        <v>20404</v>
      </c>
      <c r="D3919" s="12" t="s">
        <v>27</v>
      </c>
      <c r="G3919" s="13">
        <v>121938</v>
      </c>
      <c r="H3919" s="13">
        <v>46504496</v>
      </c>
      <c r="K3919" s="12" t="s">
        <v>20405</v>
      </c>
      <c r="U3919" s="13">
        <v>108782</v>
      </c>
      <c r="V3919" s="13">
        <v>14061</v>
      </c>
    </row>
    <row r="3920" spans="1:22" s="5" customFormat="1" ht="20" customHeight="1" x14ac:dyDescent="0.15">
      <c r="A3920" s="10" t="s">
        <v>20406</v>
      </c>
      <c r="B3920" s="11" t="s">
        <v>20407</v>
      </c>
      <c r="D3920" s="12" t="s">
        <v>27</v>
      </c>
      <c r="G3920" s="13">
        <v>688857</v>
      </c>
      <c r="H3920" s="13">
        <v>46507009</v>
      </c>
      <c r="I3920" s="13">
        <v>41888</v>
      </c>
      <c r="K3920" s="12" t="s">
        <v>20408</v>
      </c>
      <c r="U3920" s="13">
        <v>600255</v>
      </c>
    </row>
    <row r="3921" spans="1:22" s="5" customFormat="1" ht="20" customHeight="1" x14ac:dyDescent="0.15">
      <c r="A3921" s="10" t="s">
        <v>20409</v>
      </c>
      <c r="B3921" s="11" t="s">
        <v>20410</v>
      </c>
      <c r="D3921" s="12" t="s">
        <v>27</v>
      </c>
      <c r="E3921" s="12" t="s">
        <v>20411</v>
      </c>
      <c r="G3921" s="13">
        <v>903</v>
      </c>
      <c r="H3921" s="13">
        <v>46507511</v>
      </c>
      <c r="I3921" s="13">
        <v>17697</v>
      </c>
      <c r="J3921" s="12" t="s">
        <v>20412</v>
      </c>
      <c r="K3921" s="12" t="s">
        <v>20413</v>
      </c>
      <c r="U3921" s="13">
        <v>879</v>
      </c>
      <c r="V3921" s="13">
        <v>29612</v>
      </c>
    </row>
    <row r="3922" spans="1:22" s="5" customFormat="1" ht="20" customHeight="1" x14ac:dyDescent="0.15">
      <c r="A3922" s="10" t="s">
        <v>20414</v>
      </c>
      <c r="B3922" s="11" t="s">
        <v>20415</v>
      </c>
      <c r="D3922" s="12" t="s">
        <v>27</v>
      </c>
      <c r="G3922" s="13">
        <v>5288145</v>
      </c>
      <c r="H3922" s="13">
        <v>46505123</v>
      </c>
      <c r="I3922" s="13">
        <v>30270</v>
      </c>
      <c r="K3922" s="12" t="s">
        <v>20416</v>
      </c>
      <c r="U3922" s="13">
        <v>4450371</v>
      </c>
    </row>
    <row r="3923" spans="1:22" s="5" customFormat="1" ht="20" customHeight="1" x14ac:dyDescent="0.15">
      <c r="A3923" s="10" t="s">
        <v>20417</v>
      </c>
      <c r="B3923" s="11" t="s">
        <v>20418</v>
      </c>
      <c r="D3923" s="12" t="s">
        <v>27</v>
      </c>
      <c r="G3923" s="13">
        <v>5459952</v>
      </c>
      <c r="H3923" s="13">
        <v>46508328</v>
      </c>
      <c r="I3923" s="13">
        <v>47947</v>
      </c>
      <c r="K3923" s="12" t="s">
        <v>20419</v>
      </c>
      <c r="U3923" s="13">
        <v>4573670</v>
      </c>
    </row>
    <row r="3924" spans="1:22" s="5" customFormat="1" ht="20" customHeight="1" x14ac:dyDescent="0.15">
      <c r="A3924" s="10" t="s">
        <v>20420</v>
      </c>
      <c r="B3924" s="11" t="s">
        <v>20421</v>
      </c>
      <c r="D3924" s="12" t="s">
        <v>27</v>
      </c>
      <c r="G3924" s="13">
        <v>5496715</v>
      </c>
      <c r="H3924" s="13">
        <v>46505946</v>
      </c>
      <c r="K3924" s="12" t="s">
        <v>20422</v>
      </c>
      <c r="U3924" s="13">
        <v>4593463</v>
      </c>
    </row>
    <row r="3925" spans="1:22" s="5" customFormat="1" ht="20" customHeight="1" x14ac:dyDescent="0.15">
      <c r="A3925" s="10" t="s">
        <v>20423</v>
      </c>
      <c r="B3925" s="11" t="s">
        <v>20424</v>
      </c>
      <c r="D3925" s="12" t="s">
        <v>27</v>
      </c>
      <c r="G3925" s="13">
        <v>36</v>
      </c>
      <c r="H3925" s="13">
        <v>46509193</v>
      </c>
      <c r="I3925" s="13">
        <v>35114</v>
      </c>
      <c r="K3925" s="12" t="s">
        <v>20425</v>
      </c>
      <c r="U3925" s="13">
        <v>35</v>
      </c>
    </row>
    <row r="3926" spans="1:22" s="5" customFormat="1" ht="20" customHeight="1" x14ac:dyDescent="0.15">
      <c r="A3926" s="10" t="s">
        <v>20426</v>
      </c>
      <c r="B3926" s="11" t="s">
        <v>20427</v>
      </c>
      <c r="D3926" s="12" t="s">
        <v>27</v>
      </c>
      <c r="G3926" s="13">
        <v>449076</v>
      </c>
      <c r="H3926" s="13">
        <v>46505026</v>
      </c>
      <c r="K3926" s="12" t="s">
        <v>20428</v>
      </c>
      <c r="U3926" s="13">
        <v>395700</v>
      </c>
    </row>
    <row r="3927" spans="1:22" s="5" customFormat="1" ht="20" customHeight="1" x14ac:dyDescent="0.15">
      <c r="A3927" s="10" t="s">
        <v>20429</v>
      </c>
      <c r="B3927" s="11" t="s">
        <v>20430</v>
      </c>
      <c r="D3927" s="12" t="s">
        <v>27</v>
      </c>
      <c r="G3927" s="13">
        <v>5287621</v>
      </c>
      <c r="H3927" s="13">
        <v>46505520</v>
      </c>
      <c r="K3927" s="12" t="s">
        <v>20431</v>
      </c>
    </row>
    <row r="3928" spans="1:22" s="5" customFormat="1" ht="20" customHeight="1" x14ac:dyDescent="0.15">
      <c r="A3928" s="10" t="s">
        <v>20432</v>
      </c>
      <c r="B3928" s="11" t="s">
        <v>20433</v>
      </c>
      <c r="D3928" s="12" t="s">
        <v>27</v>
      </c>
      <c r="G3928" s="13">
        <v>445226</v>
      </c>
      <c r="H3928" s="13">
        <v>46505526</v>
      </c>
      <c r="I3928" s="13">
        <v>49132</v>
      </c>
      <c r="K3928" s="12" t="s">
        <v>20434</v>
      </c>
      <c r="U3928" s="13">
        <v>392923</v>
      </c>
    </row>
    <row r="3929" spans="1:22" s="5" customFormat="1" ht="20" customHeight="1" x14ac:dyDescent="0.15">
      <c r="A3929" s="10" t="s">
        <v>20435</v>
      </c>
      <c r="B3929" s="11" t="s">
        <v>20436</v>
      </c>
      <c r="D3929" s="12" t="s">
        <v>27</v>
      </c>
      <c r="G3929" s="13">
        <v>447087</v>
      </c>
      <c r="H3929" s="13">
        <v>46506540</v>
      </c>
      <c r="K3929" s="12" t="s">
        <v>20437</v>
      </c>
      <c r="U3929" s="13">
        <v>394278</v>
      </c>
    </row>
    <row r="3930" spans="1:22" s="5" customFormat="1" ht="20" customHeight="1" x14ac:dyDescent="0.15">
      <c r="A3930" s="10" t="s">
        <v>20438</v>
      </c>
      <c r="B3930" s="11" t="s">
        <v>20439</v>
      </c>
      <c r="C3930" s="12" t="s">
        <v>20440</v>
      </c>
      <c r="D3930" s="12" t="s">
        <v>27</v>
      </c>
      <c r="E3930" s="12" t="s">
        <v>20441</v>
      </c>
      <c r="G3930" s="13">
        <v>115244</v>
      </c>
      <c r="H3930" s="13">
        <v>46504751</v>
      </c>
      <c r="I3930" s="13">
        <v>35280</v>
      </c>
      <c r="K3930" s="12" t="s">
        <v>20442</v>
      </c>
      <c r="U3930" s="13">
        <v>103115</v>
      </c>
    </row>
    <row r="3931" spans="1:22" s="5" customFormat="1" ht="20" customHeight="1" x14ac:dyDescent="0.15">
      <c r="A3931" s="10" t="s">
        <v>20443</v>
      </c>
      <c r="B3931" s="11" t="s">
        <v>20444</v>
      </c>
      <c r="D3931" s="12" t="s">
        <v>27</v>
      </c>
      <c r="G3931" s="13">
        <v>448025</v>
      </c>
      <c r="H3931" s="13">
        <v>46508576</v>
      </c>
      <c r="K3931" s="12" t="s">
        <v>20445</v>
      </c>
      <c r="U3931" s="13">
        <v>394957</v>
      </c>
    </row>
    <row r="3932" spans="1:22" s="5" customFormat="1" ht="20" customHeight="1" x14ac:dyDescent="0.15">
      <c r="A3932" s="10" t="s">
        <v>20446</v>
      </c>
      <c r="B3932" s="11" t="s">
        <v>20447</v>
      </c>
      <c r="C3932" s="12" t="s">
        <v>20448</v>
      </c>
      <c r="D3932" s="12" t="s">
        <v>27</v>
      </c>
      <c r="E3932" s="12" t="s">
        <v>20449</v>
      </c>
      <c r="G3932" s="13">
        <v>441481</v>
      </c>
      <c r="H3932" s="13">
        <v>46508710</v>
      </c>
      <c r="I3932" s="13">
        <v>27476</v>
      </c>
      <c r="K3932" s="12" t="s">
        <v>20450</v>
      </c>
      <c r="U3932" s="13">
        <v>390205</v>
      </c>
    </row>
    <row r="3933" spans="1:22" s="5" customFormat="1" ht="20" customHeight="1" x14ac:dyDescent="0.15">
      <c r="A3933" s="10" t="s">
        <v>20451</v>
      </c>
      <c r="B3933" s="11" t="s">
        <v>20452</v>
      </c>
      <c r="D3933" s="12" t="s">
        <v>27</v>
      </c>
      <c r="G3933" s="13">
        <v>446400</v>
      </c>
      <c r="H3933" s="13">
        <v>46505081</v>
      </c>
      <c r="K3933" s="12" t="s">
        <v>20453</v>
      </c>
      <c r="U3933" s="13">
        <v>393769</v>
      </c>
      <c r="V3933" s="13">
        <v>82331</v>
      </c>
    </row>
    <row r="3934" spans="1:22" s="5" customFormat="1" ht="20" customHeight="1" x14ac:dyDescent="0.15">
      <c r="A3934" s="10" t="s">
        <v>20454</v>
      </c>
      <c r="B3934" s="11" t="s">
        <v>20455</v>
      </c>
      <c r="D3934" s="12" t="s">
        <v>27</v>
      </c>
      <c r="G3934" s="13">
        <v>3543</v>
      </c>
      <c r="H3934" s="13">
        <v>46506715</v>
      </c>
      <c r="K3934" s="12" t="s">
        <v>20456</v>
      </c>
      <c r="U3934" s="13">
        <v>16744044</v>
      </c>
      <c r="V3934" s="13">
        <v>11460</v>
      </c>
    </row>
    <row r="3935" spans="1:22" s="5" customFormat="1" ht="20" customHeight="1" x14ac:dyDescent="0.15">
      <c r="A3935" s="10" t="s">
        <v>20457</v>
      </c>
      <c r="B3935" s="11" t="s">
        <v>20458</v>
      </c>
      <c r="D3935" s="12" t="s">
        <v>27</v>
      </c>
      <c r="G3935" s="13">
        <v>447767</v>
      </c>
      <c r="H3935" s="13">
        <v>46505964</v>
      </c>
      <c r="K3935" s="12" t="s">
        <v>20459</v>
      </c>
      <c r="U3935" s="13">
        <v>394767</v>
      </c>
      <c r="V3935" s="13">
        <v>25796</v>
      </c>
    </row>
    <row r="3936" spans="1:22" s="5" customFormat="1" ht="20" customHeight="1" x14ac:dyDescent="0.15">
      <c r="A3936" s="10" t="s">
        <v>20460</v>
      </c>
      <c r="B3936" s="11" t="s">
        <v>20461</v>
      </c>
      <c r="D3936" s="12" t="s">
        <v>27</v>
      </c>
      <c r="E3936" s="12" t="s">
        <v>20462</v>
      </c>
      <c r="G3936" s="13">
        <v>13804</v>
      </c>
      <c r="H3936" s="13">
        <v>46506080</v>
      </c>
      <c r="I3936" s="13">
        <v>16436</v>
      </c>
      <c r="K3936" s="12" t="s">
        <v>20463</v>
      </c>
      <c r="U3936" s="13">
        <v>13207</v>
      </c>
    </row>
    <row r="3937" spans="1:22" s="5" customFormat="1" ht="20" customHeight="1" x14ac:dyDescent="0.15">
      <c r="A3937" s="10" t="s">
        <v>20464</v>
      </c>
      <c r="B3937" s="11" t="s">
        <v>20465</v>
      </c>
      <c r="C3937" s="12" t="s">
        <v>20466</v>
      </c>
      <c r="D3937" s="12" t="s">
        <v>27</v>
      </c>
      <c r="E3937" s="12" t="s">
        <v>20467</v>
      </c>
      <c r="F3937" s="12" t="s">
        <v>20468</v>
      </c>
      <c r="G3937" s="13">
        <v>36143</v>
      </c>
      <c r="H3937" s="13">
        <v>46508228</v>
      </c>
      <c r="I3937" s="13">
        <v>31755</v>
      </c>
      <c r="K3937" s="12" t="s">
        <v>20469</v>
      </c>
      <c r="U3937" s="13">
        <v>33241</v>
      </c>
      <c r="V3937" s="13">
        <v>50403035</v>
      </c>
    </row>
    <row r="3938" spans="1:22" s="5" customFormat="1" ht="20" customHeight="1" x14ac:dyDescent="0.15">
      <c r="A3938" s="10" t="s">
        <v>20470</v>
      </c>
      <c r="B3938" s="11" t="s">
        <v>20471</v>
      </c>
      <c r="D3938" s="12" t="s">
        <v>27</v>
      </c>
      <c r="G3938" s="13">
        <v>46936944</v>
      </c>
      <c r="H3938" s="13">
        <v>46506065</v>
      </c>
      <c r="K3938" s="12" t="s">
        <v>20472</v>
      </c>
      <c r="U3938" s="13">
        <v>25057680</v>
      </c>
    </row>
    <row r="3939" spans="1:22" s="5" customFormat="1" ht="20" customHeight="1" x14ac:dyDescent="0.15">
      <c r="A3939" s="10" t="s">
        <v>20473</v>
      </c>
      <c r="B3939" s="11" t="s">
        <v>20474</v>
      </c>
      <c r="D3939" s="12" t="s">
        <v>27</v>
      </c>
      <c r="G3939" s="13">
        <v>12897341</v>
      </c>
      <c r="H3939" s="13">
        <v>46507072</v>
      </c>
      <c r="K3939" s="12" t="s">
        <v>20475</v>
      </c>
      <c r="U3939" s="13">
        <v>26330257</v>
      </c>
    </row>
    <row r="3940" spans="1:22" s="5" customFormat="1" ht="20" customHeight="1" x14ac:dyDescent="0.15">
      <c r="A3940" s="10" t="s">
        <v>20476</v>
      </c>
      <c r="B3940" s="11" t="s">
        <v>20477</v>
      </c>
      <c r="D3940" s="12" t="s">
        <v>27</v>
      </c>
      <c r="G3940" s="13">
        <v>448176</v>
      </c>
      <c r="H3940" s="13">
        <v>46507418</v>
      </c>
      <c r="K3940" s="12" t="s">
        <v>20478</v>
      </c>
      <c r="U3940" s="13">
        <v>395060</v>
      </c>
    </row>
    <row r="3941" spans="1:22" s="5" customFormat="1" ht="20" customHeight="1" x14ac:dyDescent="0.15">
      <c r="A3941" s="10" t="s">
        <v>20479</v>
      </c>
      <c r="B3941" s="11" t="s">
        <v>20480</v>
      </c>
      <c r="D3941" s="12" t="s">
        <v>27</v>
      </c>
      <c r="G3941" s="13">
        <v>446600</v>
      </c>
      <c r="H3941" s="13">
        <v>46507569</v>
      </c>
      <c r="K3941" s="12" t="s">
        <v>20481</v>
      </c>
      <c r="U3941" s="13">
        <v>393917</v>
      </c>
      <c r="V3941" s="13">
        <v>50263771</v>
      </c>
    </row>
    <row r="3942" spans="1:22" s="5" customFormat="1" ht="20" customHeight="1" x14ac:dyDescent="0.15">
      <c r="A3942" s="10" t="s">
        <v>20482</v>
      </c>
      <c r="B3942" s="11" t="s">
        <v>20483</v>
      </c>
      <c r="D3942" s="12" t="s">
        <v>27</v>
      </c>
      <c r="G3942" s="13">
        <v>5289072</v>
      </c>
      <c r="H3942" s="13">
        <v>46509131</v>
      </c>
      <c r="K3942" s="12" t="s">
        <v>20484</v>
      </c>
      <c r="U3942" s="13">
        <v>4451108</v>
      </c>
    </row>
    <row r="3943" spans="1:22" s="5" customFormat="1" ht="20" customHeight="1" x14ac:dyDescent="0.15">
      <c r="A3943" s="10" t="s">
        <v>20485</v>
      </c>
      <c r="B3943" s="11" t="s">
        <v>20486</v>
      </c>
      <c r="D3943" s="12" t="s">
        <v>27</v>
      </c>
      <c r="G3943" s="13">
        <v>444732</v>
      </c>
      <c r="H3943" s="13">
        <v>46506659</v>
      </c>
      <c r="I3943" s="13">
        <v>46024</v>
      </c>
      <c r="K3943" s="12" t="s">
        <v>20487</v>
      </c>
      <c r="U3943" s="13">
        <v>392575</v>
      </c>
      <c r="V3943" s="13">
        <v>50005711</v>
      </c>
    </row>
    <row r="3944" spans="1:22" s="5" customFormat="1" ht="20" customHeight="1" x14ac:dyDescent="0.15">
      <c r="A3944" s="10" t="s">
        <v>20488</v>
      </c>
      <c r="B3944" s="11" t="s">
        <v>20489</v>
      </c>
      <c r="D3944" s="12" t="s">
        <v>27</v>
      </c>
      <c r="G3944" s="13">
        <v>54688711</v>
      </c>
      <c r="H3944" s="13">
        <v>46506710</v>
      </c>
      <c r="K3944" s="12" t="s">
        <v>20490</v>
      </c>
      <c r="U3944" s="13">
        <v>16744129</v>
      </c>
    </row>
    <row r="3945" spans="1:22" s="5" customFormat="1" ht="20" customHeight="1" x14ac:dyDescent="0.15">
      <c r="A3945" s="10" t="s">
        <v>20491</v>
      </c>
      <c r="B3945" s="11" t="s">
        <v>20492</v>
      </c>
      <c r="C3945" s="12" t="s">
        <v>20493</v>
      </c>
      <c r="D3945" s="12" t="s">
        <v>27</v>
      </c>
      <c r="E3945" s="12" t="s">
        <v>20494</v>
      </c>
      <c r="G3945" s="13">
        <v>444266</v>
      </c>
      <c r="H3945" s="13">
        <v>46508977</v>
      </c>
      <c r="I3945" s="13">
        <v>18300</v>
      </c>
      <c r="K3945" s="12" t="s">
        <v>20495</v>
      </c>
      <c r="R3945" s="12" t="s">
        <v>20496</v>
      </c>
      <c r="U3945" s="13">
        <v>392248</v>
      </c>
    </row>
    <row r="3946" spans="1:22" s="5" customFormat="1" ht="20" customHeight="1" x14ac:dyDescent="0.15">
      <c r="A3946" s="10" t="s">
        <v>20497</v>
      </c>
      <c r="B3946" s="11" t="s">
        <v>20498</v>
      </c>
      <c r="D3946" s="12" t="s">
        <v>27</v>
      </c>
      <c r="E3946" s="12" t="s">
        <v>20499</v>
      </c>
      <c r="G3946" s="13">
        <v>121969</v>
      </c>
      <c r="H3946" s="13">
        <v>46506539</v>
      </c>
      <c r="I3946" s="13">
        <v>16155</v>
      </c>
      <c r="K3946" s="12" t="s">
        <v>20500</v>
      </c>
      <c r="U3946" s="13">
        <v>17216082</v>
      </c>
    </row>
    <row r="3947" spans="1:22" s="5" customFormat="1" ht="20" customHeight="1" x14ac:dyDescent="0.15">
      <c r="A3947" s="10" t="s">
        <v>20501</v>
      </c>
      <c r="B3947" s="11" t="s">
        <v>20502</v>
      </c>
      <c r="D3947" s="12" t="s">
        <v>27</v>
      </c>
      <c r="G3947" s="13">
        <v>131704276</v>
      </c>
      <c r="H3947" s="13">
        <v>46509181</v>
      </c>
      <c r="K3947" s="12" t="s">
        <v>20503</v>
      </c>
      <c r="U3947" s="13">
        <v>2292</v>
      </c>
    </row>
    <row r="3948" spans="1:22" s="5" customFormat="1" ht="20" customHeight="1" x14ac:dyDescent="0.15">
      <c r="A3948" s="10" t="s">
        <v>20504</v>
      </c>
      <c r="B3948" s="11" t="s">
        <v>20505</v>
      </c>
      <c r="C3948" s="12" t="s">
        <v>20506</v>
      </c>
      <c r="D3948" s="12" t="s">
        <v>27</v>
      </c>
      <c r="E3948" s="12" t="s">
        <v>20507</v>
      </c>
      <c r="G3948" s="13">
        <v>445629</v>
      </c>
      <c r="H3948" s="13">
        <v>46505720</v>
      </c>
      <c r="K3948" s="12" t="s">
        <v>20508</v>
      </c>
      <c r="U3948" s="13">
        <v>16744232</v>
      </c>
      <c r="V3948" s="13">
        <v>50180132</v>
      </c>
    </row>
    <row r="3949" spans="1:22" s="5" customFormat="1" ht="20" customHeight="1" x14ac:dyDescent="0.15">
      <c r="A3949" s="10" t="s">
        <v>20509</v>
      </c>
      <c r="B3949" s="11" t="s">
        <v>20510</v>
      </c>
      <c r="D3949" s="12" t="s">
        <v>27</v>
      </c>
      <c r="G3949" s="13">
        <v>445994</v>
      </c>
      <c r="H3949" s="13">
        <v>46508357</v>
      </c>
      <c r="K3949" s="12" t="s">
        <v>20511</v>
      </c>
      <c r="U3949" s="13">
        <v>393470</v>
      </c>
    </row>
    <row r="3950" spans="1:22" s="5" customFormat="1" ht="20" customHeight="1" x14ac:dyDescent="0.15">
      <c r="A3950" s="10" t="s">
        <v>20512</v>
      </c>
      <c r="B3950" s="11" t="s">
        <v>20513</v>
      </c>
      <c r="C3950" s="12" t="s">
        <v>20514</v>
      </c>
      <c r="D3950" s="12" t="s">
        <v>27</v>
      </c>
      <c r="G3950" s="13">
        <v>6857417</v>
      </c>
      <c r="H3950" s="13">
        <v>46509025</v>
      </c>
      <c r="I3950" s="13">
        <v>16154</v>
      </c>
      <c r="J3950" s="12" t="s">
        <v>20515</v>
      </c>
      <c r="K3950" s="12" t="s">
        <v>20516</v>
      </c>
      <c r="O3950" s="13">
        <v>5800</v>
      </c>
      <c r="U3950" s="13">
        <v>5256756</v>
      </c>
    </row>
    <row r="3951" spans="1:22" s="5" customFormat="1" ht="20" customHeight="1" x14ac:dyDescent="0.15">
      <c r="A3951" s="10" t="s">
        <v>20517</v>
      </c>
      <c r="B3951" s="11" t="s">
        <v>20518</v>
      </c>
      <c r="D3951" s="12" t="s">
        <v>27</v>
      </c>
      <c r="G3951" s="13">
        <v>446245</v>
      </c>
      <c r="H3951" s="13">
        <v>46504871</v>
      </c>
      <c r="K3951" s="12" t="s">
        <v>20519</v>
      </c>
      <c r="U3951" s="13">
        <v>393654</v>
      </c>
      <c r="V3951" s="13">
        <v>18046</v>
      </c>
    </row>
    <row r="3952" spans="1:22" s="5" customFormat="1" ht="20" customHeight="1" x14ac:dyDescent="0.15">
      <c r="A3952" s="10" t="s">
        <v>20520</v>
      </c>
      <c r="B3952" s="11" t="s">
        <v>20521</v>
      </c>
      <c r="D3952" s="12" t="s">
        <v>27</v>
      </c>
      <c r="G3952" s="13">
        <v>5289289</v>
      </c>
      <c r="H3952" s="13">
        <v>46507374</v>
      </c>
      <c r="K3952" s="12" t="s">
        <v>20522</v>
      </c>
      <c r="U3952" s="13">
        <v>4451284</v>
      </c>
      <c r="V3952" s="13">
        <v>10799</v>
      </c>
    </row>
    <row r="3953" spans="1:22" s="5" customFormat="1" ht="20" customHeight="1" x14ac:dyDescent="0.15">
      <c r="A3953" s="10" t="s">
        <v>20523</v>
      </c>
      <c r="B3953" s="11" t="s">
        <v>20524</v>
      </c>
      <c r="C3953" s="12" t="s">
        <v>20525</v>
      </c>
      <c r="D3953" s="12" t="s">
        <v>27</v>
      </c>
      <c r="E3953" s="12" t="s">
        <v>20526</v>
      </c>
      <c r="G3953" s="13">
        <v>89853</v>
      </c>
      <c r="H3953" s="13">
        <v>46506018</v>
      </c>
      <c r="I3953" s="13">
        <v>15695</v>
      </c>
      <c r="K3953" s="12" t="s">
        <v>20527</v>
      </c>
      <c r="U3953" s="13">
        <v>81106</v>
      </c>
    </row>
    <row r="3954" spans="1:22" s="5" customFormat="1" ht="20" customHeight="1" x14ac:dyDescent="0.15">
      <c r="A3954" s="10" t="s">
        <v>20528</v>
      </c>
      <c r="B3954" s="11" t="s">
        <v>20529</v>
      </c>
      <c r="C3954" s="12" t="s">
        <v>20530</v>
      </c>
      <c r="D3954" s="12" t="s">
        <v>27</v>
      </c>
      <c r="E3954" s="12" t="s">
        <v>20531</v>
      </c>
      <c r="G3954" s="13">
        <v>443600</v>
      </c>
      <c r="H3954" s="13">
        <v>46505294</v>
      </c>
      <c r="K3954" s="12" t="s">
        <v>20532</v>
      </c>
      <c r="U3954" s="13">
        <v>391756</v>
      </c>
      <c r="V3954" s="13">
        <v>50089194</v>
      </c>
    </row>
    <row r="3955" spans="1:22" s="5" customFormat="1" ht="20" customHeight="1" x14ac:dyDescent="0.15">
      <c r="A3955" s="10" t="s">
        <v>20533</v>
      </c>
      <c r="B3955" s="11" t="s">
        <v>20534</v>
      </c>
      <c r="D3955" s="12" t="s">
        <v>27</v>
      </c>
      <c r="G3955" s="13">
        <v>83242</v>
      </c>
      <c r="H3955" s="13">
        <v>46507483</v>
      </c>
      <c r="K3955" s="12" t="s">
        <v>20535</v>
      </c>
      <c r="U3955" s="13">
        <v>75107</v>
      </c>
      <c r="V3955" s="13">
        <v>50113840</v>
      </c>
    </row>
    <row r="3956" spans="1:22" s="5" customFormat="1" ht="20" customHeight="1" x14ac:dyDescent="0.15">
      <c r="A3956" s="10" t="s">
        <v>20536</v>
      </c>
      <c r="B3956" s="11" t="s">
        <v>20537</v>
      </c>
      <c r="D3956" s="12" t="s">
        <v>27</v>
      </c>
      <c r="G3956" s="13">
        <v>447153</v>
      </c>
      <c r="H3956" s="13">
        <v>46507720</v>
      </c>
      <c r="I3956" s="13">
        <v>41883</v>
      </c>
      <c r="K3956" s="12" t="s">
        <v>20538</v>
      </c>
      <c r="U3956" s="13">
        <v>394331</v>
      </c>
    </row>
    <row r="3957" spans="1:22" s="5" customFormat="1" ht="20" customHeight="1" x14ac:dyDescent="0.15">
      <c r="A3957" s="10" t="s">
        <v>20539</v>
      </c>
      <c r="B3957" s="11" t="s">
        <v>20540</v>
      </c>
      <c r="D3957" s="12" t="s">
        <v>27</v>
      </c>
      <c r="G3957" s="13">
        <v>5287600</v>
      </c>
      <c r="H3957" s="13">
        <v>46507756</v>
      </c>
      <c r="K3957" s="12" t="s">
        <v>20541</v>
      </c>
      <c r="U3957" s="13">
        <v>4449932</v>
      </c>
    </row>
    <row r="3958" spans="1:22" s="5" customFormat="1" ht="20" customHeight="1" x14ac:dyDescent="0.15">
      <c r="A3958" s="10" t="s">
        <v>20542</v>
      </c>
      <c r="B3958" s="11" t="s">
        <v>20543</v>
      </c>
      <c r="D3958" s="12" t="s">
        <v>27</v>
      </c>
      <c r="G3958" s="13">
        <v>79143</v>
      </c>
      <c r="H3958" s="13">
        <v>46506437</v>
      </c>
      <c r="I3958" s="13">
        <v>39624</v>
      </c>
      <c r="K3958" s="12" t="s">
        <v>20544</v>
      </c>
      <c r="U3958" s="13">
        <v>71474</v>
      </c>
    </row>
    <row r="3959" spans="1:22" s="5" customFormat="1" ht="20" customHeight="1" x14ac:dyDescent="0.15">
      <c r="A3959" s="10" t="s">
        <v>20545</v>
      </c>
      <c r="B3959" s="11" t="s">
        <v>20546</v>
      </c>
      <c r="C3959" s="12" t="s">
        <v>20547</v>
      </c>
      <c r="D3959" s="12" t="s">
        <v>27</v>
      </c>
      <c r="E3959" s="12" t="s">
        <v>20548</v>
      </c>
      <c r="G3959" s="13">
        <v>8977</v>
      </c>
      <c r="H3959" s="13">
        <v>46508144</v>
      </c>
      <c r="I3959" s="13">
        <v>17552</v>
      </c>
      <c r="K3959" s="12" t="s">
        <v>20549</v>
      </c>
      <c r="U3959" s="13">
        <v>8630</v>
      </c>
      <c r="V3959" s="13">
        <v>92459</v>
      </c>
    </row>
    <row r="3960" spans="1:22" s="5" customFormat="1" ht="20" customHeight="1" x14ac:dyDescent="0.15">
      <c r="A3960" s="10" t="s">
        <v>20550</v>
      </c>
      <c r="B3960" s="11" t="s">
        <v>20551</v>
      </c>
      <c r="D3960" s="12" t="s">
        <v>27</v>
      </c>
      <c r="G3960" s="13">
        <v>446049</v>
      </c>
      <c r="H3960" s="13">
        <v>46505824</v>
      </c>
      <c r="K3960" s="12" t="s">
        <v>20552</v>
      </c>
      <c r="U3960" s="13">
        <v>393509</v>
      </c>
    </row>
    <row r="3961" spans="1:22" s="5" customFormat="1" ht="20" customHeight="1" x14ac:dyDescent="0.15">
      <c r="A3961" s="10" t="s">
        <v>20553</v>
      </c>
      <c r="B3961" s="11" t="s">
        <v>20554</v>
      </c>
      <c r="D3961" s="12" t="s">
        <v>27</v>
      </c>
      <c r="G3961" s="13">
        <v>367584</v>
      </c>
      <c r="H3961" s="13">
        <v>46508547</v>
      </c>
      <c r="K3961" s="12" t="s">
        <v>20555</v>
      </c>
      <c r="U3961" s="13">
        <v>326324</v>
      </c>
    </row>
    <row r="3962" spans="1:22" s="5" customFormat="1" ht="20" customHeight="1" x14ac:dyDescent="0.15">
      <c r="A3962" s="10" t="s">
        <v>20556</v>
      </c>
      <c r="B3962" s="11" t="s">
        <v>20557</v>
      </c>
      <c r="D3962" s="12" t="s">
        <v>27</v>
      </c>
      <c r="G3962" s="13">
        <v>446143</v>
      </c>
      <c r="H3962" s="13">
        <v>46504852</v>
      </c>
      <c r="K3962" s="12" t="s">
        <v>20558</v>
      </c>
      <c r="U3962" s="13">
        <v>393578</v>
      </c>
    </row>
    <row r="3963" spans="1:22" s="5" customFormat="1" ht="20" customHeight="1" x14ac:dyDescent="0.15">
      <c r="A3963" s="10" t="s">
        <v>20559</v>
      </c>
      <c r="B3963" s="11" t="s">
        <v>20560</v>
      </c>
      <c r="D3963" s="12" t="s">
        <v>27</v>
      </c>
      <c r="G3963" s="13">
        <v>446627</v>
      </c>
      <c r="H3963" s="13">
        <v>46508555</v>
      </c>
      <c r="I3963" s="13">
        <v>49514</v>
      </c>
      <c r="K3963" s="12" t="s">
        <v>20561</v>
      </c>
      <c r="U3963" s="13">
        <v>393938</v>
      </c>
    </row>
    <row r="3964" spans="1:22" s="5" customFormat="1" ht="20" customHeight="1" x14ac:dyDescent="0.15">
      <c r="A3964" s="10" t="s">
        <v>20562</v>
      </c>
      <c r="B3964" s="11" t="s">
        <v>20563</v>
      </c>
      <c r="D3964" s="12" t="s">
        <v>27</v>
      </c>
      <c r="G3964" s="13">
        <v>446896</v>
      </c>
      <c r="H3964" s="13">
        <v>46508743</v>
      </c>
      <c r="K3964" s="12" t="s">
        <v>20564</v>
      </c>
      <c r="U3964" s="13">
        <v>394134</v>
      </c>
      <c r="V3964" s="13">
        <v>50148593</v>
      </c>
    </row>
    <row r="3965" spans="1:22" s="5" customFormat="1" ht="20" customHeight="1" x14ac:dyDescent="0.15">
      <c r="A3965" s="10" t="s">
        <v>20565</v>
      </c>
      <c r="B3965" s="11" t="s">
        <v>20566</v>
      </c>
      <c r="D3965" s="12" t="s">
        <v>27</v>
      </c>
      <c r="G3965" s="13">
        <v>445072</v>
      </c>
      <c r="H3965" s="13">
        <v>46505154</v>
      </c>
      <c r="K3965" s="12" t="s">
        <v>20567</v>
      </c>
      <c r="U3965" s="13">
        <v>392818</v>
      </c>
    </row>
    <row r="3966" spans="1:22" s="5" customFormat="1" ht="20" customHeight="1" x14ac:dyDescent="0.15">
      <c r="A3966" s="10" t="s">
        <v>20568</v>
      </c>
      <c r="B3966" s="11" t="s">
        <v>20569</v>
      </c>
      <c r="D3966" s="12" t="s">
        <v>27</v>
      </c>
      <c r="G3966" s="13">
        <v>17753793</v>
      </c>
      <c r="H3966" s="13">
        <v>46506139</v>
      </c>
      <c r="K3966" s="12" t="s">
        <v>20570</v>
      </c>
      <c r="U3966" s="13">
        <v>16743791</v>
      </c>
    </row>
    <row r="3967" spans="1:22" s="5" customFormat="1" ht="20" customHeight="1" x14ac:dyDescent="0.15">
      <c r="A3967" s="10" t="s">
        <v>20571</v>
      </c>
      <c r="B3967" s="11" t="s">
        <v>20572</v>
      </c>
      <c r="D3967" s="12" t="s">
        <v>27</v>
      </c>
      <c r="G3967" s="13">
        <v>5289086</v>
      </c>
      <c r="H3967" s="13">
        <v>46507847</v>
      </c>
      <c r="K3967" s="12" t="s">
        <v>20573</v>
      </c>
      <c r="U3967" s="13">
        <v>4451121</v>
      </c>
    </row>
    <row r="3968" spans="1:22" s="5" customFormat="1" ht="20" customHeight="1" x14ac:dyDescent="0.15">
      <c r="A3968" s="10" t="s">
        <v>20574</v>
      </c>
      <c r="B3968" s="11" t="s">
        <v>20575</v>
      </c>
      <c r="C3968" s="12" t="s">
        <v>20576</v>
      </c>
      <c r="D3968" s="12" t="s">
        <v>27</v>
      </c>
      <c r="E3968" s="12" t="s">
        <v>20577</v>
      </c>
      <c r="G3968" s="13">
        <v>1001</v>
      </c>
      <c r="H3968" s="13">
        <v>46507825</v>
      </c>
      <c r="I3968" s="13">
        <v>18397</v>
      </c>
      <c r="K3968" s="12" t="s">
        <v>20578</v>
      </c>
      <c r="R3968" s="12" t="s">
        <v>20579</v>
      </c>
      <c r="U3968" s="13">
        <v>13856352</v>
      </c>
      <c r="V3968" s="13">
        <v>10758</v>
      </c>
    </row>
    <row r="3969" spans="1:22" s="5" customFormat="1" ht="20" customHeight="1" x14ac:dyDescent="0.15">
      <c r="A3969" s="10" t="s">
        <v>20580</v>
      </c>
      <c r="B3969" s="11" t="s">
        <v>20581</v>
      </c>
      <c r="C3969" s="12" t="s">
        <v>20582</v>
      </c>
      <c r="D3969" s="12" t="s">
        <v>27</v>
      </c>
      <c r="E3969" s="12" t="s">
        <v>20583</v>
      </c>
      <c r="G3969" s="13">
        <v>668</v>
      </c>
      <c r="H3969" s="13">
        <v>46507359</v>
      </c>
      <c r="I3969" s="13">
        <v>16108</v>
      </c>
      <c r="K3969" s="12" t="s">
        <v>20584</v>
      </c>
      <c r="R3969" s="12" t="s">
        <v>20585</v>
      </c>
      <c r="U3969" s="13">
        <v>648</v>
      </c>
    </row>
    <row r="3970" spans="1:22" s="5" customFormat="1" ht="20" customHeight="1" x14ac:dyDescent="0.15">
      <c r="A3970" s="10" t="s">
        <v>20586</v>
      </c>
      <c r="B3970" s="11" t="s">
        <v>20587</v>
      </c>
      <c r="D3970" s="12" t="s">
        <v>27</v>
      </c>
      <c r="E3970" s="12" t="s">
        <v>20588</v>
      </c>
      <c r="G3970" s="13">
        <v>17754130</v>
      </c>
      <c r="H3970" s="13">
        <v>46506543</v>
      </c>
      <c r="I3970" s="13">
        <v>44887</v>
      </c>
      <c r="K3970" s="12" t="s">
        <v>20589</v>
      </c>
      <c r="R3970" s="12" t="s">
        <v>20587</v>
      </c>
      <c r="U3970" s="13">
        <v>16744169</v>
      </c>
    </row>
    <row r="3971" spans="1:22" s="5" customFormat="1" ht="20" customHeight="1" x14ac:dyDescent="0.15">
      <c r="A3971" s="10" t="s">
        <v>20590</v>
      </c>
      <c r="B3971" s="11" t="s">
        <v>20591</v>
      </c>
      <c r="D3971" s="12" t="s">
        <v>27</v>
      </c>
      <c r="E3971" s="12" t="s">
        <v>20592</v>
      </c>
      <c r="G3971" s="13">
        <v>121947</v>
      </c>
      <c r="H3971" s="13">
        <v>46504914</v>
      </c>
      <c r="I3971" s="13">
        <v>17052</v>
      </c>
      <c r="K3971" s="12" t="s">
        <v>20593</v>
      </c>
      <c r="U3971" s="13">
        <v>108789</v>
      </c>
      <c r="V3971" s="13">
        <v>100283</v>
      </c>
    </row>
    <row r="3972" spans="1:22" s="5" customFormat="1" ht="20" customHeight="1" x14ac:dyDescent="0.15">
      <c r="A3972" s="10" t="s">
        <v>20594</v>
      </c>
      <c r="B3972" s="11" t="s">
        <v>20595</v>
      </c>
      <c r="C3972" s="12" t="s">
        <v>20596</v>
      </c>
      <c r="D3972" s="12" t="s">
        <v>27</v>
      </c>
      <c r="E3972" s="12" t="s">
        <v>20597</v>
      </c>
      <c r="G3972" s="13">
        <v>8405</v>
      </c>
      <c r="H3972" s="13">
        <v>46507258</v>
      </c>
      <c r="I3972" s="13">
        <v>16092</v>
      </c>
      <c r="K3972" s="12" t="s">
        <v>20598</v>
      </c>
      <c r="R3972" s="12" t="s">
        <v>20595</v>
      </c>
      <c r="U3972" s="13">
        <v>8098</v>
      </c>
      <c r="V3972" s="13">
        <v>60921</v>
      </c>
    </row>
    <row r="3973" spans="1:22" s="5" customFormat="1" ht="20" customHeight="1" x14ac:dyDescent="0.15">
      <c r="A3973" s="10" t="s">
        <v>20599</v>
      </c>
      <c r="B3973" s="11" t="s">
        <v>20600</v>
      </c>
      <c r="D3973" s="12" t="s">
        <v>27</v>
      </c>
      <c r="G3973" s="13">
        <v>5287508</v>
      </c>
      <c r="H3973" s="13">
        <v>46505529</v>
      </c>
      <c r="K3973" s="13">
        <v>434</v>
      </c>
      <c r="U3973" s="13">
        <v>4449872</v>
      </c>
    </row>
    <row r="3974" spans="1:22" s="5" customFormat="1" ht="20" customHeight="1" x14ac:dyDescent="0.15">
      <c r="A3974" s="10" t="s">
        <v>20601</v>
      </c>
      <c r="B3974" s="11" t="s">
        <v>20602</v>
      </c>
      <c r="D3974" s="12" t="s">
        <v>27</v>
      </c>
      <c r="G3974" s="13">
        <v>794323</v>
      </c>
      <c r="H3974" s="13">
        <v>46508959</v>
      </c>
      <c r="I3974" s="13">
        <v>75384</v>
      </c>
      <c r="K3974" s="12" t="s">
        <v>20603</v>
      </c>
      <c r="R3974" s="12" t="s">
        <v>20602</v>
      </c>
      <c r="U3974" s="13">
        <v>694709</v>
      </c>
    </row>
    <row r="3975" spans="1:22" s="5" customFormat="1" ht="20" customHeight="1" x14ac:dyDescent="0.15">
      <c r="A3975" s="10" t="s">
        <v>20604</v>
      </c>
      <c r="B3975" s="11" t="s">
        <v>20605</v>
      </c>
      <c r="D3975" s="12" t="s">
        <v>27</v>
      </c>
      <c r="G3975" s="13">
        <v>90263</v>
      </c>
      <c r="H3975" s="13">
        <v>46507833</v>
      </c>
      <c r="K3975" s="12" t="s">
        <v>20606</v>
      </c>
      <c r="U3975" s="13">
        <v>81488</v>
      </c>
    </row>
    <row r="3976" spans="1:22" s="5" customFormat="1" ht="20" customHeight="1" x14ac:dyDescent="0.15">
      <c r="A3976" s="10" t="s">
        <v>20607</v>
      </c>
      <c r="B3976" s="11" t="s">
        <v>20608</v>
      </c>
      <c r="C3976" s="12" t="s">
        <v>20609</v>
      </c>
      <c r="D3976" s="12" t="s">
        <v>27</v>
      </c>
      <c r="G3976" s="13">
        <v>24250</v>
      </c>
      <c r="H3976" s="13">
        <v>46508806</v>
      </c>
      <c r="I3976" s="13">
        <v>73112</v>
      </c>
      <c r="K3976" s="12" t="s">
        <v>20610</v>
      </c>
      <c r="U3976" s="13">
        <v>22672</v>
      </c>
      <c r="V3976" s="13">
        <v>50129716</v>
      </c>
    </row>
    <row r="3977" spans="1:22" s="5" customFormat="1" ht="20" customHeight="1" x14ac:dyDescent="0.15">
      <c r="A3977" s="10" t="s">
        <v>20611</v>
      </c>
      <c r="B3977" s="11" t="s">
        <v>20612</v>
      </c>
      <c r="D3977" s="12" t="s">
        <v>27</v>
      </c>
      <c r="G3977" s="13">
        <v>123871</v>
      </c>
      <c r="H3977" s="13">
        <v>46505126</v>
      </c>
      <c r="I3977" s="13">
        <v>36076</v>
      </c>
      <c r="K3977" s="12" t="s">
        <v>20613</v>
      </c>
      <c r="U3977" s="13">
        <v>16744234</v>
      </c>
    </row>
    <row r="3978" spans="1:22" s="5" customFormat="1" ht="20" customHeight="1" x14ac:dyDescent="0.15">
      <c r="A3978" s="10" t="s">
        <v>20614</v>
      </c>
      <c r="B3978" s="11" t="s">
        <v>20615</v>
      </c>
      <c r="C3978" s="12" t="s">
        <v>20616</v>
      </c>
      <c r="D3978" s="12" t="s">
        <v>27</v>
      </c>
      <c r="E3978" s="12" t="s">
        <v>20617</v>
      </c>
      <c r="F3978" s="12" t="s">
        <v>20618</v>
      </c>
      <c r="G3978" s="13">
        <v>6021</v>
      </c>
      <c r="H3978" s="13">
        <v>175426857</v>
      </c>
      <c r="I3978" s="13">
        <v>17596</v>
      </c>
      <c r="J3978" s="12" t="s">
        <v>17914</v>
      </c>
      <c r="K3978" s="12" t="s">
        <v>20619</v>
      </c>
      <c r="Q3978" s="12" t="s">
        <v>20620</v>
      </c>
      <c r="R3978" s="12" t="s">
        <v>20615</v>
      </c>
      <c r="U3978" s="13">
        <v>5799</v>
      </c>
      <c r="V3978" s="13">
        <v>22104</v>
      </c>
    </row>
    <row r="3979" spans="1:22" s="5" customFormat="1" ht="20" customHeight="1" x14ac:dyDescent="0.15">
      <c r="A3979" s="10" t="s">
        <v>20621</v>
      </c>
      <c r="B3979" s="11" t="s">
        <v>20622</v>
      </c>
      <c r="D3979" s="12" t="s">
        <v>27</v>
      </c>
      <c r="G3979" s="13">
        <v>2014</v>
      </c>
      <c r="H3979" s="13">
        <v>46506019</v>
      </c>
      <c r="K3979" s="12" t="s">
        <v>20623</v>
      </c>
      <c r="U3979" s="13">
        <v>1937</v>
      </c>
    </row>
    <row r="3980" spans="1:22" s="5" customFormat="1" ht="20" customHeight="1" x14ac:dyDescent="0.15">
      <c r="A3980" s="10" t="s">
        <v>20624</v>
      </c>
      <c r="B3980" s="11" t="s">
        <v>20625</v>
      </c>
      <c r="D3980" s="12" t="s">
        <v>27</v>
      </c>
      <c r="G3980" s="13">
        <v>11646</v>
      </c>
      <c r="H3980" s="13">
        <v>46505791</v>
      </c>
      <c r="I3980" s="13">
        <v>44177</v>
      </c>
      <c r="K3980" s="12" t="s">
        <v>20626</v>
      </c>
      <c r="U3980" s="13">
        <v>11156</v>
      </c>
    </row>
    <row r="3981" spans="1:22" s="5" customFormat="1" ht="20" customHeight="1" x14ac:dyDescent="0.15">
      <c r="A3981" s="10" t="s">
        <v>20627</v>
      </c>
      <c r="B3981" s="11" t="s">
        <v>20628</v>
      </c>
      <c r="D3981" s="12" t="s">
        <v>27</v>
      </c>
      <c r="G3981" s="13">
        <v>5164</v>
      </c>
      <c r="H3981" s="13">
        <v>46506944</v>
      </c>
      <c r="I3981" s="13">
        <v>82713</v>
      </c>
      <c r="K3981" s="12" t="s">
        <v>20629</v>
      </c>
      <c r="U3981" s="13">
        <v>4980</v>
      </c>
      <c r="V3981" s="13">
        <v>15239</v>
      </c>
    </row>
    <row r="3982" spans="1:22" s="5" customFormat="1" ht="20" customHeight="1" x14ac:dyDescent="0.15">
      <c r="A3982" s="10" t="s">
        <v>20630</v>
      </c>
      <c r="B3982" s="11" t="s">
        <v>20631</v>
      </c>
      <c r="C3982" s="12" t="s">
        <v>20632</v>
      </c>
      <c r="D3982" s="12" t="s">
        <v>27</v>
      </c>
      <c r="E3982" s="12" t="s">
        <v>20633</v>
      </c>
      <c r="F3982" s="12" t="s">
        <v>20634</v>
      </c>
      <c r="G3982" s="13">
        <v>193653</v>
      </c>
      <c r="H3982" s="13">
        <v>46507988</v>
      </c>
      <c r="I3982" s="13">
        <v>16163</v>
      </c>
      <c r="K3982" s="12" t="s">
        <v>20635</v>
      </c>
      <c r="R3982" s="12" t="s">
        <v>20631</v>
      </c>
      <c r="U3982" s="13">
        <v>168055</v>
      </c>
      <c r="V3982" s="13">
        <v>50213735</v>
      </c>
    </row>
    <row r="3983" spans="1:22" s="5" customFormat="1" ht="20" customHeight="1" x14ac:dyDescent="0.15">
      <c r="A3983" s="10" t="s">
        <v>20636</v>
      </c>
      <c r="B3983" s="11" t="s">
        <v>20637</v>
      </c>
      <c r="D3983" s="12" t="s">
        <v>27</v>
      </c>
      <c r="G3983" s="13">
        <v>6398365</v>
      </c>
      <c r="H3983" s="13">
        <v>46508745</v>
      </c>
      <c r="K3983" s="12" t="s">
        <v>20638</v>
      </c>
      <c r="U3983" s="13">
        <v>21542320</v>
      </c>
    </row>
    <row r="3984" spans="1:22" s="5" customFormat="1" ht="20" customHeight="1" x14ac:dyDescent="0.15">
      <c r="A3984" s="10" t="s">
        <v>20639</v>
      </c>
      <c r="B3984" s="11" t="s">
        <v>20640</v>
      </c>
      <c r="D3984" s="12" t="s">
        <v>27</v>
      </c>
      <c r="G3984" s="13">
        <v>449342</v>
      </c>
      <c r="H3984" s="13">
        <v>46508698</v>
      </c>
      <c r="K3984" s="12" t="s">
        <v>20641</v>
      </c>
      <c r="U3984" s="13">
        <v>395901</v>
      </c>
    </row>
    <row r="3985" spans="1:23" s="5" customFormat="1" ht="20" customHeight="1" x14ac:dyDescent="0.15">
      <c r="A3985" s="10" t="s">
        <v>20642</v>
      </c>
      <c r="B3985" s="11" t="s">
        <v>20643</v>
      </c>
      <c r="D3985" s="12" t="s">
        <v>27</v>
      </c>
      <c r="G3985" s="13">
        <v>5488645</v>
      </c>
      <c r="H3985" s="13">
        <v>46505636</v>
      </c>
      <c r="I3985" s="13">
        <v>94604</v>
      </c>
      <c r="K3985" s="12" t="s">
        <v>20644</v>
      </c>
      <c r="U3985" s="13">
        <v>4589914</v>
      </c>
    </row>
    <row r="3986" spans="1:23" s="5" customFormat="1" ht="20" customHeight="1" x14ac:dyDescent="0.15">
      <c r="A3986" s="10" t="s">
        <v>20645</v>
      </c>
      <c r="B3986" s="11" t="s">
        <v>20646</v>
      </c>
      <c r="C3986" s="12" t="s">
        <v>20647</v>
      </c>
      <c r="D3986" s="12" t="s">
        <v>27</v>
      </c>
      <c r="E3986" s="12" t="s">
        <v>20648</v>
      </c>
      <c r="G3986" s="13">
        <v>760</v>
      </c>
      <c r="H3986" s="13">
        <v>46507705</v>
      </c>
      <c r="I3986" s="13">
        <v>16891</v>
      </c>
      <c r="K3986" s="12" t="s">
        <v>20649</v>
      </c>
      <c r="R3986" s="12" t="s">
        <v>20650</v>
      </c>
      <c r="U3986" s="13">
        <v>740</v>
      </c>
      <c r="V3986" s="13">
        <v>19472</v>
      </c>
    </row>
    <row r="3987" spans="1:23" s="5" customFormat="1" ht="20" customHeight="1" x14ac:dyDescent="0.15">
      <c r="A3987" s="10" t="s">
        <v>20651</v>
      </c>
      <c r="B3987" s="11" t="s">
        <v>20652</v>
      </c>
      <c r="C3987" s="12" t="s">
        <v>20653</v>
      </c>
      <c r="D3987" s="12" t="s">
        <v>27</v>
      </c>
      <c r="E3987" s="12" t="s">
        <v>20654</v>
      </c>
      <c r="G3987" s="13">
        <v>5326566</v>
      </c>
      <c r="H3987" s="13">
        <v>46505545</v>
      </c>
      <c r="I3987" s="13">
        <v>37323</v>
      </c>
      <c r="K3987" s="12" t="s">
        <v>20655</v>
      </c>
      <c r="U3987" s="13">
        <v>4483963</v>
      </c>
    </row>
    <row r="3988" spans="1:23" s="5" customFormat="1" ht="20" customHeight="1" x14ac:dyDescent="0.15">
      <c r="A3988" s="10" t="s">
        <v>20656</v>
      </c>
      <c r="B3988" s="11" t="s">
        <v>20657</v>
      </c>
      <c r="D3988" s="12" t="s">
        <v>27</v>
      </c>
      <c r="G3988" s="13">
        <v>448719</v>
      </c>
      <c r="H3988" s="13">
        <v>46505649</v>
      </c>
      <c r="I3988" s="13">
        <v>44800</v>
      </c>
      <c r="K3988" s="12" t="s">
        <v>20658</v>
      </c>
      <c r="U3988" s="13">
        <v>395434</v>
      </c>
    </row>
    <row r="3989" spans="1:23" s="5" customFormat="1" ht="20" customHeight="1" x14ac:dyDescent="0.15">
      <c r="A3989" s="10" t="s">
        <v>20659</v>
      </c>
      <c r="B3989" s="11" t="s">
        <v>20660</v>
      </c>
      <c r="D3989" s="12" t="s">
        <v>27</v>
      </c>
      <c r="E3989" s="12" t="s">
        <v>20661</v>
      </c>
      <c r="G3989" s="13">
        <v>439774</v>
      </c>
      <c r="H3989" s="13">
        <v>46507545</v>
      </c>
      <c r="I3989" s="13">
        <v>30918</v>
      </c>
      <c r="K3989" s="12" t="s">
        <v>20662</v>
      </c>
      <c r="R3989" s="12" t="s">
        <v>20663</v>
      </c>
      <c r="U3989" s="13">
        <v>388830</v>
      </c>
    </row>
    <row r="3990" spans="1:23" s="5" customFormat="1" ht="20" customHeight="1" x14ac:dyDescent="0.15">
      <c r="A3990" s="10" t="s">
        <v>20664</v>
      </c>
      <c r="B3990" s="11" t="s">
        <v>20665</v>
      </c>
      <c r="C3990" s="12" t="s">
        <v>20666</v>
      </c>
      <c r="D3990" s="12" t="s">
        <v>27</v>
      </c>
      <c r="E3990" s="12" t="s">
        <v>20667</v>
      </c>
      <c r="G3990" s="13">
        <v>6675</v>
      </c>
      <c r="H3990" s="13">
        <v>46508273</v>
      </c>
      <c r="I3990" s="13">
        <v>28865</v>
      </c>
      <c r="K3990" s="12" t="s">
        <v>20668</v>
      </c>
      <c r="U3990" s="13">
        <v>6423</v>
      </c>
      <c r="V3990" s="13">
        <v>50375594</v>
      </c>
    </row>
    <row r="3991" spans="1:23" s="5" customFormat="1" ht="20" customHeight="1" x14ac:dyDescent="0.15">
      <c r="A3991" s="10" t="s">
        <v>20669</v>
      </c>
      <c r="B3991" s="11" t="s">
        <v>20670</v>
      </c>
      <c r="D3991" s="12" t="s">
        <v>27</v>
      </c>
      <c r="E3991" s="12" t="s">
        <v>20671</v>
      </c>
      <c r="G3991" s="13">
        <v>439846</v>
      </c>
      <c r="H3991" s="13">
        <v>46508427</v>
      </c>
      <c r="I3991" s="13">
        <v>29002</v>
      </c>
      <c r="K3991" s="12" t="s">
        <v>20672</v>
      </c>
      <c r="R3991" s="12" t="s">
        <v>12381</v>
      </c>
      <c r="U3991" s="13">
        <v>388890</v>
      </c>
    </row>
    <row r="3992" spans="1:23" s="5" customFormat="1" ht="20" customHeight="1" x14ac:dyDescent="0.15">
      <c r="A3992" s="10" t="s">
        <v>20673</v>
      </c>
      <c r="B3992" s="11" t="s">
        <v>20674</v>
      </c>
      <c r="C3992" s="12" t="s">
        <v>20675</v>
      </c>
      <c r="D3992" s="12" t="s">
        <v>27</v>
      </c>
      <c r="G3992" s="13">
        <v>449123</v>
      </c>
      <c r="H3992" s="13">
        <v>46508598</v>
      </c>
      <c r="R3992" s="12" t="s">
        <v>20674</v>
      </c>
      <c r="U3992" s="13">
        <v>395740</v>
      </c>
      <c r="V3992" s="13">
        <v>10854</v>
      </c>
    </row>
    <row r="3993" spans="1:23" s="5" customFormat="1" ht="20" customHeight="1" x14ac:dyDescent="0.15">
      <c r="A3993" s="10" t="s">
        <v>20676</v>
      </c>
      <c r="B3993" s="11" t="s">
        <v>20677</v>
      </c>
      <c r="D3993" s="12" t="s">
        <v>27</v>
      </c>
      <c r="G3993" s="13">
        <v>5459816</v>
      </c>
      <c r="H3993" s="13">
        <v>46508929</v>
      </c>
      <c r="I3993" s="13">
        <v>16383</v>
      </c>
      <c r="K3993" s="12" t="s">
        <v>20678</v>
      </c>
      <c r="U3993" s="13">
        <v>4573582</v>
      </c>
    </row>
    <row r="3994" spans="1:23" s="5" customFormat="1" ht="20" customHeight="1" x14ac:dyDescent="0.15">
      <c r="A3994" s="10" t="s">
        <v>20679</v>
      </c>
      <c r="B3994" s="11" t="s">
        <v>20680</v>
      </c>
      <c r="C3994" s="12" t="s">
        <v>20681</v>
      </c>
      <c r="D3994" s="12" t="s">
        <v>27</v>
      </c>
      <c r="G3994" s="13">
        <v>447634</v>
      </c>
      <c r="H3994" s="13">
        <v>46506522</v>
      </c>
      <c r="I3994" s="13">
        <v>45425</v>
      </c>
      <c r="K3994" s="12" t="s">
        <v>20682</v>
      </c>
      <c r="U3994" s="13">
        <v>394672</v>
      </c>
    </row>
    <row r="3995" spans="1:23" s="5" customFormat="1" ht="20" customHeight="1" x14ac:dyDescent="0.15">
      <c r="A3995" s="10" t="s">
        <v>20683</v>
      </c>
      <c r="B3995" s="11" t="s">
        <v>20684</v>
      </c>
      <c r="D3995" s="12" t="s">
        <v>27</v>
      </c>
      <c r="G3995" s="13">
        <v>6323486</v>
      </c>
      <c r="H3995" s="13">
        <v>46507702</v>
      </c>
      <c r="K3995" s="12" t="s">
        <v>20685</v>
      </c>
      <c r="U3995" s="13">
        <v>4883443</v>
      </c>
    </row>
    <row r="3996" spans="1:23" s="5" customFormat="1" ht="20" customHeight="1" x14ac:dyDescent="0.15">
      <c r="A3996" s="10" t="s">
        <v>20686</v>
      </c>
      <c r="B3996" s="11" t="s">
        <v>20687</v>
      </c>
      <c r="D3996" s="12" t="s">
        <v>27</v>
      </c>
      <c r="G3996" s="13">
        <v>100684</v>
      </c>
      <c r="H3996" s="13">
        <v>46508363</v>
      </c>
      <c r="K3996" s="12" t="s">
        <v>20688</v>
      </c>
      <c r="U3996" s="13">
        <v>90969</v>
      </c>
      <c r="V3996" s="13">
        <v>50108005</v>
      </c>
    </row>
    <row r="3997" spans="1:23" s="5" customFormat="1" ht="20" customHeight="1" x14ac:dyDescent="0.15">
      <c r="A3997" s="10" t="s">
        <v>20689</v>
      </c>
      <c r="B3997" s="11" t="s">
        <v>20690</v>
      </c>
      <c r="D3997" s="12" t="s">
        <v>27</v>
      </c>
      <c r="G3997" s="13">
        <v>4472713</v>
      </c>
      <c r="H3997" s="13">
        <v>46508179</v>
      </c>
      <c r="I3997" s="13">
        <v>40856</v>
      </c>
      <c r="K3997" s="12" t="s">
        <v>20691</v>
      </c>
      <c r="U3997" s="13">
        <v>3671073</v>
      </c>
    </row>
    <row r="3998" spans="1:23" s="5" customFormat="1" ht="20" customHeight="1" x14ac:dyDescent="0.15">
      <c r="A3998" s="10" t="s">
        <v>20692</v>
      </c>
      <c r="B3998" s="11" t="s">
        <v>20693</v>
      </c>
      <c r="D3998" s="12" t="s">
        <v>27</v>
      </c>
      <c r="G3998" s="13">
        <v>62474</v>
      </c>
      <c r="H3998" s="13">
        <v>46507963</v>
      </c>
      <c r="K3998" s="12" t="s">
        <v>20694</v>
      </c>
      <c r="U3998" s="13">
        <v>56254</v>
      </c>
      <c r="W3998" s="12" t="s">
        <v>20695</v>
      </c>
    </row>
    <row r="3999" spans="1:23" s="5" customFormat="1" ht="20" customHeight="1" x14ac:dyDescent="0.15">
      <c r="A3999" s="10" t="s">
        <v>20696</v>
      </c>
      <c r="B3999" s="11" t="s">
        <v>20697</v>
      </c>
      <c r="D3999" s="12" t="s">
        <v>27</v>
      </c>
      <c r="G3999" s="13">
        <v>2359</v>
      </c>
      <c r="H3999" s="13">
        <v>46506748</v>
      </c>
      <c r="K3999" s="12" t="s">
        <v>20698</v>
      </c>
      <c r="U3999" s="13">
        <v>2269</v>
      </c>
      <c r="V3999" s="13">
        <v>26139</v>
      </c>
    </row>
    <row r="4000" spans="1:23" s="5" customFormat="1" ht="20" customHeight="1" x14ac:dyDescent="0.15">
      <c r="A4000" s="10" t="s">
        <v>20699</v>
      </c>
      <c r="B4000" s="11" t="s">
        <v>20700</v>
      </c>
      <c r="C4000" s="12" t="s">
        <v>20701</v>
      </c>
      <c r="D4000" s="12" t="s">
        <v>27</v>
      </c>
      <c r="G4000" s="13">
        <v>123421</v>
      </c>
      <c r="H4000" s="13">
        <v>46504560</v>
      </c>
      <c r="K4000" s="12" t="s">
        <v>20702</v>
      </c>
      <c r="U4000" s="13">
        <v>110018</v>
      </c>
    </row>
    <row r="4001" spans="1:23" s="5" customFormat="1" ht="20" customHeight="1" x14ac:dyDescent="0.15">
      <c r="A4001" s="10" t="s">
        <v>20703</v>
      </c>
      <c r="B4001" s="11" t="s">
        <v>20704</v>
      </c>
      <c r="D4001" s="12" t="s">
        <v>27</v>
      </c>
      <c r="G4001" s="13">
        <v>5287651</v>
      </c>
      <c r="H4001" s="13">
        <v>46507777</v>
      </c>
      <c r="I4001" s="13">
        <v>139151</v>
      </c>
      <c r="K4001" s="12" t="s">
        <v>20705</v>
      </c>
      <c r="U4001" s="13">
        <v>4449975</v>
      </c>
    </row>
    <row r="4002" spans="1:23" s="5" customFormat="1" ht="20" customHeight="1" x14ac:dyDescent="0.15">
      <c r="A4002" s="10" t="s">
        <v>20706</v>
      </c>
      <c r="B4002" s="11" t="s">
        <v>20707</v>
      </c>
      <c r="D4002" s="12" t="s">
        <v>27</v>
      </c>
      <c r="G4002" s="13">
        <v>131704277</v>
      </c>
      <c r="H4002" s="13">
        <v>46508213</v>
      </c>
      <c r="K4002" s="12" t="s">
        <v>20708</v>
      </c>
      <c r="U4002" s="13">
        <v>16744098</v>
      </c>
    </row>
    <row r="4003" spans="1:23" s="5" customFormat="1" ht="20" customHeight="1" x14ac:dyDescent="0.15">
      <c r="A4003" s="10" t="s">
        <v>20709</v>
      </c>
      <c r="B4003" s="11" t="s">
        <v>20710</v>
      </c>
      <c r="D4003" s="12" t="s">
        <v>27</v>
      </c>
      <c r="E4003" s="12" t="s">
        <v>20711</v>
      </c>
      <c r="G4003" s="13">
        <v>439314</v>
      </c>
      <c r="H4003" s="13">
        <v>46507138</v>
      </c>
      <c r="I4003" s="13">
        <v>15686</v>
      </c>
      <c r="K4003" s="12" t="s">
        <v>20712</v>
      </c>
      <c r="U4003" s="13">
        <v>388445</v>
      </c>
    </row>
    <row r="4004" spans="1:23" s="5" customFormat="1" ht="20" customHeight="1" x14ac:dyDescent="0.15">
      <c r="A4004" s="10" t="s">
        <v>20713</v>
      </c>
      <c r="B4004" s="11" t="s">
        <v>20714</v>
      </c>
      <c r="C4004" s="12" t="s">
        <v>20715</v>
      </c>
      <c r="D4004" s="12" t="s">
        <v>27</v>
      </c>
      <c r="E4004" s="12" t="s">
        <v>20716</v>
      </c>
      <c r="G4004" s="13">
        <v>2230</v>
      </c>
      <c r="H4004" s="13">
        <v>46507231</v>
      </c>
      <c r="I4004" s="13">
        <v>2814</v>
      </c>
      <c r="R4004" s="12" t="s">
        <v>20714</v>
      </c>
      <c r="U4004" s="13">
        <v>13872064</v>
      </c>
      <c r="V4004" s="13">
        <v>46858</v>
      </c>
    </row>
    <row r="4005" spans="1:23" s="5" customFormat="1" ht="20" customHeight="1" x14ac:dyDescent="0.15">
      <c r="A4005" s="10" t="s">
        <v>20717</v>
      </c>
      <c r="B4005" s="11" t="s">
        <v>20718</v>
      </c>
      <c r="D4005" s="12" t="s">
        <v>27</v>
      </c>
      <c r="G4005" s="13">
        <v>446090</v>
      </c>
      <c r="H4005" s="13">
        <v>46505406</v>
      </c>
      <c r="K4005" s="12" t="s">
        <v>20719</v>
      </c>
      <c r="U4005" s="13">
        <v>393538</v>
      </c>
    </row>
    <row r="4006" spans="1:23" s="5" customFormat="1" ht="20" customHeight="1" x14ac:dyDescent="0.15">
      <c r="A4006" s="10" t="s">
        <v>20720</v>
      </c>
      <c r="B4006" s="11" t="s">
        <v>20721</v>
      </c>
      <c r="D4006" s="12" t="s">
        <v>27</v>
      </c>
      <c r="G4006" s="13">
        <v>5288032</v>
      </c>
      <c r="H4006" s="13">
        <v>46505283</v>
      </c>
      <c r="K4006" s="12" t="s">
        <v>20722</v>
      </c>
      <c r="U4006" s="13">
        <v>4450275</v>
      </c>
      <c r="V4006" s="13">
        <v>16591</v>
      </c>
    </row>
    <row r="4007" spans="1:23" s="5" customFormat="1" ht="20" customHeight="1" x14ac:dyDescent="0.15">
      <c r="A4007" s="10" t="s">
        <v>20723</v>
      </c>
      <c r="B4007" s="11" t="s">
        <v>20724</v>
      </c>
      <c r="C4007" s="12" t="s">
        <v>20725</v>
      </c>
      <c r="D4007" s="12" t="s">
        <v>27</v>
      </c>
      <c r="G4007" s="13">
        <v>159596</v>
      </c>
      <c r="H4007" s="13">
        <v>46504617</v>
      </c>
      <c r="K4007" s="12" t="s">
        <v>20726</v>
      </c>
      <c r="U4007" s="13">
        <v>140323</v>
      </c>
      <c r="V4007" s="13">
        <v>50104501</v>
      </c>
      <c r="W4007" s="12" t="s">
        <v>20727</v>
      </c>
    </row>
    <row r="4008" spans="1:23" s="5" customFormat="1" ht="20" customHeight="1" x14ac:dyDescent="0.15">
      <c r="A4008" s="10" t="s">
        <v>20728</v>
      </c>
      <c r="B4008" s="11" t="s">
        <v>20729</v>
      </c>
      <c r="D4008" s="12" t="s">
        <v>27</v>
      </c>
      <c r="G4008" s="13">
        <v>5289333</v>
      </c>
      <c r="H4008" s="13">
        <v>46508251</v>
      </c>
      <c r="K4008" s="12" t="s">
        <v>20730</v>
      </c>
      <c r="U4008" s="13">
        <v>4451323</v>
      </c>
    </row>
    <row r="4009" spans="1:23" s="5" customFormat="1" ht="20" customHeight="1" x14ac:dyDescent="0.15">
      <c r="A4009" s="10" t="s">
        <v>20731</v>
      </c>
      <c r="B4009" s="11" t="s">
        <v>20732</v>
      </c>
      <c r="C4009" s="12" t="s">
        <v>20733</v>
      </c>
      <c r="D4009" s="12" t="s">
        <v>27</v>
      </c>
      <c r="E4009" s="12" t="s">
        <v>20734</v>
      </c>
      <c r="G4009" s="13">
        <v>115015</v>
      </c>
      <c r="H4009" s="13">
        <v>46505164</v>
      </c>
      <c r="I4009" s="13">
        <v>27891</v>
      </c>
      <c r="K4009" s="12" t="s">
        <v>20735</v>
      </c>
      <c r="U4009" s="13">
        <v>102939</v>
      </c>
      <c r="V4009" s="13">
        <v>50269414</v>
      </c>
    </row>
    <row r="4010" spans="1:23" s="5" customFormat="1" ht="20" customHeight="1" x14ac:dyDescent="0.15">
      <c r="A4010" s="10" t="s">
        <v>20736</v>
      </c>
      <c r="B4010" s="11" t="s">
        <v>20737</v>
      </c>
      <c r="D4010" s="12" t="s">
        <v>27</v>
      </c>
      <c r="G4010" s="13">
        <v>1514</v>
      </c>
      <c r="H4010" s="13">
        <v>46507222</v>
      </c>
      <c r="K4010" s="12" t="s">
        <v>20738</v>
      </c>
      <c r="U4010" s="13">
        <v>1460</v>
      </c>
      <c r="V4010" s="13">
        <v>11938</v>
      </c>
    </row>
    <row r="4011" spans="1:23" s="5" customFormat="1" ht="20" customHeight="1" x14ac:dyDescent="0.15">
      <c r="A4011" s="10" t="s">
        <v>20739</v>
      </c>
      <c r="B4011" s="11" t="s">
        <v>20740</v>
      </c>
      <c r="D4011" s="12" t="s">
        <v>27</v>
      </c>
      <c r="G4011" s="13">
        <v>5288075</v>
      </c>
      <c r="H4011" s="13">
        <v>46506549</v>
      </c>
      <c r="I4011" s="13">
        <v>86129</v>
      </c>
      <c r="K4011" s="12" t="s">
        <v>20741</v>
      </c>
      <c r="U4011" s="13">
        <v>4450312</v>
      </c>
    </row>
    <row r="4012" spans="1:23" s="5" customFormat="1" ht="20" customHeight="1" x14ac:dyDescent="0.15">
      <c r="A4012" s="10" t="s">
        <v>20742</v>
      </c>
      <c r="B4012" s="11" t="s">
        <v>20743</v>
      </c>
      <c r="D4012" s="12" t="s">
        <v>27</v>
      </c>
      <c r="G4012" s="13">
        <v>446912</v>
      </c>
      <c r="H4012" s="13">
        <v>46505068</v>
      </c>
      <c r="K4012" s="12" t="s">
        <v>20744</v>
      </c>
      <c r="U4012" s="13">
        <v>394146</v>
      </c>
    </row>
    <row r="4013" spans="1:23" s="5" customFormat="1" ht="20" customHeight="1" x14ac:dyDescent="0.15">
      <c r="A4013" s="10" t="s">
        <v>20745</v>
      </c>
      <c r="B4013" s="11" t="s">
        <v>20746</v>
      </c>
      <c r="D4013" s="12" t="s">
        <v>27</v>
      </c>
      <c r="G4013" s="13">
        <v>444302</v>
      </c>
      <c r="H4013" s="13">
        <v>46506477</v>
      </c>
      <c r="K4013" s="12" t="s">
        <v>20747</v>
      </c>
      <c r="U4013" s="13">
        <v>392274</v>
      </c>
    </row>
    <row r="4014" spans="1:23" s="5" customFormat="1" ht="20" customHeight="1" x14ac:dyDescent="0.15">
      <c r="A4014" s="10" t="s">
        <v>20748</v>
      </c>
      <c r="B4014" s="11" t="s">
        <v>20749</v>
      </c>
      <c r="D4014" s="12" t="s">
        <v>27</v>
      </c>
      <c r="G4014" s="13">
        <v>499953</v>
      </c>
      <c r="H4014" s="13">
        <v>46507195</v>
      </c>
      <c r="I4014" s="13">
        <v>45127</v>
      </c>
      <c r="K4014" s="12" t="s">
        <v>20750</v>
      </c>
      <c r="U4014" s="13">
        <v>437370</v>
      </c>
    </row>
    <row r="4015" spans="1:23" s="5" customFormat="1" ht="20" customHeight="1" x14ac:dyDescent="0.15">
      <c r="A4015" s="10" t="s">
        <v>20751</v>
      </c>
      <c r="B4015" s="11" t="s">
        <v>20752</v>
      </c>
      <c r="D4015" s="12" t="s">
        <v>27</v>
      </c>
      <c r="E4015" s="12" t="s">
        <v>20753</v>
      </c>
      <c r="G4015" s="13">
        <v>1662</v>
      </c>
      <c r="H4015" s="13">
        <v>46508063</v>
      </c>
      <c r="I4015" s="13">
        <v>16831</v>
      </c>
      <c r="K4015" s="12" t="s">
        <v>20754</v>
      </c>
      <c r="U4015" s="13">
        <v>1600</v>
      </c>
      <c r="V4015" s="13">
        <v>50160720</v>
      </c>
    </row>
    <row r="4016" spans="1:23" s="5" customFormat="1" ht="20" customHeight="1" x14ac:dyDescent="0.15">
      <c r="A4016" s="10" t="s">
        <v>20755</v>
      </c>
      <c r="B4016" s="11" t="s">
        <v>20756</v>
      </c>
      <c r="D4016" s="12" t="s">
        <v>27</v>
      </c>
      <c r="G4016" s="13">
        <v>446917</v>
      </c>
      <c r="H4016" s="13">
        <v>46507593</v>
      </c>
      <c r="K4016" s="12" t="s">
        <v>20757</v>
      </c>
      <c r="U4016" s="13">
        <v>394151</v>
      </c>
    </row>
    <row r="4017" spans="1:22" s="5" customFormat="1" ht="20" customHeight="1" x14ac:dyDescent="0.15">
      <c r="A4017" s="10" t="s">
        <v>20758</v>
      </c>
      <c r="B4017" s="11" t="s">
        <v>20759</v>
      </c>
      <c r="D4017" s="12" t="s">
        <v>27</v>
      </c>
      <c r="G4017" s="13">
        <v>444567</v>
      </c>
      <c r="H4017" s="13">
        <v>46505666</v>
      </c>
      <c r="U4017" s="13">
        <v>392462</v>
      </c>
    </row>
    <row r="4018" spans="1:22" s="5" customFormat="1" ht="20" customHeight="1" x14ac:dyDescent="0.15">
      <c r="A4018" s="10" t="s">
        <v>20760</v>
      </c>
      <c r="B4018" s="11" t="s">
        <v>20761</v>
      </c>
      <c r="D4018" s="12" t="s">
        <v>27</v>
      </c>
      <c r="G4018" s="13">
        <v>5287444</v>
      </c>
      <c r="H4018" s="13">
        <v>46508812</v>
      </c>
      <c r="I4018" s="13">
        <v>17536</v>
      </c>
      <c r="K4018" s="12" t="s">
        <v>20762</v>
      </c>
      <c r="U4018" s="13">
        <v>4449824</v>
      </c>
    </row>
    <row r="4019" spans="1:22" s="5" customFormat="1" ht="20" customHeight="1" x14ac:dyDescent="0.15">
      <c r="A4019" s="10" t="s">
        <v>20763</v>
      </c>
      <c r="B4019" s="11" t="s">
        <v>20764</v>
      </c>
      <c r="D4019" s="12" t="s">
        <v>27</v>
      </c>
      <c r="E4019" s="12" t="s">
        <v>20765</v>
      </c>
      <c r="G4019" s="13">
        <v>447466</v>
      </c>
      <c r="H4019" s="13">
        <v>46506682</v>
      </c>
      <c r="I4019" s="13">
        <v>41607</v>
      </c>
      <c r="K4019" s="12" t="s">
        <v>20766</v>
      </c>
      <c r="R4019" s="12" t="s">
        <v>20764</v>
      </c>
      <c r="U4019" s="13">
        <v>394562</v>
      </c>
      <c r="V4019" s="13">
        <v>50318489</v>
      </c>
    </row>
    <row r="4020" spans="1:22" s="5" customFormat="1" ht="20" customHeight="1" x14ac:dyDescent="0.15">
      <c r="A4020" s="10" t="s">
        <v>20767</v>
      </c>
      <c r="B4020" s="11" t="s">
        <v>20768</v>
      </c>
      <c r="D4020" s="12" t="s">
        <v>27</v>
      </c>
      <c r="G4020" s="13">
        <v>446586</v>
      </c>
      <c r="H4020" s="13">
        <v>46507073</v>
      </c>
      <c r="K4020" s="12" t="s">
        <v>20769</v>
      </c>
      <c r="U4020" s="13">
        <v>393904</v>
      </c>
    </row>
    <row r="4021" spans="1:22" s="5" customFormat="1" ht="20" customHeight="1" x14ac:dyDescent="0.15">
      <c r="A4021" s="10" t="s">
        <v>20770</v>
      </c>
      <c r="B4021" s="11" t="s">
        <v>20771</v>
      </c>
      <c r="C4021" s="12" t="s">
        <v>20772</v>
      </c>
      <c r="D4021" s="12" t="s">
        <v>27</v>
      </c>
      <c r="G4021" s="13">
        <v>640993</v>
      </c>
      <c r="H4021" s="13">
        <v>46508380</v>
      </c>
      <c r="K4021" s="12" t="s">
        <v>20773</v>
      </c>
      <c r="U4021" s="13">
        <v>556322</v>
      </c>
      <c r="V4021" s="13">
        <v>18160</v>
      </c>
    </row>
    <row r="4022" spans="1:22" s="5" customFormat="1" ht="20" customHeight="1" x14ac:dyDescent="0.15">
      <c r="A4022" s="10" t="s">
        <v>20774</v>
      </c>
      <c r="B4022" s="11" t="s">
        <v>20775</v>
      </c>
      <c r="D4022" s="12" t="s">
        <v>27</v>
      </c>
      <c r="G4022" s="13">
        <v>131704278</v>
      </c>
      <c r="H4022" s="13">
        <v>46507326</v>
      </c>
      <c r="K4022" s="12" t="s">
        <v>20776</v>
      </c>
      <c r="U4022" s="13">
        <v>61715375</v>
      </c>
    </row>
    <row r="4023" spans="1:22" s="5" customFormat="1" ht="20" customHeight="1" x14ac:dyDescent="0.15">
      <c r="A4023" s="10" t="s">
        <v>20777</v>
      </c>
      <c r="B4023" s="11" t="s">
        <v>20778</v>
      </c>
      <c r="D4023" s="12" t="s">
        <v>27</v>
      </c>
      <c r="G4023" s="13">
        <v>97577</v>
      </c>
      <c r="H4023" s="13">
        <v>46506727</v>
      </c>
      <c r="K4023" s="12" t="s">
        <v>20779</v>
      </c>
      <c r="U4023" s="13">
        <v>88071</v>
      </c>
    </row>
    <row r="4024" spans="1:22" s="5" customFormat="1" ht="20" customHeight="1" x14ac:dyDescent="0.15">
      <c r="A4024" s="10" t="s">
        <v>20780</v>
      </c>
      <c r="B4024" s="11" t="s">
        <v>20781</v>
      </c>
      <c r="D4024" s="12" t="s">
        <v>27</v>
      </c>
      <c r="G4024" s="13">
        <v>46936963</v>
      </c>
      <c r="H4024" s="13">
        <v>46506726</v>
      </c>
      <c r="I4024" s="13">
        <v>61745</v>
      </c>
      <c r="K4024" s="12" t="s">
        <v>20782</v>
      </c>
      <c r="U4024" s="13">
        <v>26330276</v>
      </c>
    </row>
    <row r="4025" spans="1:22" s="5" customFormat="1" ht="20" customHeight="1" x14ac:dyDescent="0.15">
      <c r="A4025" s="10" t="s">
        <v>20783</v>
      </c>
      <c r="B4025" s="11" t="s">
        <v>20784</v>
      </c>
      <c r="D4025" s="12" t="s">
        <v>27</v>
      </c>
      <c r="G4025" s="13">
        <v>444569</v>
      </c>
      <c r="H4025" s="13">
        <v>46506482</v>
      </c>
      <c r="U4025" s="13">
        <v>392464</v>
      </c>
      <c r="V4025" s="13">
        <v>50367060</v>
      </c>
    </row>
    <row r="4026" spans="1:22" s="5" customFormat="1" ht="20" customHeight="1" x14ac:dyDescent="0.15">
      <c r="A4026" s="10" t="s">
        <v>20785</v>
      </c>
      <c r="B4026" s="11" t="s">
        <v>20786</v>
      </c>
      <c r="D4026" s="12" t="s">
        <v>27</v>
      </c>
      <c r="E4026" s="12" t="s">
        <v>20787</v>
      </c>
      <c r="G4026" s="13">
        <v>193305</v>
      </c>
      <c r="H4026" s="13">
        <v>46507715</v>
      </c>
      <c r="I4026" s="13">
        <v>58066</v>
      </c>
      <c r="K4026" s="12" t="s">
        <v>20788</v>
      </c>
      <c r="U4026" s="13">
        <v>167744</v>
      </c>
    </row>
    <row r="4027" spans="1:22" s="5" customFormat="1" ht="20" customHeight="1" x14ac:dyDescent="0.15">
      <c r="A4027" s="10" t="s">
        <v>20789</v>
      </c>
      <c r="B4027" s="11" t="s">
        <v>20790</v>
      </c>
      <c r="D4027" s="12" t="s">
        <v>27</v>
      </c>
      <c r="G4027" s="13">
        <v>6858209</v>
      </c>
      <c r="H4027" s="13">
        <v>46505234</v>
      </c>
      <c r="K4027" s="12" t="s">
        <v>20791</v>
      </c>
      <c r="U4027" s="13">
        <v>5257472</v>
      </c>
    </row>
    <row r="4028" spans="1:22" s="5" customFormat="1" ht="20" customHeight="1" x14ac:dyDescent="0.15">
      <c r="A4028" s="10" t="s">
        <v>20792</v>
      </c>
      <c r="B4028" s="11" t="s">
        <v>20793</v>
      </c>
      <c r="D4028" s="12" t="s">
        <v>27</v>
      </c>
      <c r="G4028" s="13">
        <v>444346</v>
      </c>
      <c r="H4028" s="13">
        <v>46509169</v>
      </c>
      <c r="U4028" s="13">
        <v>392303</v>
      </c>
    </row>
    <row r="4029" spans="1:22" s="5" customFormat="1" ht="20" customHeight="1" x14ac:dyDescent="0.15">
      <c r="A4029" s="10" t="s">
        <v>20794</v>
      </c>
      <c r="B4029" s="11" t="s">
        <v>20795</v>
      </c>
      <c r="D4029" s="12" t="s">
        <v>27</v>
      </c>
      <c r="G4029" s="13">
        <v>17753965</v>
      </c>
      <c r="H4029" s="13">
        <v>46508476</v>
      </c>
      <c r="K4029" s="12" t="s">
        <v>20796</v>
      </c>
      <c r="U4029" s="13">
        <v>16743957</v>
      </c>
    </row>
    <row r="4030" spans="1:22" s="5" customFormat="1" ht="20" customHeight="1" x14ac:dyDescent="0.15">
      <c r="A4030" s="10" t="s">
        <v>20797</v>
      </c>
      <c r="B4030" s="11" t="s">
        <v>20798</v>
      </c>
      <c r="C4030" s="12" t="s">
        <v>20799</v>
      </c>
      <c r="D4030" s="12" t="s">
        <v>27</v>
      </c>
      <c r="G4030" s="13">
        <v>18807</v>
      </c>
      <c r="H4030" s="13">
        <v>46506579</v>
      </c>
      <c r="K4030" s="12" t="s">
        <v>20800</v>
      </c>
      <c r="U4030" s="13">
        <v>17759</v>
      </c>
    </row>
    <row r="4031" spans="1:22" s="5" customFormat="1" ht="20" customHeight="1" x14ac:dyDescent="0.15">
      <c r="A4031" s="10" t="s">
        <v>20801</v>
      </c>
      <c r="B4031" s="11" t="s">
        <v>20802</v>
      </c>
      <c r="D4031" s="12" t="s">
        <v>27</v>
      </c>
      <c r="G4031" s="13">
        <v>3092847</v>
      </c>
      <c r="H4031" s="13">
        <v>46505576</v>
      </c>
      <c r="K4031" s="12" t="s">
        <v>20803</v>
      </c>
      <c r="U4031" s="13">
        <v>2348736</v>
      </c>
      <c r="V4031" s="13">
        <v>13073</v>
      </c>
    </row>
    <row r="4032" spans="1:22" s="5" customFormat="1" ht="20" customHeight="1" x14ac:dyDescent="0.15">
      <c r="A4032" s="10" t="s">
        <v>20804</v>
      </c>
      <c r="B4032" s="11" t="s">
        <v>20805</v>
      </c>
      <c r="D4032" s="12" t="s">
        <v>27</v>
      </c>
      <c r="G4032" s="13">
        <v>44462678</v>
      </c>
      <c r="H4032" s="13">
        <v>46507028</v>
      </c>
      <c r="K4032" s="12" t="s">
        <v>20806</v>
      </c>
      <c r="U4032" s="13">
        <v>26326149</v>
      </c>
      <c r="V4032" s="13">
        <v>18134</v>
      </c>
    </row>
    <row r="4033" spans="1:22" s="5" customFormat="1" ht="20" customHeight="1" x14ac:dyDescent="0.15">
      <c r="A4033" s="10" t="s">
        <v>20807</v>
      </c>
      <c r="B4033" s="11" t="s">
        <v>20808</v>
      </c>
      <c r="C4033" s="12" t="s">
        <v>20809</v>
      </c>
      <c r="D4033" s="12" t="s">
        <v>27</v>
      </c>
      <c r="G4033" s="13">
        <v>119138</v>
      </c>
      <c r="H4033" s="13">
        <v>46509001</v>
      </c>
      <c r="K4033" s="12" t="s">
        <v>20810</v>
      </c>
      <c r="U4033" s="13">
        <v>106443</v>
      </c>
      <c r="V4033" s="13">
        <v>50077225</v>
      </c>
    </row>
    <row r="4034" spans="1:22" s="5" customFormat="1" ht="20" customHeight="1" x14ac:dyDescent="0.15">
      <c r="A4034" s="10" t="s">
        <v>20811</v>
      </c>
      <c r="B4034" s="11" t="s">
        <v>20812</v>
      </c>
      <c r="D4034" s="12" t="s">
        <v>27</v>
      </c>
      <c r="G4034" s="13">
        <v>46936967</v>
      </c>
      <c r="H4034" s="13">
        <v>46507742</v>
      </c>
      <c r="K4034" s="12" t="s">
        <v>20813</v>
      </c>
      <c r="U4034" s="13">
        <v>58829632</v>
      </c>
      <c r="V4034" s="13">
        <v>50094936</v>
      </c>
    </row>
    <row r="4035" spans="1:22" s="5" customFormat="1" ht="20" customHeight="1" x14ac:dyDescent="0.15">
      <c r="A4035" s="10" t="s">
        <v>20814</v>
      </c>
      <c r="B4035" s="11" t="s">
        <v>20815</v>
      </c>
      <c r="C4035" s="12" t="s">
        <v>20816</v>
      </c>
      <c r="D4035" s="12" t="s">
        <v>27</v>
      </c>
      <c r="E4035" s="12" t="s">
        <v>20817</v>
      </c>
      <c r="F4035" s="12" t="s">
        <v>20818</v>
      </c>
      <c r="G4035" s="13">
        <v>612</v>
      </c>
      <c r="H4035" s="13">
        <v>46505582</v>
      </c>
      <c r="I4035" s="13">
        <v>78320</v>
      </c>
      <c r="O4035" s="12" t="s">
        <v>20819</v>
      </c>
      <c r="R4035" s="12" t="s">
        <v>20820</v>
      </c>
      <c r="S4035" s="12" t="s">
        <v>20821</v>
      </c>
      <c r="U4035" s="13">
        <v>592</v>
      </c>
      <c r="V4035" s="13">
        <v>23233</v>
      </c>
    </row>
    <row r="4036" spans="1:22" s="5" customFormat="1" ht="20" customHeight="1" x14ac:dyDescent="0.15">
      <c r="A4036" s="10" t="s">
        <v>20822</v>
      </c>
      <c r="B4036" s="11" t="s">
        <v>20823</v>
      </c>
      <c r="C4036" s="12" t="s">
        <v>20824</v>
      </c>
      <c r="D4036" s="12" t="s">
        <v>27</v>
      </c>
      <c r="G4036" s="13">
        <v>119055</v>
      </c>
      <c r="H4036" s="13">
        <v>46508233</v>
      </c>
      <c r="I4036" s="13">
        <v>43029</v>
      </c>
      <c r="K4036" s="12" t="s">
        <v>20825</v>
      </c>
      <c r="U4036" s="13">
        <v>106382</v>
      </c>
    </row>
    <row r="4037" spans="1:22" s="5" customFormat="1" ht="20" customHeight="1" x14ac:dyDescent="0.15">
      <c r="A4037" s="10" t="s">
        <v>20826</v>
      </c>
      <c r="B4037" s="11" t="s">
        <v>20827</v>
      </c>
      <c r="D4037" s="12" t="s">
        <v>27</v>
      </c>
      <c r="E4037" s="12" t="s">
        <v>20828</v>
      </c>
      <c r="G4037" s="13">
        <v>249</v>
      </c>
      <c r="H4037" s="13">
        <v>46508227</v>
      </c>
      <c r="I4037" s="13">
        <v>15710</v>
      </c>
      <c r="K4037" s="12" t="s">
        <v>20829</v>
      </c>
      <c r="U4037" s="13">
        <v>244</v>
      </c>
    </row>
    <row r="4038" spans="1:22" s="5" customFormat="1" ht="20" customHeight="1" x14ac:dyDescent="0.15">
      <c r="A4038" s="10" t="s">
        <v>20830</v>
      </c>
      <c r="B4038" s="11" t="s">
        <v>20831</v>
      </c>
      <c r="D4038" s="12" t="s">
        <v>27</v>
      </c>
      <c r="G4038" s="13">
        <v>5287673</v>
      </c>
      <c r="H4038" s="13">
        <v>46504658</v>
      </c>
      <c r="K4038" s="12" t="s">
        <v>20832</v>
      </c>
      <c r="U4038" s="13">
        <v>4449993</v>
      </c>
    </row>
    <row r="4039" spans="1:22" s="5" customFormat="1" ht="20" customHeight="1" x14ac:dyDescent="0.15">
      <c r="A4039" s="10" t="s">
        <v>20833</v>
      </c>
      <c r="B4039" s="11" t="s">
        <v>20834</v>
      </c>
      <c r="D4039" s="12" t="s">
        <v>27</v>
      </c>
      <c r="G4039" s="13">
        <v>448384</v>
      </c>
      <c r="H4039" s="13">
        <v>46506783</v>
      </c>
      <c r="K4039" s="12" t="s">
        <v>20835</v>
      </c>
      <c r="U4039" s="13">
        <v>395202</v>
      </c>
    </row>
    <row r="4040" spans="1:22" s="5" customFormat="1" ht="20" customHeight="1" x14ac:dyDescent="0.15">
      <c r="A4040" s="10" t="s">
        <v>20836</v>
      </c>
      <c r="B4040" s="11" t="s">
        <v>20837</v>
      </c>
      <c r="D4040" s="12" t="s">
        <v>27</v>
      </c>
      <c r="G4040" s="13">
        <v>1629</v>
      </c>
      <c r="H4040" s="13">
        <v>46507846</v>
      </c>
      <c r="K4040" s="12" t="s">
        <v>20838</v>
      </c>
      <c r="U4040" s="13">
        <v>1567</v>
      </c>
    </row>
    <row r="4041" spans="1:22" s="5" customFormat="1" ht="20" customHeight="1" x14ac:dyDescent="0.15">
      <c r="A4041" s="10" t="s">
        <v>20839</v>
      </c>
      <c r="B4041" s="11" t="s">
        <v>20840</v>
      </c>
      <c r="D4041" s="12" t="s">
        <v>27</v>
      </c>
      <c r="G4041" s="13">
        <v>447960</v>
      </c>
      <c r="H4041" s="13">
        <v>46505843</v>
      </c>
      <c r="K4041" s="12" t="s">
        <v>20841</v>
      </c>
      <c r="U4041" s="13">
        <v>394905</v>
      </c>
      <c r="V4041" s="13">
        <v>8054</v>
      </c>
    </row>
    <row r="4042" spans="1:22" s="5" customFormat="1" ht="20" customHeight="1" x14ac:dyDescent="0.15">
      <c r="A4042" s="10" t="s">
        <v>20842</v>
      </c>
      <c r="B4042" s="11" t="s">
        <v>20843</v>
      </c>
      <c r="C4042" s="12" t="s">
        <v>20844</v>
      </c>
      <c r="D4042" s="12" t="s">
        <v>27</v>
      </c>
      <c r="E4042" s="12" t="s">
        <v>20845</v>
      </c>
      <c r="G4042" s="13">
        <v>447545</v>
      </c>
      <c r="H4042" s="13">
        <v>46507609</v>
      </c>
      <c r="I4042" s="13">
        <v>29655</v>
      </c>
      <c r="K4042" s="12" t="s">
        <v>20846</v>
      </c>
      <c r="U4042" s="13">
        <v>394601</v>
      </c>
    </row>
    <row r="4043" spans="1:22" s="5" customFormat="1" ht="20" customHeight="1" x14ac:dyDescent="0.15">
      <c r="A4043" s="10" t="s">
        <v>20847</v>
      </c>
      <c r="B4043" s="11" t="s">
        <v>20848</v>
      </c>
      <c r="D4043" s="12" t="s">
        <v>27</v>
      </c>
      <c r="G4043" s="13">
        <v>4437</v>
      </c>
      <c r="H4043" s="13">
        <v>46506834</v>
      </c>
      <c r="I4043" s="13">
        <v>44434</v>
      </c>
      <c r="K4043" s="12" t="s">
        <v>20849</v>
      </c>
      <c r="U4043" s="13">
        <v>4284</v>
      </c>
      <c r="V4043" s="13">
        <v>50103242</v>
      </c>
    </row>
    <row r="4044" spans="1:22" s="5" customFormat="1" ht="20" customHeight="1" x14ac:dyDescent="0.15">
      <c r="A4044" s="10" t="s">
        <v>20850</v>
      </c>
      <c r="B4044" s="11" t="s">
        <v>20851</v>
      </c>
      <c r="C4044" s="12" t="s">
        <v>20852</v>
      </c>
      <c r="D4044" s="12" t="s">
        <v>27</v>
      </c>
      <c r="G4044" s="13">
        <v>16259</v>
      </c>
      <c r="H4044" s="13">
        <v>46506901</v>
      </c>
      <c r="K4044" s="12" t="s">
        <v>20853</v>
      </c>
      <c r="U4044" s="13">
        <v>15427</v>
      </c>
      <c r="V4044" s="13">
        <v>50113826</v>
      </c>
    </row>
    <row r="4045" spans="1:22" s="5" customFormat="1" ht="20" customHeight="1" x14ac:dyDescent="0.15">
      <c r="A4045" s="10" t="s">
        <v>20854</v>
      </c>
      <c r="B4045" s="11" t="s">
        <v>20855</v>
      </c>
      <c r="D4045" s="12" t="s">
        <v>27</v>
      </c>
      <c r="G4045" s="13">
        <v>445896</v>
      </c>
      <c r="H4045" s="13">
        <v>46504616</v>
      </c>
      <c r="K4045" s="12" t="s">
        <v>20856</v>
      </c>
      <c r="U4045" s="13">
        <v>393391</v>
      </c>
    </row>
    <row r="4046" spans="1:22" s="5" customFormat="1" ht="20" customHeight="1" x14ac:dyDescent="0.15">
      <c r="A4046" s="10" t="s">
        <v>20857</v>
      </c>
      <c r="B4046" s="11" t="s">
        <v>20858</v>
      </c>
      <c r="D4046" s="12" t="s">
        <v>27</v>
      </c>
      <c r="G4046" s="13">
        <v>131704280</v>
      </c>
      <c r="H4046" s="13">
        <v>46505678</v>
      </c>
      <c r="K4046" s="12" t="s">
        <v>20859</v>
      </c>
    </row>
    <row r="4047" spans="1:22" s="5" customFormat="1" ht="20" customHeight="1" x14ac:dyDescent="0.15">
      <c r="A4047" s="10" t="s">
        <v>20860</v>
      </c>
      <c r="B4047" s="11" t="s">
        <v>20861</v>
      </c>
      <c r="D4047" s="12" t="s">
        <v>27</v>
      </c>
      <c r="G4047" s="13">
        <v>5289149</v>
      </c>
      <c r="H4047" s="13">
        <v>46508280</v>
      </c>
      <c r="K4047" s="12" t="s">
        <v>20862</v>
      </c>
      <c r="U4047" s="13">
        <v>4451170</v>
      </c>
    </row>
    <row r="4048" spans="1:22" s="5" customFormat="1" ht="20" customHeight="1" x14ac:dyDescent="0.15">
      <c r="A4048" s="10" t="s">
        <v>20863</v>
      </c>
      <c r="B4048" s="11" t="s">
        <v>20864</v>
      </c>
      <c r="D4048" s="12" t="s">
        <v>27</v>
      </c>
      <c r="G4048" s="13">
        <v>446165</v>
      </c>
      <c r="H4048" s="13">
        <v>46505316</v>
      </c>
      <c r="K4048" s="12" t="s">
        <v>20865</v>
      </c>
      <c r="U4048" s="13">
        <v>393597</v>
      </c>
    </row>
    <row r="4049" spans="1:23" s="5" customFormat="1" ht="20" customHeight="1" x14ac:dyDescent="0.15">
      <c r="A4049" s="10" t="s">
        <v>20866</v>
      </c>
      <c r="B4049" s="11" t="s">
        <v>20867</v>
      </c>
      <c r="C4049" s="12" t="s">
        <v>20868</v>
      </c>
      <c r="D4049" s="12" t="s">
        <v>27</v>
      </c>
      <c r="E4049" s="12" t="s">
        <v>20869</v>
      </c>
      <c r="G4049" s="13">
        <v>980</v>
      </c>
      <c r="H4049" s="13">
        <v>46507119</v>
      </c>
      <c r="I4049" s="13">
        <v>16836</v>
      </c>
      <c r="K4049" s="12" t="s">
        <v>20870</v>
      </c>
      <c r="R4049" s="12" t="s">
        <v>20871</v>
      </c>
      <c r="U4049" s="13">
        <v>955</v>
      </c>
      <c r="W4049" s="12" t="s">
        <v>20872</v>
      </c>
    </row>
    <row r="4050" spans="1:23" s="5" customFormat="1" ht="20" customHeight="1" x14ac:dyDescent="0.15">
      <c r="A4050" s="10" t="s">
        <v>20873</v>
      </c>
      <c r="B4050" s="11" t="s">
        <v>20874</v>
      </c>
      <c r="C4050" s="12" t="s">
        <v>20875</v>
      </c>
      <c r="D4050" s="12" t="s">
        <v>27</v>
      </c>
      <c r="E4050" s="12" t="s">
        <v>20876</v>
      </c>
      <c r="G4050" s="13">
        <v>447145</v>
      </c>
      <c r="H4050" s="13">
        <v>46509168</v>
      </c>
      <c r="I4050" s="13">
        <v>15919</v>
      </c>
      <c r="K4050" s="12" t="s">
        <v>20877</v>
      </c>
      <c r="U4050" s="13">
        <v>394323</v>
      </c>
    </row>
    <row r="4051" spans="1:23" s="5" customFormat="1" ht="20" customHeight="1" x14ac:dyDescent="0.15">
      <c r="A4051" s="10" t="s">
        <v>20878</v>
      </c>
      <c r="B4051" s="11" t="s">
        <v>20879</v>
      </c>
      <c r="C4051" s="12" t="s">
        <v>20880</v>
      </c>
      <c r="D4051" s="12" t="s">
        <v>27</v>
      </c>
      <c r="G4051" s="13">
        <v>456468</v>
      </c>
      <c r="H4051" s="13">
        <v>46507238</v>
      </c>
      <c r="I4051" s="13">
        <v>42101</v>
      </c>
      <c r="K4051" s="12" t="s">
        <v>20881</v>
      </c>
      <c r="U4051" s="13">
        <v>401917</v>
      </c>
    </row>
    <row r="4052" spans="1:23" s="5" customFormat="1" ht="20" customHeight="1" x14ac:dyDescent="0.15">
      <c r="A4052" s="10" t="s">
        <v>20882</v>
      </c>
      <c r="B4052" s="11" t="s">
        <v>20883</v>
      </c>
      <c r="D4052" s="12" t="s">
        <v>27</v>
      </c>
      <c r="G4052" s="13">
        <v>131704281</v>
      </c>
      <c r="H4052" s="13">
        <v>46506591</v>
      </c>
      <c r="K4052" s="12" t="s">
        <v>20884</v>
      </c>
      <c r="U4052" s="13">
        <v>16744125</v>
      </c>
    </row>
    <row r="4053" spans="1:23" s="5" customFormat="1" ht="20" customHeight="1" x14ac:dyDescent="0.15">
      <c r="A4053" s="10" t="s">
        <v>20885</v>
      </c>
      <c r="B4053" s="11" t="s">
        <v>20886</v>
      </c>
      <c r="D4053" s="12" t="s">
        <v>27</v>
      </c>
      <c r="E4053" s="12" t="s">
        <v>20887</v>
      </c>
      <c r="G4053" s="13">
        <v>91552</v>
      </c>
      <c r="H4053" s="13">
        <v>46507349</v>
      </c>
      <c r="I4053" s="13">
        <v>58199</v>
      </c>
      <c r="K4053" s="12" t="s">
        <v>20888</v>
      </c>
      <c r="U4053" s="13">
        <v>82666</v>
      </c>
      <c r="V4053" s="13">
        <v>50242405</v>
      </c>
    </row>
    <row r="4054" spans="1:23" s="5" customFormat="1" ht="20" customHeight="1" x14ac:dyDescent="0.15">
      <c r="A4054" s="10" t="s">
        <v>20889</v>
      </c>
      <c r="B4054" s="11" t="s">
        <v>20890</v>
      </c>
      <c r="D4054" s="12" t="s">
        <v>27</v>
      </c>
      <c r="G4054" s="13">
        <v>5476798</v>
      </c>
      <c r="H4054" s="13">
        <v>46508034</v>
      </c>
      <c r="K4054" s="12" t="s">
        <v>20891</v>
      </c>
      <c r="U4054" s="13">
        <v>22252506</v>
      </c>
    </row>
    <row r="4055" spans="1:23" s="5" customFormat="1" ht="20" customHeight="1" x14ac:dyDescent="0.15">
      <c r="A4055" s="10" t="s">
        <v>20892</v>
      </c>
      <c r="B4055" s="11" t="s">
        <v>20893</v>
      </c>
      <c r="D4055" s="12" t="s">
        <v>27</v>
      </c>
      <c r="G4055" s="13">
        <v>5497056</v>
      </c>
      <c r="H4055" s="13">
        <v>46505559</v>
      </c>
      <c r="K4055" s="12" t="s">
        <v>20894</v>
      </c>
      <c r="U4055" s="13">
        <v>4593652</v>
      </c>
      <c r="V4055" s="13">
        <v>12597</v>
      </c>
    </row>
    <row r="4056" spans="1:23" s="5" customFormat="1" ht="20" customHeight="1" x14ac:dyDescent="0.15">
      <c r="A4056" s="10" t="s">
        <v>20895</v>
      </c>
      <c r="B4056" s="11" t="s">
        <v>20896</v>
      </c>
      <c r="D4056" s="12" t="s">
        <v>27</v>
      </c>
      <c r="E4056" s="12" t="s">
        <v>20897</v>
      </c>
      <c r="G4056" s="13">
        <v>65074</v>
      </c>
      <c r="H4056" s="13">
        <v>46507616</v>
      </c>
      <c r="I4056" s="13">
        <v>17001</v>
      </c>
      <c r="K4056" s="12" t="s">
        <v>20898</v>
      </c>
      <c r="U4056" s="13">
        <v>58584</v>
      </c>
    </row>
    <row r="4057" spans="1:23" s="5" customFormat="1" ht="20" customHeight="1" x14ac:dyDescent="0.15">
      <c r="A4057" s="10" t="s">
        <v>20899</v>
      </c>
      <c r="B4057" s="11" t="s">
        <v>20900</v>
      </c>
      <c r="D4057" s="12" t="s">
        <v>27</v>
      </c>
      <c r="G4057" s="13">
        <v>445750</v>
      </c>
      <c r="H4057" s="13">
        <v>46508169</v>
      </c>
      <c r="K4057" s="12" t="s">
        <v>20901</v>
      </c>
      <c r="U4057" s="13">
        <v>393301</v>
      </c>
    </row>
    <row r="4058" spans="1:23" s="5" customFormat="1" ht="20" customHeight="1" x14ac:dyDescent="0.15">
      <c r="A4058" s="10" t="s">
        <v>20902</v>
      </c>
      <c r="B4058" s="11" t="s">
        <v>20903</v>
      </c>
      <c r="D4058" s="12" t="s">
        <v>27</v>
      </c>
      <c r="G4058" s="13">
        <v>5289562</v>
      </c>
      <c r="H4058" s="13">
        <v>46504570</v>
      </c>
      <c r="K4058" s="12" t="s">
        <v>20904</v>
      </c>
      <c r="U4058" s="13">
        <v>4451500</v>
      </c>
    </row>
    <row r="4059" spans="1:23" s="5" customFormat="1" ht="20" customHeight="1" x14ac:dyDescent="0.15">
      <c r="A4059" s="10" t="s">
        <v>20905</v>
      </c>
      <c r="B4059" s="11" t="s">
        <v>20906</v>
      </c>
      <c r="D4059" s="12" t="s">
        <v>27</v>
      </c>
      <c r="G4059" s="13">
        <v>688859</v>
      </c>
      <c r="H4059" s="13">
        <v>46508379</v>
      </c>
      <c r="I4059" s="13">
        <v>41965</v>
      </c>
      <c r="K4059" s="12" t="s">
        <v>20907</v>
      </c>
      <c r="U4059" s="13">
        <v>600257</v>
      </c>
    </row>
    <row r="4060" spans="1:23" s="5" customFormat="1" ht="20" customHeight="1" x14ac:dyDescent="0.15">
      <c r="A4060" s="10" t="s">
        <v>20908</v>
      </c>
      <c r="B4060" s="11" t="s">
        <v>20909</v>
      </c>
      <c r="D4060" s="12" t="s">
        <v>27</v>
      </c>
      <c r="G4060" s="13">
        <v>5288260</v>
      </c>
      <c r="H4060" s="13">
        <v>46506902</v>
      </c>
      <c r="K4060" s="12" t="s">
        <v>20910</v>
      </c>
      <c r="U4060" s="13">
        <v>4450460</v>
      </c>
    </row>
    <row r="4061" spans="1:23" s="5" customFormat="1" ht="20" customHeight="1" x14ac:dyDescent="0.15">
      <c r="A4061" s="10" t="s">
        <v>20911</v>
      </c>
      <c r="B4061" s="11" t="s">
        <v>20912</v>
      </c>
      <c r="D4061" s="12" t="s">
        <v>27</v>
      </c>
      <c r="G4061" s="13">
        <v>131704282</v>
      </c>
      <c r="H4061" s="13">
        <v>46507056</v>
      </c>
      <c r="U4061" s="13">
        <v>393334</v>
      </c>
    </row>
    <row r="4062" spans="1:23" s="5" customFormat="1" ht="20" customHeight="1" x14ac:dyDescent="0.15">
      <c r="A4062" s="10" t="s">
        <v>20913</v>
      </c>
      <c r="B4062" s="11" t="s">
        <v>20914</v>
      </c>
      <c r="D4062" s="12" t="s">
        <v>27</v>
      </c>
      <c r="G4062" s="13">
        <v>4470378</v>
      </c>
      <c r="H4062" s="13">
        <v>46504634</v>
      </c>
      <c r="K4062" s="13">
        <v>623</v>
      </c>
      <c r="U4062" s="13">
        <v>3668789</v>
      </c>
    </row>
    <row r="4063" spans="1:23" s="5" customFormat="1" ht="20" customHeight="1" x14ac:dyDescent="0.15">
      <c r="A4063" s="10" t="s">
        <v>20915</v>
      </c>
      <c r="B4063" s="11" t="s">
        <v>20916</v>
      </c>
      <c r="D4063" s="12" t="s">
        <v>27</v>
      </c>
      <c r="G4063" s="13">
        <v>449095</v>
      </c>
      <c r="H4063" s="13">
        <v>46505787</v>
      </c>
      <c r="K4063" s="12" t="s">
        <v>20917</v>
      </c>
      <c r="U4063" s="13">
        <v>395718</v>
      </c>
    </row>
    <row r="4064" spans="1:23" s="5" customFormat="1" ht="20" customHeight="1" x14ac:dyDescent="0.15">
      <c r="A4064" s="10" t="s">
        <v>20918</v>
      </c>
      <c r="B4064" s="11" t="s">
        <v>20919</v>
      </c>
      <c r="D4064" s="12" t="s">
        <v>27</v>
      </c>
      <c r="G4064" s="13">
        <v>5287512</v>
      </c>
      <c r="H4064" s="13">
        <v>46505221</v>
      </c>
      <c r="K4064" s="13">
        <v>460</v>
      </c>
      <c r="U4064" s="13">
        <v>4449875</v>
      </c>
    </row>
    <row r="4065" spans="1:22" s="5" customFormat="1" ht="20" customHeight="1" x14ac:dyDescent="0.15">
      <c r="A4065" s="10" t="s">
        <v>20920</v>
      </c>
      <c r="B4065" s="11" t="s">
        <v>20921</v>
      </c>
      <c r="C4065" s="12" t="s">
        <v>20922</v>
      </c>
      <c r="D4065" s="12" t="s">
        <v>27</v>
      </c>
      <c r="G4065" s="13">
        <v>643330</v>
      </c>
      <c r="H4065" s="13">
        <v>46507213</v>
      </c>
      <c r="I4065" s="13">
        <v>46534</v>
      </c>
      <c r="K4065" s="12" t="s">
        <v>20923</v>
      </c>
      <c r="U4065" s="13">
        <v>558483</v>
      </c>
    </row>
    <row r="4066" spans="1:22" s="5" customFormat="1" ht="20" customHeight="1" x14ac:dyDescent="0.15">
      <c r="A4066" s="10" t="s">
        <v>20924</v>
      </c>
      <c r="B4066" s="11" t="s">
        <v>20925</v>
      </c>
      <c r="D4066" s="12" t="s">
        <v>27</v>
      </c>
      <c r="G4066" s="13">
        <v>17754108</v>
      </c>
      <c r="H4066" s="13">
        <v>46508289</v>
      </c>
      <c r="K4066" s="12" t="s">
        <v>20926</v>
      </c>
      <c r="U4066" s="13">
        <v>16744135</v>
      </c>
    </row>
    <row r="4067" spans="1:22" s="5" customFormat="1" ht="20" customHeight="1" x14ac:dyDescent="0.15">
      <c r="A4067" s="10" t="s">
        <v>20927</v>
      </c>
      <c r="B4067" s="11" t="s">
        <v>20928</v>
      </c>
      <c r="D4067" s="12" t="s">
        <v>27</v>
      </c>
      <c r="G4067" s="13">
        <v>6505368</v>
      </c>
      <c r="H4067" s="13">
        <v>46507968</v>
      </c>
      <c r="K4067" s="12" t="s">
        <v>20929</v>
      </c>
      <c r="U4067" s="13">
        <v>5005362</v>
      </c>
    </row>
    <row r="4068" spans="1:22" s="5" customFormat="1" ht="20" customHeight="1" x14ac:dyDescent="0.15">
      <c r="A4068" s="10" t="s">
        <v>20930</v>
      </c>
      <c r="B4068" s="11" t="s">
        <v>20931</v>
      </c>
      <c r="D4068" s="12" t="s">
        <v>27</v>
      </c>
      <c r="G4068" s="13">
        <v>447014</v>
      </c>
      <c r="H4068" s="13">
        <v>46508537</v>
      </c>
      <c r="K4068" s="12" t="s">
        <v>20932</v>
      </c>
      <c r="U4068" s="13">
        <v>394226</v>
      </c>
    </row>
    <row r="4069" spans="1:22" s="5" customFormat="1" ht="20" customHeight="1" x14ac:dyDescent="0.15">
      <c r="A4069" s="10" t="s">
        <v>20933</v>
      </c>
      <c r="B4069" s="11" t="s">
        <v>20934</v>
      </c>
      <c r="C4069" s="12" t="s">
        <v>20935</v>
      </c>
      <c r="D4069" s="12" t="s">
        <v>27</v>
      </c>
      <c r="E4069" s="12" t="s">
        <v>20936</v>
      </c>
      <c r="G4069" s="13">
        <v>68368</v>
      </c>
      <c r="H4069" s="13">
        <v>46507074</v>
      </c>
      <c r="I4069" s="13">
        <v>18255</v>
      </c>
      <c r="K4069" s="12" t="s">
        <v>20937</v>
      </c>
      <c r="U4069" s="13">
        <v>61656</v>
      </c>
      <c r="V4069" s="13">
        <v>50335291</v>
      </c>
    </row>
    <row r="4070" spans="1:22" s="5" customFormat="1" ht="20" customHeight="1" x14ac:dyDescent="0.15">
      <c r="A4070" s="10" t="s">
        <v>20938</v>
      </c>
      <c r="B4070" s="11" t="s">
        <v>20939</v>
      </c>
      <c r="C4070" s="12" t="s">
        <v>20940</v>
      </c>
      <c r="D4070" s="12" t="s">
        <v>27</v>
      </c>
      <c r="G4070" s="13">
        <v>8975</v>
      </c>
      <c r="H4070" s="13">
        <v>46507053</v>
      </c>
      <c r="I4070" s="13">
        <v>39740</v>
      </c>
      <c r="K4070" s="12" t="s">
        <v>20941</v>
      </c>
      <c r="U4070" s="13">
        <v>8628</v>
      </c>
      <c r="V4070" s="13">
        <v>50118807</v>
      </c>
    </row>
    <row r="4071" spans="1:22" s="5" customFormat="1" ht="20" customHeight="1" x14ac:dyDescent="0.15">
      <c r="A4071" s="10" t="s">
        <v>20942</v>
      </c>
      <c r="B4071" s="11" t="s">
        <v>20943</v>
      </c>
      <c r="D4071" s="12" t="s">
        <v>27</v>
      </c>
      <c r="G4071" s="13">
        <v>5326542</v>
      </c>
      <c r="H4071" s="13">
        <v>46506935</v>
      </c>
      <c r="K4071" s="13">
        <v>120</v>
      </c>
      <c r="U4071" s="13">
        <v>16743764</v>
      </c>
      <c r="V4071" s="13">
        <v>13944</v>
      </c>
    </row>
    <row r="4072" spans="1:22" s="5" customFormat="1" ht="20" customHeight="1" x14ac:dyDescent="0.15">
      <c r="A4072" s="10" t="s">
        <v>20944</v>
      </c>
      <c r="B4072" s="11" t="s">
        <v>20945</v>
      </c>
      <c r="C4072" s="12" t="s">
        <v>20946</v>
      </c>
      <c r="D4072" s="12" t="s">
        <v>27</v>
      </c>
      <c r="G4072" s="13">
        <v>5311325</v>
      </c>
      <c r="H4072" s="13">
        <v>46509122</v>
      </c>
      <c r="I4072" s="13">
        <v>30111</v>
      </c>
      <c r="K4072" s="12" t="s">
        <v>20947</v>
      </c>
      <c r="U4072" s="13">
        <v>10722628</v>
      </c>
    </row>
    <row r="4073" spans="1:22" s="5" customFormat="1" ht="20" customHeight="1" x14ac:dyDescent="0.15">
      <c r="A4073" s="10" t="s">
        <v>20948</v>
      </c>
      <c r="B4073" s="11" t="s">
        <v>20949</v>
      </c>
      <c r="C4073" s="12" t="s">
        <v>20950</v>
      </c>
      <c r="D4073" s="12" t="s">
        <v>27</v>
      </c>
      <c r="G4073" s="13">
        <v>24485</v>
      </c>
      <c r="H4073" s="13">
        <v>46505328</v>
      </c>
      <c r="I4073" s="13">
        <v>49659</v>
      </c>
      <c r="K4073" s="12" t="s">
        <v>20951</v>
      </c>
      <c r="R4073" s="12" t="s">
        <v>20952</v>
      </c>
      <c r="U4073" s="13">
        <v>22893</v>
      </c>
    </row>
    <row r="4074" spans="1:22" s="5" customFormat="1" ht="20" customHeight="1" x14ac:dyDescent="0.15">
      <c r="A4074" s="10" t="s">
        <v>20953</v>
      </c>
      <c r="B4074" s="11" t="s">
        <v>20954</v>
      </c>
      <c r="D4074" s="12" t="s">
        <v>27</v>
      </c>
      <c r="G4074" s="13">
        <v>444753</v>
      </c>
      <c r="H4074" s="13">
        <v>46506114</v>
      </c>
      <c r="K4074" s="12" t="s">
        <v>20955</v>
      </c>
      <c r="U4074" s="13">
        <v>392586</v>
      </c>
      <c r="V4074" s="13">
        <v>14170</v>
      </c>
    </row>
    <row r="4075" spans="1:22" s="5" customFormat="1" ht="20" customHeight="1" x14ac:dyDescent="0.15">
      <c r="A4075" s="10" t="s">
        <v>20956</v>
      </c>
      <c r="B4075" s="11" t="s">
        <v>20957</v>
      </c>
      <c r="C4075" s="12" t="s">
        <v>20958</v>
      </c>
      <c r="D4075" s="12" t="s">
        <v>27</v>
      </c>
      <c r="E4075" s="12" t="s">
        <v>20959</v>
      </c>
      <c r="G4075" s="13">
        <v>439196</v>
      </c>
      <c r="H4075" s="13">
        <v>46505212</v>
      </c>
      <c r="I4075" s="13">
        <v>42106</v>
      </c>
      <c r="K4075" s="12" t="s">
        <v>20960</v>
      </c>
      <c r="U4075" s="13">
        <v>388336</v>
      </c>
    </row>
    <row r="4076" spans="1:22" s="5" customFormat="1" ht="20" customHeight="1" x14ac:dyDescent="0.15">
      <c r="A4076" s="10" t="s">
        <v>20961</v>
      </c>
      <c r="B4076" s="11" t="s">
        <v>20962</v>
      </c>
      <c r="D4076" s="12" t="s">
        <v>27</v>
      </c>
      <c r="G4076" s="13">
        <v>91867</v>
      </c>
      <c r="H4076" s="13">
        <v>46505681</v>
      </c>
      <c r="K4076" s="12" t="s">
        <v>20963</v>
      </c>
      <c r="U4076" s="13">
        <v>82950</v>
      </c>
    </row>
    <row r="4077" spans="1:22" s="5" customFormat="1" ht="20" customHeight="1" x14ac:dyDescent="0.15">
      <c r="A4077" s="10" t="s">
        <v>20964</v>
      </c>
      <c r="B4077" s="11" t="s">
        <v>20965</v>
      </c>
      <c r="D4077" s="12" t="s">
        <v>27</v>
      </c>
      <c r="G4077" s="13">
        <v>5288545</v>
      </c>
      <c r="H4077" s="13">
        <v>46506497</v>
      </c>
      <c r="K4077" s="12" t="s">
        <v>20966</v>
      </c>
      <c r="U4077" s="13">
        <v>4450689</v>
      </c>
    </row>
    <row r="4078" spans="1:22" s="5" customFormat="1" ht="20" customHeight="1" x14ac:dyDescent="0.15">
      <c r="A4078" s="10" t="s">
        <v>20967</v>
      </c>
      <c r="B4078" s="11" t="s">
        <v>20968</v>
      </c>
      <c r="D4078" s="12" t="s">
        <v>27</v>
      </c>
      <c r="G4078" s="13">
        <v>656917</v>
      </c>
      <c r="H4078" s="13">
        <v>46507158</v>
      </c>
      <c r="K4078" s="12" t="s">
        <v>20969</v>
      </c>
      <c r="U4078" s="13">
        <v>571166</v>
      </c>
    </row>
    <row r="4079" spans="1:22" s="5" customFormat="1" ht="20" customHeight="1" x14ac:dyDescent="0.15">
      <c r="A4079" s="10" t="s">
        <v>20970</v>
      </c>
      <c r="B4079" s="11" t="s">
        <v>20971</v>
      </c>
      <c r="D4079" s="12" t="s">
        <v>27</v>
      </c>
      <c r="G4079" s="13">
        <v>6453585</v>
      </c>
      <c r="H4079" s="13">
        <v>46508298</v>
      </c>
      <c r="K4079" s="12" t="s">
        <v>20972</v>
      </c>
      <c r="U4079" s="13">
        <v>4955955</v>
      </c>
    </row>
    <row r="4080" spans="1:22" s="5" customFormat="1" ht="20" customHeight="1" x14ac:dyDescent="0.15">
      <c r="A4080" s="10" t="s">
        <v>20973</v>
      </c>
      <c r="B4080" s="11" t="s">
        <v>20974</v>
      </c>
      <c r="C4080" s="12" t="s">
        <v>20975</v>
      </c>
      <c r="D4080" s="12" t="s">
        <v>27</v>
      </c>
      <c r="G4080" s="13">
        <v>71166</v>
      </c>
      <c r="H4080" s="13">
        <v>46506738</v>
      </c>
      <c r="K4080" s="12" t="s">
        <v>20976</v>
      </c>
      <c r="U4080" s="13">
        <v>64306</v>
      </c>
      <c r="V4080" s="13">
        <v>50444748</v>
      </c>
    </row>
    <row r="4081" spans="1:22" s="5" customFormat="1" ht="20" customHeight="1" x14ac:dyDescent="0.15">
      <c r="A4081" s="10" t="s">
        <v>20977</v>
      </c>
      <c r="B4081" s="11" t="s">
        <v>20978</v>
      </c>
      <c r="D4081" s="12" t="s">
        <v>27</v>
      </c>
      <c r="G4081" s="13">
        <v>4369394</v>
      </c>
      <c r="H4081" s="13">
        <v>46507917</v>
      </c>
      <c r="K4081" s="12" t="s">
        <v>20979</v>
      </c>
      <c r="U4081" s="13">
        <v>3571969</v>
      </c>
    </row>
    <row r="4082" spans="1:22" s="5" customFormat="1" ht="20" customHeight="1" x14ac:dyDescent="0.15">
      <c r="A4082" s="10" t="s">
        <v>20980</v>
      </c>
      <c r="B4082" s="11" t="s">
        <v>20981</v>
      </c>
      <c r="D4082" s="12" t="s">
        <v>27</v>
      </c>
      <c r="E4082" s="12" t="s">
        <v>20982</v>
      </c>
      <c r="G4082" s="13">
        <v>439691</v>
      </c>
      <c r="H4082" s="13">
        <v>46505337</v>
      </c>
      <c r="I4082" s="13">
        <v>28797</v>
      </c>
      <c r="K4082" s="12" t="s">
        <v>20983</v>
      </c>
      <c r="U4082" s="13">
        <v>388757</v>
      </c>
    </row>
    <row r="4083" spans="1:22" s="5" customFormat="1" ht="20" customHeight="1" x14ac:dyDescent="0.15">
      <c r="A4083" s="10" t="s">
        <v>20984</v>
      </c>
      <c r="B4083" s="11" t="s">
        <v>20985</v>
      </c>
      <c r="D4083" s="12" t="s">
        <v>27</v>
      </c>
      <c r="G4083" s="13">
        <v>248</v>
      </c>
      <c r="H4083" s="13">
        <v>46506049</v>
      </c>
      <c r="I4083" s="13">
        <v>41139</v>
      </c>
      <c r="K4083" s="12" t="s">
        <v>20986</v>
      </c>
      <c r="U4083" s="13">
        <v>243</v>
      </c>
      <c r="V4083" s="13">
        <v>50357226</v>
      </c>
    </row>
    <row r="4084" spans="1:22" s="5" customFormat="1" ht="20" customHeight="1" x14ac:dyDescent="0.15">
      <c r="A4084" s="10" t="s">
        <v>20987</v>
      </c>
      <c r="B4084" s="11" t="s">
        <v>20988</v>
      </c>
      <c r="C4084" s="12" t="s">
        <v>20989</v>
      </c>
      <c r="D4084" s="12" t="s">
        <v>27</v>
      </c>
      <c r="E4084" s="12" t="s">
        <v>20990</v>
      </c>
      <c r="G4084" s="13">
        <v>545</v>
      </c>
      <c r="H4084" s="13">
        <v>46508436</v>
      </c>
      <c r="I4084" s="13">
        <v>49900</v>
      </c>
      <c r="K4084" s="12" t="s">
        <v>20991</v>
      </c>
      <c r="R4084" s="12" t="s">
        <v>20992</v>
      </c>
      <c r="U4084" s="13">
        <v>530</v>
      </c>
    </row>
    <row r="4085" spans="1:22" s="5" customFormat="1" ht="20" customHeight="1" x14ac:dyDescent="0.15">
      <c r="A4085" s="10" t="s">
        <v>20993</v>
      </c>
      <c r="B4085" s="11" t="s">
        <v>20994</v>
      </c>
      <c r="C4085" s="12" t="s">
        <v>20995</v>
      </c>
      <c r="D4085" s="12" t="s">
        <v>27</v>
      </c>
      <c r="E4085" s="12" t="s">
        <v>20996</v>
      </c>
      <c r="G4085" s="13">
        <v>65059</v>
      </c>
      <c r="H4085" s="13">
        <v>46507156</v>
      </c>
      <c r="I4085" s="13">
        <v>16192</v>
      </c>
      <c r="K4085" s="12" t="s">
        <v>20997</v>
      </c>
      <c r="U4085" s="13">
        <v>58570</v>
      </c>
    </row>
    <row r="4086" spans="1:22" s="5" customFormat="1" ht="20" customHeight="1" x14ac:dyDescent="0.15">
      <c r="A4086" s="10" t="s">
        <v>20998</v>
      </c>
      <c r="B4086" s="11" t="s">
        <v>20999</v>
      </c>
      <c r="D4086" s="12" t="s">
        <v>27</v>
      </c>
      <c r="G4086" s="13">
        <v>9543529</v>
      </c>
      <c r="H4086" s="13">
        <v>46506483</v>
      </c>
      <c r="K4086" s="12" t="s">
        <v>21000</v>
      </c>
    </row>
    <row r="4087" spans="1:22" s="5" customFormat="1" ht="20" customHeight="1" x14ac:dyDescent="0.15">
      <c r="A4087" s="10" t="s">
        <v>21001</v>
      </c>
      <c r="B4087" s="11" t="s">
        <v>21002</v>
      </c>
      <c r="D4087" s="12" t="s">
        <v>27</v>
      </c>
      <c r="G4087" s="13">
        <v>1609</v>
      </c>
      <c r="H4087" s="13">
        <v>46507031</v>
      </c>
      <c r="I4087" s="13">
        <v>109540</v>
      </c>
      <c r="K4087" s="12" t="s">
        <v>21003</v>
      </c>
      <c r="U4087" s="13">
        <v>1550</v>
      </c>
      <c r="V4087" s="13">
        <v>50199883</v>
      </c>
    </row>
    <row r="4088" spans="1:22" s="5" customFormat="1" ht="20" customHeight="1" x14ac:dyDescent="0.15">
      <c r="A4088" s="10" t="s">
        <v>21004</v>
      </c>
      <c r="B4088" s="11" t="s">
        <v>21005</v>
      </c>
      <c r="D4088" s="12" t="s">
        <v>27</v>
      </c>
      <c r="G4088" s="13">
        <v>5289306</v>
      </c>
      <c r="H4088" s="13">
        <v>46508804</v>
      </c>
      <c r="K4088" s="12" t="s">
        <v>21006</v>
      </c>
      <c r="U4088" s="13">
        <v>4451299</v>
      </c>
    </row>
    <row r="4089" spans="1:22" s="5" customFormat="1" ht="20" customHeight="1" x14ac:dyDescent="0.15">
      <c r="A4089" s="10" t="s">
        <v>21007</v>
      </c>
      <c r="B4089" s="11" t="s">
        <v>21008</v>
      </c>
      <c r="C4089" s="12" t="s">
        <v>21009</v>
      </c>
      <c r="D4089" s="12" t="s">
        <v>27</v>
      </c>
      <c r="E4089" s="12" t="s">
        <v>21010</v>
      </c>
      <c r="G4089" s="13">
        <v>321</v>
      </c>
      <c r="H4089" s="13">
        <v>46508802</v>
      </c>
      <c r="I4089" s="13">
        <v>15439</v>
      </c>
      <c r="K4089" s="12" t="s">
        <v>21011</v>
      </c>
      <c r="R4089" s="12" t="s">
        <v>21012</v>
      </c>
      <c r="U4089" s="13">
        <v>315</v>
      </c>
    </row>
    <row r="4090" spans="1:22" s="5" customFormat="1" ht="20" customHeight="1" x14ac:dyDescent="0.15">
      <c r="A4090" s="10" t="s">
        <v>21013</v>
      </c>
      <c r="B4090" s="11" t="s">
        <v>21014</v>
      </c>
      <c r="D4090" s="12" t="s">
        <v>27</v>
      </c>
      <c r="G4090" s="13">
        <v>1694</v>
      </c>
      <c r="H4090" s="13">
        <v>46505214</v>
      </c>
      <c r="K4090" s="12" t="s">
        <v>21015</v>
      </c>
      <c r="U4090" s="13">
        <v>1631</v>
      </c>
      <c r="V4090" s="13">
        <v>11323</v>
      </c>
    </row>
    <row r="4091" spans="1:22" s="5" customFormat="1" ht="20" customHeight="1" x14ac:dyDescent="0.15">
      <c r="A4091" s="10" t="s">
        <v>21016</v>
      </c>
      <c r="B4091" s="11" t="s">
        <v>21017</v>
      </c>
      <c r="D4091" s="12" t="s">
        <v>27</v>
      </c>
      <c r="G4091" s="13">
        <v>657095</v>
      </c>
      <c r="H4091" s="13">
        <v>46505652</v>
      </c>
      <c r="K4091" s="12" t="s">
        <v>21018</v>
      </c>
      <c r="U4091" s="13">
        <v>571298</v>
      </c>
    </row>
    <row r="4092" spans="1:22" s="5" customFormat="1" ht="20" customHeight="1" x14ac:dyDescent="0.15">
      <c r="A4092" s="10" t="s">
        <v>21019</v>
      </c>
      <c r="B4092" s="11" t="s">
        <v>21020</v>
      </c>
      <c r="D4092" s="12" t="s">
        <v>27</v>
      </c>
      <c r="E4092" s="12" t="s">
        <v>21021</v>
      </c>
      <c r="G4092" s="13">
        <v>439750</v>
      </c>
      <c r="H4092" s="13">
        <v>46505840</v>
      </c>
      <c r="I4092" s="13">
        <v>16552</v>
      </c>
      <c r="K4092" s="12" t="s">
        <v>21022</v>
      </c>
      <c r="R4092" s="12" t="s">
        <v>21020</v>
      </c>
      <c r="U4092" s="13">
        <v>388809</v>
      </c>
    </row>
    <row r="4093" spans="1:22" s="5" customFormat="1" ht="20" customHeight="1" x14ac:dyDescent="0.15">
      <c r="A4093" s="10" t="s">
        <v>21023</v>
      </c>
      <c r="B4093" s="11" t="s">
        <v>21024</v>
      </c>
      <c r="C4093" s="12" t="s">
        <v>21025</v>
      </c>
      <c r="D4093" s="12" t="s">
        <v>27</v>
      </c>
      <c r="E4093" s="12" t="s">
        <v>21026</v>
      </c>
      <c r="F4093" s="12" t="s">
        <v>21027</v>
      </c>
      <c r="G4093" s="13">
        <v>440995</v>
      </c>
      <c r="H4093" s="13">
        <v>46505218</v>
      </c>
      <c r="I4093" s="13">
        <v>17716</v>
      </c>
      <c r="J4093" s="12" t="s">
        <v>21028</v>
      </c>
      <c r="K4093" s="12" t="s">
        <v>21029</v>
      </c>
      <c r="O4093" s="13">
        <v>6757</v>
      </c>
      <c r="R4093" s="12" t="s">
        <v>21024</v>
      </c>
      <c r="U4093" s="13">
        <v>389820</v>
      </c>
    </row>
    <row r="4094" spans="1:22" s="5" customFormat="1" ht="20" customHeight="1" x14ac:dyDescent="0.15">
      <c r="A4094" s="10" t="s">
        <v>21030</v>
      </c>
      <c r="B4094" s="11" t="s">
        <v>21031</v>
      </c>
      <c r="C4094" s="12" t="s">
        <v>21032</v>
      </c>
      <c r="D4094" s="12" t="s">
        <v>27</v>
      </c>
      <c r="E4094" s="12" t="s">
        <v>21033</v>
      </c>
      <c r="G4094" s="13">
        <v>446313</v>
      </c>
      <c r="H4094" s="13">
        <v>46506324</v>
      </c>
      <c r="I4094" s="13">
        <v>77317</v>
      </c>
      <c r="K4094" s="12" t="s">
        <v>21034</v>
      </c>
      <c r="U4094" s="13">
        <v>393705</v>
      </c>
      <c r="V4094" s="13">
        <v>50030477</v>
      </c>
    </row>
    <row r="4095" spans="1:22" s="5" customFormat="1" ht="20" customHeight="1" x14ac:dyDescent="0.15">
      <c r="A4095" s="10" t="s">
        <v>21035</v>
      </c>
      <c r="B4095" s="11" t="s">
        <v>21036</v>
      </c>
      <c r="D4095" s="12" t="s">
        <v>27</v>
      </c>
      <c r="G4095" s="13">
        <v>444773</v>
      </c>
      <c r="H4095" s="13">
        <v>46508912</v>
      </c>
      <c r="I4095" s="13">
        <v>44770</v>
      </c>
      <c r="K4095" s="12" t="s">
        <v>21037</v>
      </c>
      <c r="U4095" s="13">
        <v>392600</v>
      </c>
    </row>
    <row r="4096" spans="1:22" s="5" customFormat="1" ht="20" customHeight="1" x14ac:dyDescent="0.15">
      <c r="A4096" s="10" t="s">
        <v>21038</v>
      </c>
      <c r="B4096" s="11" t="s">
        <v>21039</v>
      </c>
      <c r="C4096" s="12" t="s">
        <v>21040</v>
      </c>
      <c r="D4096" s="12" t="s">
        <v>27</v>
      </c>
      <c r="E4096" s="12" t="s">
        <v>21041</v>
      </c>
      <c r="F4096" s="12" t="s">
        <v>21042</v>
      </c>
      <c r="G4096" s="13">
        <v>449459</v>
      </c>
      <c r="H4096" s="13">
        <v>175426858</v>
      </c>
      <c r="I4096" s="13">
        <v>44616</v>
      </c>
      <c r="K4096" s="12" t="s">
        <v>21043</v>
      </c>
      <c r="R4096" s="12" t="s">
        <v>21039</v>
      </c>
      <c r="U4096" s="13">
        <v>395987</v>
      </c>
      <c r="V4096" s="13">
        <v>20608</v>
      </c>
    </row>
    <row r="4097" spans="1:22" s="5" customFormat="1" ht="20" customHeight="1" x14ac:dyDescent="0.15">
      <c r="A4097" s="10" t="s">
        <v>21044</v>
      </c>
      <c r="B4097" s="11" t="s">
        <v>21045</v>
      </c>
      <c r="D4097" s="12" t="s">
        <v>27</v>
      </c>
      <c r="G4097" s="13">
        <v>656965</v>
      </c>
      <c r="H4097" s="13">
        <v>46507765</v>
      </c>
      <c r="K4097" s="12" t="s">
        <v>21046</v>
      </c>
      <c r="U4097" s="13">
        <v>571201</v>
      </c>
      <c r="V4097" s="13">
        <v>14794</v>
      </c>
    </row>
    <row r="4098" spans="1:22" s="5" customFormat="1" ht="20" customHeight="1" x14ac:dyDescent="0.15">
      <c r="A4098" s="10" t="s">
        <v>21047</v>
      </c>
      <c r="B4098" s="11" t="s">
        <v>21048</v>
      </c>
      <c r="D4098" s="12" t="s">
        <v>27</v>
      </c>
      <c r="G4098" s="13">
        <v>6119063</v>
      </c>
      <c r="H4098" s="13">
        <v>46506984</v>
      </c>
      <c r="K4098" s="13">
        <v>656</v>
      </c>
      <c r="U4098" s="13">
        <v>20138879</v>
      </c>
      <c r="V4098" s="13">
        <v>50115857</v>
      </c>
    </row>
    <row r="4099" spans="1:22" s="5" customFormat="1" ht="20" customHeight="1" x14ac:dyDescent="0.15">
      <c r="A4099" s="10" t="s">
        <v>21049</v>
      </c>
      <c r="B4099" s="11" t="s">
        <v>21050</v>
      </c>
      <c r="D4099" s="12" t="s">
        <v>27</v>
      </c>
      <c r="G4099" s="13">
        <v>448915</v>
      </c>
      <c r="H4099" s="13">
        <v>46505282</v>
      </c>
      <c r="K4099" s="12" t="s">
        <v>21051</v>
      </c>
      <c r="U4099" s="13">
        <v>395572</v>
      </c>
    </row>
    <row r="4100" spans="1:22" s="5" customFormat="1" ht="20" customHeight="1" x14ac:dyDescent="0.15">
      <c r="A4100" s="10" t="s">
        <v>21052</v>
      </c>
      <c r="B4100" s="11" t="s">
        <v>21053</v>
      </c>
      <c r="D4100" s="12" t="s">
        <v>27</v>
      </c>
      <c r="G4100" s="13">
        <v>11481186</v>
      </c>
      <c r="H4100" s="13">
        <v>46508026</v>
      </c>
      <c r="K4100" s="12" t="s">
        <v>21054</v>
      </c>
      <c r="U4100" s="13">
        <v>9656006</v>
      </c>
    </row>
    <row r="4101" spans="1:22" s="5" customFormat="1" ht="20" customHeight="1" x14ac:dyDescent="0.15">
      <c r="A4101" s="10" t="s">
        <v>21055</v>
      </c>
      <c r="B4101" s="11" t="s">
        <v>21056</v>
      </c>
      <c r="D4101" s="12" t="s">
        <v>27</v>
      </c>
      <c r="G4101" s="13">
        <v>439554</v>
      </c>
      <c r="H4101" s="13">
        <v>46504974</v>
      </c>
      <c r="I4101" s="13">
        <v>42548</v>
      </c>
      <c r="K4101" s="12" t="s">
        <v>21057</v>
      </c>
      <c r="U4101" s="13">
        <v>388645</v>
      </c>
    </row>
    <row r="4102" spans="1:22" s="5" customFormat="1" ht="20" customHeight="1" x14ac:dyDescent="0.15">
      <c r="A4102" s="10" t="s">
        <v>21058</v>
      </c>
      <c r="B4102" s="11" t="s">
        <v>21059</v>
      </c>
      <c r="D4102" s="12" t="s">
        <v>27</v>
      </c>
      <c r="E4102" s="12" t="s">
        <v>21060</v>
      </c>
      <c r="G4102" s="13">
        <v>1369</v>
      </c>
      <c r="H4102" s="13">
        <v>46506849</v>
      </c>
      <c r="I4102" s="13">
        <v>39708</v>
      </c>
      <c r="K4102" s="12" t="s">
        <v>21061</v>
      </c>
      <c r="U4102" s="13">
        <v>1328</v>
      </c>
      <c r="V4102" s="13">
        <v>50126831</v>
      </c>
    </row>
    <row r="4103" spans="1:22" s="5" customFormat="1" ht="20" customHeight="1" x14ac:dyDescent="0.15">
      <c r="A4103" s="10" t="s">
        <v>21062</v>
      </c>
      <c r="B4103" s="11" t="s">
        <v>21063</v>
      </c>
      <c r="D4103" s="12" t="s">
        <v>27</v>
      </c>
      <c r="G4103" s="13">
        <v>449146</v>
      </c>
      <c r="H4103" s="13">
        <v>46505284</v>
      </c>
      <c r="K4103" s="12" t="s">
        <v>21064</v>
      </c>
      <c r="U4103" s="13">
        <v>395759</v>
      </c>
    </row>
    <row r="4104" spans="1:22" s="5" customFormat="1" ht="20" customHeight="1" x14ac:dyDescent="0.15">
      <c r="A4104" s="10" t="s">
        <v>21065</v>
      </c>
      <c r="B4104" s="11" t="s">
        <v>21066</v>
      </c>
      <c r="D4104" s="12" t="s">
        <v>27</v>
      </c>
      <c r="G4104" s="13">
        <v>5289484</v>
      </c>
      <c r="H4104" s="13">
        <v>46506101</v>
      </c>
      <c r="K4104" s="12" t="s">
        <v>21067</v>
      </c>
      <c r="U4104" s="13">
        <v>4451444</v>
      </c>
    </row>
    <row r="4105" spans="1:22" s="5" customFormat="1" ht="20" customHeight="1" x14ac:dyDescent="0.15">
      <c r="A4105" s="10" t="s">
        <v>21068</v>
      </c>
      <c r="B4105" s="11" t="s">
        <v>21069</v>
      </c>
      <c r="D4105" s="12" t="s">
        <v>27</v>
      </c>
      <c r="G4105" s="13">
        <v>132302</v>
      </c>
      <c r="H4105" s="13">
        <v>46507845</v>
      </c>
      <c r="K4105" s="13">
        <v>572</v>
      </c>
      <c r="U4105" s="13">
        <v>116843</v>
      </c>
      <c r="V4105" s="13">
        <v>50102723</v>
      </c>
    </row>
    <row r="4106" spans="1:22" s="5" customFormat="1" ht="20" customHeight="1" x14ac:dyDescent="0.15">
      <c r="A4106" s="10" t="s">
        <v>21070</v>
      </c>
      <c r="B4106" s="11" t="s">
        <v>21071</v>
      </c>
      <c r="D4106" s="12" t="s">
        <v>27</v>
      </c>
      <c r="G4106" s="13">
        <v>1750</v>
      </c>
      <c r="H4106" s="13">
        <v>46507370</v>
      </c>
      <c r="K4106" s="12" t="s">
        <v>21072</v>
      </c>
      <c r="U4106" s="13">
        <v>1687</v>
      </c>
    </row>
    <row r="4107" spans="1:22" s="5" customFormat="1" ht="20" customHeight="1" x14ac:dyDescent="0.15">
      <c r="A4107" s="10" t="s">
        <v>21073</v>
      </c>
      <c r="B4107" s="11" t="s">
        <v>21074</v>
      </c>
      <c r="D4107" s="12" t="s">
        <v>27</v>
      </c>
      <c r="G4107" s="13">
        <v>5287525</v>
      </c>
      <c r="H4107" s="13">
        <v>46504872</v>
      </c>
      <c r="K4107" s="13">
        <v>580</v>
      </c>
      <c r="U4107" s="13">
        <v>4449885</v>
      </c>
      <c r="V4107" s="13">
        <v>50148669</v>
      </c>
    </row>
    <row r="4108" spans="1:22" s="5" customFormat="1" ht="20" customHeight="1" x14ac:dyDescent="0.15">
      <c r="A4108" s="10" t="s">
        <v>21075</v>
      </c>
      <c r="B4108" s="11" t="s">
        <v>21076</v>
      </c>
      <c r="D4108" s="12" t="s">
        <v>27</v>
      </c>
      <c r="G4108" s="13">
        <v>222285</v>
      </c>
      <c r="H4108" s="13">
        <v>46507139</v>
      </c>
      <c r="I4108" s="13">
        <v>17113</v>
      </c>
      <c r="K4108" s="12" t="s">
        <v>21077</v>
      </c>
      <c r="U4108" s="13">
        <v>192963</v>
      </c>
    </row>
    <row r="4109" spans="1:22" s="5" customFormat="1" ht="20" customHeight="1" x14ac:dyDescent="0.15">
      <c r="A4109" s="10" t="s">
        <v>21078</v>
      </c>
      <c r="B4109" s="11" t="s">
        <v>21079</v>
      </c>
      <c r="D4109" s="12" t="s">
        <v>27</v>
      </c>
      <c r="E4109" s="12" t="s">
        <v>21080</v>
      </c>
      <c r="G4109" s="13">
        <v>445888</v>
      </c>
      <c r="H4109" s="13">
        <v>46506999</v>
      </c>
      <c r="I4109" s="13">
        <v>86284</v>
      </c>
      <c r="K4109" s="12" t="s">
        <v>21081</v>
      </c>
      <c r="U4109" s="13">
        <v>393385</v>
      </c>
    </row>
    <row r="4110" spans="1:22" s="5" customFormat="1" ht="20" customHeight="1" x14ac:dyDescent="0.15">
      <c r="A4110" s="10" t="s">
        <v>21082</v>
      </c>
      <c r="B4110" s="11" t="s">
        <v>21083</v>
      </c>
      <c r="C4110" s="12" t="s">
        <v>21084</v>
      </c>
      <c r="D4110" s="12" t="s">
        <v>27</v>
      </c>
      <c r="G4110" s="13">
        <v>445913</v>
      </c>
      <c r="H4110" s="13">
        <v>46507903</v>
      </c>
      <c r="I4110" s="13">
        <v>49152</v>
      </c>
      <c r="K4110" s="12" t="s">
        <v>21085</v>
      </c>
      <c r="U4110" s="13">
        <v>393404</v>
      </c>
    </row>
    <row r="4111" spans="1:22" s="5" customFormat="1" ht="20" customHeight="1" x14ac:dyDescent="0.15">
      <c r="A4111" s="10" t="s">
        <v>21086</v>
      </c>
      <c r="B4111" s="11" t="s">
        <v>21087</v>
      </c>
      <c r="C4111" s="12" t="s">
        <v>21088</v>
      </c>
      <c r="D4111" s="12" t="s">
        <v>27</v>
      </c>
      <c r="G4111" s="13">
        <v>447213</v>
      </c>
      <c r="H4111" s="13">
        <v>46507788</v>
      </c>
      <c r="K4111" s="12" t="s">
        <v>21089</v>
      </c>
      <c r="U4111" s="13">
        <v>394370</v>
      </c>
      <c r="V4111" s="13">
        <v>50367058</v>
      </c>
    </row>
    <row r="4112" spans="1:22" s="5" customFormat="1" ht="20" customHeight="1" x14ac:dyDescent="0.15">
      <c r="A4112" s="10" t="s">
        <v>21090</v>
      </c>
      <c r="B4112" s="11" t="s">
        <v>21091</v>
      </c>
      <c r="C4112" s="12" t="s">
        <v>21092</v>
      </c>
      <c r="D4112" s="12" t="s">
        <v>27</v>
      </c>
      <c r="E4112" s="12" t="s">
        <v>21093</v>
      </c>
      <c r="G4112" s="13">
        <v>5789</v>
      </c>
      <c r="H4112" s="13">
        <v>46507598</v>
      </c>
      <c r="I4112" s="13">
        <v>17748</v>
      </c>
      <c r="K4112" s="12" t="s">
        <v>21094</v>
      </c>
      <c r="R4112" s="12" t="s">
        <v>21095</v>
      </c>
      <c r="U4112" s="13">
        <v>5585</v>
      </c>
      <c r="V4112" s="13">
        <v>1</v>
      </c>
    </row>
    <row r="4113" spans="1:22" s="5" customFormat="1" ht="20" customHeight="1" x14ac:dyDescent="0.15">
      <c r="A4113" s="10" t="s">
        <v>21096</v>
      </c>
      <c r="B4113" s="11" t="s">
        <v>21097</v>
      </c>
      <c r="D4113" s="12" t="s">
        <v>27</v>
      </c>
      <c r="G4113" s="13">
        <v>46936985</v>
      </c>
      <c r="H4113" s="13">
        <v>46507117</v>
      </c>
      <c r="K4113" s="12" t="s">
        <v>21098</v>
      </c>
      <c r="U4113" s="13">
        <v>25056746</v>
      </c>
    </row>
    <row r="4114" spans="1:22" s="5" customFormat="1" ht="20" customHeight="1" x14ac:dyDescent="0.15">
      <c r="A4114" s="10" t="s">
        <v>21099</v>
      </c>
      <c r="B4114" s="11" t="s">
        <v>21100</v>
      </c>
      <c r="D4114" s="12" t="s">
        <v>27</v>
      </c>
      <c r="G4114" s="13">
        <v>6951123</v>
      </c>
      <c r="H4114" s="13">
        <v>46504834</v>
      </c>
      <c r="K4114" s="12" t="s">
        <v>21101</v>
      </c>
      <c r="U4114" s="13">
        <v>5324040</v>
      </c>
    </row>
    <row r="4115" spans="1:22" s="5" customFormat="1" ht="20" customHeight="1" x14ac:dyDescent="0.15">
      <c r="A4115" s="10" t="s">
        <v>21102</v>
      </c>
      <c r="B4115" s="11" t="s">
        <v>21103</v>
      </c>
      <c r="D4115" s="12" t="s">
        <v>27</v>
      </c>
      <c r="G4115" s="13">
        <v>131704283</v>
      </c>
      <c r="H4115" s="13">
        <v>46504718</v>
      </c>
      <c r="K4115" s="12" t="s">
        <v>21104</v>
      </c>
    </row>
    <row r="4116" spans="1:22" s="5" customFormat="1" ht="20" customHeight="1" x14ac:dyDescent="0.15">
      <c r="A4116" s="10" t="s">
        <v>21105</v>
      </c>
      <c r="B4116" s="11" t="s">
        <v>21106</v>
      </c>
      <c r="C4116" s="12" t="s">
        <v>21107</v>
      </c>
      <c r="D4116" s="12" t="s">
        <v>27</v>
      </c>
      <c r="G4116" s="13">
        <v>446018</v>
      </c>
      <c r="H4116" s="13">
        <v>46506328</v>
      </c>
      <c r="K4116" s="12" t="s">
        <v>21108</v>
      </c>
      <c r="U4116" s="13">
        <v>393491</v>
      </c>
    </row>
    <row r="4117" spans="1:22" s="5" customFormat="1" ht="20" customHeight="1" x14ac:dyDescent="0.15">
      <c r="A4117" s="10" t="s">
        <v>21109</v>
      </c>
      <c r="B4117" s="11" t="s">
        <v>21110</v>
      </c>
      <c r="D4117" s="12" t="s">
        <v>27</v>
      </c>
      <c r="G4117" s="13">
        <v>205225</v>
      </c>
      <c r="H4117" s="13">
        <v>46505418</v>
      </c>
      <c r="U4117" s="13">
        <v>177798</v>
      </c>
    </row>
    <row r="4118" spans="1:22" s="5" customFormat="1" ht="20" customHeight="1" x14ac:dyDescent="0.15">
      <c r="A4118" s="10" t="s">
        <v>21111</v>
      </c>
      <c r="B4118" s="11" t="s">
        <v>21112</v>
      </c>
      <c r="D4118" s="12" t="s">
        <v>27</v>
      </c>
      <c r="G4118" s="13">
        <v>6327350</v>
      </c>
      <c r="H4118" s="13">
        <v>46505786</v>
      </c>
      <c r="K4118" s="12" t="s">
        <v>21113</v>
      </c>
      <c r="U4118" s="13">
        <v>10449943</v>
      </c>
    </row>
    <row r="4119" spans="1:22" s="5" customFormat="1" ht="20" customHeight="1" x14ac:dyDescent="0.15">
      <c r="A4119" s="10" t="s">
        <v>21114</v>
      </c>
      <c r="B4119" s="11" t="s">
        <v>21115</v>
      </c>
      <c r="D4119" s="12" t="s">
        <v>27</v>
      </c>
      <c r="G4119" s="13">
        <v>447406</v>
      </c>
      <c r="H4119" s="13">
        <v>46509148</v>
      </c>
      <c r="K4119" s="12" t="s">
        <v>21116</v>
      </c>
      <c r="U4119" s="13">
        <v>394521</v>
      </c>
    </row>
    <row r="4120" spans="1:22" s="5" customFormat="1" ht="20" customHeight="1" x14ac:dyDescent="0.15">
      <c r="A4120" s="10" t="s">
        <v>21117</v>
      </c>
      <c r="B4120" s="11" t="s">
        <v>21118</v>
      </c>
      <c r="D4120" s="12" t="s">
        <v>27</v>
      </c>
      <c r="G4120" s="13">
        <v>69507</v>
      </c>
      <c r="H4120" s="13">
        <v>46507447</v>
      </c>
      <c r="I4120" s="13">
        <v>15946</v>
      </c>
      <c r="K4120" s="12" t="s">
        <v>21119</v>
      </c>
      <c r="U4120" s="13">
        <v>62713</v>
      </c>
    </row>
    <row r="4121" spans="1:22" s="5" customFormat="1" ht="20" customHeight="1" x14ac:dyDescent="0.15">
      <c r="A4121" s="10" t="s">
        <v>21120</v>
      </c>
      <c r="B4121" s="11" t="s">
        <v>21121</v>
      </c>
      <c r="D4121" s="12" t="s">
        <v>27</v>
      </c>
      <c r="H4121" s="13">
        <v>46507185</v>
      </c>
      <c r="K4121" s="12" t="s">
        <v>21122</v>
      </c>
      <c r="U4121" s="13">
        <v>58829657</v>
      </c>
    </row>
    <row r="4122" spans="1:22" s="5" customFormat="1" ht="20" customHeight="1" x14ac:dyDescent="0.15">
      <c r="A4122" s="10" t="s">
        <v>21123</v>
      </c>
      <c r="B4122" s="11" t="s">
        <v>21124</v>
      </c>
      <c r="D4122" s="12" t="s">
        <v>27</v>
      </c>
      <c r="G4122" s="13">
        <v>447518</v>
      </c>
      <c r="H4122" s="13">
        <v>46507314</v>
      </c>
      <c r="K4122" s="13">
        <v>843</v>
      </c>
      <c r="U4122" s="13">
        <v>394581</v>
      </c>
      <c r="V4122" s="13">
        <v>14689</v>
      </c>
    </row>
    <row r="4123" spans="1:22" s="5" customFormat="1" ht="20" customHeight="1" x14ac:dyDescent="0.15">
      <c r="A4123" s="10" t="s">
        <v>21125</v>
      </c>
      <c r="B4123" s="11" t="s">
        <v>21126</v>
      </c>
      <c r="D4123" s="12" t="s">
        <v>27</v>
      </c>
      <c r="G4123" s="13">
        <v>449303</v>
      </c>
      <c r="H4123" s="13">
        <v>46505228</v>
      </c>
      <c r="K4123" s="12" t="s">
        <v>21127</v>
      </c>
      <c r="U4123" s="13">
        <v>395872</v>
      </c>
      <c r="V4123" s="13">
        <v>50148767</v>
      </c>
    </row>
    <row r="4124" spans="1:22" s="5" customFormat="1" ht="20" customHeight="1" x14ac:dyDescent="0.15">
      <c r="A4124" s="10" t="s">
        <v>21128</v>
      </c>
      <c r="B4124" s="11" t="s">
        <v>21129</v>
      </c>
      <c r="D4124" s="12" t="s">
        <v>27</v>
      </c>
      <c r="G4124" s="13">
        <v>131704284</v>
      </c>
      <c r="H4124" s="13">
        <v>46508839</v>
      </c>
      <c r="K4124" s="12" t="s">
        <v>21130</v>
      </c>
      <c r="U4124" s="13">
        <v>25057199</v>
      </c>
    </row>
    <row r="4125" spans="1:22" s="5" customFormat="1" ht="20" customHeight="1" x14ac:dyDescent="0.15">
      <c r="A4125" s="10" t="s">
        <v>21131</v>
      </c>
      <c r="B4125" s="11" t="s">
        <v>21132</v>
      </c>
      <c r="D4125" s="12" t="s">
        <v>27</v>
      </c>
      <c r="G4125" s="13">
        <v>49866644</v>
      </c>
      <c r="H4125" s="13">
        <v>46505846</v>
      </c>
      <c r="K4125" s="12" t="s">
        <v>21133</v>
      </c>
    </row>
    <row r="4126" spans="1:22" s="5" customFormat="1" ht="20" customHeight="1" x14ac:dyDescent="0.15">
      <c r="A4126" s="10" t="s">
        <v>21134</v>
      </c>
      <c r="B4126" s="11" t="s">
        <v>21135</v>
      </c>
      <c r="D4126" s="12" t="s">
        <v>27</v>
      </c>
      <c r="G4126" s="13">
        <v>114705</v>
      </c>
      <c r="H4126" s="13">
        <v>46507332</v>
      </c>
      <c r="I4126" s="13">
        <v>45389</v>
      </c>
      <c r="K4126" s="12" t="s">
        <v>21136</v>
      </c>
      <c r="U4126" s="13">
        <v>102702</v>
      </c>
    </row>
    <row r="4127" spans="1:22" s="5" customFormat="1" ht="20" customHeight="1" x14ac:dyDescent="0.15">
      <c r="A4127" s="10" t="s">
        <v>21137</v>
      </c>
      <c r="B4127" s="11" t="s">
        <v>21138</v>
      </c>
      <c r="C4127" s="12" t="s">
        <v>21139</v>
      </c>
      <c r="D4127" s="12" t="s">
        <v>27</v>
      </c>
      <c r="G4127" s="13">
        <v>19266</v>
      </c>
      <c r="H4127" s="13">
        <v>46507151</v>
      </c>
      <c r="I4127" s="13">
        <v>46171</v>
      </c>
      <c r="K4127" s="12" t="s">
        <v>21140</v>
      </c>
      <c r="U4127" s="13">
        <v>18177</v>
      </c>
      <c r="V4127" s="13">
        <v>239165</v>
      </c>
    </row>
    <row r="4128" spans="1:22" s="5" customFormat="1" ht="20" customHeight="1" x14ac:dyDescent="0.15">
      <c r="A4128" s="10" t="s">
        <v>21141</v>
      </c>
      <c r="B4128" s="11" t="s">
        <v>21142</v>
      </c>
      <c r="C4128" s="12" t="s">
        <v>21143</v>
      </c>
      <c r="D4128" s="12" t="s">
        <v>27</v>
      </c>
      <c r="G4128" s="13">
        <v>92108</v>
      </c>
      <c r="H4128" s="13">
        <v>46507247</v>
      </c>
      <c r="I4128" s="13">
        <v>41341</v>
      </c>
      <c r="K4128" s="12" t="s">
        <v>21144</v>
      </c>
      <c r="R4128" s="12" t="s">
        <v>21145</v>
      </c>
      <c r="U4128" s="13">
        <v>16743887</v>
      </c>
    </row>
    <row r="4129" spans="1:22" s="5" customFormat="1" ht="20" customHeight="1" x14ac:dyDescent="0.15">
      <c r="A4129" s="10" t="s">
        <v>21146</v>
      </c>
      <c r="B4129" s="11" t="s">
        <v>21147</v>
      </c>
      <c r="D4129" s="12" t="s">
        <v>27</v>
      </c>
      <c r="G4129" s="13">
        <v>17754216</v>
      </c>
      <c r="H4129" s="13">
        <v>46505139</v>
      </c>
      <c r="K4129" s="12" t="s">
        <v>21148</v>
      </c>
      <c r="U4129" s="13">
        <v>16744256</v>
      </c>
    </row>
    <row r="4130" spans="1:22" s="5" customFormat="1" ht="20" customHeight="1" x14ac:dyDescent="0.15">
      <c r="A4130" s="10" t="s">
        <v>21149</v>
      </c>
      <c r="B4130" s="11" t="s">
        <v>21150</v>
      </c>
      <c r="D4130" s="12" t="s">
        <v>27</v>
      </c>
      <c r="G4130" s="13">
        <v>445505</v>
      </c>
      <c r="H4130" s="13">
        <v>46506700</v>
      </c>
      <c r="I4130" s="13">
        <v>46068</v>
      </c>
      <c r="K4130" s="12" t="s">
        <v>21151</v>
      </c>
      <c r="U4130" s="13">
        <v>393128</v>
      </c>
      <c r="V4130" s="13">
        <v>50149202</v>
      </c>
    </row>
    <row r="4131" spans="1:22" s="5" customFormat="1" ht="20" customHeight="1" x14ac:dyDescent="0.15">
      <c r="A4131" s="10" t="s">
        <v>21152</v>
      </c>
      <c r="B4131" s="11" t="s">
        <v>21153</v>
      </c>
      <c r="D4131" s="12" t="s">
        <v>27</v>
      </c>
      <c r="G4131" s="13">
        <v>445281</v>
      </c>
      <c r="H4131" s="13">
        <v>46509089</v>
      </c>
      <c r="K4131" s="12" t="s">
        <v>21154</v>
      </c>
      <c r="U4131" s="13">
        <v>392965</v>
      </c>
    </row>
    <row r="4132" spans="1:22" s="5" customFormat="1" ht="20" customHeight="1" x14ac:dyDescent="0.15">
      <c r="A4132" s="10" t="s">
        <v>21155</v>
      </c>
      <c r="B4132" s="11" t="s">
        <v>21156</v>
      </c>
      <c r="D4132" s="12" t="s">
        <v>27</v>
      </c>
      <c r="G4132" s="13">
        <v>448971</v>
      </c>
      <c r="H4132" s="13">
        <v>46504485</v>
      </c>
      <c r="K4132" s="12" t="s">
        <v>21157</v>
      </c>
      <c r="U4132" s="13">
        <v>395619</v>
      </c>
      <c r="V4132" s="13">
        <v>15380</v>
      </c>
    </row>
    <row r="4133" spans="1:22" s="5" customFormat="1" ht="20" customHeight="1" x14ac:dyDescent="0.15">
      <c r="A4133" s="10" t="s">
        <v>21158</v>
      </c>
      <c r="B4133" s="11" t="s">
        <v>21159</v>
      </c>
      <c r="C4133" s="12" t="s">
        <v>21160</v>
      </c>
      <c r="D4133" s="12" t="s">
        <v>27</v>
      </c>
      <c r="E4133" s="12" t="s">
        <v>21161</v>
      </c>
      <c r="G4133" s="13">
        <v>6450186</v>
      </c>
      <c r="H4133" s="13">
        <v>46505079</v>
      </c>
      <c r="I4133" s="13">
        <v>27888</v>
      </c>
      <c r="K4133" s="12" t="s">
        <v>21162</v>
      </c>
      <c r="R4133" s="12" t="s">
        <v>21163</v>
      </c>
      <c r="U4133" s="13">
        <v>9767935</v>
      </c>
    </row>
    <row r="4134" spans="1:22" s="5" customFormat="1" ht="20" customHeight="1" x14ac:dyDescent="0.15">
      <c r="A4134" s="10" t="s">
        <v>21164</v>
      </c>
      <c r="B4134" s="11" t="s">
        <v>21165</v>
      </c>
      <c r="D4134" s="12" t="s">
        <v>27</v>
      </c>
      <c r="G4134" s="13">
        <v>5289570</v>
      </c>
      <c r="H4134" s="13">
        <v>46509002</v>
      </c>
      <c r="K4134" s="12" t="s">
        <v>21166</v>
      </c>
      <c r="U4134" s="13">
        <v>4451507</v>
      </c>
    </row>
    <row r="4135" spans="1:22" s="5" customFormat="1" ht="20" customHeight="1" x14ac:dyDescent="0.15">
      <c r="A4135" s="10" t="s">
        <v>21167</v>
      </c>
      <c r="B4135" s="11" t="s">
        <v>21168</v>
      </c>
      <c r="D4135" s="12" t="s">
        <v>27</v>
      </c>
      <c r="G4135" s="13">
        <v>6323452</v>
      </c>
      <c r="H4135" s="13">
        <v>46508658</v>
      </c>
      <c r="K4135" s="12" t="s">
        <v>21169</v>
      </c>
      <c r="U4135" s="13">
        <v>4883425</v>
      </c>
    </row>
    <row r="4136" spans="1:22" s="5" customFormat="1" ht="20" customHeight="1" x14ac:dyDescent="0.15">
      <c r="A4136" s="10" t="s">
        <v>21170</v>
      </c>
      <c r="B4136" s="11" t="s">
        <v>21171</v>
      </c>
      <c r="C4136" s="12" t="s">
        <v>21172</v>
      </c>
      <c r="D4136" s="12" t="s">
        <v>27</v>
      </c>
      <c r="E4136" s="12" t="s">
        <v>21173</v>
      </c>
      <c r="G4136" s="13">
        <v>439183</v>
      </c>
      <c r="H4136" s="13">
        <v>46506415</v>
      </c>
      <c r="I4136" s="13">
        <v>17794</v>
      </c>
      <c r="K4136" s="12" t="s">
        <v>21174</v>
      </c>
      <c r="R4136" s="12" t="s">
        <v>21175</v>
      </c>
      <c r="U4136" s="13">
        <v>388326</v>
      </c>
    </row>
    <row r="4137" spans="1:22" s="5" customFormat="1" ht="20" customHeight="1" x14ac:dyDescent="0.15">
      <c r="A4137" s="10" t="s">
        <v>21176</v>
      </c>
      <c r="B4137" s="11" t="s">
        <v>21177</v>
      </c>
      <c r="D4137" s="12" t="s">
        <v>27</v>
      </c>
      <c r="G4137" s="13">
        <v>448581</v>
      </c>
      <c r="H4137" s="13">
        <v>46504882</v>
      </c>
      <c r="K4137" s="12" t="s">
        <v>21178</v>
      </c>
      <c r="U4137" s="13">
        <v>395339</v>
      </c>
    </row>
    <row r="4138" spans="1:22" s="5" customFormat="1" ht="20" customHeight="1" x14ac:dyDescent="0.15">
      <c r="A4138" s="10" t="s">
        <v>21179</v>
      </c>
      <c r="B4138" s="11" t="s">
        <v>21180</v>
      </c>
      <c r="D4138" s="12" t="s">
        <v>27</v>
      </c>
      <c r="G4138" s="13">
        <v>32594</v>
      </c>
      <c r="H4138" s="13">
        <v>46504637</v>
      </c>
      <c r="K4138" s="12" t="s">
        <v>21181</v>
      </c>
      <c r="R4138" s="12" t="s">
        <v>21182</v>
      </c>
      <c r="U4138" s="13">
        <v>30208</v>
      </c>
      <c r="V4138" s="13">
        <v>12031</v>
      </c>
    </row>
    <row r="4139" spans="1:22" s="5" customFormat="1" ht="20" customHeight="1" x14ac:dyDescent="0.15">
      <c r="A4139" s="10" t="s">
        <v>21183</v>
      </c>
      <c r="B4139" s="11" t="s">
        <v>21184</v>
      </c>
      <c r="D4139" s="12" t="s">
        <v>27</v>
      </c>
      <c r="G4139" s="13">
        <v>5681</v>
      </c>
      <c r="H4139" s="13">
        <v>46506532</v>
      </c>
      <c r="K4139" s="12" t="s">
        <v>21185</v>
      </c>
      <c r="U4139" s="13">
        <v>5479</v>
      </c>
      <c r="V4139" s="13">
        <v>50111446</v>
      </c>
    </row>
    <row r="4140" spans="1:22" s="5" customFormat="1" ht="20" customHeight="1" x14ac:dyDescent="0.15">
      <c r="A4140" s="10" t="s">
        <v>21186</v>
      </c>
      <c r="B4140" s="11" t="s">
        <v>21187</v>
      </c>
      <c r="D4140" s="12" t="s">
        <v>27</v>
      </c>
      <c r="G4140" s="13">
        <v>89950</v>
      </c>
      <c r="H4140" s="13">
        <v>46507020</v>
      </c>
      <c r="K4140" s="12" t="s">
        <v>21188</v>
      </c>
      <c r="U4140" s="13">
        <v>81198</v>
      </c>
    </row>
    <row r="4141" spans="1:22" s="5" customFormat="1" ht="20" customHeight="1" x14ac:dyDescent="0.15">
      <c r="A4141" s="10" t="s">
        <v>21189</v>
      </c>
      <c r="B4141" s="11" t="s">
        <v>21190</v>
      </c>
      <c r="D4141" s="12" t="s">
        <v>27</v>
      </c>
      <c r="G4141" s="13">
        <v>444792</v>
      </c>
      <c r="H4141" s="13">
        <v>46508953</v>
      </c>
      <c r="K4141" s="12" t="s">
        <v>21191</v>
      </c>
      <c r="U4141" s="13">
        <v>392616</v>
      </c>
    </row>
    <row r="4142" spans="1:22" s="5" customFormat="1" ht="20" customHeight="1" x14ac:dyDescent="0.15">
      <c r="A4142" s="10" t="s">
        <v>21192</v>
      </c>
      <c r="B4142" s="11" t="s">
        <v>21193</v>
      </c>
      <c r="D4142" s="12" t="s">
        <v>27</v>
      </c>
      <c r="G4142" s="13">
        <v>49866901</v>
      </c>
      <c r="H4142" s="13">
        <v>46508873</v>
      </c>
      <c r="K4142" s="12" t="s">
        <v>21194</v>
      </c>
      <c r="U4142" s="13">
        <v>25057123</v>
      </c>
    </row>
    <row r="4143" spans="1:22" s="5" customFormat="1" ht="20" customHeight="1" x14ac:dyDescent="0.15">
      <c r="A4143" s="10" t="s">
        <v>21195</v>
      </c>
      <c r="B4143" s="11" t="s">
        <v>21196</v>
      </c>
      <c r="D4143" s="12" t="s">
        <v>27</v>
      </c>
      <c r="G4143" s="13">
        <v>5460481</v>
      </c>
      <c r="H4143" s="13">
        <v>46504454</v>
      </c>
      <c r="I4143" s="13">
        <v>42121</v>
      </c>
      <c r="K4143" s="12" t="s">
        <v>21197</v>
      </c>
      <c r="U4143" s="13">
        <v>4573997</v>
      </c>
    </row>
    <row r="4144" spans="1:22" s="5" customFormat="1" ht="20" customHeight="1" x14ac:dyDescent="0.15">
      <c r="A4144" s="10" t="s">
        <v>21198</v>
      </c>
      <c r="B4144" s="11" t="s">
        <v>21199</v>
      </c>
      <c r="D4144" s="12" t="s">
        <v>27</v>
      </c>
      <c r="G4144" s="13">
        <v>447959</v>
      </c>
      <c r="H4144" s="13">
        <v>46506305</v>
      </c>
      <c r="K4144" s="12" t="s">
        <v>21200</v>
      </c>
      <c r="U4144" s="13">
        <v>394904</v>
      </c>
      <c r="V4144" s="13">
        <v>8050</v>
      </c>
    </row>
    <row r="4145" spans="1:22" s="5" customFormat="1" ht="20" customHeight="1" x14ac:dyDescent="0.15">
      <c r="A4145" s="10" t="s">
        <v>21201</v>
      </c>
      <c r="B4145" s="11" t="s">
        <v>21202</v>
      </c>
      <c r="C4145" s="12" t="s">
        <v>21203</v>
      </c>
      <c r="D4145" s="12" t="s">
        <v>27</v>
      </c>
      <c r="E4145" s="12" t="s">
        <v>21204</v>
      </c>
      <c r="F4145" s="12" t="s">
        <v>21205</v>
      </c>
      <c r="G4145" s="13">
        <v>379</v>
      </c>
      <c r="H4145" s="13">
        <v>46507647</v>
      </c>
      <c r="I4145" s="13">
        <v>28837</v>
      </c>
      <c r="K4145" s="12" t="s">
        <v>21206</v>
      </c>
      <c r="O4145" s="13">
        <v>15159</v>
      </c>
      <c r="R4145" s="12" t="s">
        <v>21207</v>
      </c>
      <c r="U4145" s="13">
        <v>370</v>
      </c>
    </row>
    <row r="4146" spans="1:22" s="5" customFormat="1" ht="20" customHeight="1" x14ac:dyDescent="0.15">
      <c r="A4146" s="10" t="s">
        <v>21208</v>
      </c>
      <c r="B4146" s="11" t="s">
        <v>21209</v>
      </c>
      <c r="D4146" s="12" t="s">
        <v>27</v>
      </c>
      <c r="E4146" s="12" t="s">
        <v>21210</v>
      </c>
      <c r="G4146" s="13">
        <v>119404</v>
      </c>
      <c r="H4146" s="13">
        <v>46507651</v>
      </c>
      <c r="I4146" s="13">
        <v>6631</v>
      </c>
      <c r="K4146" s="12" t="s">
        <v>21211</v>
      </c>
      <c r="U4146" s="13">
        <v>106647</v>
      </c>
    </row>
    <row r="4147" spans="1:22" s="5" customFormat="1" ht="20" customHeight="1" x14ac:dyDescent="0.15">
      <c r="A4147" s="10" t="s">
        <v>21212</v>
      </c>
      <c r="B4147" s="11" t="s">
        <v>21213</v>
      </c>
      <c r="D4147" s="12" t="s">
        <v>27</v>
      </c>
      <c r="G4147" s="13">
        <v>444455</v>
      </c>
      <c r="H4147" s="13">
        <v>46506521</v>
      </c>
      <c r="K4147" s="12" t="s">
        <v>21214</v>
      </c>
      <c r="U4147" s="13">
        <v>392385</v>
      </c>
    </row>
    <row r="4148" spans="1:22" s="5" customFormat="1" ht="20" customHeight="1" x14ac:dyDescent="0.15">
      <c r="A4148" s="10" t="s">
        <v>21215</v>
      </c>
      <c r="B4148" s="11" t="s">
        <v>21216</v>
      </c>
      <c r="C4148" s="12" t="s">
        <v>21217</v>
      </c>
      <c r="D4148" s="12" t="s">
        <v>27</v>
      </c>
      <c r="E4148" s="12" t="s">
        <v>21218</v>
      </c>
      <c r="G4148" s="13">
        <v>68841</v>
      </c>
      <c r="H4148" s="13">
        <v>46505297</v>
      </c>
      <c r="I4148" s="13">
        <v>15811</v>
      </c>
      <c r="K4148" s="12" t="s">
        <v>21219</v>
      </c>
      <c r="U4148" s="13">
        <v>62074</v>
      </c>
      <c r="V4148" s="13">
        <v>17664</v>
      </c>
    </row>
    <row r="4149" spans="1:22" s="5" customFormat="1" ht="20" customHeight="1" x14ac:dyDescent="0.15">
      <c r="A4149" s="10" t="s">
        <v>21220</v>
      </c>
      <c r="B4149" s="11" t="s">
        <v>21221</v>
      </c>
      <c r="D4149" s="12" t="s">
        <v>27</v>
      </c>
      <c r="G4149" s="13">
        <v>448022</v>
      </c>
      <c r="H4149" s="13">
        <v>46506391</v>
      </c>
      <c r="K4149" s="12" t="s">
        <v>21222</v>
      </c>
      <c r="U4149" s="13">
        <v>394954</v>
      </c>
      <c r="V4149" s="13">
        <v>50137816</v>
      </c>
    </row>
    <row r="4150" spans="1:22" s="5" customFormat="1" ht="20" customHeight="1" x14ac:dyDescent="0.15">
      <c r="A4150" s="10" t="s">
        <v>21223</v>
      </c>
      <c r="B4150" s="11" t="s">
        <v>21224</v>
      </c>
      <c r="C4150" s="12" t="s">
        <v>21225</v>
      </c>
      <c r="D4150" s="12" t="s">
        <v>27</v>
      </c>
      <c r="E4150" s="12" t="s">
        <v>21226</v>
      </c>
      <c r="G4150" s="13">
        <v>644066</v>
      </c>
      <c r="H4150" s="13">
        <v>46506952</v>
      </c>
      <c r="I4150" s="13">
        <v>15531</v>
      </c>
      <c r="K4150" s="12" t="s">
        <v>21227</v>
      </c>
      <c r="R4150" s="12" t="s">
        <v>21224</v>
      </c>
      <c r="U4150" s="13">
        <v>559121</v>
      </c>
    </row>
    <row r="4151" spans="1:22" s="5" customFormat="1" ht="20" customHeight="1" x14ac:dyDescent="0.15">
      <c r="A4151" s="10" t="s">
        <v>21228</v>
      </c>
      <c r="B4151" s="11" t="s">
        <v>21229</v>
      </c>
      <c r="D4151" s="12" t="s">
        <v>27</v>
      </c>
      <c r="G4151" s="13">
        <v>445785</v>
      </c>
      <c r="H4151" s="13">
        <v>46506542</v>
      </c>
      <c r="K4151" s="12" t="s">
        <v>21230</v>
      </c>
      <c r="U4151" s="13">
        <v>393321</v>
      </c>
      <c r="V4151" s="13">
        <v>13611</v>
      </c>
    </row>
    <row r="4152" spans="1:22" s="5" customFormat="1" ht="20" customHeight="1" x14ac:dyDescent="0.15">
      <c r="A4152" s="10" t="s">
        <v>21231</v>
      </c>
      <c r="B4152" s="11" t="s">
        <v>21232</v>
      </c>
      <c r="D4152" s="12" t="s">
        <v>27</v>
      </c>
      <c r="G4152" s="13">
        <v>125414</v>
      </c>
      <c r="H4152" s="13">
        <v>46504518</v>
      </c>
      <c r="I4152" s="13">
        <v>42976</v>
      </c>
      <c r="K4152" s="12" t="s">
        <v>21233</v>
      </c>
      <c r="U4152" s="13">
        <v>111594</v>
      </c>
    </row>
    <row r="4153" spans="1:22" s="5" customFormat="1" ht="20" customHeight="1" x14ac:dyDescent="0.15">
      <c r="A4153" s="10" t="s">
        <v>21234</v>
      </c>
      <c r="B4153" s="11" t="s">
        <v>21235</v>
      </c>
      <c r="C4153" s="12" t="s">
        <v>21236</v>
      </c>
      <c r="D4153" s="12" t="s">
        <v>27</v>
      </c>
      <c r="G4153" s="13">
        <v>15991574</v>
      </c>
      <c r="H4153" s="13">
        <v>46504466</v>
      </c>
      <c r="I4153" s="13">
        <v>58850</v>
      </c>
      <c r="K4153" s="12" t="s">
        <v>21237</v>
      </c>
      <c r="U4153" s="13">
        <v>13122509</v>
      </c>
    </row>
    <row r="4154" spans="1:22" s="5" customFormat="1" ht="20" customHeight="1" x14ac:dyDescent="0.15">
      <c r="A4154" s="10" t="s">
        <v>21238</v>
      </c>
      <c r="B4154" s="11" t="s">
        <v>21239</v>
      </c>
      <c r="C4154" s="12" t="s">
        <v>21240</v>
      </c>
      <c r="D4154" s="12" t="s">
        <v>27</v>
      </c>
      <c r="E4154" s="12" t="s">
        <v>21241</v>
      </c>
      <c r="G4154" s="13">
        <v>1493</v>
      </c>
      <c r="H4154" s="13">
        <v>46507895</v>
      </c>
      <c r="I4154" s="13">
        <v>42017</v>
      </c>
      <c r="K4154" s="12" t="s">
        <v>21242</v>
      </c>
      <c r="R4154" s="12" t="s">
        <v>21239</v>
      </c>
      <c r="U4154" s="13">
        <v>1448</v>
      </c>
    </row>
    <row r="4155" spans="1:22" s="5" customFormat="1" ht="20" customHeight="1" x14ac:dyDescent="0.15">
      <c r="A4155" s="10" t="s">
        <v>21243</v>
      </c>
      <c r="B4155" s="11" t="s">
        <v>21244</v>
      </c>
      <c r="D4155" s="12" t="s">
        <v>27</v>
      </c>
      <c r="G4155" s="13">
        <v>447876</v>
      </c>
      <c r="H4155" s="13">
        <v>46507259</v>
      </c>
      <c r="I4155" s="13">
        <v>47395</v>
      </c>
      <c r="U4155" s="13">
        <v>394844</v>
      </c>
    </row>
    <row r="4156" spans="1:22" s="5" customFormat="1" ht="20" customHeight="1" x14ac:dyDescent="0.15">
      <c r="A4156" s="10" t="s">
        <v>21245</v>
      </c>
      <c r="B4156" s="11" t="s">
        <v>21246</v>
      </c>
      <c r="D4156" s="12" t="s">
        <v>27</v>
      </c>
      <c r="G4156" s="13">
        <v>170018</v>
      </c>
      <c r="H4156" s="13">
        <v>46504681</v>
      </c>
      <c r="I4156" s="13">
        <v>74104</v>
      </c>
      <c r="K4156" s="12" t="s">
        <v>21247</v>
      </c>
      <c r="U4156" s="13">
        <v>148678</v>
      </c>
    </row>
    <row r="4157" spans="1:22" s="5" customFormat="1" ht="20" customHeight="1" x14ac:dyDescent="0.15">
      <c r="A4157" s="10" t="s">
        <v>21248</v>
      </c>
      <c r="B4157" s="11" t="s">
        <v>21249</v>
      </c>
      <c r="D4157" s="12" t="s">
        <v>27</v>
      </c>
      <c r="G4157" s="13">
        <v>193613</v>
      </c>
      <c r="H4157" s="13">
        <v>46508797</v>
      </c>
      <c r="K4157" s="12" t="s">
        <v>21250</v>
      </c>
      <c r="U4157" s="13">
        <v>168022</v>
      </c>
      <c r="V4157" s="13">
        <v>50213728</v>
      </c>
    </row>
    <row r="4158" spans="1:22" s="5" customFormat="1" ht="20" customHeight="1" x14ac:dyDescent="0.15">
      <c r="A4158" s="10" t="s">
        <v>21251</v>
      </c>
      <c r="B4158" s="11" t="s">
        <v>21252</v>
      </c>
      <c r="C4158" s="12" t="s">
        <v>21253</v>
      </c>
      <c r="D4158" s="12" t="s">
        <v>27</v>
      </c>
      <c r="E4158" s="12" t="s">
        <v>21254</v>
      </c>
      <c r="G4158" s="13">
        <v>798</v>
      </c>
      <c r="H4158" s="13">
        <v>46508707</v>
      </c>
      <c r="I4158" s="13">
        <v>16881</v>
      </c>
      <c r="K4158" s="12" t="s">
        <v>21255</v>
      </c>
      <c r="R4158" s="12" t="s">
        <v>21252</v>
      </c>
      <c r="U4158" s="13">
        <v>776</v>
      </c>
      <c r="V4158" s="13">
        <v>50094702</v>
      </c>
    </row>
    <row r="4159" spans="1:22" s="5" customFormat="1" ht="20" customHeight="1" x14ac:dyDescent="0.15">
      <c r="A4159" s="10" t="s">
        <v>21256</v>
      </c>
      <c r="B4159" s="11" t="s">
        <v>21257</v>
      </c>
      <c r="D4159" s="12" t="s">
        <v>27</v>
      </c>
      <c r="G4159" s="13">
        <v>7264</v>
      </c>
      <c r="H4159" s="13">
        <v>46506218</v>
      </c>
      <c r="K4159" s="12" t="s">
        <v>21258</v>
      </c>
      <c r="U4159" s="13">
        <v>6994</v>
      </c>
    </row>
    <row r="4160" spans="1:22" s="5" customFormat="1" ht="20" customHeight="1" x14ac:dyDescent="0.15">
      <c r="A4160" s="10" t="s">
        <v>21259</v>
      </c>
      <c r="B4160" s="11" t="s">
        <v>21260</v>
      </c>
      <c r="D4160" s="12" t="s">
        <v>27</v>
      </c>
      <c r="G4160" s="13">
        <v>21501</v>
      </c>
      <c r="H4160" s="13">
        <v>46505588</v>
      </c>
      <c r="K4160" s="12" t="s">
        <v>21261</v>
      </c>
      <c r="U4160" s="13">
        <v>20208</v>
      </c>
      <c r="V4160" s="13">
        <v>50304144</v>
      </c>
    </row>
    <row r="4161" spans="1:23" s="5" customFormat="1" ht="20" customHeight="1" x14ac:dyDescent="0.15">
      <c r="A4161" s="10" t="s">
        <v>21262</v>
      </c>
      <c r="B4161" s="11" t="s">
        <v>21263</v>
      </c>
      <c r="D4161" s="12" t="s">
        <v>27</v>
      </c>
      <c r="E4161" s="12" t="s">
        <v>21264</v>
      </c>
      <c r="G4161" s="13">
        <v>439356</v>
      </c>
      <c r="H4161" s="13">
        <v>46508052</v>
      </c>
      <c r="I4161" s="13">
        <v>16533</v>
      </c>
      <c r="K4161" s="12" t="s">
        <v>21265</v>
      </c>
      <c r="U4161" s="13">
        <v>388479</v>
      </c>
    </row>
    <row r="4162" spans="1:23" s="5" customFormat="1" ht="20" customHeight="1" x14ac:dyDescent="0.15">
      <c r="A4162" s="10" t="s">
        <v>21266</v>
      </c>
      <c r="B4162" s="11" t="s">
        <v>21267</v>
      </c>
      <c r="D4162" s="12" t="s">
        <v>27</v>
      </c>
      <c r="E4162" s="12" t="s">
        <v>21268</v>
      </c>
      <c r="G4162" s="13">
        <v>440064</v>
      </c>
      <c r="H4162" s="13">
        <v>46507874</v>
      </c>
      <c r="I4162" s="13">
        <v>47980</v>
      </c>
      <c r="K4162" s="12" t="s">
        <v>21269</v>
      </c>
      <c r="U4162" s="13">
        <v>389071</v>
      </c>
    </row>
    <row r="4163" spans="1:23" s="5" customFormat="1" ht="20" customHeight="1" x14ac:dyDescent="0.15">
      <c r="A4163" s="10" t="s">
        <v>21270</v>
      </c>
      <c r="B4163" s="11" t="s">
        <v>21271</v>
      </c>
      <c r="C4163" s="12" t="s">
        <v>21272</v>
      </c>
      <c r="D4163" s="12" t="s">
        <v>27</v>
      </c>
      <c r="E4163" s="12" t="s">
        <v>21273</v>
      </c>
      <c r="G4163" s="13">
        <v>5288464</v>
      </c>
      <c r="H4163" s="13">
        <v>46506916</v>
      </c>
      <c r="I4163" s="13">
        <v>27744</v>
      </c>
      <c r="K4163" s="12" t="s">
        <v>21274</v>
      </c>
      <c r="R4163" s="12" t="s">
        <v>21271</v>
      </c>
      <c r="U4163" s="13">
        <v>4450646</v>
      </c>
      <c r="W4163" s="12" t="s">
        <v>21275</v>
      </c>
    </row>
    <row r="4164" spans="1:23" s="5" customFormat="1" ht="20" customHeight="1" x14ac:dyDescent="0.15">
      <c r="A4164" s="10" t="s">
        <v>21276</v>
      </c>
      <c r="B4164" s="11" t="s">
        <v>21277</v>
      </c>
      <c r="C4164" s="12" t="s">
        <v>21278</v>
      </c>
      <c r="D4164" s="12" t="s">
        <v>27</v>
      </c>
      <c r="E4164" s="12" t="s">
        <v>21279</v>
      </c>
      <c r="F4164" s="12" t="s">
        <v>21280</v>
      </c>
      <c r="G4164" s="13">
        <v>5997</v>
      </c>
      <c r="H4164" s="13">
        <v>46508234</v>
      </c>
      <c r="I4164" s="13">
        <v>16113</v>
      </c>
      <c r="K4164" s="12" t="s">
        <v>21281</v>
      </c>
      <c r="O4164" s="13">
        <v>9250</v>
      </c>
      <c r="R4164" s="12" t="s">
        <v>21277</v>
      </c>
      <c r="U4164" s="13">
        <v>5775</v>
      </c>
      <c r="V4164" s="13">
        <v>20192</v>
      </c>
    </row>
    <row r="4165" spans="1:23" s="5" customFormat="1" ht="20" customHeight="1" x14ac:dyDescent="0.15">
      <c r="A4165" s="10" t="s">
        <v>21282</v>
      </c>
      <c r="B4165" s="11" t="s">
        <v>21283</v>
      </c>
      <c r="D4165" s="12" t="s">
        <v>27</v>
      </c>
      <c r="G4165" s="13">
        <v>126154</v>
      </c>
      <c r="H4165" s="13">
        <v>46504964</v>
      </c>
      <c r="K4165" s="12" t="s">
        <v>21284</v>
      </c>
      <c r="U4165" s="13">
        <v>112149</v>
      </c>
    </row>
    <row r="4166" spans="1:23" s="5" customFormat="1" ht="20" customHeight="1" x14ac:dyDescent="0.15">
      <c r="A4166" s="10" t="s">
        <v>21285</v>
      </c>
      <c r="B4166" s="11" t="s">
        <v>21286</v>
      </c>
      <c r="D4166" s="12" t="s">
        <v>27</v>
      </c>
      <c r="G4166" s="13">
        <v>455742</v>
      </c>
      <c r="H4166" s="13">
        <v>46506772</v>
      </c>
      <c r="K4166" s="12" t="s">
        <v>21287</v>
      </c>
      <c r="U4166" s="13">
        <v>401306</v>
      </c>
    </row>
    <row r="4167" spans="1:23" s="5" customFormat="1" ht="20" customHeight="1" x14ac:dyDescent="0.15">
      <c r="A4167" s="10" t="s">
        <v>21288</v>
      </c>
      <c r="B4167" s="11" t="s">
        <v>21289</v>
      </c>
      <c r="D4167" s="12" t="s">
        <v>27</v>
      </c>
      <c r="G4167" s="13">
        <v>446622</v>
      </c>
      <c r="H4167" s="13">
        <v>46508733</v>
      </c>
      <c r="K4167" s="12" t="s">
        <v>21290</v>
      </c>
      <c r="U4167" s="13">
        <v>393933</v>
      </c>
    </row>
    <row r="4168" spans="1:23" s="5" customFormat="1" ht="20" customHeight="1" x14ac:dyDescent="0.15">
      <c r="A4168" s="10" t="s">
        <v>21291</v>
      </c>
      <c r="B4168" s="11" t="s">
        <v>21292</v>
      </c>
      <c r="D4168" s="12" t="s">
        <v>27</v>
      </c>
      <c r="G4168" s="13">
        <v>445723</v>
      </c>
      <c r="H4168" s="13">
        <v>46509200</v>
      </c>
      <c r="K4168" s="12" t="s">
        <v>21293</v>
      </c>
      <c r="U4168" s="13">
        <v>393278</v>
      </c>
      <c r="V4168" s="13">
        <v>50306563</v>
      </c>
    </row>
    <row r="4169" spans="1:23" s="5" customFormat="1" ht="20" customHeight="1" x14ac:dyDescent="0.15">
      <c r="A4169" s="10" t="s">
        <v>21294</v>
      </c>
      <c r="B4169" s="11" t="s">
        <v>21295</v>
      </c>
      <c r="C4169" s="12" t="s">
        <v>21296</v>
      </c>
      <c r="D4169" s="12" t="s">
        <v>27</v>
      </c>
      <c r="G4169" s="13">
        <v>447607</v>
      </c>
      <c r="H4169" s="13">
        <v>46505453</v>
      </c>
      <c r="K4169" s="12" t="s">
        <v>21297</v>
      </c>
      <c r="R4169" s="12" t="s">
        <v>21295</v>
      </c>
      <c r="U4169" s="13">
        <v>394649</v>
      </c>
      <c r="V4169" s="13">
        <v>50182801</v>
      </c>
    </row>
    <row r="4170" spans="1:23" s="5" customFormat="1" ht="20" customHeight="1" x14ac:dyDescent="0.15">
      <c r="A4170" s="10" t="s">
        <v>21298</v>
      </c>
      <c r="B4170" s="11" t="s">
        <v>21299</v>
      </c>
      <c r="D4170" s="12" t="s">
        <v>27</v>
      </c>
      <c r="G4170" s="13">
        <v>23190</v>
      </c>
      <c r="H4170" s="13">
        <v>46505073</v>
      </c>
      <c r="K4170" s="12" t="s">
        <v>21300</v>
      </c>
      <c r="U4170" s="13">
        <v>21699</v>
      </c>
      <c r="V4170" s="13">
        <v>82055</v>
      </c>
    </row>
    <row r="4171" spans="1:23" s="5" customFormat="1" ht="20" customHeight="1" x14ac:dyDescent="0.15">
      <c r="A4171" s="10" t="s">
        <v>21301</v>
      </c>
      <c r="B4171" s="11" t="s">
        <v>21302</v>
      </c>
      <c r="D4171" s="12" t="s">
        <v>27</v>
      </c>
      <c r="G4171" s="13">
        <v>445307</v>
      </c>
      <c r="H4171" s="13">
        <v>46507806</v>
      </c>
      <c r="K4171" s="12" t="s">
        <v>21303</v>
      </c>
      <c r="U4171" s="13">
        <v>392982</v>
      </c>
      <c r="V4171" s="13">
        <v>848</v>
      </c>
    </row>
    <row r="4172" spans="1:23" s="5" customFormat="1" ht="20" customHeight="1" x14ac:dyDescent="0.15">
      <c r="A4172" s="10" t="s">
        <v>21304</v>
      </c>
      <c r="B4172" s="11" t="s">
        <v>21305</v>
      </c>
      <c r="D4172" s="12" t="s">
        <v>27</v>
      </c>
      <c r="G4172" s="13">
        <v>446228</v>
      </c>
      <c r="H4172" s="13">
        <v>46506544</v>
      </c>
      <c r="K4172" s="12" t="s">
        <v>21306</v>
      </c>
      <c r="U4172" s="13">
        <v>393640</v>
      </c>
    </row>
    <row r="4173" spans="1:23" s="5" customFormat="1" ht="20" customHeight="1" x14ac:dyDescent="0.15">
      <c r="A4173" s="10" t="s">
        <v>21307</v>
      </c>
      <c r="B4173" s="11" t="s">
        <v>21308</v>
      </c>
      <c r="D4173" s="12" t="s">
        <v>27</v>
      </c>
      <c r="G4173" s="13">
        <v>446240</v>
      </c>
      <c r="H4173" s="13">
        <v>46505961</v>
      </c>
      <c r="K4173" s="12" t="s">
        <v>21309</v>
      </c>
      <c r="U4173" s="13">
        <v>393649</v>
      </c>
      <c r="V4173" s="13">
        <v>12020</v>
      </c>
    </row>
    <row r="4174" spans="1:23" s="5" customFormat="1" ht="20" customHeight="1" x14ac:dyDescent="0.15">
      <c r="A4174" s="10" t="s">
        <v>21310</v>
      </c>
      <c r="B4174" s="11" t="s">
        <v>21311</v>
      </c>
      <c r="D4174" s="12" t="s">
        <v>27</v>
      </c>
      <c r="E4174" s="12" t="s">
        <v>21312</v>
      </c>
      <c r="G4174" s="13">
        <v>10267</v>
      </c>
      <c r="H4174" s="13">
        <v>46506743</v>
      </c>
      <c r="I4174" s="13">
        <v>28013</v>
      </c>
      <c r="K4174" s="12" t="s">
        <v>21313</v>
      </c>
      <c r="U4174" s="13">
        <v>9848</v>
      </c>
    </row>
    <row r="4175" spans="1:23" s="5" customFormat="1" ht="20" customHeight="1" x14ac:dyDescent="0.15">
      <c r="A4175" s="10" t="s">
        <v>21314</v>
      </c>
      <c r="B4175" s="11" t="s">
        <v>21315</v>
      </c>
      <c r="C4175" s="12" t="s">
        <v>21316</v>
      </c>
      <c r="D4175" s="12" t="s">
        <v>27</v>
      </c>
      <c r="E4175" s="12" t="s">
        <v>21317</v>
      </c>
      <c r="G4175" s="13">
        <v>4488</v>
      </c>
      <c r="H4175" s="13">
        <v>46504657</v>
      </c>
      <c r="I4175" s="13">
        <v>34888</v>
      </c>
      <c r="J4175" s="12" t="s">
        <v>21318</v>
      </c>
      <c r="K4175" s="12" t="s">
        <v>21319</v>
      </c>
      <c r="R4175" s="12" t="s">
        <v>21320</v>
      </c>
      <c r="U4175" s="13">
        <v>4333</v>
      </c>
      <c r="V4175" s="13">
        <v>85507</v>
      </c>
      <c r="W4175" s="12" t="s">
        <v>21321</v>
      </c>
    </row>
    <row r="4176" spans="1:23" s="5" customFormat="1" ht="20" customHeight="1" x14ac:dyDescent="0.15">
      <c r="A4176" s="10" t="s">
        <v>21322</v>
      </c>
      <c r="B4176" s="11" t="s">
        <v>21323</v>
      </c>
      <c r="C4176" s="12" t="s">
        <v>21324</v>
      </c>
      <c r="D4176" s="12" t="s">
        <v>27</v>
      </c>
      <c r="E4176" s="12" t="s">
        <v>21325</v>
      </c>
      <c r="G4176" s="13">
        <v>58</v>
      </c>
      <c r="H4176" s="13">
        <v>46504977</v>
      </c>
      <c r="I4176" s="13">
        <v>30831</v>
      </c>
      <c r="K4176" s="12" t="s">
        <v>21326</v>
      </c>
      <c r="U4176" s="13">
        <v>57</v>
      </c>
    </row>
    <row r="4177" spans="1:23" s="5" customFormat="1" ht="20" customHeight="1" x14ac:dyDescent="0.15">
      <c r="A4177" s="10" t="s">
        <v>21327</v>
      </c>
      <c r="B4177" s="11" t="s">
        <v>21328</v>
      </c>
      <c r="D4177" s="12" t="s">
        <v>27</v>
      </c>
      <c r="G4177" s="13">
        <v>447236</v>
      </c>
      <c r="H4177" s="13">
        <v>46508153</v>
      </c>
      <c r="K4177" s="12" t="s">
        <v>21329</v>
      </c>
      <c r="U4177" s="13">
        <v>394387</v>
      </c>
    </row>
    <row r="4178" spans="1:23" s="5" customFormat="1" ht="20" customHeight="1" x14ac:dyDescent="0.15">
      <c r="A4178" s="10" t="s">
        <v>21330</v>
      </c>
      <c r="B4178" s="11" t="s">
        <v>21331</v>
      </c>
      <c r="C4178" s="12" t="s">
        <v>21332</v>
      </c>
      <c r="D4178" s="12" t="s">
        <v>27</v>
      </c>
      <c r="E4178" s="12" t="s">
        <v>21333</v>
      </c>
      <c r="G4178" s="13">
        <v>6132</v>
      </c>
      <c r="H4178" s="13">
        <v>46508856</v>
      </c>
      <c r="I4178" s="13">
        <v>17239</v>
      </c>
      <c r="K4178" s="12" t="s">
        <v>21334</v>
      </c>
      <c r="U4178" s="13">
        <v>5902</v>
      </c>
      <c r="V4178" s="13">
        <v>50194153</v>
      </c>
    </row>
    <row r="4179" spans="1:23" s="5" customFormat="1" ht="20" customHeight="1" x14ac:dyDescent="0.15">
      <c r="A4179" s="10" t="s">
        <v>21335</v>
      </c>
      <c r="B4179" s="11" t="s">
        <v>21336</v>
      </c>
      <c r="D4179" s="12" t="s">
        <v>27</v>
      </c>
      <c r="G4179" s="13">
        <v>445892</v>
      </c>
      <c r="H4179" s="13">
        <v>46508821</v>
      </c>
      <c r="K4179" s="12" t="s">
        <v>21337</v>
      </c>
      <c r="U4179" s="13">
        <v>393387</v>
      </c>
    </row>
    <row r="4180" spans="1:23" s="5" customFormat="1" ht="20" customHeight="1" x14ac:dyDescent="0.15">
      <c r="A4180" s="10" t="s">
        <v>21338</v>
      </c>
      <c r="B4180" s="11" t="s">
        <v>21339</v>
      </c>
      <c r="C4180" s="12" t="s">
        <v>21340</v>
      </c>
      <c r="D4180" s="12" t="s">
        <v>27</v>
      </c>
      <c r="E4180" s="12" t="s">
        <v>21341</v>
      </c>
      <c r="G4180" s="13">
        <v>444899</v>
      </c>
      <c r="H4180" s="13">
        <v>46506683</v>
      </c>
      <c r="I4180" s="13">
        <v>15843</v>
      </c>
      <c r="K4180" s="12" t="s">
        <v>21342</v>
      </c>
      <c r="U4180" s="13">
        <v>392692</v>
      </c>
      <c r="V4180" s="13">
        <v>22319</v>
      </c>
      <c r="W4180" s="12" t="s">
        <v>21343</v>
      </c>
    </row>
    <row r="4181" spans="1:23" s="5" customFormat="1" ht="20" customHeight="1" x14ac:dyDescent="0.15">
      <c r="A4181" s="10" t="s">
        <v>21344</v>
      </c>
      <c r="B4181" s="11" t="s">
        <v>21345</v>
      </c>
      <c r="D4181" s="12" t="s">
        <v>27</v>
      </c>
      <c r="G4181" s="13">
        <v>181426</v>
      </c>
      <c r="H4181" s="13">
        <v>46505348</v>
      </c>
      <c r="K4181" s="12" t="s">
        <v>21346</v>
      </c>
      <c r="U4181" s="13">
        <v>157824</v>
      </c>
    </row>
    <row r="4182" spans="1:23" s="5" customFormat="1" ht="20" customHeight="1" x14ac:dyDescent="0.15">
      <c r="A4182" s="10" t="s">
        <v>21347</v>
      </c>
      <c r="B4182" s="11" t="s">
        <v>21348</v>
      </c>
      <c r="D4182" s="12" t="s">
        <v>27</v>
      </c>
      <c r="G4182" s="13">
        <v>1698</v>
      </c>
      <c r="H4182" s="13">
        <v>46506081</v>
      </c>
      <c r="K4182" s="12" t="s">
        <v>21349</v>
      </c>
      <c r="U4182" s="13">
        <v>1635</v>
      </c>
    </row>
    <row r="4183" spans="1:23" s="5" customFormat="1" ht="20" customHeight="1" x14ac:dyDescent="0.15">
      <c r="A4183" s="10" t="s">
        <v>21350</v>
      </c>
      <c r="B4183" s="11" t="s">
        <v>21351</v>
      </c>
      <c r="D4183" s="12" t="s">
        <v>27</v>
      </c>
      <c r="G4183" s="13">
        <v>445079</v>
      </c>
      <c r="H4183" s="13">
        <v>46506811</v>
      </c>
      <c r="K4183" s="12" t="s">
        <v>21352</v>
      </c>
      <c r="U4183" s="13">
        <v>392825</v>
      </c>
    </row>
    <row r="4184" spans="1:23" s="5" customFormat="1" ht="20" customHeight="1" x14ac:dyDescent="0.15">
      <c r="A4184" s="10" t="s">
        <v>21353</v>
      </c>
      <c r="B4184" s="11" t="s">
        <v>21354</v>
      </c>
      <c r="D4184" s="12" t="s">
        <v>27</v>
      </c>
      <c r="G4184" s="13">
        <v>14925</v>
      </c>
      <c r="H4184" s="13">
        <v>46507955</v>
      </c>
      <c r="I4184" s="13">
        <v>45969</v>
      </c>
      <c r="K4184" s="12" t="s">
        <v>21355</v>
      </c>
      <c r="U4184" s="13">
        <v>14220</v>
      </c>
      <c r="V4184" s="13">
        <v>50119563</v>
      </c>
    </row>
    <row r="4185" spans="1:23" s="5" customFormat="1" ht="20" customHeight="1" x14ac:dyDescent="0.15">
      <c r="A4185" s="10" t="s">
        <v>21356</v>
      </c>
      <c r="B4185" s="11" t="s">
        <v>21357</v>
      </c>
      <c r="D4185" s="12" t="s">
        <v>27</v>
      </c>
      <c r="G4185" s="13">
        <v>17753799</v>
      </c>
      <c r="H4185" s="13">
        <v>46505040</v>
      </c>
      <c r="K4185" s="13">
        <v>678</v>
      </c>
      <c r="U4185" s="13">
        <v>20482197</v>
      </c>
    </row>
    <row r="4186" spans="1:23" s="5" customFormat="1" ht="20" customHeight="1" x14ac:dyDescent="0.15">
      <c r="A4186" s="10" t="s">
        <v>21358</v>
      </c>
      <c r="B4186" s="11" t="s">
        <v>21359</v>
      </c>
      <c r="C4186" s="12" t="s">
        <v>21360</v>
      </c>
      <c r="D4186" s="12" t="s">
        <v>27</v>
      </c>
      <c r="E4186" s="12" t="s">
        <v>21361</v>
      </c>
      <c r="F4186" s="12" t="s">
        <v>21362</v>
      </c>
      <c r="G4186" s="13">
        <v>7027</v>
      </c>
      <c r="H4186" s="13">
        <v>46506698</v>
      </c>
      <c r="I4186" s="13">
        <v>16217</v>
      </c>
      <c r="K4186" s="12" t="s">
        <v>21363</v>
      </c>
      <c r="R4186" s="12" t="s">
        <v>21359</v>
      </c>
      <c r="U4186" s="13">
        <v>6760</v>
      </c>
      <c r="V4186" s="13">
        <v>50366565</v>
      </c>
    </row>
    <row r="4187" spans="1:23" s="5" customFormat="1" ht="20" customHeight="1" x14ac:dyDescent="0.15">
      <c r="A4187" s="10" t="s">
        <v>21364</v>
      </c>
      <c r="B4187" s="11" t="s">
        <v>21365</v>
      </c>
      <c r="D4187" s="12" t="s">
        <v>27</v>
      </c>
      <c r="G4187" s="13">
        <v>446324</v>
      </c>
      <c r="H4187" s="13">
        <v>46506091</v>
      </c>
      <c r="K4187" s="12" t="s">
        <v>21366</v>
      </c>
      <c r="U4187" s="13">
        <v>393713</v>
      </c>
    </row>
    <row r="4188" spans="1:23" s="5" customFormat="1" ht="20" customHeight="1" x14ac:dyDescent="0.15">
      <c r="A4188" s="10" t="s">
        <v>21367</v>
      </c>
      <c r="B4188" s="11" t="s">
        <v>21368</v>
      </c>
      <c r="C4188" s="12" t="s">
        <v>21369</v>
      </c>
      <c r="D4188" s="12" t="s">
        <v>27</v>
      </c>
      <c r="E4188" s="12" t="s">
        <v>21370</v>
      </c>
      <c r="G4188" s="13">
        <v>8582</v>
      </c>
      <c r="H4188" s="13">
        <v>46504691</v>
      </c>
      <c r="I4188" s="13">
        <v>17202</v>
      </c>
      <c r="K4188" s="12" t="s">
        <v>21371</v>
      </c>
      <c r="R4188" s="12" t="s">
        <v>21372</v>
      </c>
      <c r="U4188" s="13">
        <v>8264</v>
      </c>
      <c r="V4188" s="13">
        <v>19254</v>
      </c>
    </row>
    <row r="4189" spans="1:23" s="5" customFormat="1" ht="20" customHeight="1" x14ac:dyDescent="0.15">
      <c r="A4189" s="10" t="s">
        <v>21373</v>
      </c>
      <c r="B4189" s="11" t="s">
        <v>21374</v>
      </c>
      <c r="D4189" s="12" t="s">
        <v>27</v>
      </c>
      <c r="G4189" s="13">
        <v>49866829</v>
      </c>
      <c r="H4189" s="13">
        <v>46505142</v>
      </c>
      <c r="K4189" s="12" t="s">
        <v>21375</v>
      </c>
      <c r="U4189" s="13">
        <v>25057044</v>
      </c>
    </row>
    <row r="4190" spans="1:23" s="5" customFormat="1" ht="20" customHeight="1" x14ac:dyDescent="0.15">
      <c r="A4190" s="10" t="s">
        <v>21376</v>
      </c>
      <c r="B4190" s="11" t="s">
        <v>21377</v>
      </c>
      <c r="D4190" s="12" t="s">
        <v>27</v>
      </c>
      <c r="G4190" s="13">
        <v>448820</v>
      </c>
      <c r="H4190" s="13">
        <v>46509066</v>
      </c>
      <c r="K4190" s="12" t="s">
        <v>21378</v>
      </c>
      <c r="U4190" s="13">
        <v>395505</v>
      </c>
    </row>
    <row r="4191" spans="1:23" s="5" customFormat="1" ht="20" customHeight="1" x14ac:dyDescent="0.15">
      <c r="A4191" s="10" t="s">
        <v>21379</v>
      </c>
      <c r="B4191" s="11" t="s">
        <v>21380</v>
      </c>
      <c r="D4191" s="12" t="s">
        <v>27</v>
      </c>
      <c r="E4191" s="12" t="s">
        <v>21381</v>
      </c>
      <c r="G4191" s="13">
        <v>7708</v>
      </c>
      <c r="H4191" s="13">
        <v>46506285</v>
      </c>
      <c r="I4191" s="13">
        <v>3057</v>
      </c>
      <c r="K4191" s="12" t="s">
        <v>21382</v>
      </c>
      <c r="U4191" s="13">
        <v>7422</v>
      </c>
    </row>
    <row r="4192" spans="1:23" s="5" customFormat="1" ht="20" customHeight="1" x14ac:dyDescent="0.15">
      <c r="A4192" s="10" t="s">
        <v>21383</v>
      </c>
      <c r="B4192" s="11" t="s">
        <v>21384</v>
      </c>
      <c r="C4192" s="12" t="s">
        <v>21385</v>
      </c>
      <c r="D4192" s="12" t="s">
        <v>27</v>
      </c>
      <c r="E4192" s="12" t="s">
        <v>21386</v>
      </c>
      <c r="F4192" s="12" t="s">
        <v>21387</v>
      </c>
      <c r="G4192" s="13">
        <v>47499</v>
      </c>
      <c r="H4192" s="13">
        <v>46505546</v>
      </c>
      <c r="I4192" s="13">
        <v>599928</v>
      </c>
      <c r="J4192" s="12" t="s">
        <v>21388</v>
      </c>
      <c r="R4192" s="12" t="s">
        <v>21384</v>
      </c>
      <c r="U4192" s="13">
        <v>43215</v>
      </c>
      <c r="V4192" s="13">
        <v>50370589</v>
      </c>
      <c r="W4192" s="12" t="s">
        <v>21389</v>
      </c>
    </row>
    <row r="4193" spans="1:23" s="5" customFormat="1" ht="20" customHeight="1" x14ac:dyDescent="0.15">
      <c r="A4193" s="10" t="s">
        <v>21390</v>
      </c>
      <c r="B4193" s="11" t="s">
        <v>21391</v>
      </c>
      <c r="C4193" s="12" t="s">
        <v>21392</v>
      </c>
      <c r="D4193" s="12" t="s">
        <v>27</v>
      </c>
      <c r="E4193" s="12" t="s">
        <v>21393</v>
      </c>
      <c r="F4193" s="12" t="s">
        <v>21394</v>
      </c>
      <c r="G4193" s="13">
        <v>5585</v>
      </c>
      <c r="H4193" s="13">
        <v>46508755</v>
      </c>
      <c r="I4193" s="13">
        <v>28329</v>
      </c>
      <c r="J4193" s="12" t="s">
        <v>21395</v>
      </c>
      <c r="O4193" s="13">
        <v>9429</v>
      </c>
      <c r="R4193" s="12" t="s">
        <v>21391</v>
      </c>
      <c r="S4193" s="12" t="s">
        <v>21396</v>
      </c>
      <c r="U4193" s="13">
        <v>5383</v>
      </c>
    </row>
    <row r="4194" spans="1:23" s="5" customFormat="1" ht="20" customHeight="1" x14ac:dyDescent="0.15">
      <c r="A4194" s="10" t="s">
        <v>21397</v>
      </c>
      <c r="B4194" s="11" t="s">
        <v>21398</v>
      </c>
      <c r="C4194" s="12" t="s">
        <v>21399</v>
      </c>
      <c r="D4194" s="12" t="s">
        <v>27</v>
      </c>
      <c r="E4194" s="12" t="s">
        <v>21400</v>
      </c>
      <c r="F4194" s="12" t="s">
        <v>21401</v>
      </c>
      <c r="G4194" s="13">
        <v>5453</v>
      </c>
      <c r="H4194" s="13">
        <v>46505958</v>
      </c>
      <c r="I4194" s="13">
        <v>9570</v>
      </c>
      <c r="J4194" s="12" t="s">
        <v>21402</v>
      </c>
      <c r="O4194" s="13">
        <v>5891</v>
      </c>
      <c r="P4194" s="12" t="s">
        <v>21403</v>
      </c>
      <c r="R4194" s="12" t="s">
        <v>21398</v>
      </c>
      <c r="S4194" s="12" t="s">
        <v>21404</v>
      </c>
      <c r="U4194" s="13">
        <v>5254</v>
      </c>
      <c r="V4194" s="13">
        <v>50418086</v>
      </c>
    </row>
    <row r="4195" spans="1:23" s="5" customFormat="1" ht="20" customHeight="1" x14ac:dyDescent="0.15">
      <c r="A4195" s="10" t="s">
        <v>21405</v>
      </c>
      <c r="B4195" s="11" t="s">
        <v>21406</v>
      </c>
      <c r="C4195" s="12" t="s">
        <v>21407</v>
      </c>
      <c r="D4195" s="12" t="s">
        <v>27</v>
      </c>
      <c r="E4195" s="12" t="s">
        <v>21408</v>
      </c>
      <c r="F4195" s="12" t="s">
        <v>21409</v>
      </c>
      <c r="G4195" s="13">
        <v>5756</v>
      </c>
      <c r="H4195" s="13">
        <v>46505881</v>
      </c>
      <c r="I4195" s="13">
        <v>27974</v>
      </c>
      <c r="J4195" s="12" t="s">
        <v>21410</v>
      </c>
      <c r="K4195" s="12" t="s">
        <v>21411</v>
      </c>
      <c r="R4195" s="12" t="s">
        <v>21406</v>
      </c>
      <c r="U4195" s="13">
        <v>5553</v>
      </c>
      <c r="V4195" s="13">
        <v>50410506</v>
      </c>
      <c r="W4195" s="12" t="s">
        <v>21412</v>
      </c>
    </row>
    <row r="4196" spans="1:23" s="5" customFormat="1" ht="20" customHeight="1" x14ac:dyDescent="0.15">
      <c r="A4196" s="10" t="s">
        <v>21413</v>
      </c>
      <c r="B4196" s="11" t="s">
        <v>21414</v>
      </c>
      <c r="C4196" s="12" t="s">
        <v>21415</v>
      </c>
      <c r="D4196" s="12" t="s">
        <v>27</v>
      </c>
      <c r="E4196" s="12" t="s">
        <v>21416</v>
      </c>
      <c r="G4196" s="13">
        <v>3001028</v>
      </c>
      <c r="H4196" s="13">
        <v>46508976</v>
      </c>
      <c r="I4196" s="13">
        <v>17474</v>
      </c>
      <c r="J4196" s="12" t="s">
        <v>21417</v>
      </c>
      <c r="O4196" s="13">
        <v>4601</v>
      </c>
      <c r="P4196" s="12" t="s">
        <v>21418</v>
      </c>
      <c r="Q4196" s="12" t="s">
        <v>21419</v>
      </c>
      <c r="R4196" s="12" t="s">
        <v>21420</v>
      </c>
      <c r="U4196" s="13">
        <v>2272513</v>
      </c>
      <c r="V4196" s="13">
        <v>50366524</v>
      </c>
    </row>
    <row r="4197" spans="1:23" s="5" customFormat="1" ht="20" customHeight="1" x14ac:dyDescent="0.15">
      <c r="A4197" s="10" t="s">
        <v>21421</v>
      </c>
      <c r="B4197" s="11" t="s">
        <v>21422</v>
      </c>
      <c r="C4197" s="12" t="s">
        <v>21423</v>
      </c>
      <c r="D4197" s="12" t="s">
        <v>27</v>
      </c>
      <c r="E4197" s="12" t="s">
        <v>21424</v>
      </c>
      <c r="F4197" s="12" t="s">
        <v>21425</v>
      </c>
      <c r="G4197" s="13">
        <v>9046</v>
      </c>
      <c r="H4197" s="13">
        <v>46508939</v>
      </c>
      <c r="I4197" s="13">
        <v>8716</v>
      </c>
      <c r="J4197" s="12" t="s">
        <v>21426</v>
      </c>
      <c r="R4197" s="12" t="s">
        <v>21422</v>
      </c>
      <c r="U4197" s="13">
        <v>8694</v>
      </c>
      <c r="W4197" s="12" t="s">
        <v>21427</v>
      </c>
    </row>
    <row r="4198" spans="1:23" s="5" customFormat="1" ht="20" customHeight="1" x14ac:dyDescent="0.15">
      <c r="A4198" s="10" t="s">
        <v>21428</v>
      </c>
      <c r="B4198" s="11" t="s">
        <v>21429</v>
      </c>
      <c r="C4198" s="12" t="s">
        <v>21430</v>
      </c>
      <c r="D4198" s="12" t="s">
        <v>27</v>
      </c>
      <c r="E4198" s="12" t="s">
        <v>21431</v>
      </c>
      <c r="F4198" s="12" t="s">
        <v>21432</v>
      </c>
      <c r="G4198" s="13">
        <v>3357</v>
      </c>
      <c r="H4198" s="13">
        <v>46506357</v>
      </c>
      <c r="I4198" s="13">
        <v>31810</v>
      </c>
      <c r="J4198" s="12" t="s">
        <v>21433</v>
      </c>
      <c r="R4198" s="12" t="s">
        <v>21429</v>
      </c>
      <c r="U4198" s="13">
        <v>3240</v>
      </c>
      <c r="W4198" s="12" t="s">
        <v>21434</v>
      </c>
    </row>
    <row r="4199" spans="1:23" s="5" customFormat="1" ht="20" customHeight="1" x14ac:dyDescent="0.15">
      <c r="A4199" s="10" t="s">
        <v>21435</v>
      </c>
      <c r="B4199" s="11" t="s">
        <v>21436</v>
      </c>
      <c r="C4199" s="12" t="s">
        <v>21437</v>
      </c>
      <c r="D4199" s="12" t="s">
        <v>27</v>
      </c>
      <c r="G4199" s="13">
        <v>205131</v>
      </c>
      <c r="H4199" s="13">
        <v>46505106</v>
      </c>
      <c r="I4199" s="13">
        <v>39505</v>
      </c>
      <c r="K4199" s="13">
        <v>7</v>
      </c>
      <c r="U4199" s="13">
        <v>177716</v>
      </c>
      <c r="V4199" s="13">
        <v>11555</v>
      </c>
    </row>
    <row r="4200" spans="1:23" s="5" customFormat="1" ht="20" customHeight="1" x14ac:dyDescent="0.15">
      <c r="A4200" s="10" t="s">
        <v>21438</v>
      </c>
      <c r="B4200" s="11" t="s">
        <v>21439</v>
      </c>
      <c r="D4200" s="12" t="s">
        <v>27</v>
      </c>
      <c r="G4200" s="13">
        <v>5494385</v>
      </c>
      <c r="H4200" s="13">
        <v>46507585</v>
      </c>
      <c r="I4200" s="13">
        <v>39484</v>
      </c>
      <c r="K4200" s="13">
        <v>8</v>
      </c>
      <c r="U4200" s="13">
        <v>4591835</v>
      </c>
      <c r="V4200" s="13">
        <v>11558</v>
      </c>
    </row>
    <row r="4201" spans="1:23" s="5" customFormat="1" ht="20" customHeight="1" x14ac:dyDescent="0.15">
      <c r="A4201" s="10" t="s">
        <v>21440</v>
      </c>
      <c r="B4201" s="11" t="s">
        <v>21441</v>
      </c>
      <c r="D4201" s="12" t="s">
        <v>27</v>
      </c>
      <c r="G4201" s="13">
        <v>49866368</v>
      </c>
      <c r="H4201" s="13">
        <v>46504475</v>
      </c>
      <c r="K4201" s="13">
        <v>42</v>
      </c>
      <c r="U4201" s="13">
        <v>25060338</v>
      </c>
    </row>
    <row r="4202" spans="1:23" s="5" customFormat="1" ht="20" customHeight="1" x14ac:dyDescent="0.15">
      <c r="A4202" s="10" t="s">
        <v>21442</v>
      </c>
      <c r="B4202" s="11" t="s">
        <v>21443</v>
      </c>
      <c r="C4202" s="12" t="s">
        <v>21444</v>
      </c>
      <c r="D4202" s="12" t="s">
        <v>27</v>
      </c>
      <c r="G4202" s="13">
        <v>11820</v>
      </c>
      <c r="H4202" s="13">
        <v>46504985</v>
      </c>
      <c r="K4202" s="12" t="s">
        <v>21445</v>
      </c>
      <c r="U4202" s="13">
        <v>11327</v>
      </c>
    </row>
    <row r="4203" spans="1:23" s="5" customFormat="1" ht="20" customHeight="1" x14ac:dyDescent="0.15">
      <c r="A4203" s="10" t="s">
        <v>21446</v>
      </c>
      <c r="B4203" s="11" t="s">
        <v>21447</v>
      </c>
      <c r="C4203" s="12" t="s">
        <v>21448</v>
      </c>
      <c r="D4203" s="12" t="s">
        <v>27</v>
      </c>
      <c r="G4203" s="13">
        <v>77918</v>
      </c>
      <c r="H4203" s="13">
        <v>46506844</v>
      </c>
      <c r="K4203" s="12" t="s">
        <v>21449</v>
      </c>
      <c r="U4203" s="13">
        <v>70309</v>
      </c>
      <c r="V4203" s="13">
        <v>7887</v>
      </c>
    </row>
    <row r="4204" spans="1:23" s="5" customFormat="1" ht="20" customHeight="1" x14ac:dyDescent="0.15">
      <c r="A4204" s="10" t="s">
        <v>21450</v>
      </c>
      <c r="B4204" s="11" t="s">
        <v>21451</v>
      </c>
      <c r="D4204" s="12" t="s">
        <v>27</v>
      </c>
      <c r="G4204" s="13">
        <v>909781</v>
      </c>
      <c r="H4204" s="13">
        <v>46507198</v>
      </c>
      <c r="K4204" s="12" t="s">
        <v>21452</v>
      </c>
      <c r="U4204" s="13">
        <v>794975</v>
      </c>
    </row>
    <row r="4205" spans="1:23" s="5" customFormat="1" ht="20" customHeight="1" x14ac:dyDescent="0.15">
      <c r="A4205" s="10" t="s">
        <v>21453</v>
      </c>
      <c r="B4205" s="11" t="s">
        <v>21454</v>
      </c>
      <c r="D4205" s="12" t="s">
        <v>27</v>
      </c>
      <c r="G4205" s="13">
        <v>5287459</v>
      </c>
      <c r="H4205" s="13">
        <v>46505120</v>
      </c>
      <c r="K4205" s="13">
        <v>201</v>
      </c>
      <c r="U4205" s="13">
        <v>4449837</v>
      </c>
      <c r="V4205" s="13">
        <v>16099</v>
      </c>
    </row>
    <row r="4206" spans="1:23" s="5" customFormat="1" ht="20" customHeight="1" x14ac:dyDescent="0.15">
      <c r="A4206" s="10" t="s">
        <v>21455</v>
      </c>
      <c r="B4206" s="11" t="s">
        <v>21456</v>
      </c>
      <c r="C4206" s="12" t="s">
        <v>21457</v>
      </c>
      <c r="D4206" s="12" t="s">
        <v>27</v>
      </c>
      <c r="G4206" s="13">
        <v>5702627</v>
      </c>
      <c r="H4206" s="13">
        <v>46506109</v>
      </c>
      <c r="K4206" s="12" t="s">
        <v>21458</v>
      </c>
      <c r="U4206" s="13">
        <v>4642931</v>
      </c>
    </row>
    <row r="4207" spans="1:23" s="5" customFormat="1" ht="20" customHeight="1" x14ac:dyDescent="0.15">
      <c r="A4207" s="10" t="s">
        <v>21459</v>
      </c>
      <c r="B4207" s="11" t="s">
        <v>21460</v>
      </c>
      <c r="D4207" s="12" t="s">
        <v>27</v>
      </c>
      <c r="G4207" s="13">
        <v>657085</v>
      </c>
      <c r="H4207" s="13">
        <v>46507630</v>
      </c>
      <c r="K4207" s="12" t="s">
        <v>21461</v>
      </c>
      <c r="U4207" s="13">
        <v>571290</v>
      </c>
    </row>
    <row r="4208" spans="1:23" s="5" customFormat="1" ht="20" customHeight="1" x14ac:dyDescent="0.15">
      <c r="A4208" s="10" t="s">
        <v>21462</v>
      </c>
      <c r="B4208" s="11" t="s">
        <v>21463</v>
      </c>
      <c r="C4208" s="12" t="s">
        <v>21464</v>
      </c>
      <c r="D4208" s="12" t="s">
        <v>27</v>
      </c>
      <c r="E4208" s="12" t="s">
        <v>21465</v>
      </c>
      <c r="G4208" s="13">
        <v>7244</v>
      </c>
      <c r="H4208" s="13">
        <v>46504642</v>
      </c>
      <c r="K4208" s="12" t="s">
        <v>21466</v>
      </c>
      <c r="U4208" s="13">
        <v>6974</v>
      </c>
      <c r="V4208" s="13">
        <v>50150783</v>
      </c>
    </row>
    <row r="4209" spans="1:22" s="5" customFormat="1" ht="20" customHeight="1" x14ac:dyDescent="0.15">
      <c r="A4209" s="10" t="s">
        <v>21467</v>
      </c>
      <c r="B4209" s="11" t="s">
        <v>21468</v>
      </c>
      <c r="D4209" s="12" t="s">
        <v>27</v>
      </c>
      <c r="G4209" s="13">
        <v>49866449</v>
      </c>
      <c r="H4209" s="13">
        <v>46505132</v>
      </c>
      <c r="K4209" s="12" t="s">
        <v>21469</v>
      </c>
      <c r="U4209" s="13">
        <v>25057502</v>
      </c>
    </row>
    <row r="4210" spans="1:22" s="5" customFormat="1" ht="20" customHeight="1" x14ac:dyDescent="0.15">
      <c r="A4210" s="10" t="s">
        <v>21470</v>
      </c>
      <c r="B4210" s="11" t="s">
        <v>21471</v>
      </c>
      <c r="D4210" s="12" t="s">
        <v>27</v>
      </c>
      <c r="G4210" s="13">
        <v>5327104</v>
      </c>
      <c r="H4210" s="13">
        <v>46506992</v>
      </c>
      <c r="K4210" s="12" t="s">
        <v>21472</v>
      </c>
      <c r="U4210" s="13">
        <v>20120291</v>
      </c>
      <c r="V4210" s="13">
        <v>15399</v>
      </c>
    </row>
    <row r="4211" spans="1:22" s="5" customFormat="1" ht="20" customHeight="1" x14ac:dyDescent="0.15">
      <c r="A4211" s="10" t="s">
        <v>21473</v>
      </c>
      <c r="B4211" s="11" t="s">
        <v>21474</v>
      </c>
      <c r="D4211" s="12" t="s">
        <v>27</v>
      </c>
      <c r="G4211" s="13">
        <v>6852220</v>
      </c>
      <c r="H4211" s="13">
        <v>46505729</v>
      </c>
      <c r="K4211" s="13">
        <v>346</v>
      </c>
      <c r="U4211" s="13">
        <v>5254670</v>
      </c>
      <c r="V4211" s="13">
        <v>13590</v>
      </c>
    </row>
    <row r="4212" spans="1:22" s="5" customFormat="1" ht="20" customHeight="1" x14ac:dyDescent="0.15">
      <c r="A4212" s="10" t="s">
        <v>21475</v>
      </c>
      <c r="B4212" s="11" t="s">
        <v>21476</v>
      </c>
      <c r="D4212" s="12" t="s">
        <v>27</v>
      </c>
      <c r="G4212" s="13">
        <v>5287492</v>
      </c>
      <c r="H4212" s="13">
        <v>46504952</v>
      </c>
      <c r="K4212" s="13">
        <v>382</v>
      </c>
      <c r="U4212" s="13">
        <v>4449859</v>
      </c>
    </row>
    <row r="4213" spans="1:22" s="5" customFormat="1" ht="20" customHeight="1" x14ac:dyDescent="0.15">
      <c r="A4213" s="10" t="s">
        <v>21477</v>
      </c>
      <c r="B4213" s="11" t="s">
        <v>21478</v>
      </c>
      <c r="C4213" s="12" t="s">
        <v>21479</v>
      </c>
      <c r="D4213" s="12" t="s">
        <v>27</v>
      </c>
      <c r="G4213" s="13">
        <v>533975</v>
      </c>
      <c r="H4213" s="13">
        <v>46506723</v>
      </c>
      <c r="K4213" s="12" t="s">
        <v>21480</v>
      </c>
      <c r="U4213" s="13">
        <v>465229</v>
      </c>
    </row>
    <row r="4214" spans="1:22" s="5" customFormat="1" ht="20" customHeight="1" x14ac:dyDescent="0.15">
      <c r="A4214" s="10" t="s">
        <v>21481</v>
      </c>
      <c r="B4214" s="11" t="s">
        <v>21482</v>
      </c>
      <c r="D4214" s="12" t="s">
        <v>27</v>
      </c>
      <c r="G4214" s="13">
        <v>5326876</v>
      </c>
      <c r="H4214" s="13">
        <v>46504568</v>
      </c>
      <c r="K4214" s="12" t="s">
        <v>21483</v>
      </c>
      <c r="U4214" s="13">
        <v>4484168</v>
      </c>
    </row>
    <row r="4215" spans="1:22" s="5" customFormat="1" ht="20" customHeight="1" x14ac:dyDescent="0.15">
      <c r="A4215" s="10" t="s">
        <v>21484</v>
      </c>
      <c r="B4215" s="11" t="s">
        <v>21485</v>
      </c>
      <c r="C4215" s="12" t="s">
        <v>21486</v>
      </c>
      <c r="D4215" s="12" t="s">
        <v>27</v>
      </c>
      <c r="G4215" s="13">
        <v>181976</v>
      </c>
      <c r="H4215" s="13">
        <v>46508402</v>
      </c>
      <c r="K4215" s="12" t="s">
        <v>21487</v>
      </c>
      <c r="U4215" s="13">
        <v>158277</v>
      </c>
      <c r="V4215" s="13">
        <v>50344960</v>
      </c>
    </row>
    <row r="4216" spans="1:22" s="5" customFormat="1" ht="20" customHeight="1" x14ac:dyDescent="0.15">
      <c r="A4216" s="10" t="s">
        <v>21488</v>
      </c>
      <c r="B4216" s="11" t="s">
        <v>21489</v>
      </c>
      <c r="D4216" s="12" t="s">
        <v>27</v>
      </c>
      <c r="G4216" s="13">
        <v>6323191</v>
      </c>
      <c r="H4216" s="13">
        <v>46506321</v>
      </c>
      <c r="U4216" s="13">
        <v>4883311</v>
      </c>
    </row>
    <row r="4217" spans="1:22" s="5" customFormat="1" ht="20" customHeight="1" x14ac:dyDescent="0.15">
      <c r="A4217" s="10" t="s">
        <v>21490</v>
      </c>
      <c r="B4217" s="11" t="s">
        <v>21491</v>
      </c>
      <c r="D4217" s="12" t="s">
        <v>27</v>
      </c>
      <c r="G4217" s="13">
        <v>5287514</v>
      </c>
      <c r="H4217" s="13">
        <v>46509174</v>
      </c>
      <c r="K4217" s="12" t="s">
        <v>21492</v>
      </c>
      <c r="U4217" s="13">
        <v>4449877</v>
      </c>
    </row>
    <row r="4218" spans="1:22" s="5" customFormat="1" ht="20" customHeight="1" x14ac:dyDescent="0.15">
      <c r="A4218" s="10" t="s">
        <v>21493</v>
      </c>
      <c r="B4218" s="11" t="s">
        <v>21494</v>
      </c>
      <c r="D4218" s="12" t="s">
        <v>27</v>
      </c>
      <c r="G4218" s="13">
        <v>4369553</v>
      </c>
      <c r="H4218" s="13">
        <v>46506431</v>
      </c>
      <c r="K4218" s="12" t="s">
        <v>21495</v>
      </c>
      <c r="U4218" s="13">
        <v>3572082</v>
      </c>
    </row>
    <row r="4219" spans="1:22" s="5" customFormat="1" ht="20" customHeight="1" x14ac:dyDescent="0.15">
      <c r="A4219" s="10" t="s">
        <v>21496</v>
      </c>
      <c r="B4219" s="11" t="s">
        <v>21497</v>
      </c>
      <c r="D4219" s="12" t="s">
        <v>27</v>
      </c>
      <c r="G4219" s="13">
        <v>114947</v>
      </c>
      <c r="H4219" s="13">
        <v>46506832</v>
      </c>
      <c r="K4219" s="12" t="s">
        <v>21498</v>
      </c>
      <c r="U4219" s="13">
        <v>102886</v>
      </c>
    </row>
    <row r="4220" spans="1:22" s="5" customFormat="1" ht="20" customHeight="1" x14ac:dyDescent="0.15">
      <c r="A4220" s="10" t="s">
        <v>21499</v>
      </c>
      <c r="B4220" s="11" t="s">
        <v>21500</v>
      </c>
      <c r="C4220" s="12" t="s">
        <v>21501</v>
      </c>
      <c r="D4220" s="12" t="s">
        <v>27</v>
      </c>
      <c r="E4220" s="12" t="s">
        <v>21502</v>
      </c>
      <c r="F4220" s="12" t="s">
        <v>21503</v>
      </c>
      <c r="G4220" s="13">
        <v>2196</v>
      </c>
      <c r="H4220" s="13">
        <v>46506607</v>
      </c>
      <c r="I4220" s="13">
        <v>47943</v>
      </c>
      <c r="K4220" s="12" t="s">
        <v>21504</v>
      </c>
      <c r="R4220" s="12" t="s">
        <v>21500</v>
      </c>
      <c r="U4220" s="13">
        <v>2111</v>
      </c>
    </row>
    <row r="4221" spans="1:22" s="5" customFormat="1" ht="20" customHeight="1" x14ac:dyDescent="0.15">
      <c r="A4221" s="10" t="s">
        <v>21505</v>
      </c>
      <c r="B4221" s="11" t="s">
        <v>21506</v>
      </c>
      <c r="D4221" s="12" t="s">
        <v>27</v>
      </c>
      <c r="G4221" s="13">
        <v>4369414</v>
      </c>
      <c r="H4221" s="13">
        <v>46508682</v>
      </c>
      <c r="K4221" s="12" t="s">
        <v>21507</v>
      </c>
      <c r="U4221" s="13">
        <v>3571981</v>
      </c>
      <c r="V4221" s="13">
        <v>10020</v>
      </c>
    </row>
    <row r="4222" spans="1:22" s="5" customFormat="1" ht="20" customHeight="1" x14ac:dyDescent="0.15">
      <c r="A4222" s="10" t="s">
        <v>21508</v>
      </c>
      <c r="B4222" s="11" t="s">
        <v>21509</v>
      </c>
      <c r="D4222" s="12" t="s">
        <v>27</v>
      </c>
      <c r="G4222" s="13">
        <v>4369413</v>
      </c>
      <c r="H4222" s="13">
        <v>46507413</v>
      </c>
      <c r="K4222" s="12" t="s">
        <v>21510</v>
      </c>
      <c r="U4222" s="13">
        <v>3571980</v>
      </c>
      <c r="V4222" s="13">
        <v>10017</v>
      </c>
    </row>
    <row r="4223" spans="1:22" s="5" customFormat="1" ht="20" customHeight="1" x14ac:dyDescent="0.15">
      <c r="A4223" s="10" t="s">
        <v>21511</v>
      </c>
      <c r="B4223" s="11" t="s">
        <v>21512</v>
      </c>
      <c r="D4223" s="12" t="s">
        <v>27</v>
      </c>
      <c r="G4223" s="13">
        <v>451597</v>
      </c>
      <c r="H4223" s="13">
        <v>46506306</v>
      </c>
      <c r="K4223" s="12" t="s">
        <v>21513</v>
      </c>
      <c r="U4223" s="13">
        <v>397798</v>
      </c>
    </row>
    <row r="4224" spans="1:22" s="5" customFormat="1" ht="20" customHeight="1" x14ac:dyDescent="0.15">
      <c r="A4224" s="10" t="s">
        <v>21514</v>
      </c>
      <c r="B4224" s="11" t="s">
        <v>21515</v>
      </c>
      <c r="D4224" s="12" t="s">
        <v>27</v>
      </c>
      <c r="G4224" s="13">
        <v>15081829</v>
      </c>
      <c r="H4224" s="13">
        <v>46507842</v>
      </c>
      <c r="K4224" s="12" t="s">
        <v>21516</v>
      </c>
      <c r="U4224" s="13">
        <v>25057202</v>
      </c>
    </row>
    <row r="4225" spans="1:22" s="5" customFormat="1" ht="20" customHeight="1" x14ac:dyDescent="0.15">
      <c r="A4225" s="10" t="s">
        <v>21517</v>
      </c>
      <c r="B4225" s="11" t="s">
        <v>21518</v>
      </c>
      <c r="C4225" s="12" t="s">
        <v>21519</v>
      </c>
      <c r="D4225" s="12" t="s">
        <v>27</v>
      </c>
      <c r="G4225" s="13">
        <v>97297</v>
      </c>
      <c r="H4225" s="13">
        <v>46506259</v>
      </c>
      <c r="I4225" s="13">
        <v>40167</v>
      </c>
      <c r="K4225" s="12" t="s">
        <v>21520</v>
      </c>
      <c r="U4225" s="13">
        <v>87822</v>
      </c>
      <c r="V4225" s="13">
        <v>50375654</v>
      </c>
    </row>
    <row r="4226" spans="1:22" s="5" customFormat="1" ht="20" customHeight="1" x14ac:dyDescent="0.15">
      <c r="A4226" s="10" t="s">
        <v>21521</v>
      </c>
      <c r="B4226" s="11" t="s">
        <v>21522</v>
      </c>
      <c r="C4226" s="12" t="s">
        <v>21523</v>
      </c>
      <c r="D4226" s="12" t="s">
        <v>27</v>
      </c>
      <c r="G4226" s="13">
        <v>70766</v>
      </c>
      <c r="H4226" s="13">
        <v>46506072</v>
      </c>
      <c r="K4226" s="12" t="s">
        <v>21524</v>
      </c>
      <c r="U4226" s="13">
        <v>63931</v>
      </c>
      <c r="V4226" s="13">
        <v>32097</v>
      </c>
    </row>
    <row r="4227" spans="1:22" s="5" customFormat="1" ht="20" customHeight="1" x14ac:dyDescent="0.15">
      <c r="A4227" s="10" t="s">
        <v>21525</v>
      </c>
      <c r="B4227" s="11" t="s">
        <v>21526</v>
      </c>
      <c r="D4227" s="12" t="s">
        <v>27</v>
      </c>
      <c r="G4227" s="13">
        <v>5326888</v>
      </c>
      <c r="H4227" s="13">
        <v>46507880</v>
      </c>
      <c r="K4227" s="12" t="s">
        <v>21527</v>
      </c>
      <c r="U4227" s="13">
        <v>4484180</v>
      </c>
    </row>
    <row r="4228" spans="1:22" s="5" customFormat="1" ht="20" customHeight="1" x14ac:dyDescent="0.15">
      <c r="A4228" s="10" t="s">
        <v>21528</v>
      </c>
      <c r="B4228" s="11" t="s">
        <v>21529</v>
      </c>
      <c r="D4228" s="12" t="s">
        <v>27</v>
      </c>
      <c r="G4228" s="13">
        <v>5330608</v>
      </c>
      <c r="H4228" s="13">
        <v>46506780</v>
      </c>
      <c r="K4228" s="13">
        <v>628</v>
      </c>
      <c r="U4228" s="13">
        <v>4487759</v>
      </c>
      <c r="V4228" s="13">
        <v>6670</v>
      </c>
    </row>
    <row r="4229" spans="1:22" s="5" customFormat="1" ht="20" customHeight="1" x14ac:dyDescent="0.15">
      <c r="A4229" s="10" t="s">
        <v>21530</v>
      </c>
      <c r="B4229" s="11" t="s">
        <v>21531</v>
      </c>
      <c r="D4229" s="12" t="s">
        <v>27</v>
      </c>
      <c r="G4229" s="13">
        <v>4369491</v>
      </c>
      <c r="H4229" s="13">
        <v>46505289</v>
      </c>
      <c r="K4229" s="13">
        <v>824</v>
      </c>
      <c r="U4229" s="13">
        <v>3572034</v>
      </c>
      <c r="V4229" s="13">
        <v>50192349</v>
      </c>
    </row>
    <row r="4230" spans="1:22" s="5" customFormat="1" ht="20" customHeight="1" x14ac:dyDescent="0.15">
      <c r="A4230" s="10" t="s">
        <v>21532</v>
      </c>
      <c r="B4230" s="11" t="s">
        <v>21533</v>
      </c>
      <c r="D4230" s="12" t="s">
        <v>27</v>
      </c>
      <c r="G4230" s="13">
        <v>448069</v>
      </c>
      <c r="H4230" s="13">
        <v>46507402</v>
      </c>
      <c r="K4230" s="13">
        <v>846</v>
      </c>
      <c r="U4230" s="13">
        <v>394989</v>
      </c>
      <c r="V4230" s="13">
        <v>50055589</v>
      </c>
    </row>
    <row r="4231" spans="1:22" s="5" customFormat="1" ht="20" customHeight="1" x14ac:dyDescent="0.15">
      <c r="A4231" s="10" t="s">
        <v>21534</v>
      </c>
      <c r="B4231" s="11" t="s">
        <v>21535</v>
      </c>
      <c r="D4231" s="12" t="s">
        <v>27</v>
      </c>
      <c r="G4231" s="13">
        <v>4369143</v>
      </c>
      <c r="H4231" s="13">
        <v>46506687</v>
      </c>
      <c r="K4231" s="12" t="s">
        <v>21536</v>
      </c>
      <c r="U4231" s="13">
        <v>3571843</v>
      </c>
    </row>
    <row r="4232" spans="1:22" s="5" customFormat="1" ht="20" customHeight="1" x14ac:dyDescent="0.15">
      <c r="A4232" s="10" t="s">
        <v>21537</v>
      </c>
      <c r="B4232" s="11" t="s">
        <v>21538</v>
      </c>
      <c r="D4232" s="12" t="s">
        <v>27</v>
      </c>
      <c r="G4232" s="13">
        <v>5388929</v>
      </c>
      <c r="H4232" s="13">
        <v>46504945</v>
      </c>
      <c r="K4232" s="13">
        <v>997</v>
      </c>
      <c r="U4232" s="13">
        <v>4534975</v>
      </c>
      <c r="V4232" s="13">
        <v>13174</v>
      </c>
    </row>
    <row r="4233" spans="1:22" s="5" customFormat="1" ht="20" customHeight="1" x14ac:dyDescent="0.15">
      <c r="A4233" s="10" t="s">
        <v>21539</v>
      </c>
      <c r="B4233" s="11" t="s">
        <v>21540</v>
      </c>
      <c r="D4233" s="12" t="s">
        <v>27</v>
      </c>
      <c r="G4233" s="13">
        <v>5287569</v>
      </c>
      <c r="H4233" s="13">
        <v>46506597</v>
      </c>
      <c r="K4233" s="12" t="s">
        <v>21541</v>
      </c>
      <c r="U4233" s="13">
        <v>4449909</v>
      </c>
    </row>
    <row r="4234" spans="1:22" s="5" customFormat="1" ht="20" customHeight="1" x14ac:dyDescent="0.15">
      <c r="A4234" s="10" t="s">
        <v>21542</v>
      </c>
      <c r="B4234" s="11" t="s">
        <v>21543</v>
      </c>
      <c r="D4234" s="12" t="s">
        <v>27</v>
      </c>
      <c r="G4234" s="13">
        <v>5326966</v>
      </c>
      <c r="H4234" s="13">
        <v>46505238</v>
      </c>
      <c r="K4234" s="12" t="s">
        <v>21544</v>
      </c>
      <c r="U4234" s="13">
        <v>4484242</v>
      </c>
    </row>
    <row r="4235" spans="1:22" s="5" customFormat="1" ht="20" customHeight="1" x14ac:dyDescent="0.15">
      <c r="A4235" s="10" t="s">
        <v>21545</v>
      </c>
      <c r="B4235" s="11" t="s">
        <v>21546</v>
      </c>
      <c r="D4235" s="12" t="s">
        <v>27</v>
      </c>
      <c r="G4235" s="13">
        <v>5326967</v>
      </c>
      <c r="H4235" s="13">
        <v>46504905</v>
      </c>
      <c r="K4235" s="12" t="s">
        <v>21547</v>
      </c>
      <c r="U4235" s="13">
        <v>4484243</v>
      </c>
    </row>
    <row r="4236" spans="1:22" s="5" customFormat="1" ht="20" customHeight="1" x14ac:dyDescent="0.15">
      <c r="A4236" s="10" t="s">
        <v>21548</v>
      </c>
      <c r="B4236" s="11" t="s">
        <v>21549</v>
      </c>
      <c r="D4236" s="12" t="s">
        <v>27</v>
      </c>
      <c r="G4236" s="13">
        <v>656986</v>
      </c>
      <c r="H4236" s="13">
        <v>46507704</v>
      </c>
      <c r="K4236" s="12" t="s">
        <v>21550</v>
      </c>
      <c r="U4236" s="13">
        <v>571218</v>
      </c>
      <c r="V4236" s="13">
        <v>9441</v>
      </c>
    </row>
    <row r="4237" spans="1:22" s="5" customFormat="1" ht="20" customHeight="1" x14ac:dyDescent="0.15">
      <c r="A4237" s="10" t="s">
        <v>21551</v>
      </c>
      <c r="B4237" s="11" t="s">
        <v>21552</v>
      </c>
      <c r="D4237" s="12" t="s">
        <v>27</v>
      </c>
      <c r="G4237" s="13">
        <v>5287586</v>
      </c>
      <c r="H4237" s="13">
        <v>46506316</v>
      </c>
      <c r="K4237" s="12" t="s">
        <v>21553</v>
      </c>
      <c r="U4237" s="13">
        <v>4449919</v>
      </c>
    </row>
    <row r="4238" spans="1:22" s="5" customFormat="1" ht="20" customHeight="1" x14ac:dyDescent="0.15">
      <c r="A4238" s="10" t="s">
        <v>21554</v>
      </c>
      <c r="B4238" s="11" t="s">
        <v>21555</v>
      </c>
      <c r="D4238" s="12" t="s">
        <v>27</v>
      </c>
      <c r="G4238" s="13">
        <v>4369393</v>
      </c>
      <c r="H4238" s="13">
        <v>46506608</v>
      </c>
      <c r="K4238" s="12" t="s">
        <v>21556</v>
      </c>
      <c r="U4238" s="13">
        <v>3571968</v>
      </c>
    </row>
    <row r="4239" spans="1:22" s="5" customFormat="1" ht="20" customHeight="1" x14ac:dyDescent="0.15">
      <c r="A4239" s="10" t="s">
        <v>21557</v>
      </c>
      <c r="B4239" s="11" t="s">
        <v>21558</v>
      </c>
      <c r="D4239" s="12" t="s">
        <v>27</v>
      </c>
      <c r="E4239" s="12" t="s">
        <v>21559</v>
      </c>
      <c r="G4239" s="13">
        <v>7410</v>
      </c>
      <c r="H4239" s="13">
        <v>46507681</v>
      </c>
      <c r="I4239" s="13">
        <v>27632</v>
      </c>
      <c r="K4239" s="12" t="s">
        <v>21560</v>
      </c>
      <c r="U4239" s="13">
        <v>7132</v>
      </c>
      <c r="V4239" s="13">
        <v>50236986</v>
      </c>
    </row>
    <row r="4240" spans="1:22" s="5" customFormat="1" ht="20" customHeight="1" x14ac:dyDescent="0.15">
      <c r="A4240" s="10" t="s">
        <v>21561</v>
      </c>
      <c r="B4240" s="11" t="s">
        <v>21562</v>
      </c>
      <c r="C4240" s="12" t="s">
        <v>21563</v>
      </c>
      <c r="D4240" s="12" t="s">
        <v>27</v>
      </c>
      <c r="E4240" s="12" t="s">
        <v>21564</v>
      </c>
      <c r="G4240" s="13">
        <v>2901</v>
      </c>
      <c r="H4240" s="13">
        <v>46505671</v>
      </c>
      <c r="I4240" s="13">
        <v>40547</v>
      </c>
      <c r="K4240" s="12" t="s">
        <v>21565</v>
      </c>
      <c r="R4240" s="12" t="s">
        <v>21562</v>
      </c>
      <c r="U4240" s="13">
        <v>2798</v>
      </c>
      <c r="V4240" s="13">
        <v>50070638</v>
      </c>
    </row>
    <row r="4241" spans="1:23" s="5" customFormat="1" ht="20" customHeight="1" x14ac:dyDescent="0.15">
      <c r="A4241" s="10" t="s">
        <v>21566</v>
      </c>
      <c r="B4241" s="11" t="s">
        <v>21567</v>
      </c>
      <c r="D4241" s="12" t="s">
        <v>27</v>
      </c>
      <c r="E4241" s="12" t="s">
        <v>21568</v>
      </c>
      <c r="G4241" s="13">
        <v>69602</v>
      </c>
      <c r="H4241" s="13">
        <v>46505086</v>
      </c>
      <c r="I4241" s="13">
        <v>28483</v>
      </c>
      <c r="K4241" s="12" t="s">
        <v>21569</v>
      </c>
      <c r="U4241" s="13">
        <v>62805</v>
      </c>
      <c r="V4241" s="13">
        <v>7949</v>
      </c>
    </row>
    <row r="4242" spans="1:23" s="5" customFormat="1" ht="20" customHeight="1" x14ac:dyDescent="0.15">
      <c r="A4242" s="10" t="s">
        <v>21570</v>
      </c>
      <c r="B4242" s="11" t="s">
        <v>21571</v>
      </c>
      <c r="D4242" s="12" t="s">
        <v>27</v>
      </c>
      <c r="G4242" s="13">
        <v>5459358</v>
      </c>
      <c r="H4242" s="13">
        <v>46509051</v>
      </c>
      <c r="K4242" s="12" t="s">
        <v>21572</v>
      </c>
      <c r="U4242" s="13">
        <v>4573151</v>
      </c>
    </row>
    <row r="4243" spans="1:23" s="5" customFormat="1" ht="20" customHeight="1" x14ac:dyDescent="0.15">
      <c r="A4243" s="10" t="s">
        <v>21573</v>
      </c>
      <c r="B4243" s="11" t="s">
        <v>21574</v>
      </c>
      <c r="D4243" s="12" t="s">
        <v>27</v>
      </c>
      <c r="G4243" s="13">
        <v>42627264</v>
      </c>
      <c r="H4243" s="13">
        <v>46507428</v>
      </c>
      <c r="K4243" s="12" t="s">
        <v>21575</v>
      </c>
      <c r="U4243" s="13">
        <v>25057517</v>
      </c>
    </row>
    <row r="4244" spans="1:23" s="5" customFormat="1" ht="20" customHeight="1" x14ac:dyDescent="0.15">
      <c r="A4244" s="10" t="s">
        <v>21576</v>
      </c>
      <c r="B4244" s="11" t="s">
        <v>21577</v>
      </c>
      <c r="C4244" s="12" t="s">
        <v>21578</v>
      </c>
      <c r="D4244" s="12" t="s">
        <v>27</v>
      </c>
      <c r="E4244" s="12" t="s">
        <v>21579</v>
      </c>
      <c r="F4244" s="12" t="s">
        <v>21580</v>
      </c>
      <c r="G4244" s="13">
        <v>3081545</v>
      </c>
      <c r="H4244" s="13">
        <v>46509143</v>
      </c>
      <c r="I4244" s="13">
        <v>2790</v>
      </c>
      <c r="K4244" s="12" t="s">
        <v>21581</v>
      </c>
      <c r="O4244" s="13">
        <v>11216</v>
      </c>
      <c r="R4244" s="12" t="s">
        <v>21577</v>
      </c>
      <c r="U4244" s="13">
        <v>2339128</v>
      </c>
      <c r="W4244" s="12" t="s">
        <v>21582</v>
      </c>
    </row>
    <row r="4245" spans="1:23" s="5" customFormat="1" ht="20" customHeight="1" x14ac:dyDescent="0.15">
      <c r="A4245" s="10" t="s">
        <v>21583</v>
      </c>
      <c r="B4245" s="11" t="s">
        <v>21584</v>
      </c>
      <c r="C4245" s="12" t="s">
        <v>21585</v>
      </c>
      <c r="D4245" s="12" t="s">
        <v>27</v>
      </c>
      <c r="G4245" s="13">
        <v>806138</v>
      </c>
      <c r="H4245" s="13">
        <v>46505052</v>
      </c>
      <c r="K4245" s="12" t="s">
        <v>21586</v>
      </c>
      <c r="U4245" s="13">
        <v>705423</v>
      </c>
    </row>
    <row r="4246" spans="1:23" s="5" customFormat="1" ht="20" customHeight="1" x14ac:dyDescent="0.15">
      <c r="A4246" s="10" t="s">
        <v>21587</v>
      </c>
      <c r="B4246" s="11" t="s">
        <v>21588</v>
      </c>
      <c r="C4246" s="12" t="s">
        <v>21589</v>
      </c>
      <c r="D4246" s="12" t="s">
        <v>27</v>
      </c>
      <c r="E4246" s="12" t="s">
        <v>21590</v>
      </c>
      <c r="G4246" s="13">
        <v>119339</v>
      </c>
      <c r="H4246" s="13">
        <v>46506500</v>
      </c>
      <c r="K4246" s="12" t="s">
        <v>21591</v>
      </c>
      <c r="U4246" s="13">
        <v>106593</v>
      </c>
      <c r="V4246" s="13">
        <v>50331851</v>
      </c>
    </row>
    <row r="4247" spans="1:23" s="5" customFormat="1" ht="20" customHeight="1" x14ac:dyDescent="0.15">
      <c r="A4247" s="10" t="s">
        <v>21592</v>
      </c>
      <c r="B4247" s="11" t="s">
        <v>21593</v>
      </c>
      <c r="D4247" s="12" t="s">
        <v>27</v>
      </c>
      <c r="G4247" s="13">
        <v>11840920</v>
      </c>
      <c r="H4247" s="13">
        <v>46507745</v>
      </c>
      <c r="K4247" s="12" t="s">
        <v>21594</v>
      </c>
      <c r="U4247" s="13">
        <v>10015425</v>
      </c>
    </row>
    <row r="4248" spans="1:23" s="5" customFormat="1" ht="20" customHeight="1" x14ac:dyDescent="0.15">
      <c r="A4248" s="10" t="s">
        <v>21595</v>
      </c>
      <c r="B4248" s="11" t="s">
        <v>21596</v>
      </c>
      <c r="C4248" s="12" t="s">
        <v>21597</v>
      </c>
      <c r="D4248" s="12" t="s">
        <v>27</v>
      </c>
      <c r="E4248" s="12" t="s">
        <v>21598</v>
      </c>
      <c r="G4248" s="13">
        <v>5839</v>
      </c>
      <c r="H4248" s="13">
        <v>46505770</v>
      </c>
      <c r="I4248" s="13">
        <v>27584</v>
      </c>
      <c r="J4248" s="12" t="s">
        <v>21599</v>
      </c>
      <c r="K4248" s="12" t="s">
        <v>21600</v>
      </c>
      <c r="R4248" s="12" t="s">
        <v>21596</v>
      </c>
      <c r="U4248" s="13">
        <v>5633</v>
      </c>
      <c r="V4248" s="13">
        <v>19214</v>
      </c>
      <c r="W4248" s="12" t="s">
        <v>21601</v>
      </c>
    </row>
    <row r="4249" spans="1:23" s="5" customFormat="1" ht="20" customHeight="1" x14ac:dyDescent="0.15">
      <c r="A4249" s="10" t="s">
        <v>21602</v>
      </c>
      <c r="B4249" s="11" t="s">
        <v>21603</v>
      </c>
      <c r="C4249" s="12" t="s">
        <v>21604</v>
      </c>
      <c r="D4249" s="12" t="s">
        <v>27</v>
      </c>
      <c r="G4249" s="13">
        <v>54676868</v>
      </c>
      <c r="H4249" s="13">
        <v>46504865</v>
      </c>
      <c r="K4249" s="12" t="s">
        <v>21605</v>
      </c>
      <c r="U4249" s="13">
        <v>170826</v>
      </c>
    </row>
    <row r="4250" spans="1:23" s="5" customFormat="1" ht="20" customHeight="1" x14ac:dyDescent="0.15">
      <c r="A4250" s="10" t="s">
        <v>21606</v>
      </c>
      <c r="B4250" s="11" t="s">
        <v>21607</v>
      </c>
      <c r="D4250" s="12" t="s">
        <v>27</v>
      </c>
      <c r="G4250" s="13">
        <v>5287728</v>
      </c>
      <c r="H4250" s="13">
        <v>46508738</v>
      </c>
      <c r="K4250" s="12" t="s">
        <v>21608</v>
      </c>
      <c r="U4250" s="13">
        <v>4450038</v>
      </c>
      <c r="V4250" s="13">
        <v>50174088</v>
      </c>
    </row>
    <row r="4251" spans="1:23" s="5" customFormat="1" ht="20" customHeight="1" x14ac:dyDescent="0.15">
      <c r="A4251" s="10" t="s">
        <v>21609</v>
      </c>
      <c r="B4251" s="11" t="s">
        <v>21610</v>
      </c>
      <c r="D4251" s="12" t="s">
        <v>27</v>
      </c>
      <c r="G4251" s="13">
        <v>5494411</v>
      </c>
      <c r="H4251" s="13">
        <v>46508123</v>
      </c>
      <c r="K4251" s="12" t="s">
        <v>21611</v>
      </c>
      <c r="U4251" s="13">
        <v>4591861</v>
      </c>
    </row>
    <row r="4252" spans="1:23" s="5" customFormat="1" ht="20" customHeight="1" x14ac:dyDescent="0.15">
      <c r="A4252" s="10" t="s">
        <v>21612</v>
      </c>
      <c r="B4252" s="11" t="s">
        <v>21613</v>
      </c>
      <c r="D4252" s="12" t="s">
        <v>27</v>
      </c>
      <c r="G4252" s="13">
        <v>736104</v>
      </c>
      <c r="H4252" s="13">
        <v>46508448</v>
      </c>
      <c r="K4252" s="12" t="s">
        <v>21614</v>
      </c>
      <c r="U4252" s="13">
        <v>643244</v>
      </c>
    </row>
    <row r="4253" spans="1:23" s="5" customFormat="1" ht="20" customHeight="1" x14ac:dyDescent="0.15">
      <c r="A4253" s="10" t="s">
        <v>21615</v>
      </c>
      <c r="B4253" s="11" t="s">
        <v>21616</v>
      </c>
      <c r="D4253" s="12" t="s">
        <v>27</v>
      </c>
      <c r="G4253" s="13">
        <v>5287779</v>
      </c>
      <c r="H4253" s="13">
        <v>46505589</v>
      </c>
      <c r="K4253" s="12" t="s">
        <v>21617</v>
      </c>
      <c r="U4253" s="13">
        <v>4450081</v>
      </c>
    </row>
    <row r="4254" spans="1:23" s="5" customFormat="1" ht="20" customHeight="1" x14ac:dyDescent="0.15">
      <c r="A4254" s="10" t="s">
        <v>21618</v>
      </c>
      <c r="B4254" s="11" t="s">
        <v>21619</v>
      </c>
      <c r="C4254" s="12" t="s">
        <v>21620</v>
      </c>
      <c r="D4254" s="12" t="s">
        <v>27</v>
      </c>
      <c r="G4254" s="13">
        <v>77970</v>
      </c>
      <c r="H4254" s="13">
        <v>46507239</v>
      </c>
      <c r="K4254" s="12" t="s">
        <v>21621</v>
      </c>
      <c r="U4254" s="13">
        <v>70359</v>
      </c>
    </row>
    <row r="4255" spans="1:23" s="5" customFormat="1" ht="20" customHeight="1" x14ac:dyDescent="0.15">
      <c r="A4255" s="10" t="s">
        <v>21622</v>
      </c>
      <c r="B4255" s="11" t="s">
        <v>21623</v>
      </c>
      <c r="D4255" s="12" t="s">
        <v>27</v>
      </c>
      <c r="G4255" s="13">
        <v>2374</v>
      </c>
      <c r="H4255" s="13">
        <v>46508225</v>
      </c>
      <c r="I4255" s="13">
        <v>41094</v>
      </c>
      <c r="K4255" s="12" t="s">
        <v>21624</v>
      </c>
      <c r="U4255" s="13">
        <v>2283</v>
      </c>
    </row>
    <row r="4256" spans="1:23" s="5" customFormat="1" ht="20" customHeight="1" x14ac:dyDescent="0.15">
      <c r="A4256" s="10" t="s">
        <v>21625</v>
      </c>
      <c r="B4256" s="11" t="s">
        <v>21626</v>
      </c>
      <c r="D4256" s="12" t="s">
        <v>27</v>
      </c>
      <c r="G4256" s="13">
        <v>2761815</v>
      </c>
      <c r="H4256" s="13">
        <v>46505628</v>
      </c>
      <c r="K4256" s="12" t="s">
        <v>21627</v>
      </c>
      <c r="U4256" s="13">
        <v>2042538</v>
      </c>
    </row>
    <row r="4257" spans="1:22" s="5" customFormat="1" ht="20" customHeight="1" x14ac:dyDescent="0.15">
      <c r="A4257" s="10" t="s">
        <v>21628</v>
      </c>
      <c r="B4257" s="11" t="s">
        <v>21629</v>
      </c>
      <c r="C4257" s="12" t="s">
        <v>21630</v>
      </c>
      <c r="D4257" s="12" t="s">
        <v>27</v>
      </c>
      <c r="E4257" s="12" t="s">
        <v>21631</v>
      </c>
      <c r="G4257" s="13">
        <v>11390</v>
      </c>
      <c r="H4257" s="13">
        <v>46506948</v>
      </c>
      <c r="I4257" s="13">
        <v>41070</v>
      </c>
      <c r="K4257" s="12" t="s">
        <v>21632</v>
      </c>
      <c r="U4257" s="13">
        <v>10912</v>
      </c>
    </row>
    <row r="4258" spans="1:22" s="5" customFormat="1" ht="20" customHeight="1" x14ac:dyDescent="0.15">
      <c r="A4258" s="10" t="s">
        <v>21633</v>
      </c>
      <c r="B4258" s="11" t="s">
        <v>21634</v>
      </c>
      <c r="D4258" s="12" t="s">
        <v>27</v>
      </c>
      <c r="G4258" s="13">
        <v>736299</v>
      </c>
      <c r="H4258" s="13">
        <v>46507446</v>
      </c>
      <c r="K4258" s="12" t="s">
        <v>21635</v>
      </c>
      <c r="U4258" s="13">
        <v>643425</v>
      </c>
      <c r="V4258" s="13">
        <v>50379183</v>
      </c>
    </row>
    <row r="4259" spans="1:22" s="5" customFormat="1" ht="20" customHeight="1" x14ac:dyDescent="0.15">
      <c r="A4259" s="10" t="s">
        <v>21636</v>
      </c>
      <c r="B4259" s="11" t="s">
        <v>21637</v>
      </c>
      <c r="D4259" s="12" t="s">
        <v>27</v>
      </c>
      <c r="G4259" s="13">
        <v>5326884</v>
      </c>
      <c r="H4259" s="13">
        <v>46504997</v>
      </c>
      <c r="K4259" s="12" t="s">
        <v>21638</v>
      </c>
      <c r="U4259" s="13">
        <v>4484176</v>
      </c>
    </row>
    <row r="4260" spans="1:22" s="5" customFormat="1" ht="20" customHeight="1" x14ac:dyDescent="0.15">
      <c r="A4260" s="10" t="s">
        <v>21639</v>
      </c>
      <c r="B4260" s="11" t="s">
        <v>21640</v>
      </c>
      <c r="D4260" s="12" t="s">
        <v>27</v>
      </c>
      <c r="G4260" s="13">
        <v>5326885</v>
      </c>
      <c r="H4260" s="13">
        <v>46505304</v>
      </c>
      <c r="K4260" s="12" t="s">
        <v>21641</v>
      </c>
      <c r="U4260" s="13">
        <v>4484177</v>
      </c>
    </row>
    <row r="4261" spans="1:22" s="5" customFormat="1" ht="20" customHeight="1" x14ac:dyDescent="0.15">
      <c r="A4261" s="10" t="s">
        <v>21642</v>
      </c>
      <c r="B4261" s="11" t="s">
        <v>21643</v>
      </c>
      <c r="D4261" s="12" t="s">
        <v>27</v>
      </c>
      <c r="G4261" s="13">
        <v>5326886</v>
      </c>
      <c r="H4261" s="13">
        <v>46507107</v>
      </c>
      <c r="K4261" s="12" t="s">
        <v>21644</v>
      </c>
      <c r="U4261" s="13">
        <v>4484178</v>
      </c>
    </row>
    <row r="4262" spans="1:22" s="5" customFormat="1" ht="20" customHeight="1" x14ac:dyDescent="0.15">
      <c r="A4262" s="10" t="s">
        <v>21645</v>
      </c>
      <c r="B4262" s="11" t="s">
        <v>21646</v>
      </c>
      <c r="D4262" s="12" t="s">
        <v>27</v>
      </c>
      <c r="G4262" s="13">
        <v>5326887</v>
      </c>
      <c r="H4262" s="13">
        <v>46507045</v>
      </c>
      <c r="K4262" s="12" t="s">
        <v>21647</v>
      </c>
      <c r="U4262" s="13">
        <v>4484179</v>
      </c>
    </row>
    <row r="4263" spans="1:22" s="5" customFormat="1" ht="20" customHeight="1" x14ac:dyDescent="0.15">
      <c r="A4263" s="10" t="s">
        <v>21648</v>
      </c>
      <c r="B4263" s="11" t="s">
        <v>21649</v>
      </c>
      <c r="C4263" s="12" t="s">
        <v>21650</v>
      </c>
      <c r="D4263" s="12" t="s">
        <v>27</v>
      </c>
      <c r="G4263" s="13">
        <v>34474</v>
      </c>
      <c r="H4263" s="13">
        <v>46505309</v>
      </c>
      <c r="I4263" s="13">
        <v>19371</v>
      </c>
      <c r="K4263" s="12" t="s">
        <v>21651</v>
      </c>
      <c r="U4263" s="13">
        <v>31724</v>
      </c>
    </row>
    <row r="4264" spans="1:22" s="5" customFormat="1" ht="20" customHeight="1" x14ac:dyDescent="0.15">
      <c r="A4264" s="10" t="s">
        <v>21652</v>
      </c>
      <c r="B4264" s="11" t="s">
        <v>21653</v>
      </c>
      <c r="D4264" s="12" t="s">
        <v>27</v>
      </c>
      <c r="G4264" s="13">
        <v>5287824</v>
      </c>
      <c r="H4264" s="13">
        <v>46508422</v>
      </c>
      <c r="K4264" s="12" t="s">
        <v>21654</v>
      </c>
      <c r="U4264" s="13">
        <v>4450121</v>
      </c>
    </row>
    <row r="4265" spans="1:22" s="5" customFormat="1" ht="20" customHeight="1" x14ac:dyDescent="0.15">
      <c r="A4265" s="10" t="s">
        <v>21655</v>
      </c>
      <c r="B4265" s="11" t="s">
        <v>21656</v>
      </c>
      <c r="D4265" s="12" t="s">
        <v>27</v>
      </c>
      <c r="G4265" s="13">
        <v>23644529</v>
      </c>
      <c r="H4265" s="13">
        <v>46508692</v>
      </c>
      <c r="K4265" s="12" t="s">
        <v>21657</v>
      </c>
      <c r="U4265" s="13">
        <v>25056627</v>
      </c>
    </row>
    <row r="4266" spans="1:22" s="5" customFormat="1" ht="20" customHeight="1" x14ac:dyDescent="0.15">
      <c r="A4266" s="10" t="s">
        <v>21658</v>
      </c>
      <c r="B4266" s="11" t="s">
        <v>21659</v>
      </c>
      <c r="D4266" s="12" t="s">
        <v>27</v>
      </c>
      <c r="G4266" s="13">
        <v>5287847</v>
      </c>
      <c r="H4266" s="13">
        <v>46508650</v>
      </c>
      <c r="K4266" s="12" t="s">
        <v>21660</v>
      </c>
      <c r="U4266" s="13">
        <v>4450137</v>
      </c>
    </row>
    <row r="4267" spans="1:22" s="5" customFormat="1" ht="20" customHeight="1" x14ac:dyDescent="0.15">
      <c r="A4267" s="10" t="s">
        <v>21661</v>
      </c>
      <c r="B4267" s="11" t="s">
        <v>21662</v>
      </c>
      <c r="D4267" s="12" t="s">
        <v>27</v>
      </c>
      <c r="G4267" s="13">
        <v>638035</v>
      </c>
      <c r="H4267" s="13">
        <v>46505842</v>
      </c>
      <c r="K4267" s="12" t="s">
        <v>21663</v>
      </c>
      <c r="U4267" s="13">
        <v>553600</v>
      </c>
    </row>
    <row r="4268" spans="1:22" s="5" customFormat="1" ht="20" customHeight="1" x14ac:dyDescent="0.15">
      <c r="A4268" s="10" t="s">
        <v>21664</v>
      </c>
      <c r="B4268" s="11" t="s">
        <v>21665</v>
      </c>
      <c r="D4268" s="12" t="s">
        <v>27</v>
      </c>
      <c r="G4268" s="13">
        <v>6102809</v>
      </c>
      <c r="H4268" s="13">
        <v>46504526</v>
      </c>
      <c r="K4268" s="12" t="s">
        <v>21666</v>
      </c>
      <c r="U4268" s="13">
        <v>4810310</v>
      </c>
    </row>
    <row r="4269" spans="1:22" s="5" customFormat="1" ht="20" customHeight="1" x14ac:dyDescent="0.15">
      <c r="A4269" s="10" t="s">
        <v>21667</v>
      </c>
      <c r="B4269" s="11" t="s">
        <v>21668</v>
      </c>
      <c r="C4269" s="12" t="s">
        <v>21669</v>
      </c>
      <c r="D4269" s="12" t="s">
        <v>27</v>
      </c>
      <c r="E4269" s="12" t="s">
        <v>21670</v>
      </c>
      <c r="G4269" s="13">
        <v>5753</v>
      </c>
      <c r="H4269" s="13">
        <v>46504547</v>
      </c>
      <c r="I4269" s="13">
        <v>16827</v>
      </c>
      <c r="K4269" s="12" t="s">
        <v>21671</v>
      </c>
      <c r="R4269" s="12" t="s">
        <v>21668</v>
      </c>
      <c r="U4269" s="13">
        <v>5550</v>
      </c>
      <c r="V4269" s="13">
        <v>50170653</v>
      </c>
    </row>
    <row r="4270" spans="1:22" s="5" customFormat="1" ht="20" customHeight="1" x14ac:dyDescent="0.15">
      <c r="A4270" s="10" t="s">
        <v>21672</v>
      </c>
      <c r="B4270" s="11" t="s">
        <v>21673</v>
      </c>
      <c r="D4270" s="12" t="s">
        <v>27</v>
      </c>
      <c r="G4270" s="13">
        <v>11505008</v>
      </c>
      <c r="H4270" s="13">
        <v>46507912</v>
      </c>
      <c r="K4270" s="12" t="s">
        <v>21674</v>
      </c>
      <c r="U4270" s="13">
        <v>9679808</v>
      </c>
    </row>
    <row r="4271" spans="1:22" s="5" customFormat="1" ht="20" customHeight="1" x14ac:dyDescent="0.15">
      <c r="A4271" s="10" t="s">
        <v>21675</v>
      </c>
      <c r="B4271" s="11" t="s">
        <v>21676</v>
      </c>
      <c r="D4271" s="12" t="s">
        <v>27</v>
      </c>
      <c r="G4271" s="13">
        <v>11840929</v>
      </c>
      <c r="H4271" s="13">
        <v>46507808</v>
      </c>
      <c r="K4271" s="12" t="s">
        <v>21677</v>
      </c>
      <c r="U4271" s="13">
        <v>10015434</v>
      </c>
    </row>
    <row r="4272" spans="1:22" s="5" customFormat="1" ht="20" customHeight="1" x14ac:dyDescent="0.15">
      <c r="A4272" s="10" t="s">
        <v>21678</v>
      </c>
      <c r="B4272" s="11" t="s">
        <v>21679</v>
      </c>
      <c r="C4272" s="12" t="s">
        <v>21680</v>
      </c>
      <c r="D4272" s="12" t="s">
        <v>27</v>
      </c>
      <c r="G4272" s="13">
        <v>24466</v>
      </c>
      <c r="H4272" s="13">
        <v>46504679</v>
      </c>
      <c r="K4272" s="12" t="s">
        <v>21681</v>
      </c>
      <c r="U4272" s="13">
        <v>22874</v>
      </c>
      <c r="V4272" s="13">
        <v>50059956</v>
      </c>
    </row>
    <row r="4273" spans="1:22" s="5" customFormat="1" ht="20" customHeight="1" x14ac:dyDescent="0.15">
      <c r="A4273" s="10" t="s">
        <v>21682</v>
      </c>
      <c r="B4273" s="11" t="s">
        <v>21683</v>
      </c>
      <c r="D4273" s="12" t="s">
        <v>27</v>
      </c>
      <c r="G4273" s="13">
        <v>6102758</v>
      </c>
      <c r="H4273" s="13">
        <v>46504969</v>
      </c>
      <c r="K4273" s="12" t="s">
        <v>21684</v>
      </c>
      <c r="U4273" s="13">
        <v>4810266</v>
      </c>
    </row>
    <row r="4274" spans="1:22" s="5" customFormat="1" ht="20" customHeight="1" x14ac:dyDescent="0.15">
      <c r="A4274" s="10" t="s">
        <v>21685</v>
      </c>
      <c r="B4274" s="11" t="s">
        <v>21686</v>
      </c>
      <c r="C4274" s="12" t="s">
        <v>21687</v>
      </c>
      <c r="D4274" s="12" t="s">
        <v>27</v>
      </c>
      <c r="E4274" s="12" t="s">
        <v>21688</v>
      </c>
      <c r="G4274" s="13">
        <v>21307</v>
      </c>
      <c r="H4274" s="13">
        <v>46507275</v>
      </c>
      <c r="I4274" s="13">
        <v>3405</v>
      </c>
      <c r="K4274" s="12" t="s">
        <v>21689</v>
      </c>
      <c r="U4274" s="13">
        <v>20027</v>
      </c>
    </row>
    <row r="4275" spans="1:22" s="5" customFormat="1" ht="20" customHeight="1" x14ac:dyDescent="0.15">
      <c r="A4275" s="10" t="s">
        <v>21690</v>
      </c>
      <c r="B4275" s="11" t="s">
        <v>21691</v>
      </c>
      <c r="D4275" s="12" t="s">
        <v>27</v>
      </c>
      <c r="G4275" s="13">
        <v>124434</v>
      </c>
      <c r="H4275" s="13">
        <v>46505662</v>
      </c>
      <c r="K4275" s="12" t="s">
        <v>21692</v>
      </c>
      <c r="U4275" s="13">
        <v>110826</v>
      </c>
      <c r="V4275" s="13">
        <v>36389</v>
      </c>
    </row>
    <row r="4276" spans="1:22" s="5" customFormat="1" ht="20" customHeight="1" x14ac:dyDescent="0.15">
      <c r="A4276" s="10" t="s">
        <v>21693</v>
      </c>
      <c r="B4276" s="11" t="s">
        <v>21694</v>
      </c>
      <c r="D4276" s="12" t="s">
        <v>27</v>
      </c>
      <c r="G4276" s="13">
        <v>9600408</v>
      </c>
      <c r="H4276" s="13">
        <v>46507070</v>
      </c>
      <c r="K4276" s="12" t="s">
        <v>21695</v>
      </c>
      <c r="U4276" s="13">
        <v>7874550</v>
      </c>
    </row>
    <row r="4277" spans="1:22" s="5" customFormat="1" ht="20" customHeight="1" x14ac:dyDescent="0.15">
      <c r="A4277" s="10" t="s">
        <v>21696</v>
      </c>
      <c r="B4277" s="11" t="s">
        <v>21697</v>
      </c>
      <c r="C4277" s="12" t="s">
        <v>21698</v>
      </c>
      <c r="D4277" s="12" t="s">
        <v>27</v>
      </c>
      <c r="E4277" s="12" t="s">
        <v>21699</v>
      </c>
      <c r="F4277" s="12" t="s">
        <v>21700</v>
      </c>
      <c r="G4277" s="13">
        <v>657272</v>
      </c>
      <c r="H4277" s="13">
        <v>46508680</v>
      </c>
      <c r="I4277" s="13">
        <v>16870</v>
      </c>
      <c r="K4277" s="12" t="s">
        <v>21701</v>
      </c>
      <c r="R4277" s="12" t="s">
        <v>21702</v>
      </c>
      <c r="U4277" s="13">
        <v>571409</v>
      </c>
    </row>
    <row r="4278" spans="1:22" s="5" customFormat="1" ht="20" customHeight="1" x14ac:dyDescent="0.15">
      <c r="A4278" s="10" t="s">
        <v>21703</v>
      </c>
      <c r="B4278" s="11" t="s">
        <v>21704</v>
      </c>
      <c r="D4278" s="12" t="s">
        <v>27</v>
      </c>
      <c r="G4278" s="13">
        <v>5459361</v>
      </c>
      <c r="H4278" s="13">
        <v>46508529</v>
      </c>
      <c r="I4278" s="13">
        <v>41539</v>
      </c>
      <c r="K4278" s="12" t="s">
        <v>21705</v>
      </c>
      <c r="U4278" s="13">
        <v>4573154</v>
      </c>
    </row>
    <row r="4279" spans="1:22" s="5" customFormat="1" ht="20" customHeight="1" x14ac:dyDescent="0.15">
      <c r="A4279" s="10" t="s">
        <v>21706</v>
      </c>
      <c r="B4279" s="11" t="s">
        <v>21707</v>
      </c>
      <c r="D4279" s="12" t="s">
        <v>27</v>
      </c>
      <c r="G4279" s="13">
        <v>5494414</v>
      </c>
      <c r="H4279" s="13">
        <v>46505067</v>
      </c>
      <c r="K4279" s="12" t="s">
        <v>21708</v>
      </c>
      <c r="U4279" s="13">
        <v>4591864</v>
      </c>
      <c r="V4279" s="13">
        <v>50366800</v>
      </c>
    </row>
    <row r="4280" spans="1:22" s="5" customFormat="1" ht="20" customHeight="1" x14ac:dyDescent="0.15">
      <c r="A4280" s="10" t="s">
        <v>21709</v>
      </c>
      <c r="B4280" s="11" t="s">
        <v>21710</v>
      </c>
      <c r="D4280" s="12" t="s">
        <v>27</v>
      </c>
      <c r="G4280" s="13">
        <v>5494415</v>
      </c>
      <c r="H4280" s="13">
        <v>46507360</v>
      </c>
      <c r="K4280" s="12" t="s">
        <v>21711</v>
      </c>
      <c r="U4280" s="13">
        <v>4591865</v>
      </c>
    </row>
    <row r="4281" spans="1:22" s="5" customFormat="1" ht="20" customHeight="1" x14ac:dyDescent="0.15">
      <c r="A4281" s="10" t="s">
        <v>21712</v>
      </c>
      <c r="B4281" s="11" t="s">
        <v>21713</v>
      </c>
      <c r="D4281" s="12" t="s">
        <v>27</v>
      </c>
      <c r="G4281" s="13">
        <v>5327073</v>
      </c>
      <c r="H4281" s="13">
        <v>46507595</v>
      </c>
      <c r="K4281" s="12" t="s">
        <v>21714</v>
      </c>
      <c r="U4281" s="13">
        <v>4484329</v>
      </c>
    </row>
    <row r="4282" spans="1:22" s="5" customFormat="1" ht="20" customHeight="1" x14ac:dyDescent="0.15">
      <c r="A4282" s="10" t="s">
        <v>21715</v>
      </c>
      <c r="B4282" s="11" t="s">
        <v>21716</v>
      </c>
      <c r="C4282" s="12" t="s">
        <v>21717</v>
      </c>
      <c r="D4282" s="12" t="s">
        <v>27</v>
      </c>
      <c r="E4282" s="12" t="s">
        <v>21718</v>
      </c>
      <c r="G4282" s="13">
        <v>323</v>
      </c>
      <c r="H4282" s="13">
        <v>46509134</v>
      </c>
      <c r="I4282" s="13">
        <v>28794</v>
      </c>
      <c r="J4282" s="12" t="s">
        <v>21719</v>
      </c>
      <c r="K4282" s="12" t="s">
        <v>21720</v>
      </c>
      <c r="R4282" s="12" t="s">
        <v>21716</v>
      </c>
      <c r="U4282" s="13">
        <v>13848793</v>
      </c>
      <c r="V4282" s="13">
        <v>12342</v>
      </c>
    </row>
    <row r="4283" spans="1:22" s="5" customFormat="1" ht="20" customHeight="1" x14ac:dyDescent="0.15">
      <c r="A4283" s="10" t="s">
        <v>21721</v>
      </c>
      <c r="B4283" s="11" t="s">
        <v>21722</v>
      </c>
      <c r="D4283" s="12" t="s">
        <v>27</v>
      </c>
      <c r="G4283" s="13">
        <v>49866823</v>
      </c>
      <c r="H4283" s="13">
        <v>46507353</v>
      </c>
      <c r="K4283" s="12" t="s">
        <v>21723</v>
      </c>
      <c r="U4283" s="13">
        <v>25057120</v>
      </c>
    </row>
    <row r="4284" spans="1:22" s="5" customFormat="1" ht="20" customHeight="1" x14ac:dyDescent="0.15">
      <c r="A4284" s="10" t="s">
        <v>21724</v>
      </c>
      <c r="B4284" s="11" t="s">
        <v>21725</v>
      </c>
      <c r="D4284" s="12" t="s">
        <v>27</v>
      </c>
      <c r="G4284" s="13">
        <v>131704285</v>
      </c>
      <c r="H4284" s="13">
        <v>46504747</v>
      </c>
      <c r="K4284" s="12" t="s">
        <v>21726</v>
      </c>
      <c r="U4284" s="13">
        <v>25057729</v>
      </c>
    </row>
    <row r="4285" spans="1:22" s="5" customFormat="1" ht="20" customHeight="1" x14ac:dyDescent="0.15">
      <c r="A4285" s="10" t="s">
        <v>21727</v>
      </c>
      <c r="B4285" s="11" t="s">
        <v>21728</v>
      </c>
      <c r="D4285" s="12" t="s">
        <v>27</v>
      </c>
      <c r="G4285" s="13">
        <v>131704287</v>
      </c>
      <c r="H4285" s="13">
        <v>46505528</v>
      </c>
      <c r="K4285" s="12" t="s">
        <v>21729</v>
      </c>
    </row>
    <row r="4286" spans="1:22" s="5" customFormat="1" ht="20" customHeight="1" x14ac:dyDescent="0.15">
      <c r="A4286" s="10" t="s">
        <v>21730</v>
      </c>
      <c r="B4286" s="11" t="s">
        <v>21731</v>
      </c>
      <c r="D4286" s="12" t="s">
        <v>27</v>
      </c>
      <c r="G4286" s="13">
        <v>5327131</v>
      </c>
      <c r="H4286" s="13">
        <v>46505862</v>
      </c>
      <c r="K4286" s="12" t="s">
        <v>21732</v>
      </c>
      <c r="U4286" s="13">
        <v>4484381</v>
      </c>
      <c r="V4286" s="13">
        <v>11457</v>
      </c>
    </row>
    <row r="4287" spans="1:22" s="5" customFormat="1" ht="20" customHeight="1" x14ac:dyDescent="0.15">
      <c r="A4287" s="10" t="s">
        <v>21733</v>
      </c>
      <c r="B4287" s="11" t="s">
        <v>21734</v>
      </c>
      <c r="D4287" s="12" t="s">
        <v>27</v>
      </c>
      <c r="G4287" s="13">
        <v>131704288</v>
      </c>
      <c r="H4287" s="13">
        <v>46505175</v>
      </c>
      <c r="K4287" s="12" t="s">
        <v>21735</v>
      </c>
      <c r="U4287" s="13">
        <v>25057775</v>
      </c>
    </row>
    <row r="4288" spans="1:22" s="5" customFormat="1" ht="20" customHeight="1" x14ac:dyDescent="0.15">
      <c r="A4288" s="10" t="s">
        <v>21736</v>
      </c>
      <c r="B4288" s="11" t="s">
        <v>21737</v>
      </c>
      <c r="D4288" s="12" t="s">
        <v>27</v>
      </c>
      <c r="G4288" s="13">
        <v>461278</v>
      </c>
      <c r="H4288" s="13">
        <v>46508608</v>
      </c>
      <c r="K4288" s="12" t="s">
        <v>21738</v>
      </c>
      <c r="U4288" s="13">
        <v>405848</v>
      </c>
    </row>
    <row r="4289" spans="1:22" s="5" customFormat="1" ht="20" customHeight="1" x14ac:dyDescent="0.15">
      <c r="A4289" s="10" t="s">
        <v>21739</v>
      </c>
      <c r="B4289" s="11" t="s">
        <v>21740</v>
      </c>
      <c r="D4289" s="12" t="s">
        <v>27</v>
      </c>
      <c r="G4289" s="13">
        <v>49866889</v>
      </c>
      <c r="H4289" s="13">
        <v>46508815</v>
      </c>
      <c r="K4289" s="12" t="s">
        <v>21741</v>
      </c>
      <c r="U4289" s="13">
        <v>25057056</v>
      </c>
    </row>
    <row r="4290" spans="1:22" s="5" customFormat="1" ht="20" customHeight="1" x14ac:dyDescent="0.15">
      <c r="A4290" s="10" t="s">
        <v>21742</v>
      </c>
      <c r="B4290" s="11" t="s">
        <v>21743</v>
      </c>
      <c r="D4290" s="12" t="s">
        <v>27</v>
      </c>
      <c r="G4290" s="13">
        <v>8631</v>
      </c>
      <c r="H4290" s="13">
        <v>46507861</v>
      </c>
      <c r="K4290" s="12" t="s">
        <v>21744</v>
      </c>
      <c r="U4290" s="13">
        <v>8310</v>
      </c>
    </row>
    <row r="4291" spans="1:22" s="5" customFormat="1" ht="20" customHeight="1" x14ac:dyDescent="0.15">
      <c r="A4291" s="10" t="s">
        <v>21745</v>
      </c>
      <c r="B4291" s="11" t="s">
        <v>21746</v>
      </c>
      <c r="C4291" s="12" t="s">
        <v>21747</v>
      </c>
      <c r="D4291" s="12" t="s">
        <v>27</v>
      </c>
      <c r="G4291" s="13">
        <v>121945</v>
      </c>
      <c r="H4291" s="13">
        <v>46504663</v>
      </c>
      <c r="I4291" s="13">
        <v>42024</v>
      </c>
      <c r="K4291" s="12" t="s">
        <v>21748</v>
      </c>
      <c r="U4291" s="13">
        <v>108787</v>
      </c>
    </row>
    <row r="4292" spans="1:22" s="5" customFormat="1" ht="20" customHeight="1" x14ac:dyDescent="0.15">
      <c r="A4292" s="10" t="s">
        <v>21749</v>
      </c>
      <c r="B4292" s="11" t="s">
        <v>21750</v>
      </c>
      <c r="D4292" s="12" t="s">
        <v>27</v>
      </c>
      <c r="G4292" s="13">
        <v>5288103</v>
      </c>
      <c r="H4292" s="13">
        <v>46507528</v>
      </c>
      <c r="K4292" s="12" t="s">
        <v>21751</v>
      </c>
      <c r="U4292" s="13">
        <v>4450337</v>
      </c>
    </row>
    <row r="4293" spans="1:22" s="5" customFormat="1" ht="20" customHeight="1" x14ac:dyDescent="0.15">
      <c r="A4293" s="10" t="s">
        <v>21752</v>
      </c>
      <c r="B4293" s="11" t="s">
        <v>21753</v>
      </c>
      <c r="D4293" s="12" t="s">
        <v>27</v>
      </c>
      <c r="G4293" s="13">
        <v>5288910</v>
      </c>
      <c r="H4293" s="13">
        <v>46508022</v>
      </c>
      <c r="I4293" s="13">
        <v>42088</v>
      </c>
      <c r="K4293" s="12" t="s">
        <v>21754</v>
      </c>
      <c r="U4293" s="13">
        <v>4450970</v>
      </c>
    </row>
    <row r="4294" spans="1:22" s="5" customFormat="1" ht="20" customHeight="1" x14ac:dyDescent="0.15">
      <c r="A4294" s="10" t="s">
        <v>21755</v>
      </c>
      <c r="B4294" s="11" t="s">
        <v>21756</v>
      </c>
      <c r="D4294" s="12" t="s">
        <v>27</v>
      </c>
      <c r="G4294" s="13">
        <v>5326971</v>
      </c>
      <c r="H4294" s="13">
        <v>46507840</v>
      </c>
      <c r="I4294" s="13">
        <v>59296</v>
      </c>
      <c r="K4294" s="12" t="s">
        <v>21757</v>
      </c>
      <c r="U4294" s="13">
        <v>4484247</v>
      </c>
    </row>
    <row r="4295" spans="1:22" s="5" customFormat="1" ht="20" customHeight="1" x14ac:dyDescent="0.15">
      <c r="A4295" s="10" t="s">
        <v>21758</v>
      </c>
      <c r="B4295" s="11" t="s">
        <v>21759</v>
      </c>
      <c r="D4295" s="12" t="s">
        <v>27</v>
      </c>
      <c r="G4295" s="13">
        <v>5326972</v>
      </c>
      <c r="H4295" s="13">
        <v>46506565</v>
      </c>
      <c r="K4295" s="12" t="s">
        <v>21760</v>
      </c>
      <c r="U4295" s="13">
        <v>4484248</v>
      </c>
    </row>
    <row r="4296" spans="1:22" s="5" customFormat="1" ht="20" customHeight="1" x14ac:dyDescent="0.15">
      <c r="A4296" s="10" t="s">
        <v>21761</v>
      </c>
      <c r="B4296" s="11" t="s">
        <v>21762</v>
      </c>
      <c r="D4296" s="12" t="s">
        <v>27</v>
      </c>
      <c r="G4296" s="13">
        <v>121942</v>
      </c>
      <c r="H4296" s="13">
        <v>46505957</v>
      </c>
      <c r="I4296" s="13">
        <v>610092</v>
      </c>
      <c r="K4296" s="12" t="s">
        <v>21763</v>
      </c>
      <c r="U4296" s="13">
        <v>108786</v>
      </c>
    </row>
    <row r="4297" spans="1:22" s="5" customFormat="1" ht="20" customHeight="1" x14ac:dyDescent="0.15">
      <c r="A4297" s="10" t="s">
        <v>21764</v>
      </c>
      <c r="B4297" s="11" t="s">
        <v>21765</v>
      </c>
      <c r="C4297" s="12" t="s">
        <v>21766</v>
      </c>
      <c r="D4297" s="12" t="s">
        <v>27</v>
      </c>
      <c r="G4297" s="13">
        <v>14123494</v>
      </c>
      <c r="H4297" s="13">
        <v>46505911</v>
      </c>
      <c r="K4297" s="12" t="s">
        <v>21767</v>
      </c>
      <c r="U4297" s="13">
        <v>25056961</v>
      </c>
    </row>
    <row r="4298" spans="1:22" s="5" customFormat="1" ht="20" customHeight="1" x14ac:dyDescent="0.15">
      <c r="A4298" s="10" t="s">
        <v>21768</v>
      </c>
      <c r="B4298" s="11" t="s">
        <v>21769</v>
      </c>
      <c r="D4298" s="12" t="s">
        <v>27</v>
      </c>
      <c r="G4298" s="13">
        <v>5288113</v>
      </c>
      <c r="H4298" s="13">
        <v>46507864</v>
      </c>
      <c r="K4298" s="12" t="s">
        <v>21770</v>
      </c>
      <c r="U4298" s="13">
        <v>4450344</v>
      </c>
    </row>
    <row r="4299" spans="1:22" s="5" customFormat="1" ht="20" customHeight="1" x14ac:dyDescent="0.15">
      <c r="A4299" s="10" t="s">
        <v>21771</v>
      </c>
      <c r="B4299" s="11" t="s">
        <v>21772</v>
      </c>
      <c r="D4299" s="12" t="s">
        <v>27</v>
      </c>
      <c r="G4299" s="13">
        <v>8924</v>
      </c>
      <c r="H4299" s="13">
        <v>46507515</v>
      </c>
      <c r="K4299" s="12" t="s">
        <v>21773</v>
      </c>
      <c r="U4299" s="13">
        <v>8582</v>
      </c>
      <c r="V4299" s="13">
        <v>50032501</v>
      </c>
    </row>
    <row r="4300" spans="1:22" s="5" customFormat="1" ht="20" customHeight="1" x14ac:dyDescent="0.15">
      <c r="A4300" s="10" t="s">
        <v>21774</v>
      </c>
      <c r="B4300" s="11" t="s">
        <v>21775</v>
      </c>
      <c r="D4300" s="12" t="s">
        <v>27</v>
      </c>
      <c r="G4300" s="13">
        <v>4369390</v>
      </c>
      <c r="H4300" s="13">
        <v>46507952</v>
      </c>
      <c r="K4300" s="12" t="s">
        <v>21776</v>
      </c>
      <c r="U4300" s="13">
        <v>3571965</v>
      </c>
      <c r="V4300" s="13">
        <v>50190544</v>
      </c>
    </row>
    <row r="4301" spans="1:22" s="5" customFormat="1" ht="20" customHeight="1" x14ac:dyDescent="0.15">
      <c r="A4301" s="10" t="s">
        <v>21777</v>
      </c>
      <c r="B4301" s="11" t="s">
        <v>21778</v>
      </c>
      <c r="D4301" s="12" t="s">
        <v>27</v>
      </c>
      <c r="G4301" s="13">
        <v>49866928</v>
      </c>
      <c r="H4301" s="13">
        <v>46504775</v>
      </c>
      <c r="K4301" s="12" t="s">
        <v>21779</v>
      </c>
      <c r="U4301" s="13">
        <v>25057237</v>
      </c>
    </row>
    <row r="4302" spans="1:22" s="5" customFormat="1" ht="20" customHeight="1" x14ac:dyDescent="0.15">
      <c r="A4302" s="10" t="s">
        <v>21780</v>
      </c>
      <c r="B4302" s="11" t="s">
        <v>21781</v>
      </c>
      <c r="D4302" s="12" t="s">
        <v>27</v>
      </c>
      <c r="G4302" s="13">
        <v>168140</v>
      </c>
      <c r="H4302" s="13">
        <v>46507923</v>
      </c>
      <c r="K4302" s="12" t="s">
        <v>21782</v>
      </c>
      <c r="U4302" s="13">
        <v>147078</v>
      </c>
    </row>
    <row r="4303" spans="1:22" s="5" customFormat="1" ht="20" customHeight="1" x14ac:dyDescent="0.15">
      <c r="A4303" s="10" t="s">
        <v>21783</v>
      </c>
      <c r="B4303" s="11" t="s">
        <v>21784</v>
      </c>
      <c r="C4303" s="12" t="s">
        <v>21785</v>
      </c>
      <c r="D4303" s="12" t="s">
        <v>27</v>
      </c>
      <c r="G4303" s="13">
        <v>104904</v>
      </c>
      <c r="H4303" s="13">
        <v>46509033</v>
      </c>
      <c r="I4303" s="13">
        <v>31529</v>
      </c>
      <c r="K4303" s="12" t="s">
        <v>21786</v>
      </c>
      <c r="U4303" s="13">
        <v>94674</v>
      </c>
      <c r="V4303" s="13">
        <v>50417947</v>
      </c>
    </row>
    <row r="4304" spans="1:22" s="5" customFormat="1" ht="20" customHeight="1" x14ac:dyDescent="0.15">
      <c r="A4304" s="10" t="s">
        <v>21787</v>
      </c>
      <c r="B4304" s="11" t="s">
        <v>21788</v>
      </c>
      <c r="D4304" s="12" t="s">
        <v>27</v>
      </c>
      <c r="G4304" s="13">
        <v>6102812</v>
      </c>
      <c r="H4304" s="13">
        <v>46506649</v>
      </c>
      <c r="K4304" s="12" t="s">
        <v>21789</v>
      </c>
      <c r="U4304" s="13">
        <v>4810313</v>
      </c>
      <c r="V4304" s="13">
        <v>50181911</v>
      </c>
    </row>
    <row r="4305" spans="1:22" s="5" customFormat="1" ht="20" customHeight="1" x14ac:dyDescent="0.15">
      <c r="A4305" s="10" t="s">
        <v>21790</v>
      </c>
      <c r="B4305" s="11" t="s">
        <v>21791</v>
      </c>
      <c r="C4305" s="12" t="s">
        <v>21792</v>
      </c>
      <c r="D4305" s="12" t="s">
        <v>27</v>
      </c>
      <c r="E4305" s="12" t="s">
        <v>21793</v>
      </c>
      <c r="G4305" s="13">
        <v>24360</v>
      </c>
      <c r="H4305" s="13">
        <v>46507644</v>
      </c>
      <c r="I4305" s="13">
        <v>27656</v>
      </c>
      <c r="J4305" s="12" t="s">
        <v>21794</v>
      </c>
      <c r="K4305" s="12" t="s">
        <v>21795</v>
      </c>
      <c r="R4305" s="12" t="s">
        <v>21791</v>
      </c>
      <c r="U4305" s="13">
        <v>22775</v>
      </c>
      <c r="V4305" s="13">
        <v>50008923</v>
      </c>
    </row>
    <row r="4306" spans="1:22" s="5" customFormat="1" ht="20" customHeight="1" x14ac:dyDescent="0.15">
      <c r="A4306" s="10" t="s">
        <v>21796</v>
      </c>
      <c r="B4306" s="11" t="s">
        <v>21797</v>
      </c>
      <c r="D4306" s="12" t="s">
        <v>27</v>
      </c>
      <c r="G4306" s="13">
        <v>49866943</v>
      </c>
      <c r="H4306" s="13">
        <v>46506656</v>
      </c>
      <c r="K4306" s="12" t="s">
        <v>21798</v>
      </c>
      <c r="U4306" s="13">
        <v>25059052</v>
      </c>
    </row>
    <row r="4307" spans="1:22" s="5" customFormat="1" ht="20" customHeight="1" x14ac:dyDescent="0.15">
      <c r="A4307" s="10" t="s">
        <v>21799</v>
      </c>
      <c r="B4307" s="11" t="s">
        <v>21800</v>
      </c>
      <c r="D4307" s="12" t="s">
        <v>27</v>
      </c>
      <c r="G4307" s="13">
        <v>23304231</v>
      </c>
      <c r="H4307" s="13">
        <v>46508007</v>
      </c>
      <c r="K4307" s="12" t="s">
        <v>21801</v>
      </c>
      <c r="U4307" s="13">
        <v>4883355</v>
      </c>
    </row>
    <row r="4308" spans="1:22" s="5" customFormat="1" ht="20" customHeight="1" x14ac:dyDescent="0.15">
      <c r="A4308" s="10" t="s">
        <v>21802</v>
      </c>
      <c r="B4308" s="11" t="s">
        <v>21803</v>
      </c>
      <c r="D4308" s="12" t="s">
        <v>27</v>
      </c>
      <c r="G4308" s="13">
        <v>5288172</v>
      </c>
      <c r="H4308" s="13">
        <v>46506451</v>
      </c>
      <c r="K4308" s="12" t="s">
        <v>21804</v>
      </c>
      <c r="U4308" s="13">
        <v>4450393</v>
      </c>
    </row>
    <row r="4309" spans="1:22" s="5" customFormat="1" ht="20" customHeight="1" x14ac:dyDescent="0.15">
      <c r="A4309" s="10" t="s">
        <v>21805</v>
      </c>
      <c r="B4309" s="11" t="s">
        <v>21806</v>
      </c>
      <c r="D4309" s="12" t="s">
        <v>27</v>
      </c>
      <c r="G4309" s="13">
        <v>5327010</v>
      </c>
      <c r="H4309" s="13">
        <v>46505654</v>
      </c>
      <c r="K4309" s="12" t="s">
        <v>21807</v>
      </c>
      <c r="U4309" s="13">
        <v>4484278</v>
      </c>
    </row>
    <row r="4310" spans="1:22" s="5" customFormat="1" ht="20" customHeight="1" x14ac:dyDescent="0.15">
      <c r="A4310" s="10" t="s">
        <v>21808</v>
      </c>
      <c r="B4310" s="11" t="s">
        <v>21809</v>
      </c>
      <c r="D4310" s="12" t="s">
        <v>27</v>
      </c>
      <c r="G4310" s="13">
        <v>657041</v>
      </c>
      <c r="H4310" s="13">
        <v>46506151</v>
      </c>
      <c r="K4310" s="12" t="s">
        <v>21810</v>
      </c>
      <c r="U4310" s="13">
        <v>571259</v>
      </c>
    </row>
    <row r="4311" spans="1:22" s="5" customFormat="1" ht="20" customHeight="1" x14ac:dyDescent="0.15">
      <c r="A4311" s="10" t="s">
        <v>21811</v>
      </c>
      <c r="B4311" s="11" t="s">
        <v>21812</v>
      </c>
      <c r="D4311" s="12" t="s">
        <v>27</v>
      </c>
      <c r="G4311" s="13">
        <v>5288329</v>
      </c>
      <c r="H4311" s="13">
        <v>46505627</v>
      </c>
      <c r="K4311" s="12" t="s">
        <v>21813</v>
      </c>
      <c r="U4311" s="13">
        <v>4450524</v>
      </c>
      <c r="V4311" s="13">
        <v>18753</v>
      </c>
    </row>
    <row r="4312" spans="1:22" s="5" customFormat="1" ht="20" customHeight="1" x14ac:dyDescent="0.15">
      <c r="A4312" s="10" t="s">
        <v>21814</v>
      </c>
      <c r="B4312" s="11" t="s">
        <v>21815</v>
      </c>
      <c r="D4312" s="12" t="s">
        <v>27</v>
      </c>
      <c r="G4312" s="13">
        <v>5288332</v>
      </c>
      <c r="H4312" s="13">
        <v>46507271</v>
      </c>
      <c r="K4312" s="12" t="s">
        <v>21816</v>
      </c>
    </row>
    <row r="4313" spans="1:22" s="5" customFormat="1" ht="20" customHeight="1" x14ac:dyDescent="0.15">
      <c r="A4313" s="10" t="s">
        <v>21817</v>
      </c>
      <c r="B4313" s="11" t="s">
        <v>21818</v>
      </c>
      <c r="D4313" s="12" t="s">
        <v>27</v>
      </c>
      <c r="G4313" s="13">
        <v>6102777</v>
      </c>
      <c r="H4313" s="13">
        <v>46508103</v>
      </c>
      <c r="K4313" s="12" t="s">
        <v>21819</v>
      </c>
      <c r="U4313" s="13">
        <v>4810282</v>
      </c>
      <c r="V4313" s="13">
        <v>50182477</v>
      </c>
    </row>
    <row r="4314" spans="1:22" s="5" customFormat="1" ht="20" customHeight="1" x14ac:dyDescent="0.15">
      <c r="A4314" s="10" t="s">
        <v>21820</v>
      </c>
      <c r="B4314" s="11" t="s">
        <v>21821</v>
      </c>
      <c r="C4314" s="12" t="s">
        <v>21822</v>
      </c>
      <c r="D4314" s="12" t="s">
        <v>27</v>
      </c>
      <c r="E4314" s="12" t="s">
        <v>21823</v>
      </c>
      <c r="G4314" s="13">
        <v>7302</v>
      </c>
      <c r="H4314" s="13">
        <v>46508619</v>
      </c>
      <c r="I4314" s="13">
        <v>42639</v>
      </c>
      <c r="K4314" s="12" t="s">
        <v>21824</v>
      </c>
      <c r="R4314" s="12" t="s">
        <v>21825</v>
      </c>
      <c r="U4314" s="13">
        <v>7029</v>
      </c>
    </row>
    <row r="4315" spans="1:22" s="5" customFormat="1" ht="20" customHeight="1" x14ac:dyDescent="0.15">
      <c r="A4315" s="10" t="s">
        <v>21826</v>
      </c>
      <c r="B4315" s="11" t="s">
        <v>21827</v>
      </c>
      <c r="D4315" s="12" t="s">
        <v>27</v>
      </c>
      <c r="G4315" s="13">
        <v>5326960</v>
      </c>
      <c r="H4315" s="13">
        <v>46506088</v>
      </c>
      <c r="K4315" s="12" t="s">
        <v>21828</v>
      </c>
      <c r="U4315" s="13">
        <v>4484237</v>
      </c>
    </row>
    <row r="4316" spans="1:22" s="5" customFormat="1" ht="20" customHeight="1" x14ac:dyDescent="0.15">
      <c r="A4316" s="10" t="s">
        <v>21829</v>
      </c>
      <c r="B4316" s="11" t="s">
        <v>21830</v>
      </c>
      <c r="D4316" s="12" t="s">
        <v>27</v>
      </c>
      <c r="E4316" s="12" t="s">
        <v>21831</v>
      </c>
      <c r="G4316" s="13">
        <v>115260</v>
      </c>
      <c r="H4316" s="13">
        <v>46507560</v>
      </c>
      <c r="K4316" s="12" t="s">
        <v>21832</v>
      </c>
      <c r="U4316" s="13">
        <v>103128</v>
      </c>
      <c r="V4316" s="13">
        <v>225232</v>
      </c>
    </row>
    <row r="4317" spans="1:22" s="5" customFormat="1" ht="20" customHeight="1" x14ac:dyDescent="0.15">
      <c r="A4317" s="10" t="s">
        <v>21833</v>
      </c>
      <c r="B4317" s="11" t="s">
        <v>21834</v>
      </c>
      <c r="D4317" s="12" t="s">
        <v>27</v>
      </c>
      <c r="G4317" s="13">
        <v>5288476</v>
      </c>
      <c r="H4317" s="13">
        <v>46507778</v>
      </c>
      <c r="K4317" s="12" t="s">
        <v>21835</v>
      </c>
      <c r="U4317" s="13">
        <v>4450653</v>
      </c>
    </row>
    <row r="4318" spans="1:22" s="5" customFormat="1" ht="20" customHeight="1" x14ac:dyDescent="0.15">
      <c r="A4318" s="10" t="s">
        <v>21836</v>
      </c>
      <c r="B4318" s="11" t="s">
        <v>21837</v>
      </c>
      <c r="D4318" s="12" t="s">
        <v>27</v>
      </c>
      <c r="E4318" s="12" t="s">
        <v>21838</v>
      </c>
      <c r="G4318" s="13">
        <v>10621</v>
      </c>
      <c r="H4318" s="13">
        <v>46506898</v>
      </c>
      <c r="I4318" s="13">
        <v>28775</v>
      </c>
      <c r="J4318" s="12" t="s">
        <v>21839</v>
      </c>
      <c r="K4318" s="12" t="s">
        <v>21840</v>
      </c>
      <c r="U4318" s="13">
        <v>10176</v>
      </c>
      <c r="V4318" s="13">
        <v>61776</v>
      </c>
    </row>
    <row r="4319" spans="1:22" s="5" customFormat="1" ht="20" customHeight="1" x14ac:dyDescent="0.15">
      <c r="A4319" s="10" t="s">
        <v>21841</v>
      </c>
      <c r="B4319" s="11" t="s">
        <v>21842</v>
      </c>
      <c r="C4319" s="12" t="s">
        <v>21843</v>
      </c>
      <c r="D4319" s="12" t="s">
        <v>27</v>
      </c>
      <c r="G4319" s="13">
        <v>440711</v>
      </c>
      <c r="H4319" s="13">
        <v>46508206</v>
      </c>
      <c r="K4319" s="12" t="s">
        <v>21844</v>
      </c>
      <c r="U4319" s="13">
        <v>389586</v>
      </c>
    </row>
    <row r="4320" spans="1:22" s="5" customFormat="1" ht="20" customHeight="1" x14ac:dyDescent="0.15">
      <c r="A4320" s="10" t="s">
        <v>21845</v>
      </c>
      <c r="B4320" s="11" t="s">
        <v>21846</v>
      </c>
      <c r="D4320" s="12" t="s">
        <v>27</v>
      </c>
      <c r="E4320" s="12" t="s">
        <v>21847</v>
      </c>
      <c r="G4320" s="13">
        <v>65094</v>
      </c>
      <c r="H4320" s="13">
        <v>46506794</v>
      </c>
      <c r="I4320" s="13">
        <v>42977</v>
      </c>
      <c r="K4320" s="12" t="s">
        <v>21848</v>
      </c>
      <c r="U4320" s="13">
        <v>58604</v>
      </c>
      <c r="V4320" s="13">
        <v>20182</v>
      </c>
    </row>
    <row r="4321" spans="1:23" s="5" customFormat="1" ht="20" customHeight="1" x14ac:dyDescent="0.15">
      <c r="A4321" s="10" t="s">
        <v>21849</v>
      </c>
      <c r="B4321" s="11" t="s">
        <v>21850</v>
      </c>
      <c r="D4321" s="12" t="s">
        <v>27</v>
      </c>
      <c r="G4321" s="13">
        <v>473141</v>
      </c>
      <c r="H4321" s="13">
        <v>46505045</v>
      </c>
      <c r="I4321" s="13">
        <v>42989</v>
      </c>
      <c r="K4321" s="12" t="s">
        <v>21851</v>
      </c>
      <c r="U4321" s="13">
        <v>415508</v>
      </c>
    </row>
    <row r="4322" spans="1:23" s="5" customFormat="1" ht="20" customHeight="1" x14ac:dyDescent="0.15">
      <c r="A4322" s="10" t="s">
        <v>21852</v>
      </c>
      <c r="B4322" s="11" t="s">
        <v>21853</v>
      </c>
      <c r="C4322" s="12" t="s">
        <v>21854</v>
      </c>
      <c r="D4322" s="12" t="s">
        <v>27</v>
      </c>
      <c r="G4322" s="13">
        <v>3064778</v>
      </c>
      <c r="H4322" s="13">
        <v>46508609</v>
      </c>
      <c r="K4322" s="12" t="s">
        <v>21855</v>
      </c>
      <c r="U4322" s="13">
        <v>2325236</v>
      </c>
      <c r="V4322" s="13">
        <v>50027431</v>
      </c>
      <c r="W4322" s="12" t="s">
        <v>21856</v>
      </c>
    </row>
    <row r="4323" spans="1:23" s="5" customFormat="1" ht="20" customHeight="1" x14ac:dyDescent="0.15">
      <c r="A4323" s="10" t="s">
        <v>21857</v>
      </c>
      <c r="B4323" s="11" t="s">
        <v>21858</v>
      </c>
      <c r="D4323" s="12" t="s">
        <v>27</v>
      </c>
      <c r="G4323" s="13">
        <v>5459370</v>
      </c>
      <c r="H4323" s="13">
        <v>46508773</v>
      </c>
      <c r="K4323" s="12" t="s">
        <v>21859</v>
      </c>
      <c r="U4323" s="13">
        <v>4573161</v>
      </c>
    </row>
    <row r="4324" spans="1:23" s="5" customFormat="1" ht="20" customHeight="1" x14ac:dyDescent="0.15">
      <c r="A4324" s="10" t="s">
        <v>21860</v>
      </c>
      <c r="B4324" s="11" t="s">
        <v>21861</v>
      </c>
      <c r="D4324" s="12" t="s">
        <v>27</v>
      </c>
      <c r="G4324" s="13">
        <v>5326911</v>
      </c>
      <c r="H4324" s="13">
        <v>46506034</v>
      </c>
      <c r="K4324" s="12" t="s">
        <v>21862</v>
      </c>
    </row>
    <row r="4325" spans="1:23" s="5" customFormat="1" ht="20" customHeight="1" x14ac:dyDescent="0.15">
      <c r="A4325" s="10" t="s">
        <v>21863</v>
      </c>
      <c r="B4325" s="11" t="s">
        <v>21864</v>
      </c>
      <c r="D4325" s="12" t="s">
        <v>27</v>
      </c>
      <c r="G4325" s="13">
        <v>15959287</v>
      </c>
      <c r="H4325" s="13">
        <v>46505902</v>
      </c>
      <c r="K4325" s="12" t="s">
        <v>21865</v>
      </c>
      <c r="U4325" s="13">
        <v>4883391</v>
      </c>
    </row>
    <row r="4326" spans="1:23" s="5" customFormat="1" ht="20" customHeight="1" x14ac:dyDescent="0.15">
      <c r="A4326" s="10" t="s">
        <v>21866</v>
      </c>
      <c r="B4326" s="11" t="s">
        <v>21867</v>
      </c>
      <c r="C4326" s="12" t="s">
        <v>21868</v>
      </c>
      <c r="D4326" s="12" t="s">
        <v>27</v>
      </c>
      <c r="F4326" s="12" t="s">
        <v>21869</v>
      </c>
      <c r="G4326" s="13">
        <v>3739</v>
      </c>
      <c r="H4326" s="13">
        <v>46507320</v>
      </c>
      <c r="I4326" s="13">
        <v>31176</v>
      </c>
      <c r="J4326" s="12" t="s">
        <v>21870</v>
      </c>
      <c r="K4326" s="12" t="s">
        <v>21871</v>
      </c>
      <c r="O4326" s="13">
        <v>9697</v>
      </c>
      <c r="R4326" s="12" t="s">
        <v>21867</v>
      </c>
      <c r="U4326" s="13">
        <v>3608</v>
      </c>
      <c r="W4326" s="12" t="s">
        <v>21872</v>
      </c>
    </row>
    <row r="4327" spans="1:23" s="5" customFormat="1" ht="20" customHeight="1" x14ac:dyDescent="0.15">
      <c r="A4327" s="10" t="s">
        <v>21873</v>
      </c>
      <c r="B4327" s="11" t="s">
        <v>21874</v>
      </c>
      <c r="D4327" s="12" t="s">
        <v>27</v>
      </c>
      <c r="G4327" s="13">
        <v>5459372</v>
      </c>
      <c r="H4327" s="13">
        <v>46508475</v>
      </c>
      <c r="K4327" s="12" t="s">
        <v>21875</v>
      </c>
      <c r="U4327" s="13">
        <v>4573163</v>
      </c>
    </row>
    <row r="4328" spans="1:23" s="5" customFormat="1" ht="20" customHeight="1" x14ac:dyDescent="0.15">
      <c r="A4328" s="10" t="s">
        <v>21876</v>
      </c>
      <c r="B4328" s="11" t="s">
        <v>21877</v>
      </c>
      <c r="C4328" s="12" t="s">
        <v>21878</v>
      </c>
      <c r="D4328" s="12" t="s">
        <v>27</v>
      </c>
      <c r="G4328" s="13">
        <v>2733279</v>
      </c>
      <c r="H4328" s="13">
        <v>46506344</v>
      </c>
      <c r="K4328" s="12" t="s">
        <v>21879</v>
      </c>
      <c r="U4328" s="13">
        <v>2015082</v>
      </c>
    </row>
    <row r="4329" spans="1:23" s="5" customFormat="1" ht="20" customHeight="1" x14ac:dyDescent="0.15">
      <c r="A4329" s="10" t="s">
        <v>21880</v>
      </c>
      <c r="B4329" s="11" t="s">
        <v>21881</v>
      </c>
      <c r="D4329" s="12" t="s">
        <v>27</v>
      </c>
      <c r="E4329" s="12" t="s">
        <v>21882</v>
      </c>
      <c r="G4329" s="13">
        <v>1195</v>
      </c>
      <c r="H4329" s="13">
        <v>46508890</v>
      </c>
      <c r="I4329" s="13">
        <v>16584</v>
      </c>
      <c r="K4329" s="12" t="s">
        <v>21883</v>
      </c>
      <c r="U4329" s="13">
        <v>1158</v>
      </c>
      <c r="V4329" s="13">
        <v>25257</v>
      </c>
    </row>
    <row r="4330" spans="1:23" s="5" customFormat="1" ht="20" customHeight="1" x14ac:dyDescent="0.15">
      <c r="A4330" s="10" t="s">
        <v>21884</v>
      </c>
      <c r="B4330" s="11" t="s">
        <v>21885</v>
      </c>
      <c r="D4330" s="12" t="s">
        <v>27</v>
      </c>
      <c r="G4330" s="13">
        <v>5459373</v>
      </c>
      <c r="H4330" s="13">
        <v>46508601</v>
      </c>
      <c r="K4330" s="12" t="s">
        <v>21886</v>
      </c>
      <c r="U4330" s="13">
        <v>4573164</v>
      </c>
      <c r="V4330" s="13">
        <v>11835</v>
      </c>
    </row>
    <row r="4331" spans="1:23" s="5" customFormat="1" ht="20" customHeight="1" x14ac:dyDescent="0.15">
      <c r="A4331" s="10" t="s">
        <v>21887</v>
      </c>
      <c r="B4331" s="11" t="s">
        <v>21888</v>
      </c>
      <c r="D4331" s="12" t="s">
        <v>27</v>
      </c>
      <c r="G4331" s="13">
        <v>5494425</v>
      </c>
      <c r="H4331" s="13">
        <v>46505719</v>
      </c>
      <c r="I4331" s="13">
        <v>87103</v>
      </c>
      <c r="K4331" s="12" t="s">
        <v>21889</v>
      </c>
      <c r="U4331" s="13">
        <v>4591874</v>
      </c>
      <c r="V4331" s="13">
        <v>26198</v>
      </c>
    </row>
    <row r="4332" spans="1:23" s="5" customFormat="1" ht="20" customHeight="1" x14ac:dyDescent="0.15">
      <c r="A4332" s="10" t="s">
        <v>21890</v>
      </c>
      <c r="B4332" s="11" t="s">
        <v>21891</v>
      </c>
      <c r="D4332" s="12" t="s">
        <v>27</v>
      </c>
      <c r="G4332" s="13">
        <v>16658532</v>
      </c>
      <c r="H4332" s="13">
        <v>46505621</v>
      </c>
      <c r="K4332" s="12" t="s">
        <v>21892</v>
      </c>
      <c r="U4332" s="13">
        <v>17591776</v>
      </c>
    </row>
    <row r="4333" spans="1:23" s="5" customFormat="1" ht="20" customHeight="1" x14ac:dyDescent="0.15">
      <c r="A4333" s="10" t="s">
        <v>21893</v>
      </c>
      <c r="B4333" s="11" t="s">
        <v>21894</v>
      </c>
      <c r="D4333" s="12" t="s">
        <v>27</v>
      </c>
      <c r="G4333" s="13">
        <v>5459375</v>
      </c>
      <c r="H4333" s="13">
        <v>46505683</v>
      </c>
      <c r="K4333" s="12" t="s">
        <v>21895</v>
      </c>
      <c r="U4333" s="13">
        <v>4573166</v>
      </c>
    </row>
    <row r="4334" spans="1:23" s="5" customFormat="1" ht="20" customHeight="1" x14ac:dyDescent="0.15">
      <c r="A4334" s="10" t="s">
        <v>21896</v>
      </c>
      <c r="B4334" s="11" t="s">
        <v>21897</v>
      </c>
      <c r="D4334" s="12" t="s">
        <v>27</v>
      </c>
      <c r="G4334" s="13">
        <v>5326976</v>
      </c>
      <c r="H4334" s="13">
        <v>46505025</v>
      </c>
      <c r="K4334" s="12" t="s">
        <v>21898</v>
      </c>
      <c r="U4334" s="13">
        <v>4484252</v>
      </c>
      <c r="V4334" s="13">
        <v>50156670</v>
      </c>
    </row>
    <row r="4335" spans="1:23" s="5" customFormat="1" ht="20" customHeight="1" x14ac:dyDescent="0.15">
      <c r="A4335" s="10" t="s">
        <v>21899</v>
      </c>
      <c r="B4335" s="11" t="s">
        <v>21900</v>
      </c>
      <c r="D4335" s="12" t="s">
        <v>27</v>
      </c>
      <c r="G4335" s="13">
        <v>5326977</v>
      </c>
      <c r="H4335" s="13">
        <v>46505950</v>
      </c>
      <c r="K4335" s="12" t="s">
        <v>21901</v>
      </c>
      <c r="U4335" s="13">
        <v>4484253</v>
      </c>
    </row>
    <row r="4336" spans="1:23" s="5" customFormat="1" ht="20" customHeight="1" x14ac:dyDescent="0.15">
      <c r="A4336" s="10" t="s">
        <v>21902</v>
      </c>
      <c r="B4336" s="11" t="s">
        <v>21903</v>
      </c>
      <c r="D4336" s="12" t="s">
        <v>27</v>
      </c>
      <c r="G4336" s="13">
        <v>5326978</v>
      </c>
      <c r="H4336" s="13">
        <v>46505860</v>
      </c>
      <c r="K4336" s="12" t="s">
        <v>21904</v>
      </c>
      <c r="U4336" s="13">
        <v>4484254</v>
      </c>
    </row>
    <row r="4337" spans="1:23" s="5" customFormat="1" ht="20" customHeight="1" x14ac:dyDescent="0.15">
      <c r="A4337" s="10" t="s">
        <v>21905</v>
      </c>
      <c r="B4337" s="11" t="s">
        <v>21906</v>
      </c>
      <c r="D4337" s="12" t="s">
        <v>27</v>
      </c>
      <c r="G4337" s="13">
        <v>4369429</v>
      </c>
      <c r="H4337" s="13">
        <v>46507669</v>
      </c>
      <c r="K4337" s="12" t="s">
        <v>21907</v>
      </c>
      <c r="W4337" s="12" t="s">
        <v>21908</v>
      </c>
    </row>
    <row r="4338" spans="1:23" s="5" customFormat="1" ht="20" customHeight="1" x14ac:dyDescent="0.15">
      <c r="A4338" s="10" t="s">
        <v>21909</v>
      </c>
      <c r="B4338" s="11" t="s">
        <v>21910</v>
      </c>
      <c r="D4338" s="12" t="s">
        <v>27</v>
      </c>
      <c r="G4338" s="13">
        <v>4369579</v>
      </c>
      <c r="H4338" s="13">
        <v>46505717</v>
      </c>
      <c r="K4338" s="12" t="s">
        <v>21911</v>
      </c>
      <c r="U4338" s="13">
        <v>3572102</v>
      </c>
    </row>
    <row r="4339" spans="1:23" s="5" customFormat="1" ht="20" customHeight="1" x14ac:dyDescent="0.15">
      <c r="A4339" s="10" t="s">
        <v>21912</v>
      </c>
      <c r="B4339" s="11" t="s">
        <v>21913</v>
      </c>
      <c r="D4339" s="12" t="s">
        <v>27</v>
      </c>
      <c r="G4339" s="13">
        <v>5326914</v>
      </c>
      <c r="H4339" s="13">
        <v>46505747</v>
      </c>
      <c r="K4339" s="12" t="s">
        <v>21914</v>
      </c>
      <c r="U4339" s="13">
        <v>4484198</v>
      </c>
      <c r="V4339" s="13">
        <v>50161067</v>
      </c>
    </row>
    <row r="4340" spans="1:23" s="5" customFormat="1" ht="20" customHeight="1" x14ac:dyDescent="0.15">
      <c r="A4340" s="10" t="s">
        <v>21915</v>
      </c>
      <c r="B4340" s="11" t="s">
        <v>21916</v>
      </c>
      <c r="C4340" s="12" t="s">
        <v>21917</v>
      </c>
      <c r="D4340" s="12" t="s">
        <v>27</v>
      </c>
      <c r="G4340" s="13">
        <v>133021</v>
      </c>
      <c r="H4340" s="13">
        <v>175426859</v>
      </c>
      <c r="K4340" s="12" t="s">
        <v>21918</v>
      </c>
      <c r="R4340" s="12" t="s">
        <v>21916</v>
      </c>
      <c r="U4340" s="13">
        <v>117391</v>
      </c>
      <c r="V4340" s="13">
        <v>50038649</v>
      </c>
    </row>
    <row r="4341" spans="1:23" s="5" customFormat="1" ht="20" customHeight="1" x14ac:dyDescent="0.15">
      <c r="A4341" s="10" t="s">
        <v>21919</v>
      </c>
      <c r="B4341" s="11" t="s">
        <v>21920</v>
      </c>
      <c r="D4341" s="12" t="s">
        <v>27</v>
      </c>
      <c r="G4341" s="13">
        <v>66184</v>
      </c>
      <c r="H4341" s="13">
        <v>46508913</v>
      </c>
      <c r="I4341" s="13">
        <v>43661</v>
      </c>
      <c r="K4341" s="12" t="s">
        <v>21921</v>
      </c>
      <c r="U4341" s="13">
        <v>59571</v>
      </c>
      <c r="V4341" s="13">
        <v>50362897</v>
      </c>
    </row>
    <row r="4342" spans="1:23" s="5" customFormat="1" ht="20" customHeight="1" x14ac:dyDescent="0.15">
      <c r="A4342" s="10" t="s">
        <v>21922</v>
      </c>
      <c r="B4342" s="11" t="s">
        <v>21923</v>
      </c>
      <c r="D4342" s="12" t="s">
        <v>27</v>
      </c>
      <c r="G4342" s="13">
        <v>5326956</v>
      </c>
      <c r="H4342" s="13">
        <v>46508012</v>
      </c>
      <c r="K4342" s="12" t="s">
        <v>21924</v>
      </c>
      <c r="U4342" s="13">
        <v>4484234</v>
      </c>
      <c r="V4342" s="13">
        <v>5815</v>
      </c>
    </row>
    <row r="4343" spans="1:23" s="5" customFormat="1" ht="20" customHeight="1" x14ac:dyDescent="0.15">
      <c r="A4343" s="10" t="s">
        <v>21925</v>
      </c>
      <c r="B4343" s="11" t="s">
        <v>21926</v>
      </c>
      <c r="C4343" s="12" t="s">
        <v>21927</v>
      </c>
      <c r="D4343" s="12" t="s">
        <v>27</v>
      </c>
      <c r="E4343" s="12" t="s">
        <v>21928</v>
      </c>
      <c r="G4343" s="13">
        <v>72394</v>
      </c>
      <c r="H4343" s="13">
        <v>46505425</v>
      </c>
      <c r="I4343" s="13">
        <v>71961</v>
      </c>
      <c r="K4343" s="12" t="s">
        <v>21929</v>
      </c>
      <c r="U4343" s="13">
        <v>65327</v>
      </c>
    </row>
    <row r="4344" spans="1:23" s="5" customFormat="1" ht="20" customHeight="1" x14ac:dyDescent="0.15">
      <c r="A4344" s="10" t="s">
        <v>21930</v>
      </c>
      <c r="B4344" s="11" t="s">
        <v>21931</v>
      </c>
      <c r="D4344" s="12" t="s">
        <v>27</v>
      </c>
      <c r="E4344" s="12" t="s">
        <v>21932</v>
      </c>
      <c r="G4344" s="13">
        <v>72396</v>
      </c>
      <c r="H4344" s="13">
        <v>46505724</v>
      </c>
      <c r="I4344" s="13">
        <v>27784</v>
      </c>
      <c r="K4344" s="12" t="s">
        <v>21933</v>
      </c>
      <c r="U4344" s="13">
        <v>65329</v>
      </c>
    </row>
    <row r="4345" spans="1:23" s="5" customFormat="1" ht="20" customHeight="1" x14ac:dyDescent="0.15">
      <c r="A4345" s="10" t="s">
        <v>21934</v>
      </c>
      <c r="B4345" s="11" t="s">
        <v>21935</v>
      </c>
      <c r="D4345" s="12" t="s">
        <v>27</v>
      </c>
      <c r="G4345" s="13">
        <v>6102806</v>
      </c>
      <c r="H4345" s="13">
        <v>46508927</v>
      </c>
      <c r="K4345" s="12" t="s">
        <v>21936</v>
      </c>
      <c r="U4345" s="13">
        <v>4810308</v>
      </c>
    </row>
    <row r="4346" spans="1:23" s="5" customFormat="1" ht="20" customHeight="1" x14ac:dyDescent="0.15">
      <c r="A4346" s="10" t="s">
        <v>21937</v>
      </c>
      <c r="B4346" s="11" t="s">
        <v>21938</v>
      </c>
      <c r="D4346" s="12" t="s">
        <v>27</v>
      </c>
      <c r="G4346" s="13">
        <v>387442</v>
      </c>
      <c r="H4346" s="13">
        <v>46505262</v>
      </c>
      <c r="K4346" s="12" t="s">
        <v>21939</v>
      </c>
      <c r="U4346" s="13">
        <v>343397</v>
      </c>
    </row>
    <row r="4347" spans="1:23" s="5" customFormat="1" ht="20" customHeight="1" x14ac:dyDescent="0.15">
      <c r="A4347" s="10" t="s">
        <v>21940</v>
      </c>
      <c r="B4347" s="11" t="s">
        <v>21941</v>
      </c>
      <c r="D4347" s="12" t="s">
        <v>27</v>
      </c>
      <c r="G4347" s="13">
        <v>4369446</v>
      </c>
      <c r="H4347" s="13">
        <v>46508477</v>
      </c>
      <c r="K4347" s="12" t="s">
        <v>21942</v>
      </c>
      <c r="U4347" s="13">
        <v>3572006</v>
      </c>
      <c r="V4347" s="13">
        <v>50380322</v>
      </c>
    </row>
    <row r="4348" spans="1:23" s="5" customFormat="1" ht="20" customHeight="1" x14ac:dyDescent="0.15">
      <c r="A4348" s="10" t="s">
        <v>21943</v>
      </c>
      <c r="B4348" s="11" t="s">
        <v>21944</v>
      </c>
      <c r="C4348" s="12" t="s">
        <v>21945</v>
      </c>
      <c r="D4348" s="12" t="s">
        <v>27</v>
      </c>
      <c r="E4348" s="12" t="s">
        <v>21946</v>
      </c>
      <c r="G4348" s="13">
        <v>643798</v>
      </c>
      <c r="H4348" s="13">
        <v>46505839</v>
      </c>
      <c r="I4348" s="13">
        <v>17626</v>
      </c>
      <c r="K4348" s="12" t="s">
        <v>21947</v>
      </c>
      <c r="R4348" s="12" t="s">
        <v>21948</v>
      </c>
      <c r="U4348" s="13">
        <v>553689</v>
      </c>
    </row>
    <row r="4349" spans="1:23" s="5" customFormat="1" ht="20" customHeight="1" x14ac:dyDescent="0.15">
      <c r="A4349" s="10" t="s">
        <v>21949</v>
      </c>
      <c r="B4349" s="11" t="s">
        <v>21950</v>
      </c>
      <c r="D4349" s="12" t="s">
        <v>27</v>
      </c>
      <c r="G4349" s="13">
        <v>5327038</v>
      </c>
      <c r="H4349" s="13">
        <v>46507411</v>
      </c>
      <c r="I4349" s="13">
        <v>17615</v>
      </c>
      <c r="K4349" s="12" t="s">
        <v>21951</v>
      </c>
      <c r="U4349" s="13">
        <v>4484303</v>
      </c>
    </row>
    <row r="4350" spans="1:23" s="5" customFormat="1" ht="20" customHeight="1" x14ac:dyDescent="0.15">
      <c r="A4350" s="10" t="s">
        <v>21952</v>
      </c>
      <c r="B4350" s="11" t="s">
        <v>21953</v>
      </c>
      <c r="D4350" s="12" t="s">
        <v>27</v>
      </c>
      <c r="G4350" s="13">
        <v>163626</v>
      </c>
      <c r="H4350" s="13">
        <v>46508748</v>
      </c>
      <c r="I4350" s="13">
        <v>46763</v>
      </c>
      <c r="K4350" s="12" t="s">
        <v>21954</v>
      </c>
      <c r="U4350" s="13">
        <v>143523</v>
      </c>
    </row>
    <row r="4351" spans="1:23" s="5" customFormat="1" ht="20" customHeight="1" x14ac:dyDescent="0.15">
      <c r="A4351" s="10" t="s">
        <v>21955</v>
      </c>
      <c r="B4351" s="11" t="s">
        <v>21956</v>
      </c>
      <c r="D4351" s="12" t="s">
        <v>27</v>
      </c>
      <c r="E4351" s="12" t="s">
        <v>21957</v>
      </c>
      <c r="G4351" s="13">
        <v>439767</v>
      </c>
      <c r="H4351" s="13">
        <v>46508338</v>
      </c>
      <c r="I4351" s="13">
        <v>36941</v>
      </c>
      <c r="K4351" s="12" t="s">
        <v>21958</v>
      </c>
      <c r="U4351" s="13">
        <v>388823</v>
      </c>
    </row>
    <row r="4352" spans="1:23" s="5" customFormat="1" ht="20" customHeight="1" x14ac:dyDescent="0.15">
      <c r="A4352" s="10" t="s">
        <v>21959</v>
      </c>
      <c r="B4352" s="11" t="s">
        <v>21960</v>
      </c>
      <c r="D4352" s="12" t="s">
        <v>27</v>
      </c>
      <c r="G4352" s="13">
        <v>4369034</v>
      </c>
      <c r="H4352" s="13">
        <v>46508386</v>
      </c>
      <c r="U4352" s="13">
        <v>3571791</v>
      </c>
    </row>
    <row r="4353" spans="1:23" s="5" customFormat="1" ht="20" customHeight="1" x14ac:dyDescent="0.15">
      <c r="A4353" s="10" t="s">
        <v>21961</v>
      </c>
      <c r="B4353" s="11" t="s">
        <v>21962</v>
      </c>
      <c r="D4353" s="12" t="s">
        <v>27</v>
      </c>
      <c r="G4353" s="13">
        <v>4369496</v>
      </c>
      <c r="H4353" s="13">
        <v>46508207</v>
      </c>
      <c r="K4353" s="12" t="s">
        <v>21963</v>
      </c>
      <c r="U4353" s="13">
        <v>3572039</v>
      </c>
      <c r="V4353" s="13">
        <v>50290422</v>
      </c>
    </row>
    <row r="4354" spans="1:23" s="5" customFormat="1" ht="20" customHeight="1" x14ac:dyDescent="0.15">
      <c r="A4354" s="10" t="s">
        <v>21964</v>
      </c>
      <c r="B4354" s="11" t="s">
        <v>21965</v>
      </c>
      <c r="D4354" s="12" t="s">
        <v>27</v>
      </c>
      <c r="G4354" s="13">
        <v>5288864</v>
      </c>
      <c r="H4354" s="13">
        <v>46507244</v>
      </c>
      <c r="K4354" s="12" t="s">
        <v>21966</v>
      </c>
      <c r="U4354" s="13">
        <v>4450927</v>
      </c>
    </row>
    <row r="4355" spans="1:23" s="5" customFormat="1" ht="20" customHeight="1" x14ac:dyDescent="0.15">
      <c r="A4355" s="10" t="s">
        <v>21967</v>
      </c>
      <c r="B4355" s="11" t="s">
        <v>21968</v>
      </c>
      <c r="C4355" s="12" t="s">
        <v>21969</v>
      </c>
      <c r="D4355" s="12" t="s">
        <v>27</v>
      </c>
      <c r="E4355" s="12" t="s">
        <v>21970</v>
      </c>
      <c r="G4355" s="13">
        <v>10972974</v>
      </c>
      <c r="H4355" s="13">
        <v>46507900</v>
      </c>
      <c r="I4355" s="13">
        <v>25461</v>
      </c>
      <c r="K4355" s="12" t="s">
        <v>21971</v>
      </c>
      <c r="R4355" s="12" t="s">
        <v>21968</v>
      </c>
      <c r="U4355" s="13">
        <v>9148180</v>
      </c>
    </row>
    <row r="4356" spans="1:23" s="5" customFormat="1" ht="20" customHeight="1" x14ac:dyDescent="0.15">
      <c r="A4356" s="10" t="s">
        <v>21972</v>
      </c>
      <c r="B4356" s="11" t="s">
        <v>21973</v>
      </c>
      <c r="D4356" s="12" t="s">
        <v>27</v>
      </c>
      <c r="G4356" s="13">
        <v>5288990</v>
      </c>
      <c r="H4356" s="13">
        <v>46505603</v>
      </c>
      <c r="K4356" s="12" t="s">
        <v>21974</v>
      </c>
      <c r="U4356" s="13">
        <v>4451047</v>
      </c>
    </row>
    <row r="4357" spans="1:23" s="5" customFormat="1" ht="20" customHeight="1" x14ac:dyDescent="0.15">
      <c r="A4357" s="10" t="s">
        <v>21975</v>
      </c>
      <c r="B4357" s="11" t="s">
        <v>21976</v>
      </c>
      <c r="C4357" s="12" t="s">
        <v>21977</v>
      </c>
      <c r="D4357" s="12" t="s">
        <v>27</v>
      </c>
      <c r="F4357" s="12" t="s">
        <v>21978</v>
      </c>
      <c r="G4357" s="13">
        <v>4495</v>
      </c>
      <c r="H4357" s="13">
        <v>46507721</v>
      </c>
      <c r="I4357" s="13">
        <v>44445</v>
      </c>
      <c r="J4357" s="12" t="s">
        <v>21979</v>
      </c>
      <c r="K4357" s="12" t="s">
        <v>21980</v>
      </c>
      <c r="R4357" s="12" t="s">
        <v>21976</v>
      </c>
      <c r="S4357" s="12" t="s">
        <v>21981</v>
      </c>
      <c r="U4357" s="13">
        <v>4339</v>
      </c>
      <c r="V4357" s="13">
        <v>50056999</v>
      </c>
      <c r="W4357" s="12" t="s">
        <v>21982</v>
      </c>
    </row>
    <row r="4358" spans="1:23" s="5" customFormat="1" ht="20" customHeight="1" x14ac:dyDescent="0.15">
      <c r="A4358" s="10" t="s">
        <v>21983</v>
      </c>
      <c r="B4358" s="11" t="s">
        <v>21984</v>
      </c>
      <c r="D4358" s="12" t="s">
        <v>27</v>
      </c>
      <c r="E4358" s="12" t="s">
        <v>21985</v>
      </c>
      <c r="G4358" s="13">
        <v>6755</v>
      </c>
      <c r="H4358" s="13">
        <v>46509125</v>
      </c>
      <c r="I4358" s="13">
        <v>44401</v>
      </c>
      <c r="K4358" s="12" t="s">
        <v>21986</v>
      </c>
      <c r="U4358" s="13">
        <v>10430995</v>
      </c>
      <c r="V4358" s="13">
        <v>50049066</v>
      </c>
    </row>
    <row r="4359" spans="1:23" s="5" customFormat="1" ht="20" customHeight="1" x14ac:dyDescent="0.15">
      <c r="A4359" s="10" t="s">
        <v>21987</v>
      </c>
      <c r="B4359" s="11" t="s">
        <v>21988</v>
      </c>
      <c r="D4359" s="12" t="s">
        <v>27</v>
      </c>
      <c r="E4359" s="12" t="s">
        <v>21989</v>
      </c>
      <c r="G4359" s="13">
        <v>6038</v>
      </c>
      <c r="H4359" s="13">
        <v>46507969</v>
      </c>
      <c r="I4359" s="13">
        <v>18289</v>
      </c>
      <c r="K4359" s="12" t="s">
        <v>21990</v>
      </c>
      <c r="U4359" s="13">
        <v>5816</v>
      </c>
      <c r="V4359" s="13">
        <v>50366034</v>
      </c>
    </row>
    <row r="4360" spans="1:23" s="5" customFormat="1" ht="20" customHeight="1" x14ac:dyDescent="0.15">
      <c r="A4360" s="10" t="s">
        <v>21991</v>
      </c>
      <c r="B4360" s="11" t="s">
        <v>21992</v>
      </c>
      <c r="D4360" s="12" t="s">
        <v>27</v>
      </c>
      <c r="G4360" s="13">
        <v>5282800</v>
      </c>
      <c r="H4360" s="13">
        <v>46507143</v>
      </c>
      <c r="I4360" s="13">
        <v>44526</v>
      </c>
      <c r="K4360" s="12" t="s">
        <v>21993</v>
      </c>
      <c r="U4360" s="13">
        <v>4445927</v>
      </c>
      <c r="V4360" s="13">
        <v>50394662</v>
      </c>
    </row>
    <row r="4361" spans="1:23" s="5" customFormat="1" ht="20" customHeight="1" x14ac:dyDescent="0.15">
      <c r="A4361" s="10" t="s">
        <v>21994</v>
      </c>
      <c r="B4361" s="11" t="s">
        <v>21995</v>
      </c>
      <c r="D4361" s="12" t="s">
        <v>27</v>
      </c>
      <c r="G4361" s="13">
        <v>5494436</v>
      </c>
      <c r="H4361" s="13">
        <v>46507059</v>
      </c>
      <c r="I4361" s="13">
        <v>44602</v>
      </c>
      <c r="K4361" s="12" t="s">
        <v>21996</v>
      </c>
      <c r="U4361" s="13">
        <v>4591884</v>
      </c>
    </row>
    <row r="4362" spans="1:23" s="5" customFormat="1" ht="20" customHeight="1" x14ac:dyDescent="0.15">
      <c r="A4362" s="10" t="s">
        <v>21997</v>
      </c>
      <c r="B4362" s="11" t="s">
        <v>21998</v>
      </c>
      <c r="D4362" s="12" t="s">
        <v>27</v>
      </c>
      <c r="G4362" s="13">
        <v>9600417</v>
      </c>
      <c r="H4362" s="13">
        <v>46506131</v>
      </c>
      <c r="K4362" s="12" t="s">
        <v>21999</v>
      </c>
      <c r="U4362" s="13">
        <v>7874556</v>
      </c>
      <c r="V4362" s="13">
        <v>12210</v>
      </c>
    </row>
    <row r="4363" spans="1:23" s="5" customFormat="1" ht="20" customHeight="1" x14ac:dyDescent="0.15">
      <c r="A4363" s="10" t="s">
        <v>22000</v>
      </c>
      <c r="B4363" s="11" t="s">
        <v>22001</v>
      </c>
      <c r="D4363" s="12" t="s">
        <v>27</v>
      </c>
      <c r="G4363" s="13">
        <v>5289078</v>
      </c>
      <c r="H4363" s="13">
        <v>46506358</v>
      </c>
      <c r="K4363" s="12" t="s">
        <v>22002</v>
      </c>
      <c r="U4363" s="13">
        <v>4451113</v>
      </c>
    </row>
    <row r="4364" spans="1:23" s="5" customFormat="1" ht="20" customHeight="1" x14ac:dyDescent="0.15">
      <c r="A4364" s="10" t="s">
        <v>22003</v>
      </c>
      <c r="B4364" s="11" t="s">
        <v>22004</v>
      </c>
      <c r="D4364" s="12" t="s">
        <v>27</v>
      </c>
      <c r="G4364" s="13">
        <v>5289081</v>
      </c>
      <c r="H4364" s="13">
        <v>46508978</v>
      </c>
      <c r="I4364" s="13">
        <v>44777</v>
      </c>
      <c r="K4364" s="12" t="s">
        <v>22005</v>
      </c>
      <c r="U4364" s="13">
        <v>4451116</v>
      </c>
    </row>
    <row r="4365" spans="1:23" s="5" customFormat="1" ht="20" customHeight="1" x14ac:dyDescent="0.15">
      <c r="A4365" s="10" t="s">
        <v>22006</v>
      </c>
      <c r="B4365" s="11" t="s">
        <v>22007</v>
      </c>
      <c r="C4365" s="12" t="s">
        <v>22008</v>
      </c>
      <c r="D4365" s="12" t="s">
        <v>27</v>
      </c>
      <c r="G4365" s="13">
        <v>456214</v>
      </c>
      <c r="H4365" s="13">
        <v>46506488</v>
      </c>
      <c r="I4365" s="13">
        <v>47600</v>
      </c>
      <c r="K4365" s="12" t="s">
        <v>22009</v>
      </c>
      <c r="R4365" s="12" t="s">
        <v>22010</v>
      </c>
      <c r="U4365" s="13">
        <v>401707</v>
      </c>
      <c r="V4365" s="13">
        <v>27216</v>
      </c>
      <c r="W4365" s="12" t="s">
        <v>22011</v>
      </c>
    </row>
    <row r="4366" spans="1:23" s="5" customFormat="1" ht="20" customHeight="1" x14ac:dyDescent="0.15">
      <c r="A4366" s="10" t="s">
        <v>22012</v>
      </c>
      <c r="B4366" s="11" t="s">
        <v>22013</v>
      </c>
      <c r="D4366" s="12" t="s">
        <v>27</v>
      </c>
      <c r="G4366" s="13">
        <v>52946593</v>
      </c>
      <c r="H4366" s="13">
        <v>46504958</v>
      </c>
      <c r="K4366" s="12" t="s">
        <v>22014</v>
      </c>
      <c r="U4366" s="13">
        <v>26354086</v>
      </c>
    </row>
    <row r="4367" spans="1:23" s="5" customFormat="1" ht="20" customHeight="1" x14ac:dyDescent="0.15">
      <c r="A4367" s="10" t="s">
        <v>22015</v>
      </c>
      <c r="B4367" s="11" t="s">
        <v>22016</v>
      </c>
      <c r="D4367" s="12" t="s">
        <v>27</v>
      </c>
      <c r="G4367" s="13">
        <v>5327013</v>
      </c>
      <c r="H4367" s="13">
        <v>46508981</v>
      </c>
      <c r="K4367" s="12" t="s">
        <v>22017</v>
      </c>
      <c r="U4367" s="13">
        <v>4484281</v>
      </c>
    </row>
    <row r="4368" spans="1:23" s="5" customFormat="1" ht="20" customHeight="1" x14ac:dyDescent="0.15">
      <c r="A4368" s="10" t="s">
        <v>22018</v>
      </c>
      <c r="B4368" s="11" t="s">
        <v>22019</v>
      </c>
      <c r="D4368" s="12" t="s">
        <v>27</v>
      </c>
      <c r="G4368" s="13">
        <v>5327012</v>
      </c>
      <c r="H4368" s="13">
        <v>46506626</v>
      </c>
      <c r="K4368" s="12" t="s">
        <v>22020</v>
      </c>
      <c r="U4368" s="13">
        <v>4484280</v>
      </c>
    </row>
    <row r="4369" spans="1:22" s="5" customFormat="1" ht="20" customHeight="1" x14ac:dyDescent="0.15">
      <c r="A4369" s="10" t="s">
        <v>22021</v>
      </c>
      <c r="B4369" s="11" t="s">
        <v>22022</v>
      </c>
      <c r="D4369" s="12" t="s">
        <v>27</v>
      </c>
      <c r="G4369" s="13">
        <v>49867456</v>
      </c>
      <c r="H4369" s="13">
        <v>46506057</v>
      </c>
      <c r="K4369" s="12" t="s">
        <v>22023</v>
      </c>
      <c r="U4369" s="13">
        <v>22377919</v>
      </c>
    </row>
    <row r="4370" spans="1:22" s="5" customFormat="1" ht="20" customHeight="1" x14ac:dyDescent="0.15">
      <c r="A4370" s="10" t="s">
        <v>22024</v>
      </c>
      <c r="B4370" s="11" t="s">
        <v>22025</v>
      </c>
      <c r="D4370" s="12" t="s">
        <v>27</v>
      </c>
      <c r="G4370" s="13">
        <v>4369477</v>
      </c>
      <c r="H4370" s="13">
        <v>46505426</v>
      </c>
      <c r="K4370" s="12" t="s">
        <v>22026</v>
      </c>
      <c r="U4370" s="13">
        <v>3572023</v>
      </c>
    </row>
    <row r="4371" spans="1:22" s="5" customFormat="1" ht="20" customHeight="1" x14ac:dyDescent="0.15">
      <c r="A4371" s="10" t="s">
        <v>22027</v>
      </c>
      <c r="B4371" s="11" t="s">
        <v>22028</v>
      </c>
      <c r="D4371" s="12" t="s">
        <v>27</v>
      </c>
      <c r="G4371" s="13">
        <v>5327014</v>
      </c>
      <c r="H4371" s="13">
        <v>46505178</v>
      </c>
      <c r="K4371" s="12" t="s">
        <v>22029</v>
      </c>
      <c r="U4371" s="13">
        <v>4484282</v>
      </c>
    </row>
    <row r="4372" spans="1:22" s="5" customFormat="1" ht="20" customHeight="1" x14ac:dyDescent="0.15">
      <c r="A4372" s="10" t="s">
        <v>22030</v>
      </c>
      <c r="B4372" s="11" t="s">
        <v>22031</v>
      </c>
      <c r="D4372" s="12" t="s">
        <v>27</v>
      </c>
      <c r="G4372" s="13">
        <v>5326883</v>
      </c>
      <c r="H4372" s="13">
        <v>46508470</v>
      </c>
      <c r="K4372" s="12" t="s">
        <v>22032</v>
      </c>
      <c r="U4372" s="13">
        <v>4484175</v>
      </c>
    </row>
    <row r="4373" spans="1:22" s="5" customFormat="1" ht="20" customHeight="1" x14ac:dyDescent="0.15">
      <c r="A4373" s="10" t="s">
        <v>22033</v>
      </c>
      <c r="B4373" s="11" t="s">
        <v>22034</v>
      </c>
      <c r="D4373" s="12" t="s">
        <v>27</v>
      </c>
      <c r="G4373" s="13">
        <v>5289109</v>
      </c>
      <c r="H4373" s="13">
        <v>46508426</v>
      </c>
      <c r="K4373" s="12" t="s">
        <v>22035</v>
      </c>
      <c r="U4373" s="13">
        <v>4451138</v>
      </c>
      <c r="V4373" s="13">
        <v>16595</v>
      </c>
    </row>
    <row r="4374" spans="1:22" s="5" customFormat="1" ht="20" customHeight="1" x14ac:dyDescent="0.15">
      <c r="A4374" s="10" t="s">
        <v>22036</v>
      </c>
      <c r="B4374" s="11" t="s">
        <v>22037</v>
      </c>
      <c r="D4374" s="12" t="s">
        <v>27</v>
      </c>
      <c r="G4374" s="13">
        <v>5289110</v>
      </c>
      <c r="H4374" s="13">
        <v>46504472</v>
      </c>
      <c r="K4374" s="12" t="s">
        <v>22038</v>
      </c>
      <c r="U4374" s="13">
        <v>4451139</v>
      </c>
      <c r="V4374" s="13">
        <v>16596</v>
      </c>
    </row>
    <row r="4375" spans="1:22" s="5" customFormat="1" ht="20" customHeight="1" x14ac:dyDescent="0.15">
      <c r="A4375" s="10" t="s">
        <v>22039</v>
      </c>
      <c r="B4375" s="11" t="s">
        <v>22040</v>
      </c>
      <c r="D4375" s="12" t="s">
        <v>27</v>
      </c>
      <c r="G4375" s="13">
        <v>5289111</v>
      </c>
      <c r="H4375" s="13">
        <v>46507115</v>
      </c>
      <c r="I4375" s="13">
        <v>593538</v>
      </c>
      <c r="K4375" s="12" t="s">
        <v>22041</v>
      </c>
      <c r="U4375" s="13">
        <v>4451140</v>
      </c>
      <c r="V4375" s="13">
        <v>16592</v>
      </c>
    </row>
    <row r="4376" spans="1:22" s="5" customFormat="1" ht="20" customHeight="1" x14ac:dyDescent="0.15">
      <c r="A4376" s="10" t="s">
        <v>22042</v>
      </c>
      <c r="B4376" s="11" t="s">
        <v>22043</v>
      </c>
      <c r="D4376" s="12" t="s">
        <v>27</v>
      </c>
      <c r="G4376" s="13">
        <v>4369489</v>
      </c>
      <c r="H4376" s="13">
        <v>46506563</v>
      </c>
      <c r="K4376" s="12" t="s">
        <v>22044</v>
      </c>
      <c r="U4376" s="13">
        <v>3572033</v>
      </c>
    </row>
    <row r="4377" spans="1:22" s="5" customFormat="1" ht="20" customHeight="1" x14ac:dyDescent="0.15">
      <c r="A4377" s="10" t="s">
        <v>22045</v>
      </c>
      <c r="B4377" s="11" t="s">
        <v>22046</v>
      </c>
      <c r="D4377" s="12" t="s">
        <v>27</v>
      </c>
      <c r="G4377" s="13">
        <v>5289159</v>
      </c>
      <c r="H4377" s="13">
        <v>46504996</v>
      </c>
      <c r="K4377" s="12" t="s">
        <v>22047</v>
      </c>
      <c r="U4377" s="13">
        <v>4451176</v>
      </c>
      <c r="V4377" s="13">
        <v>11641</v>
      </c>
    </row>
    <row r="4378" spans="1:22" s="5" customFormat="1" ht="20" customHeight="1" x14ac:dyDescent="0.15">
      <c r="A4378" s="10" t="s">
        <v>22048</v>
      </c>
      <c r="B4378" s="11" t="s">
        <v>22049</v>
      </c>
      <c r="D4378" s="12" t="s">
        <v>27</v>
      </c>
      <c r="G4378" s="13">
        <v>657077</v>
      </c>
      <c r="H4378" s="13">
        <v>46506605</v>
      </c>
      <c r="K4378" s="12" t="s">
        <v>22050</v>
      </c>
      <c r="U4378" s="13">
        <v>571285</v>
      </c>
    </row>
    <row r="4379" spans="1:22" s="5" customFormat="1" ht="20" customHeight="1" x14ac:dyDescent="0.15">
      <c r="A4379" s="10" t="s">
        <v>22051</v>
      </c>
      <c r="B4379" s="11" t="s">
        <v>22052</v>
      </c>
      <c r="D4379" s="12" t="s">
        <v>27</v>
      </c>
      <c r="G4379" s="13">
        <v>4369488</v>
      </c>
      <c r="H4379" s="13">
        <v>46504740</v>
      </c>
      <c r="K4379" s="12" t="s">
        <v>22053</v>
      </c>
      <c r="U4379" s="13">
        <v>3572032</v>
      </c>
    </row>
    <row r="4380" spans="1:22" s="5" customFormat="1" ht="20" customHeight="1" x14ac:dyDescent="0.15">
      <c r="A4380" s="10" t="s">
        <v>22054</v>
      </c>
      <c r="B4380" s="11" t="s">
        <v>22055</v>
      </c>
      <c r="D4380" s="12" t="s">
        <v>27</v>
      </c>
      <c r="G4380" s="13">
        <v>5289214</v>
      </c>
      <c r="H4380" s="13">
        <v>46505133</v>
      </c>
      <c r="K4380" s="12" t="s">
        <v>22056</v>
      </c>
      <c r="U4380" s="13">
        <v>4451220</v>
      </c>
    </row>
    <row r="4381" spans="1:22" s="5" customFormat="1" ht="20" customHeight="1" x14ac:dyDescent="0.15">
      <c r="A4381" s="10" t="s">
        <v>22057</v>
      </c>
      <c r="B4381" s="11" t="s">
        <v>22058</v>
      </c>
      <c r="D4381" s="12" t="s">
        <v>27</v>
      </c>
      <c r="G4381" s="13">
        <v>5327150</v>
      </c>
      <c r="H4381" s="13">
        <v>46507393</v>
      </c>
      <c r="I4381" s="13">
        <v>45395</v>
      </c>
      <c r="K4381" s="12" t="s">
        <v>22059</v>
      </c>
      <c r="U4381" s="13">
        <v>4484392</v>
      </c>
    </row>
    <row r="4382" spans="1:22" s="5" customFormat="1" ht="20" customHeight="1" x14ac:dyDescent="0.15">
      <c r="A4382" s="10" t="s">
        <v>22060</v>
      </c>
      <c r="B4382" s="11" t="s">
        <v>22061</v>
      </c>
      <c r="D4382" s="12" t="s">
        <v>27</v>
      </c>
      <c r="G4382" s="13">
        <v>5289247</v>
      </c>
      <c r="H4382" s="13">
        <v>46508826</v>
      </c>
      <c r="K4382" s="12" t="s">
        <v>22062</v>
      </c>
      <c r="U4382" s="13">
        <v>4451248</v>
      </c>
    </row>
    <row r="4383" spans="1:22" s="5" customFormat="1" ht="20" customHeight="1" x14ac:dyDescent="0.15">
      <c r="A4383" s="10" t="s">
        <v>22063</v>
      </c>
      <c r="B4383" s="11" t="s">
        <v>22064</v>
      </c>
      <c r="D4383" s="12" t="s">
        <v>27</v>
      </c>
      <c r="G4383" s="13">
        <v>4369502</v>
      </c>
      <c r="H4383" s="13">
        <v>46508756</v>
      </c>
      <c r="K4383" s="12" t="s">
        <v>22065</v>
      </c>
      <c r="U4383" s="13">
        <v>3572044</v>
      </c>
      <c r="V4383" s="13">
        <v>10910</v>
      </c>
    </row>
    <row r="4384" spans="1:22" s="5" customFormat="1" ht="20" customHeight="1" x14ac:dyDescent="0.15">
      <c r="A4384" s="10" t="s">
        <v>22066</v>
      </c>
      <c r="B4384" s="11" t="s">
        <v>22067</v>
      </c>
      <c r="D4384" s="12" t="s">
        <v>27</v>
      </c>
      <c r="G4384" s="13">
        <v>5494439</v>
      </c>
      <c r="H4384" s="13">
        <v>46506641</v>
      </c>
      <c r="K4384" s="12" t="s">
        <v>22068</v>
      </c>
      <c r="U4384" s="13">
        <v>4591887</v>
      </c>
    </row>
    <row r="4385" spans="1:23" s="5" customFormat="1" ht="20" customHeight="1" x14ac:dyDescent="0.15">
      <c r="A4385" s="10" t="s">
        <v>22069</v>
      </c>
      <c r="B4385" s="11" t="s">
        <v>22070</v>
      </c>
      <c r="D4385" s="12" t="s">
        <v>27</v>
      </c>
      <c r="G4385" s="13">
        <v>5494440</v>
      </c>
      <c r="H4385" s="13">
        <v>46507293</v>
      </c>
      <c r="K4385" s="12" t="s">
        <v>22071</v>
      </c>
      <c r="U4385" s="13">
        <v>4591888</v>
      </c>
    </row>
    <row r="4386" spans="1:23" s="5" customFormat="1" ht="20" customHeight="1" x14ac:dyDescent="0.15">
      <c r="A4386" s="10" t="s">
        <v>22072</v>
      </c>
      <c r="B4386" s="11" t="s">
        <v>22073</v>
      </c>
      <c r="D4386" s="12" t="s">
        <v>27</v>
      </c>
      <c r="G4386" s="13">
        <v>49867580</v>
      </c>
      <c r="H4386" s="13">
        <v>46505033</v>
      </c>
      <c r="K4386" s="12" t="s">
        <v>22074</v>
      </c>
      <c r="U4386" s="13">
        <v>25057658</v>
      </c>
    </row>
    <row r="4387" spans="1:23" s="5" customFormat="1" ht="20" customHeight="1" x14ac:dyDescent="0.15">
      <c r="A4387" s="10" t="s">
        <v>22075</v>
      </c>
      <c r="B4387" s="11" t="s">
        <v>22076</v>
      </c>
      <c r="D4387" s="12" t="s">
        <v>27</v>
      </c>
      <c r="G4387" s="13">
        <v>5289284</v>
      </c>
      <c r="H4387" s="13">
        <v>46505889</v>
      </c>
      <c r="K4387" s="12" t="s">
        <v>22077</v>
      </c>
      <c r="U4387" s="13">
        <v>4451279</v>
      </c>
    </row>
    <row r="4388" spans="1:23" s="5" customFormat="1" ht="20" customHeight="1" x14ac:dyDescent="0.15">
      <c r="A4388" s="10" t="s">
        <v>22078</v>
      </c>
      <c r="B4388" s="11" t="s">
        <v>22079</v>
      </c>
      <c r="D4388" s="12" t="s">
        <v>27</v>
      </c>
      <c r="G4388" s="13">
        <v>52946592</v>
      </c>
      <c r="H4388" s="13">
        <v>46506095</v>
      </c>
      <c r="K4388" s="12" t="s">
        <v>22080</v>
      </c>
      <c r="U4388" s="13">
        <v>26354100</v>
      </c>
    </row>
    <row r="4389" spans="1:23" s="5" customFormat="1" ht="20" customHeight="1" x14ac:dyDescent="0.15">
      <c r="A4389" s="10" t="s">
        <v>22081</v>
      </c>
      <c r="B4389" s="11" t="s">
        <v>22082</v>
      </c>
      <c r="D4389" s="12" t="s">
        <v>27</v>
      </c>
      <c r="G4389" s="13">
        <v>5289296</v>
      </c>
      <c r="H4389" s="13">
        <v>46506238</v>
      </c>
      <c r="K4389" s="12" t="s">
        <v>22083</v>
      </c>
      <c r="U4389" s="13">
        <v>4451290</v>
      </c>
      <c r="V4389" s="13">
        <v>10909</v>
      </c>
    </row>
    <row r="4390" spans="1:23" s="5" customFormat="1" ht="20" customHeight="1" x14ac:dyDescent="0.15">
      <c r="A4390" s="10" t="s">
        <v>22084</v>
      </c>
      <c r="B4390" s="11" t="s">
        <v>22085</v>
      </c>
      <c r="D4390" s="12" t="s">
        <v>27</v>
      </c>
      <c r="G4390" s="13">
        <v>1237170</v>
      </c>
      <c r="H4390" s="13">
        <v>46507469</v>
      </c>
      <c r="K4390" s="12" t="s">
        <v>22086</v>
      </c>
      <c r="U4390" s="13">
        <v>1039557</v>
      </c>
    </row>
    <row r="4391" spans="1:23" s="5" customFormat="1" ht="20" customHeight="1" x14ac:dyDescent="0.15">
      <c r="A4391" s="10" t="s">
        <v>22087</v>
      </c>
      <c r="B4391" s="11" t="s">
        <v>22088</v>
      </c>
      <c r="D4391" s="12" t="s">
        <v>27</v>
      </c>
      <c r="G4391" s="13">
        <v>21158881</v>
      </c>
      <c r="H4391" s="13">
        <v>46508272</v>
      </c>
      <c r="I4391" s="13">
        <v>45412</v>
      </c>
      <c r="K4391" s="12" t="s">
        <v>22089</v>
      </c>
      <c r="U4391" s="13">
        <v>20119232</v>
      </c>
    </row>
    <row r="4392" spans="1:23" s="5" customFormat="1" ht="20" customHeight="1" x14ac:dyDescent="0.15">
      <c r="A4392" s="10" t="s">
        <v>22090</v>
      </c>
      <c r="B4392" s="11" t="s">
        <v>22091</v>
      </c>
      <c r="D4392" s="12" t="s">
        <v>27</v>
      </c>
      <c r="G4392" s="13">
        <v>9600421</v>
      </c>
      <c r="H4392" s="13">
        <v>46504506</v>
      </c>
      <c r="K4392" s="12" t="s">
        <v>22092</v>
      </c>
      <c r="U4392" s="13">
        <v>7874560</v>
      </c>
    </row>
    <row r="4393" spans="1:23" s="5" customFormat="1" ht="20" customHeight="1" x14ac:dyDescent="0.15">
      <c r="A4393" s="10" t="s">
        <v>22093</v>
      </c>
      <c r="B4393" s="11" t="s">
        <v>22094</v>
      </c>
      <c r="D4393" s="12" t="s">
        <v>27</v>
      </c>
      <c r="G4393" s="13">
        <v>5459389</v>
      </c>
      <c r="H4393" s="13">
        <v>46506937</v>
      </c>
      <c r="I4393" s="13">
        <v>76069</v>
      </c>
      <c r="K4393" s="12" t="s">
        <v>22095</v>
      </c>
      <c r="R4393" s="12" t="s">
        <v>22094</v>
      </c>
      <c r="U4393" s="13">
        <v>4573177</v>
      </c>
    </row>
    <row r="4394" spans="1:23" s="5" customFormat="1" ht="20" customHeight="1" x14ac:dyDescent="0.15">
      <c r="A4394" s="10" t="s">
        <v>22096</v>
      </c>
      <c r="B4394" s="11" t="s">
        <v>22097</v>
      </c>
      <c r="C4394" s="12" t="s">
        <v>22098</v>
      </c>
      <c r="D4394" s="12" t="s">
        <v>27</v>
      </c>
      <c r="E4394" s="12" t="s">
        <v>22099</v>
      </c>
      <c r="G4394" s="13">
        <v>25945</v>
      </c>
      <c r="H4394" s="13">
        <v>46508916</v>
      </c>
      <c r="I4394" s="13">
        <v>45564</v>
      </c>
      <c r="K4394" s="12" t="s">
        <v>22100</v>
      </c>
      <c r="U4394" s="13">
        <v>24171</v>
      </c>
    </row>
    <row r="4395" spans="1:23" s="5" customFormat="1" ht="20" customHeight="1" x14ac:dyDescent="0.15">
      <c r="A4395" s="10" t="s">
        <v>22101</v>
      </c>
      <c r="B4395" s="11" t="s">
        <v>22102</v>
      </c>
      <c r="D4395" s="12" t="s">
        <v>27</v>
      </c>
      <c r="G4395" s="13">
        <v>1237169</v>
      </c>
      <c r="H4395" s="13">
        <v>46507564</v>
      </c>
      <c r="K4395" s="12" t="s">
        <v>22103</v>
      </c>
      <c r="U4395" s="13">
        <v>1039556</v>
      </c>
    </row>
    <row r="4396" spans="1:23" s="5" customFormat="1" ht="20" customHeight="1" x14ac:dyDescent="0.15">
      <c r="A4396" s="10" t="s">
        <v>22104</v>
      </c>
      <c r="B4396" s="11" t="s">
        <v>22105</v>
      </c>
      <c r="D4396" s="12" t="s">
        <v>27</v>
      </c>
      <c r="G4396" s="13">
        <v>46937020</v>
      </c>
      <c r="H4396" s="13">
        <v>46505903</v>
      </c>
      <c r="K4396" s="12" t="s">
        <v>22106</v>
      </c>
      <c r="U4396" s="13">
        <v>26330329</v>
      </c>
    </row>
    <row r="4397" spans="1:23" s="5" customFormat="1" ht="20" customHeight="1" x14ac:dyDescent="0.15">
      <c r="A4397" s="10" t="s">
        <v>22107</v>
      </c>
      <c r="B4397" s="11" t="s">
        <v>22108</v>
      </c>
      <c r="C4397" s="12" t="s">
        <v>22109</v>
      </c>
      <c r="D4397" s="12" t="s">
        <v>27</v>
      </c>
      <c r="G4397" s="13">
        <v>637516</v>
      </c>
      <c r="H4397" s="13">
        <v>46507442</v>
      </c>
      <c r="I4397" s="13">
        <v>45616</v>
      </c>
      <c r="K4397" s="12" t="s">
        <v>22110</v>
      </c>
      <c r="U4397" s="13">
        <v>553122</v>
      </c>
    </row>
    <row r="4398" spans="1:23" s="5" customFormat="1" ht="20" customHeight="1" x14ac:dyDescent="0.15">
      <c r="A4398" s="10" t="s">
        <v>22111</v>
      </c>
      <c r="B4398" s="11" t="s">
        <v>22112</v>
      </c>
      <c r="C4398" s="12" t="s">
        <v>22113</v>
      </c>
      <c r="D4398" s="12" t="s">
        <v>27</v>
      </c>
      <c r="G4398" s="13">
        <v>54708748</v>
      </c>
      <c r="H4398" s="13">
        <v>46505558</v>
      </c>
      <c r="I4398" s="13">
        <v>45773</v>
      </c>
      <c r="K4398" s="12" t="s">
        <v>22114</v>
      </c>
      <c r="R4398" s="12" t="s">
        <v>22112</v>
      </c>
      <c r="U4398" s="13">
        <v>21270076</v>
      </c>
    </row>
    <row r="4399" spans="1:23" s="5" customFormat="1" ht="20" customHeight="1" x14ac:dyDescent="0.15">
      <c r="A4399" s="10" t="s">
        <v>22115</v>
      </c>
      <c r="B4399" s="11" t="s">
        <v>22116</v>
      </c>
      <c r="C4399" s="12" t="s">
        <v>22117</v>
      </c>
      <c r="D4399" s="12" t="s">
        <v>27</v>
      </c>
      <c r="E4399" s="12" t="s">
        <v>22118</v>
      </c>
      <c r="G4399" s="13">
        <v>5361</v>
      </c>
      <c r="H4399" s="13">
        <v>46507013</v>
      </c>
      <c r="I4399" s="13">
        <v>45906</v>
      </c>
      <c r="J4399" s="12" t="s">
        <v>22119</v>
      </c>
      <c r="K4399" s="12" t="s">
        <v>22120</v>
      </c>
      <c r="R4399" s="12" t="s">
        <v>22116</v>
      </c>
      <c r="U4399" s="13">
        <v>5168</v>
      </c>
      <c r="V4399" s="13">
        <v>50336799</v>
      </c>
      <c r="W4399" s="12" t="s">
        <v>22121</v>
      </c>
    </row>
    <row r="4400" spans="1:23" s="5" customFormat="1" ht="20" customHeight="1" x14ac:dyDescent="0.15">
      <c r="A4400" s="10" t="s">
        <v>22122</v>
      </c>
      <c r="B4400" s="11" t="s">
        <v>22123</v>
      </c>
      <c r="C4400" s="12" t="s">
        <v>22124</v>
      </c>
      <c r="D4400" s="12" t="s">
        <v>27</v>
      </c>
      <c r="G4400" s="13">
        <v>4369524</v>
      </c>
      <c r="H4400" s="13">
        <v>46509047</v>
      </c>
      <c r="K4400" s="12" t="s">
        <v>22125</v>
      </c>
      <c r="R4400" s="12" t="s">
        <v>22123</v>
      </c>
      <c r="U4400" s="13">
        <v>3572060</v>
      </c>
      <c r="V4400" s="13">
        <v>50375821</v>
      </c>
      <c r="W4400" s="12" t="s">
        <v>22126</v>
      </c>
    </row>
    <row r="4401" spans="1:23" s="5" customFormat="1" ht="20" customHeight="1" x14ac:dyDescent="0.15">
      <c r="A4401" s="10" t="s">
        <v>22127</v>
      </c>
      <c r="B4401" s="11" t="s">
        <v>22128</v>
      </c>
      <c r="C4401" s="12" t="s">
        <v>22129</v>
      </c>
      <c r="D4401" s="12" t="s">
        <v>27</v>
      </c>
      <c r="G4401" s="13">
        <v>5327077</v>
      </c>
      <c r="H4401" s="13">
        <v>46506068</v>
      </c>
      <c r="K4401" s="12" t="s">
        <v>22130</v>
      </c>
      <c r="R4401" s="12" t="s">
        <v>22128</v>
      </c>
      <c r="U4401" s="13">
        <v>4484333</v>
      </c>
    </row>
    <row r="4402" spans="1:23" s="5" customFormat="1" ht="20" customHeight="1" x14ac:dyDescent="0.15">
      <c r="A4402" s="10" t="s">
        <v>22131</v>
      </c>
      <c r="B4402" s="11" t="s">
        <v>22132</v>
      </c>
      <c r="C4402" s="12" t="s">
        <v>22133</v>
      </c>
      <c r="D4402" s="12" t="s">
        <v>27</v>
      </c>
      <c r="G4402" s="13">
        <v>9825434</v>
      </c>
      <c r="H4402" s="13">
        <v>46505172</v>
      </c>
      <c r="O4402" s="13">
        <v>21354</v>
      </c>
      <c r="R4402" s="12" t="s">
        <v>22134</v>
      </c>
      <c r="U4402" s="13">
        <v>8001181</v>
      </c>
    </row>
    <row r="4403" spans="1:23" s="5" customFormat="1" ht="20" customHeight="1" x14ac:dyDescent="0.15">
      <c r="A4403" s="10" t="s">
        <v>22135</v>
      </c>
      <c r="B4403" s="11" t="s">
        <v>22136</v>
      </c>
      <c r="D4403" s="12" t="s">
        <v>27</v>
      </c>
      <c r="G4403" s="13">
        <v>5326924</v>
      </c>
      <c r="H4403" s="13">
        <v>46506329</v>
      </c>
      <c r="K4403" s="12" t="s">
        <v>22137</v>
      </c>
      <c r="U4403" s="13">
        <v>4484207</v>
      </c>
    </row>
    <row r="4404" spans="1:23" s="5" customFormat="1" ht="20" customHeight="1" x14ac:dyDescent="0.15">
      <c r="A4404" s="10" t="s">
        <v>22138</v>
      </c>
      <c r="B4404" s="11" t="s">
        <v>22139</v>
      </c>
      <c r="D4404" s="12" t="s">
        <v>27</v>
      </c>
      <c r="G4404" s="13">
        <v>5326925</v>
      </c>
      <c r="H4404" s="13">
        <v>46508954</v>
      </c>
      <c r="K4404" s="12" t="s">
        <v>22140</v>
      </c>
      <c r="U4404" s="13">
        <v>4484208</v>
      </c>
    </row>
    <row r="4405" spans="1:23" s="5" customFormat="1" ht="20" customHeight="1" x14ac:dyDescent="0.15">
      <c r="A4405" s="10" t="s">
        <v>22141</v>
      </c>
      <c r="B4405" s="11" t="s">
        <v>22142</v>
      </c>
      <c r="D4405" s="12" t="s">
        <v>27</v>
      </c>
      <c r="G4405" s="13">
        <v>5326926</v>
      </c>
      <c r="H4405" s="13">
        <v>46506156</v>
      </c>
      <c r="K4405" s="12" t="s">
        <v>22143</v>
      </c>
      <c r="U4405" s="13">
        <v>4484209</v>
      </c>
    </row>
    <row r="4406" spans="1:23" s="5" customFormat="1" ht="20" customHeight="1" x14ac:dyDescent="0.15">
      <c r="A4406" s="10" t="s">
        <v>22144</v>
      </c>
      <c r="B4406" s="11" t="s">
        <v>22145</v>
      </c>
      <c r="D4406" s="12" t="s">
        <v>27</v>
      </c>
      <c r="G4406" s="13">
        <v>5326927</v>
      </c>
      <c r="H4406" s="13">
        <v>46504675</v>
      </c>
      <c r="K4406" s="12" t="s">
        <v>22146</v>
      </c>
      <c r="U4406" s="13">
        <v>4484210</v>
      </c>
    </row>
    <row r="4407" spans="1:23" s="5" customFormat="1" ht="20" customHeight="1" x14ac:dyDescent="0.15">
      <c r="A4407" s="10" t="s">
        <v>22147</v>
      </c>
      <c r="B4407" s="11" t="s">
        <v>22148</v>
      </c>
      <c r="C4407" s="12" t="s">
        <v>22149</v>
      </c>
      <c r="D4407" s="12" t="s">
        <v>27</v>
      </c>
      <c r="G4407" s="13">
        <v>2378</v>
      </c>
      <c r="H4407" s="13">
        <v>46507284</v>
      </c>
      <c r="I4407" s="13">
        <v>78692</v>
      </c>
      <c r="J4407" s="12" t="s">
        <v>22150</v>
      </c>
      <c r="K4407" s="12" t="s">
        <v>22151</v>
      </c>
      <c r="R4407" s="12" t="s">
        <v>22148</v>
      </c>
      <c r="U4407" s="13">
        <v>2287</v>
      </c>
      <c r="V4407" s="13">
        <v>50128548</v>
      </c>
      <c r="W4407" s="12" t="s">
        <v>22152</v>
      </c>
    </row>
    <row r="4408" spans="1:23" s="5" customFormat="1" ht="20" customHeight="1" x14ac:dyDescent="0.15">
      <c r="A4408" s="10" t="s">
        <v>22153</v>
      </c>
      <c r="B4408" s="11" t="s">
        <v>22154</v>
      </c>
      <c r="C4408" s="12" t="s">
        <v>22155</v>
      </c>
      <c r="D4408" s="12" t="s">
        <v>27</v>
      </c>
      <c r="G4408" s="13">
        <v>5601</v>
      </c>
      <c r="H4408" s="13">
        <v>46504456</v>
      </c>
      <c r="K4408" s="12" t="s">
        <v>22156</v>
      </c>
      <c r="R4408" s="12" t="s">
        <v>22154</v>
      </c>
      <c r="U4408" s="13">
        <v>5399</v>
      </c>
    </row>
    <row r="4409" spans="1:23" s="5" customFormat="1" ht="20" customHeight="1" x14ac:dyDescent="0.15">
      <c r="A4409" s="10" t="s">
        <v>22157</v>
      </c>
      <c r="B4409" s="11" t="s">
        <v>22158</v>
      </c>
      <c r="C4409" s="12" t="s">
        <v>22159</v>
      </c>
      <c r="D4409" s="12" t="s">
        <v>27</v>
      </c>
      <c r="G4409" s="13">
        <v>6915835</v>
      </c>
      <c r="H4409" s="13">
        <v>46504586</v>
      </c>
      <c r="K4409" s="12" t="s">
        <v>22160</v>
      </c>
      <c r="U4409" s="13">
        <v>5291648</v>
      </c>
    </row>
    <row r="4410" spans="1:23" s="5" customFormat="1" ht="20" customHeight="1" x14ac:dyDescent="0.15">
      <c r="A4410" s="10" t="s">
        <v>22161</v>
      </c>
      <c r="B4410" s="11" t="s">
        <v>22162</v>
      </c>
      <c r="D4410" s="12" t="s">
        <v>27</v>
      </c>
      <c r="G4410" s="13">
        <v>5289514</v>
      </c>
      <c r="H4410" s="13">
        <v>46506220</v>
      </c>
      <c r="I4410" s="13">
        <v>46746</v>
      </c>
      <c r="K4410" s="12" t="s">
        <v>22163</v>
      </c>
      <c r="R4410" s="12" t="s">
        <v>22162</v>
      </c>
      <c r="U4410" s="13">
        <v>4451466</v>
      </c>
      <c r="V4410" s="13">
        <v>15414</v>
      </c>
    </row>
    <row r="4411" spans="1:23" s="5" customFormat="1" ht="20" customHeight="1" x14ac:dyDescent="0.15">
      <c r="A4411" s="10" t="s">
        <v>22164</v>
      </c>
      <c r="B4411" s="11" t="s">
        <v>22165</v>
      </c>
      <c r="D4411" s="12" t="s">
        <v>27</v>
      </c>
      <c r="G4411" s="13">
        <v>5289517</v>
      </c>
      <c r="H4411" s="13">
        <v>46508906</v>
      </c>
      <c r="K4411" s="12" t="s">
        <v>22166</v>
      </c>
      <c r="U4411" s="13">
        <v>4451469</v>
      </c>
      <c r="V4411" s="13">
        <v>50126761</v>
      </c>
    </row>
    <row r="4412" spans="1:23" s="5" customFormat="1" ht="20" customHeight="1" x14ac:dyDescent="0.15">
      <c r="A4412" s="10" t="s">
        <v>22167</v>
      </c>
      <c r="B4412" s="11" t="s">
        <v>22168</v>
      </c>
      <c r="C4412" s="12" t="s">
        <v>22169</v>
      </c>
      <c r="D4412" s="12" t="s">
        <v>27</v>
      </c>
      <c r="G4412" s="13">
        <v>3016416</v>
      </c>
      <c r="H4412" s="13">
        <v>46507980</v>
      </c>
      <c r="K4412" s="12" t="s">
        <v>22170</v>
      </c>
      <c r="U4412" s="13">
        <v>20082687</v>
      </c>
    </row>
    <row r="4413" spans="1:23" s="5" customFormat="1" ht="20" customHeight="1" x14ac:dyDescent="0.15">
      <c r="A4413" s="10" t="s">
        <v>22171</v>
      </c>
      <c r="B4413" s="11" t="s">
        <v>22172</v>
      </c>
      <c r="D4413" s="12" t="s">
        <v>27</v>
      </c>
      <c r="G4413" s="13">
        <v>5327154</v>
      </c>
      <c r="H4413" s="13">
        <v>46507993</v>
      </c>
      <c r="K4413" s="12" t="s">
        <v>22173</v>
      </c>
      <c r="U4413" s="13">
        <v>4484396</v>
      </c>
      <c r="V4413" s="13">
        <v>13529</v>
      </c>
    </row>
    <row r="4414" spans="1:23" s="5" customFormat="1" ht="20" customHeight="1" x14ac:dyDescent="0.15">
      <c r="A4414" s="10" t="s">
        <v>22174</v>
      </c>
      <c r="B4414" s="11" t="s">
        <v>22175</v>
      </c>
      <c r="D4414" s="12" t="s">
        <v>27</v>
      </c>
      <c r="G4414" s="13">
        <v>5282761</v>
      </c>
      <c r="H4414" s="13">
        <v>46507844</v>
      </c>
      <c r="I4414" s="13">
        <v>50464</v>
      </c>
      <c r="K4414" s="12" t="s">
        <v>22176</v>
      </c>
      <c r="U4414" s="13">
        <v>4445888</v>
      </c>
    </row>
    <row r="4415" spans="1:23" s="5" customFormat="1" ht="20" customHeight="1" x14ac:dyDescent="0.15">
      <c r="A4415" s="10" t="s">
        <v>22177</v>
      </c>
      <c r="B4415" s="11" t="s">
        <v>22178</v>
      </c>
      <c r="D4415" s="12" t="s">
        <v>27</v>
      </c>
      <c r="G4415" s="13">
        <v>14221359</v>
      </c>
      <c r="H4415" s="13">
        <v>46504536</v>
      </c>
      <c r="K4415" s="12" t="s">
        <v>22179</v>
      </c>
      <c r="U4415" s="13">
        <v>25059111</v>
      </c>
    </row>
    <row r="4416" spans="1:23" s="5" customFormat="1" ht="20" customHeight="1" x14ac:dyDescent="0.15">
      <c r="A4416" s="10" t="s">
        <v>22180</v>
      </c>
      <c r="B4416" s="11" t="s">
        <v>22181</v>
      </c>
      <c r="D4416" s="12" t="s">
        <v>27</v>
      </c>
      <c r="G4416" s="13">
        <v>131704289</v>
      </c>
      <c r="H4416" s="13">
        <v>46506747</v>
      </c>
      <c r="K4416" s="12" t="s">
        <v>22182</v>
      </c>
    </row>
    <row r="4417" spans="1:23" s="5" customFormat="1" ht="20" customHeight="1" x14ac:dyDescent="0.15">
      <c r="A4417" s="10" t="s">
        <v>22183</v>
      </c>
      <c r="B4417" s="11" t="s">
        <v>22184</v>
      </c>
      <c r="D4417" s="12" t="s">
        <v>27</v>
      </c>
      <c r="G4417" s="13">
        <v>11073394</v>
      </c>
      <c r="H4417" s="13">
        <v>46508875</v>
      </c>
      <c r="K4417" s="12" t="s">
        <v>22185</v>
      </c>
      <c r="U4417" s="13">
        <v>9248543</v>
      </c>
    </row>
    <row r="4418" spans="1:23" s="5" customFormat="1" ht="20" customHeight="1" x14ac:dyDescent="0.15">
      <c r="A4418" s="10" t="s">
        <v>22186</v>
      </c>
      <c r="B4418" s="11" t="s">
        <v>22187</v>
      </c>
      <c r="C4418" s="12" t="s">
        <v>22188</v>
      </c>
      <c r="D4418" s="12" t="s">
        <v>27</v>
      </c>
      <c r="E4418" s="12" t="s">
        <v>22189</v>
      </c>
      <c r="G4418" s="13">
        <v>5388936</v>
      </c>
      <c r="H4418" s="13">
        <v>46507514</v>
      </c>
      <c r="I4418" s="13">
        <v>46416</v>
      </c>
      <c r="R4418" s="12" t="s">
        <v>22190</v>
      </c>
      <c r="U4418" s="13">
        <v>4534976</v>
      </c>
    </row>
    <row r="4419" spans="1:23" s="5" customFormat="1" ht="20" customHeight="1" x14ac:dyDescent="0.15">
      <c r="A4419" s="10" t="s">
        <v>22191</v>
      </c>
      <c r="B4419" s="11" t="s">
        <v>22192</v>
      </c>
      <c r="D4419" s="12" t="s">
        <v>27</v>
      </c>
      <c r="G4419" s="13">
        <v>5289587</v>
      </c>
      <c r="H4419" s="13">
        <v>46506917</v>
      </c>
      <c r="I4419" s="13">
        <v>75501</v>
      </c>
      <c r="K4419" s="12" t="s">
        <v>22193</v>
      </c>
      <c r="U4419" s="13">
        <v>4451522</v>
      </c>
    </row>
    <row r="4420" spans="1:23" s="5" customFormat="1" ht="20" customHeight="1" x14ac:dyDescent="0.15">
      <c r="A4420" s="10" t="s">
        <v>22194</v>
      </c>
      <c r="B4420" s="11" t="s">
        <v>22195</v>
      </c>
      <c r="D4420" s="12" t="s">
        <v>27</v>
      </c>
      <c r="G4420" s="13">
        <v>6102810</v>
      </c>
      <c r="H4420" s="13">
        <v>46509046</v>
      </c>
      <c r="K4420" s="12" t="s">
        <v>22196</v>
      </c>
      <c r="U4420" s="13">
        <v>4810311</v>
      </c>
    </row>
    <row r="4421" spans="1:23" s="5" customFormat="1" ht="20" customHeight="1" x14ac:dyDescent="0.15">
      <c r="A4421" s="10" t="s">
        <v>22197</v>
      </c>
      <c r="B4421" s="11" t="s">
        <v>22198</v>
      </c>
      <c r="C4421" s="12" t="s">
        <v>22199</v>
      </c>
      <c r="D4421" s="12" t="s">
        <v>27</v>
      </c>
      <c r="E4421" s="12" t="s">
        <v>22200</v>
      </c>
      <c r="G4421" s="13">
        <v>72392</v>
      </c>
      <c r="H4421" s="13">
        <v>46507306</v>
      </c>
      <c r="I4421" s="13">
        <v>7489</v>
      </c>
      <c r="K4421" s="12" t="s">
        <v>22201</v>
      </c>
      <c r="R4421" s="12" t="s">
        <v>22198</v>
      </c>
      <c r="U4421" s="13">
        <v>65325</v>
      </c>
      <c r="V4421" s="13">
        <v>8580</v>
      </c>
      <c r="W4421" s="12" t="s">
        <v>22202</v>
      </c>
    </row>
    <row r="4422" spans="1:23" s="5" customFormat="1" ht="20" customHeight="1" x14ac:dyDescent="0.15">
      <c r="A4422" s="10" t="s">
        <v>22203</v>
      </c>
      <c r="B4422" s="11" t="s">
        <v>22204</v>
      </c>
      <c r="D4422" s="12" t="s">
        <v>27</v>
      </c>
      <c r="G4422" s="13">
        <v>131704291</v>
      </c>
      <c r="H4422" s="13">
        <v>46507929</v>
      </c>
      <c r="K4422" s="12" t="s">
        <v>22205</v>
      </c>
      <c r="U4422" s="13">
        <v>22378535</v>
      </c>
    </row>
    <row r="4423" spans="1:23" s="5" customFormat="1" ht="20" customHeight="1" x14ac:dyDescent="0.15">
      <c r="A4423" s="10" t="s">
        <v>22206</v>
      </c>
      <c r="B4423" s="11" t="s">
        <v>22207</v>
      </c>
      <c r="D4423" s="12" t="s">
        <v>27</v>
      </c>
      <c r="G4423" s="13">
        <v>131704292</v>
      </c>
      <c r="H4423" s="13">
        <v>46507216</v>
      </c>
      <c r="K4423" s="12" t="s">
        <v>22208</v>
      </c>
      <c r="U4423" s="13">
        <v>25058923</v>
      </c>
    </row>
    <row r="4424" spans="1:23" s="5" customFormat="1" ht="20" customHeight="1" x14ac:dyDescent="0.15">
      <c r="A4424" s="10" t="s">
        <v>22209</v>
      </c>
      <c r="B4424" s="11" t="s">
        <v>22210</v>
      </c>
      <c r="D4424" s="12" t="s">
        <v>27</v>
      </c>
      <c r="G4424" s="13">
        <v>131704294</v>
      </c>
      <c r="H4424" s="13">
        <v>46505709</v>
      </c>
      <c r="K4424" s="12" t="s">
        <v>22211</v>
      </c>
      <c r="U4424" s="13">
        <v>22378537</v>
      </c>
    </row>
    <row r="4425" spans="1:23" s="5" customFormat="1" ht="20" customHeight="1" x14ac:dyDescent="0.15">
      <c r="A4425" s="10" t="s">
        <v>22212</v>
      </c>
      <c r="B4425" s="11" t="s">
        <v>22213</v>
      </c>
      <c r="C4425" s="12" t="s">
        <v>22214</v>
      </c>
      <c r="D4425" s="12" t="s">
        <v>27</v>
      </c>
      <c r="G4425" s="13">
        <v>39941</v>
      </c>
      <c r="H4425" s="13">
        <v>46508496</v>
      </c>
      <c r="I4425" s="13">
        <v>76114</v>
      </c>
      <c r="J4425" s="12" t="s">
        <v>22215</v>
      </c>
      <c r="R4425" s="12" t="s">
        <v>22213</v>
      </c>
      <c r="U4425" s="13">
        <v>36518</v>
      </c>
      <c r="W4425" s="12" t="s">
        <v>22216</v>
      </c>
    </row>
    <row r="4426" spans="1:23" s="5" customFormat="1" ht="20" customHeight="1" x14ac:dyDescent="0.15">
      <c r="A4426" s="10" t="s">
        <v>22217</v>
      </c>
      <c r="B4426" s="11" t="s">
        <v>22218</v>
      </c>
      <c r="C4426" s="12" t="s">
        <v>22219</v>
      </c>
      <c r="D4426" s="12" t="s">
        <v>27</v>
      </c>
      <c r="E4426" s="12" t="s">
        <v>22220</v>
      </c>
      <c r="F4426" s="12" t="s">
        <v>22221</v>
      </c>
      <c r="G4426" s="13">
        <v>2406</v>
      </c>
      <c r="H4426" s="13">
        <v>46508019</v>
      </c>
      <c r="I4426" s="13">
        <v>3131</v>
      </c>
      <c r="K4426" s="12" t="s">
        <v>22222</v>
      </c>
      <c r="R4426" s="12" t="s">
        <v>22218</v>
      </c>
      <c r="U4426" s="13">
        <v>2313</v>
      </c>
      <c r="V4426" s="13">
        <v>36880</v>
      </c>
    </row>
    <row r="4427" spans="1:23" s="5" customFormat="1" ht="20" customHeight="1" x14ac:dyDescent="0.15">
      <c r="A4427" s="10" t="s">
        <v>22223</v>
      </c>
      <c r="B4427" s="11" t="s">
        <v>22224</v>
      </c>
      <c r="C4427" s="12" t="s">
        <v>22225</v>
      </c>
      <c r="D4427" s="12" t="s">
        <v>27</v>
      </c>
      <c r="G4427" s="13">
        <v>6436657</v>
      </c>
      <c r="H4427" s="13">
        <v>46504825</v>
      </c>
      <c r="I4427" s="13">
        <v>135861</v>
      </c>
      <c r="U4427" s="13">
        <v>4941281</v>
      </c>
    </row>
    <row r="4428" spans="1:23" s="5" customFormat="1" ht="20" customHeight="1" x14ac:dyDescent="0.15">
      <c r="A4428" s="10" t="s">
        <v>22226</v>
      </c>
      <c r="B4428" s="11" t="s">
        <v>22227</v>
      </c>
      <c r="C4428" s="12" t="s">
        <v>22228</v>
      </c>
      <c r="D4428" s="12" t="s">
        <v>27</v>
      </c>
      <c r="G4428" s="13">
        <v>2788</v>
      </c>
      <c r="H4428" s="13">
        <v>46509081</v>
      </c>
      <c r="I4428" s="13">
        <v>74460</v>
      </c>
      <c r="J4428" s="12" t="s">
        <v>22229</v>
      </c>
      <c r="K4428" s="12" t="s">
        <v>22230</v>
      </c>
      <c r="O4428" s="13">
        <v>9081</v>
      </c>
      <c r="R4428" s="12" t="s">
        <v>22227</v>
      </c>
      <c r="S4428" s="12" t="s">
        <v>22231</v>
      </c>
      <c r="U4428" s="13">
        <v>2686</v>
      </c>
      <c r="V4428" s="13">
        <v>32188</v>
      </c>
    </row>
    <row r="4429" spans="1:23" s="5" customFormat="1" ht="20" customHeight="1" x14ac:dyDescent="0.15">
      <c r="A4429" s="10" t="s">
        <v>22232</v>
      </c>
      <c r="B4429" s="11" t="s">
        <v>22233</v>
      </c>
      <c r="C4429" s="12" t="s">
        <v>22234</v>
      </c>
      <c r="D4429" s="12" t="s">
        <v>27</v>
      </c>
      <c r="E4429" s="12" t="s">
        <v>22235</v>
      </c>
      <c r="F4429" s="12" t="s">
        <v>22236</v>
      </c>
      <c r="G4429" s="13">
        <v>2950</v>
      </c>
      <c r="H4429" s="13">
        <v>46509077</v>
      </c>
      <c r="I4429" s="13">
        <v>3682</v>
      </c>
      <c r="J4429" s="12" t="s">
        <v>22237</v>
      </c>
      <c r="K4429" s="12" t="s">
        <v>22238</v>
      </c>
      <c r="O4429" s="13">
        <v>10288</v>
      </c>
      <c r="R4429" s="12" t="s">
        <v>22233</v>
      </c>
      <c r="U4429" s="13">
        <v>2845</v>
      </c>
      <c r="V4429" s="13">
        <v>11316</v>
      </c>
    </row>
    <row r="4430" spans="1:23" s="5" customFormat="1" ht="20" customHeight="1" x14ac:dyDescent="0.15">
      <c r="A4430" s="10" t="s">
        <v>22239</v>
      </c>
      <c r="B4430" s="11" t="s">
        <v>22240</v>
      </c>
      <c r="C4430" s="12" t="s">
        <v>22241</v>
      </c>
      <c r="D4430" s="12" t="s">
        <v>27</v>
      </c>
      <c r="G4430" s="13">
        <v>522325</v>
      </c>
      <c r="H4430" s="13">
        <v>46509035</v>
      </c>
      <c r="I4430" s="13">
        <v>59033</v>
      </c>
      <c r="J4430" s="12" t="s">
        <v>22242</v>
      </c>
      <c r="O4430" s="13">
        <v>9368</v>
      </c>
      <c r="R4430" s="12" t="s">
        <v>22243</v>
      </c>
      <c r="U4430" s="13">
        <v>6000</v>
      </c>
      <c r="W4430" s="12" t="s">
        <v>22244</v>
      </c>
    </row>
    <row r="4431" spans="1:23" s="5" customFormat="1" ht="20" customHeight="1" x14ac:dyDescent="0.15">
      <c r="A4431" s="10" t="s">
        <v>22245</v>
      </c>
      <c r="B4431" s="11" t="s">
        <v>22246</v>
      </c>
      <c r="C4431" s="12" t="s">
        <v>22247</v>
      </c>
      <c r="D4431" s="12" t="s">
        <v>27</v>
      </c>
      <c r="E4431" s="12" t="s">
        <v>22248</v>
      </c>
      <c r="F4431" s="12" t="s">
        <v>22249</v>
      </c>
      <c r="G4431" s="13">
        <v>3748</v>
      </c>
      <c r="H4431" s="13">
        <v>46505059</v>
      </c>
      <c r="I4431" s="13">
        <v>5958</v>
      </c>
      <c r="R4431" s="12" t="s">
        <v>22246</v>
      </c>
      <c r="U4431" s="13">
        <v>3617</v>
      </c>
      <c r="V4431" s="13">
        <v>29136</v>
      </c>
    </row>
    <row r="4432" spans="1:23" s="5" customFormat="1" ht="20" customHeight="1" x14ac:dyDescent="0.15">
      <c r="A4432" s="10" t="s">
        <v>22250</v>
      </c>
      <c r="B4432" s="11" t="s">
        <v>22251</v>
      </c>
      <c r="C4432" s="12" t="s">
        <v>22252</v>
      </c>
      <c r="D4432" s="12" t="s">
        <v>27</v>
      </c>
      <c r="E4432" s="12" t="s">
        <v>22253</v>
      </c>
      <c r="G4432" s="13">
        <v>8667</v>
      </c>
      <c r="H4432" s="13">
        <v>46505007</v>
      </c>
      <c r="I4432" s="13">
        <v>38213</v>
      </c>
      <c r="R4432" s="12" t="s">
        <v>22251</v>
      </c>
      <c r="U4432" s="13">
        <v>8345</v>
      </c>
    </row>
    <row r="4433" spans="1:23" s="5" customFormat="1" ht="20" customHeight="1" x14ac:dyDescent="0.15">
      <c r="A4433" s="10" t="s">
        <v>22254</v>
      </c>
      <c r="B4433" s="11" t="s">
        <v>22255</v>
      </c>
      <c r="C4433" s="12" t="s">
        <v>22256</v>
      </c>
      <c r="D4433" s="12" t="s">
        <v>27</v>
      </c>
      <c r="G4433" s="13">
        <v>4472</v>
      </c>
      <c r="H4433" s="13">
        <v>46506047</v>
      </c>
      <c r="I4433" s="13">
        <v>94510</v>
      </c>
      <c r="R4433" s="12" t="s">
        <v>22255</v>
      </c>
      <c r="U4433" s="13">
        <v>4317</v>
      </c>
      <c r="V4433" s="13">
        <v>163693</v>
      </c>
    </row>
    <row r="4434" spans="1:23" s="5" customFormat="1" ht="20" customHeight="1" x14ac:dyDescent="0.15">
      <c r="A4434" s="10" t="s">
        <v>22257</v>
      </c>
      <c r="B4434" s="11" t="s">
        <v>22258</v>
      </c>
      <c r="C4434" s="12" t="s">
        <v>22259</v>
      </c>
      <c r="D4434" s="12" t="s">
        <v>27</v>
      </c>
      <c r="G4434" s="13">
        <v>4528</v>
      </c>
      <c r="H4434" s="13">
        <v>46505804</v>
      </c>
      <c r="I4434" s="13">
        <v>116225</v>
      </c>
      <c r="R4434" s="12" t="s">
        <v>22258</v>
      </c>
      <c r="U4434" s="13">
        <v>4371</v>
      </c>
      <c r="V4434" s="13">
        <v>50005548</v>
      </c>
      <c r="W4434" s="12" t="s">
        <v>22260</v>
      </c>
    </row>
    <row r="4435" spans="1:23" s="5" customFormat="1" ht="20" customHeight="1" x14ac:dyDescent="0.15">
      <c r="A4435" s="10" t="s">
        <v>22261</v>
      </c>
      <c r="B4435" s="11" t="s">
        <v>22262</v>
      </c>
      <c r="C4435" s="12" t="s">
        <v>22263</v>
      </c>
      <c r="D4435" s="12" t="s">
        <v>27</v>
      </c>
      <c r="G4435" s="13">
        <v>4619</v>
      </c>
      <c r="H4435" s="13">
        <v>46508573</v>
      </c>
      <c r="I4435" s="13">
        <v>135424</v>
      </c>
      <c r="R4435" s="12" t="s">
        <v>22262</v>
      </c>
      <c r="U4435" s="13">
        <v>4458</v>
      </c>
    </row>
    <row r="4436" spans="1:23" s="5" customFormat="1" ht="20" customHeight="1" x14ac:dyDescent="0.15">
      <c r="A4436" s="10" t="s">
        <v>22264</v>
      </c>
      <c r="B4436" s="11" t="s">
        <v>22265</v>
      </c>
      <c r="C4436" s="12" t="s">
        <v>22266</v>
      </c>
      <c r="D4436" s="12" t="s">
        <v>27</v>
      </c>
      <c r="G4436" s="13">
        <v>31315</v>
      </c>
      <c r="H4436" s="13">
        <v>46508827</v>
      </c>
      <c r="I4436" s="13">
        <v>135358</v>
      </c>
      <c r="R4436" s="12" t="s">
        <v>22267</v>
      </c>
      <c r="U4436" s="13">
        <v>29053</v>
      </c>
      <c r="V4436" s="13">
        <v>50208447</v>
      </c>
    </row>
    <row r="4437" spans="1:23" s="5" customFormat="1" ht="20" customHeight="1" x14ac:dyDescent="0.15">
      <c r="A4437" s="10" t="s">
        <v>22268</v>
      </c>
      <c r="B4437" s="11" t="s">
        <v>22269</v>
      </c>
      <c r="C4437" s="12" t="s">
        <v>22270</v>
      </c>
      <c r="D4437" s="12" t="s">
        <v>27</v>
      </c>
      <c r="E4437" s="12" t="s">
        <v>22271</v>
      </c>
      <c r="F4437" s="12" t="s">
        <v>22272</v>
      </c>
      <c r="G4437" s="13">
        <v>4764</v>
      </c>
      <c r="H4437" s="13">
        <v>46506108</v>
      </c>
      <c r="I4437" s="13">
        <v>34914</v>
      </c>
      <c r="J4437" s="12" t="s">
        <v>22273</v>
      </c>
      <c r="O4437" s="12" t="s">
        <v>22274</v>
      </c>
      <c r="R4437" s="12" t="s">
        <v>22269</v>
      </c>
      <c r="U4437" s="13">
        <v>4600</v>
      </c>
      <c r="V4437" s="13">
        <v>50077844</v>
      </c>
    </row>
    <row r="4438" spans="1:23" s="5" customFormat="1" ht="20" customHeight="1" x14ac:dyDescent="0.15">
      <c r="A4438" s="10" t="s">
        <v>22275</v>
      </c>
      <c r="B4438" s="11" t="s">
        <v>22276</v>
      </c>
      <c r="C4438" s="12" t="s">
        <v>22277</v>
      </c>
      <c r="D4438" s="12" t="s">
        <v>27</v>
      </c>
      <c r="G4438" s="13">
        <v>9801</v>
      </c>
      <c r="H4438" s="13">
        <v>46508663</v>
      </c>
      <c r="I4438" s="13">
        <v>8397</v>
      </c>
      <c r="R4438" s="12" t="s">
        <v>22276</v>
      </c>
      <c r="U4438" s="13">
        <v>9418</v>
      </c>
      <c r="V4438" s="13">
        <v>50017723</v>
      </c>
    </row>
    <row r="4439" spans="1:23" s="5" customFormat="1" ht="20" customHeight="1" x14ac:dyDescent="0.15">
      <c r="A4439" s="10" t="s">
        <v>22278</v>
      </c>
      <c r="B4439" s="11" t="s">
        <v>22279</v>
      </c>
      <c r="C4439" s="12" t="s">
        <v>22280</v>
      </c>
      <c r="D4439" s="12" t="s">
        <v>27</v>
      </c>
      <c r="G4439" s="13">
        <v>27901</v>
      </c>
      <c r="H4439" s="13">
        <v>46504731</v>
      </c>
      <c r="I4439" s="13">
        <v>135187</v>
      </c>
      <c r="R4439" s="12" t="s">
        <v>22279</v>
      </c>
      <c r="U4439" s="13">
        <v>25957</v>
      </c>
    </row>
    <row r="4440" spans="1:23" s="5" customFormat="1" ht="20" customHeight="1" x14ac:dyDescent="0.15">
      <c r="A4440" s="10" t="s">
        <v>22281</v>
      </c>
      <c r="B4440" s="11" t="s">
        <v>22282</v>
      </c>
      <c r="C4440" s="12" t="s">
        <v>22283</v>
      </c>
      <c r="D4440" s="12" t="s">
        <v>27</v>
      </c>
      <c r="E4440" s="12" t="s">
        <v>22284</v>
      </c>
      <c r="G4440" s="13">
        <v>5641</v>
      </c>
      <c r="H4440" s="13">
        <v>46505215</v>
      </c>
      <c r="I4440" s="13">
        <v>17967</v>
      </c>
      <c r="R4440" s="12" t="s">
        <v>22285</v>
      </c>
      <c r="U4440" s="13">
        <v>5439</v>
      </c>
    </row>
    <row r="4441" spans="1:23" s="5" customFormat="1" ht="20" customHeight="1" x14ac:dyDescent="0.15">
      <c r="A4441" s="10" t="s">
        <v>22286</v>
      </c>
      <c r="B4441" s="11" t="s">
        <v>22287</v>
      </c>
      <c r="C4441" s="12" t="s">
        <v>22288</v>
      </c>
      <c r="D4441" s="12" t="s">
        <v>27</v>
      </c>
      <c r="G4441" s="13">
        <v>5733</v>
      </c>
      <c r="H4441" s="13">
        <v>46504549</v>
      </c>
      <c r="I4441" s="13">
        <v>35859</v>
      </c>
      <c r="J4441" s="12" t="s">
        <v>22289</v>
      </c>
      <c r="K4441" s="12" t="s">
        <v>22290</v>
      </c>
      <c r="R4441" s="12" t="s">
        <v>22287</v>
      </c>
      <c r="U4441" s="13">
        <v>5531</v>
      </c>
      <c r="V4441" s="13">
        <v>50027952</v>
      </c>
    </row>
    <row r="4442" spans="1:23" s="5" customFormat="1" ht="20" customHeight="1" x14ac:dyDescent="0.15">
      <c r="A4442" s="10" t="s">
        <v>22291</v>
      </c>
      <c r="B4442" s="11" t="s">
        <v>22292</v>
      </c>
      <c r="C4442" s="12" t="s">
        <v>22293</v>
      </c>
      <c r="D4442" s="12" t="s">
        <v>27</v>
      </c>
      <c r="E4442" s="12" t="s">
        <v>22294</v>
      </c>
      <c r="G4442" s="13">
        <v>5761</v>
      </c>
      <c r="H4442" s="13">
        <v>46506397</v>
      </c>
      <c r="I4442" s="13">
        <v>6605</v>
      </c>
      <c r="K4442" s="12" t="s">
        <v>22295</v>
      </c>
      <c r="R4442" s="12" t="s">
        <v>22296</v>
      </c>
      <c r="U4442" s="13">
        <v>5558</v>
      </c>
      <c r="V4442" s="13">
        <v>50241702</v>
      </c>
    </row>
    <row r="4443" spans="1:23" s="5" customFormat="1" ht="20" customHeight="1" x14ac:dyDescent="0.15">
      <c r="A4443" s="10" t="s">
        <v>22297</v>
      </c>
      <c r="B4443" s="11" t="s">
        <v>22298</v>
      </c>
      <c r="C4443" s="12" t="s">
        <v>22299</v>
      </c>
      <c r="D4443" s="12" t="s">
        <v>27</v>
      </c>
      <c r="E4443" s="12" t="s">
        <v>22300</v>
      </c>
      <c r="F4443" s="12" t="s">
        <v>22301</v>
      </c>
      <c r="G4443" s="13">
        <v>2468</v>
      </c>
      <c r="H4443" s="13">
        <v>46507254</v>
      </c>
      <c r="I4443" s="13">
        <v>3209</v>
      </c>
      <c r="K4443" s="12" t="s">
        <v>22302</v>
      </c>
      <c r="R4443" s="12" t="s">
        <v>22298</v>
      </c>
      <c r="U4443" s="13">
        <v>2374</v>
      </c>
    </row>
    <row r="4444" spans="1:23" s="5" customFormat="1" ht="20" customHeight="1" x14ac:dyDescent="0.15">
      <c r="A4444" s="10" t="s">
        <v>22303</v>
      </c>
      <c r="B4444" s="11" t="s">
        <v>22304</v>
      </c>
      <c r="C4444" s="12" t="s">
        <v>22305</v>
      </c>
      <c r="D4444" s="12" t="s">
        <v>27</v>
      </c>
      <c r="E4444" s="12" t="s">
        <v>22306</v>
      </c>
      <c r="F4444" s="12" t="s">
        <v>22307</v>
      </c>
      <c r="G4444" s="13">
        <v>38409</v>
      </c>
      <c r="H4444" s="13">
        <v>46505485</v>
      </c>
      <c r="I4444" s="13">
        <v>9590</v>
      </c>
      <c r="R4444" s="12" t="s">
        <v>22304</v>
      </c>
      <c r="U4444" s="13">
        <v>35204</v>
      </c>
      <c r="V4444" s="13">
        <v>50090674</v>
      </c>
    </row>
    <row r="4445" spans="1:23" s="5" customFormat="1" ht="20" customHeight="1" x14ac:dyDescent="0.15">
      <c r="A4445" s="10" t="s">
        <v>22308</v>
      </c>
      <c r="B4445" s="11" t="s">
        <v>22309</v>
      </c>
      <c r="C4445" s="12" t="s">
        <v>22310</v>
      </c>
      <c r="D4445" s="12" t="s">
        <v>27</v>
      </c>
      <c r="G4445" s="13">
        <v>41987</v>
      </c>
      <c r="H4445" s="13">
        <v>46504589</v>
      </c>
      <c r="I4445" s="13">
        <v>135357</v>
      </c>
      <c r="R4445" s="12" t="s">
        <v>22309</v>
      </c>
      <c r="U4445" s="13">
        <v>4517305</v>
      </c>
      <c r="V4445" s="13">
        <v>50020706</v>
      </c>
    </row>
    <row r="4446" spans="1:23" s="5" customFormat="1" ht="20" customHeight="1" x14ac:dyDescent="0.15">
      <c r="A4446" s="10" t="s">
        <v>22311</v>
      </c>
      <c r="B4446" s="11" t="s">
        <v>22312</v>
      </c>
      <c r="C4446" s="12" t="s">
        <v>22313</v>
      </c>
      <c r="D4446" s="12" t="s">
        <v>27</v>
      </c>
      <c r="E4446" s="12" t="s">
        <v>22314</v>
      </c>
      <c r="F4446" s="12" t="s">
        <v>22315</v>
      </c>
      <c r="G4446" s="13">
        <v>6292</v>
      </c>
      <c r="H4446" s="13">
        <v>46507178</v>
      </c>
      <c r="I4446" s="13">
        <v>6821</v>
      </c>
      <c r="R4446" s="12" t="s">
        <v>22312</v>
      </c>
      <c r="U4446" s="13">
        <v>6055</v>
      </c>
      <c r="V4446" s="13">
        <v>50089081</v>
      </c>
    </row>
    <row r="4447" spans="1:23" s="5" customFormat="1" ht="20" customHeight="1" x14ac:dyDescent="0.15">
      <c r="A4447" s="10" t="s">
        <v>22316</v>
      </c>
      <c r="B4447" s="11" t="s">
        <v>22317</v>
      </c>
      <c r="C4447" s="12" t="s">
        <v>22318</v>
      </c>
      <c r="D4447" s="12" t="s">
        <v>27</v>
      </c>
      <c r="G4447" s="13">
        <v>5311399</v>
      </c>
      <c r="H4447" s="13">
        <v>46506932</v>
      </c>
      <c r="I4447" s="13">
        <v>135845</v>
      </c>
      <c r="J4447" s="12" t="s">
        <v>22319</v>
      </c>
      <c r="P4447" s="12" t="s">
        <v>22320</v>
      </c>
      <c r="R4447" s="12" t="s">
        <v>22317</v>
      </c>
      <c r="U4447" s="13">
        <v>4470890</v>
      </c>
    </row>
    <row r="4448" spans="1:23" s="5" customFormat="1" ht="20" customHeight="1" x14ac:dyDescent="0.15">
      <c r="A4448" s="10" t="s">
        <v>22321</v>
      </c>
      <c r="B4448" s="11" t="s">
        <v>22322</v>
      </c>
      <c r="C4448" s="12" t="s">
        <v>22323</v>
      </c>
      <c r="D4448" s="12" t="s">
        <v>27</v>
      </c>
      <c r="G4448" s="13">
        <v>3002977</v>
      </c>
      <c r="H4448" s="13">
        <v>46508040</v>
      </c>
      <c r="I4448" s="13">
        <v>63608</v>
      </c>
      <c r="J4448" s="12" t="s">
        <v>22324</v>
      </c>
      <c r="K4448" s="12" t="s">
        <v>22325</v>
      </c>
      <c r="O4448" s="13">
        <v>20160</v>
      </c>
      <c r="P4448" s="12" t="s">
        <v>22326</v>
      </c>
      <c r="R4448" s="12" t="s">
        <v>22322</v>
      </c>
      <c r="S4448" s="12" t="s">
        <v>22327</v>
      </c>
      <c r="U4448" s="13">
        <v>20078004</v>
      </c>
      <c r="V4448" s="13">
        <v>50334986</v>
      </c>
      <c r="W4448" s="12" t="s">
        <v>22328</v>
      </c>
    </row>
    <row r="4449" spans="1:23" s="5" customFormat="1" ht="20" customHeight="1" x14ac:dyDescent="0.15">
      <c r="A4449" s="10" t="s">
        <v>22329</v>
      </c>
      <c r="B4449" s="11" t="s">
        <v>22330</v>
      </c>
      <c r="C4449" s="12" t="s">
        <v>22331</v>
      </c>
      <c r="D4449" s="12" t="s">
        <v>27</v>
      </c>
      <c r="G4449" s="13">
        <v>34869</v>
      </c>
      <c r="H4449" s="13">
        <v>46509012</v>
      </c>
      <c r="I4449" s="13">
        <v>50003</v>
      </c>
      <c r="R4449" s="12" t="s">
        <v>22330</v>
      </c>
      <c r="U4449" s="13">
        <v>32090</v>
      </c>
      <c r="W4449" s="12" t="s">
        <v>22332</v>
      </c>
    </row>
    <row r="4450" spans="1:23" s="5" customFormat="1" ht="20" customHeight="1" x14ac:dyDescent="0.15">
      <c r="A4450" s="10" t="s">
        <v>22333</v>
      </c>
      <c r="B4450" s="11" t="s">
        <v>22334</v>
      </c>
      <c r="C4450" s="12" t="s">
        <v>22335</v>
      </c>
      <c r="D4450" s="12" t="s">
        <v>27</v>
      </c>
      <c r="G4450" s="13">
        <v>2795</v>
      </c>
      <c r="H4450" s="13">
        <v>46505324</v>
      </c>
      <c r="I4450" s="13">
        <v>135207</v>
      </c>
      <c r="J4450" s="12" t="s">
        <v>22336</v>
      </c>
      <c r="O4450" s="13">
        <v>9523</v>
      </c>
      <c r="R4450" s="12" t="s">
        <v>22334</v>
      </c>
      <c r="S4450" s="12" t="s">
        <v>22337</v>
      </c>
      <c r="U4450" s="13">
        <v>2693</v>
      </c>
      <c r="W4450" s="12" t="s">
        <v>22338</v>
      </c>
    </row>
    <row r="4451" spans="1:23" s="5" customFormat="1" ht="20" customHeight="1" x14ac:dyDescent="0.15">
      <c r="A4451" s="10" t="s">
        <v>22339</v>
      </c>
      <c r="B4451" s="11" t="s">
        <v>22340</v>
      </c>
      <c r="C4451" s="12" t="s">
        <v>22341</v>
      </c>
      <c r="D4451" s="12" t="s">
        <v>27</v>
      </c>
      <c r="G4451" s="13">
        <v>2893</v>
      </c>
      <c r="H4451" s="13">
        <v>46505740</v>
      </c>
      <c r="I4451" s="13">
        <v>3988</v>
      </c>
      <c r="J4451" s="12" t="s">
        <v>22342</v>
      </c>
      <c r="O4451" s="13">
        <v>5200</v>
      </c>
      <c r="R4451" s="12" t="s">
        <v>22340</v>
      </c>
      <c r="S4451" s="12" t="s">
        <v>22343</v>
      </c>
      <c r="U4451" s="13">
        <v>2790</v>
      </c>
    </row>
    <row r="4452" spans="1:23" s="5" customFormat="1" ht="20" customHeight="1" x14ac:dyDescent="0.15">
      <c r="A4452" s="10" t="s">
        <v>22344</v>
      </c>
      <c r="B4452" s="11" t="s">
        <v>22345</v>
      </c>
      <c r="C4452" s="12" t="s">
        <v>22346</v>
      </c>
      <c r="D4452" s="12" t="s">
        <v>27</v>
      </c>
      <c r="G4452" s="13">
        <v>9880</v>
      </c>
      <c r="H4452" s="13">
        <v>46506931</v>
      </c>
      <c r="I4452" s="13">
        <v>50743</v>
      </c>
      <c r="J4452" s="12" t="s">
        <v>22347</v>
      </c>
      <c r="K4452" s="12" t="s">
        <v>22348</v>
      </c>
      <c r="O4452" s="13">
        <v>7572</v>
      </c>
      <c r="R4452" s="12" t="s">
        <v>22349</v>
      </c>
      <c r="U4452" s="13">
        <v>9496</v>
      </c>
      <c r="V4452" s="13">
        <v>50094569</v>
      </c>
      <c r="W4452" s="12" t="s">
        <v>22350</v>
      </c>
    </row>
    <row r="4453" spans="1:23" s="5" customFormat="1" ht="20" customHeight="1" x14ac:dyDescent="0.15">
      <c r="A4453" s="10" t="s">
        <v>22351</v>
      </c>
      <c r="B4453" s="11" t="s">
        <v>22352</v>
      </c>
      <c r="C4453" s="12" t="s">
        <v>22353</v>
      </c>
      <c r="D4453" s="12" t="s">
        <v>27</v>
      </c>
      <c r="E4453" s="12" t="s">
        <v>22354</v>
      </c>
      <c r="G4453" s="13">
        <v>2966</v>
      </c>
      <c r="H4453" s="13">
        <v>46507664</v>
      </c>
      <c r="I4453" s="13">
        <v>34665</v>
      </c>
      <c r="J4453" s="12" t="s">
        <v>22355</v>
      </c>
      <c r="R4453" s="12" t="s">
        <v>22356</v>
      </c>
      <c r="U4453" s="13">
        <v>2860</v>
      </c>
      <c r="V4453" s="13">
        <v>50122613</v>
      </c>
      <c r="W4453" s="12" t="s">
        <v>22357</v>
      </c>
    </row>
    <row r="4454" spans="1:23" s="5" customFormat="1" ht="20" customHeight="1" x14ac:dyDescent="0.15">
      <c r="A4454" s="10" t="s">
        <v>22358</v>
      </c>
      <c r="B4454" s="11" t="s">
        <v>22359</v>
      </c>
      <c r="C4454" s="12" t="s">
        <v>22360</v>
      </c>
      <c r="D4454" s="12" t="s">
        <v>27</v>
      </c>
      <c r="F4454" s="12" t="s">
        <v>22361</v>
      </c>
      <c r="G4454" s="13">
        <v>941361</v>
      </c>
      <c r="H4454" s="13">
        <v>46507129</v>
      </c>
      <c r="I4454" s="13">
        <v>135652</v>
      </c>
      <c r="J4454" s="12" t="s">
        <v>22362</v>
      </c>
      <c r="O4454" s="12" t="s">
        <v>22363</v>
      </c>
      <c r="R4454" s="12" t="s">
        <v>22359</v>
      </c>
      <c r="S4454" s="12" t="s">
        <v>22364</v>
      </c>
      <c r="U4454" s="13">
        <v>819216</v>
      </c>
      <c r="V4454" s="13">
        <v>50017702</v>
      </c>
      <c r="W4454" s="12" t="s">
        <v>22365</v>
      </c>
    </row>
    <row r="4455" spans="1:23" s="5" customFormat="1" ht="20" customHeight="1" x14ac:dyDescent="0.15">
      <c r="A4455" s="10" t="s">
        <v>22366</v>
      </c>
      <c r="B4455" s="11" t="s">
        <v>22367</v>
      </c>
      <c r="C4455" s="12" t="s">
        <v>22368</v>
      </c>
      <c r="D4455" s="12" t="s">
        <v>27</v>
      </c>
      <c r="F4455" s="12" t="s">
        <v>22369</v>
      </c>
      <c r="G4455" s="13">
        <v>3396</v>
      </c>
      <c r="H4455" s="13">
        <v>46508202</v>
      </c>
      <c r="I4455" s="13">
        <v>93369</v>
      </c>
      <c r="J4455" s="12" t="s">
        <v>22370</v>
      </c>
      <c r="O4455" s="13">
        <v>2260</v>
      </c>
      <c r="R4455" s="12" t="s">
        <v>22367</v>
      </c>
      <c r="U4455" s="13">
        <v>3279</v>
      </c>
      <c r="V4455" s="13">
        <v>26948</v>
      </c>
      <c r="W4455" s="12" t="s">
        <v>22371</v>
      </c>
    </row>
    <row r="4456" spans="1:23" s="5" customFormat="1" ht="20" customHeight="1" x14ac:dyDescent="0.15">
      <c r="A4456" s="10" t="s">
        <v>22372</v>
      </c>
      <c r="B4456" s="11" t="s">
        <v>22373</v>
      </c>
      <c r="C4456" s="12" t="s">
        <v>22374</v>
      </c>
      <c r="D4456" s="12" t="s">
        <v>27</v>
      </c>
      <c r="E4456" s="12" t="s">
        <v>22375</v>
      </c>
      <c r="G4456" s="13">
        <v>4057</v>
      </c>
      <c r="H4456" s="13">
        <v>46508905</v>
      </c>
      <c r="I4456" s="13">
        <v>94411</v>
      </c>
      <c r="J4456" s="12" t="s">
        <v>22376</v>
      </c>
      <c r="R4456" s="12" t="s">
        <v>22373</v>
      </c>
      <c r="S4456" s="12" t="s">
        <v>22377</v>
      </c>
      <c r="U4456" s="13">
        <v>3917</v>
      </c>
      <c r="V4456" s="13">
        <v>50377964</v>
      </c>
      <c r="W4456" s="12" t="s">
        <v>22378</v>
      </c>
    </row>
    <row r="4457" spans="1:23" s="5" customFormat="1" ht="20" customHeight="1" x14ac:dyDescent="0.15">
      <c r="A4457" s="10" t="s">
        <v>22379</v>
      </c>
      <c r="B4457" s="11" t="s">
        <v>22380</v>
      </c>
      <c r="C4457" s="12" t="s">
        <v>22381</v>
      </c>
      <c r="D4457" s="12" t="s">
        <v>27</v>
      </c>
      <c r="E4457" s="12" t="s">
        <v>22382</v>
      </c>
      <c r="F4457" s="12" t="s">
        <v>22383</v>
      </c>
      <c r="G4457" s="13">
        <v>6018</v>
      </c>
      <c r="H4457" s="13">
        <v>46506426</v>
      </c>
      <c r="I4457" s="13">
        <v>64028</v>
      </c>
      <c r="J4457" s="12" t="s">
        <v>22384</v>
      </c>
      <c r="O4457" s="13">
        <v>109</v>
      </c>
      <c r="P4457" s="12" t="s">
        <v>22385</v>
      </c>
      <c r="R4457" s="12" t="s">
        <v>22380</v>
      </c>
      <c r="S4457" s="12" t="s">
        <v>22386</v>
      </c>
      <c r="U4457" s="13">
        <v>5796</v>
      </c>
      <c r="V4457" s="13">
        <v>50017701</v>
      </c>
      <c r="W4457" s="12" t="s">
        <v>22387</v>
      </c>
    </row>
    <row r="4458" spans="1:23" s="5" customFormat="1" ht="20" customHeight="1" x14ac:dyDescent="0.15">
      <c r="A4458" s="10" t="s">
        <v>22388</v>
      </c>
      <c r="B4458" s="11" t="s">
        <v>22389</v>
      </c>
      <c r="C4458" s="12" t="s">
        <v>22390</v>
      </c>
      <c r="D4458" s="12" t="s">
        <v>27</v>
      </c>
      <c r="F4458" s="12" t="s">
        <v>22391</v>
      </c>
      <c r="G4458" s="13">
        <v>6445540</v>
      </c>
      <c r="H4458" s="13">
        <v>99443224</v>
      </c>
      <c r="I4458" s="13">
        <v>63605</v>
      </c>
      <c r="J4458" s="12" t="s">
        <v>22392</v>
      </c>
      <c r="R4458" s="12" t="s">
        <v>22389</v>
      </c>
      <c r="U4458" s="13">
        <v>20145579</v>
      </c>
    </row>
    <row r="4459" spans="1:23" s="5" customFormat="1" ht="20" customHeight="1" x14ac:dyDescent="0.15">
      <c r="A4459" s="10" t="s">
        <v>22393</v>
      </c>
      <c r="B4459" s="11" t="s">
        <v>22394</v>
      </c>
      <c r="C4459" s="12" t="s">
        <v>22395</v>
      </c>
      <c r="D4459" s="12" t="s">
        <v>27</v>
      </c>
      <c r="F4459" s="12" t="s">
        <v>22396</v>
      </c>
      <c r="G4459" s="13">
        <v>2663</v>
      </c>
      <c r="H4459" s="13">
        <v>310264853</v>
      </c>
      <c r="I4459" s="13">
        <v>94461</v>
      </c>
      <c r="R4459" s="12" t="s">
        <v>22394</v>
      </c>
      <c r="S4459" s="12" t="s">
        <v>22397</v>
      </c>
      <c r="U4459" s="13">
        <v>2563</v>
      </c>
    </row>
    <row r="4460" spans="1:23" s="5" customFormat="1" ht="20" customHeight="1" x14ac:dyDescent="0.15">
      <c r="A4460" s="10" t="s">
        <v>22398</v>
      </c>
      <c r="B4460" s="11" t="s">
        <v>22399</v>
      </c>
      <c r="D4460" s="12" t="s">
        <v>27</v>
      </c>
      <c r="G4460" s="13">
        <v>11256664</v>
      </c>
      <c r="H4460" s="13">
        <v>347827699</v>
      </c>
      <c r="I4460" s="13">
        <v>132774</v>
      </c>
      <c r="R4460" s="12" t="s">
        <v>22399</v>
      </c>
      <c r="U4460" s="13">
        <v>9431690</v>
      </c>
      <c r="V4460" s="13">
        <v>50431015</v>
      </c>
    </row>
    <row r="4461" spans="1:23" s="5" customFormat="1" ht="20" customHeight="1" x14ac:dyDescent="0.15">
      <c r="A4461" s="10" t="s">
        <v>22400</v>
      </c>
      <c r="B4461" s="11" t="s">
        <v>22401</v>
      </c>
      <c r="D4461" s="12" t="s">
        <v>27</v>
      </c>
      <c r="H4461" s="13">
        <v>347909840</v>
      </c>
    </row>
    <row r="4462" spans="1:23" s="5" customFormat="1" ht="20" customHeight="1" x14ac:dyDescent="0.15">
      <c r="A4462" s="10" t="s">
        <v>22402</v>
      </c>
      <c r="B4462" s="11" t="s">
        <v>22403</v>
      </c>
      <c r="C4462" s="12" t="s">
        <v>22404</v>
      </c>
      <c r="D4462" s="12" t="s">
        <v>27</v>
      </c>
      <c r="G4462" s="13">
        <v>9933475</v>
      </c>
      <c r="H4462" s="13">
        <v>175426860</v>
      </c>
      <c r="I4462" s="13">
        <v>94782</v>
      </c>
      <c r="R4462" s="12" t="s">
        <v>22405</v>
      </c>
      <c r="U4462" s="13">
        <v>8109103</v>
      </c>
      <c r="V4462" s="13">
        <v>50331096</v>
      </c>
    </row>
    <row r="4463" spans="1:23" s="5" customFormat="1" ht="20" customHeight="1" x14ac:dyDescent="0.15">
      <c r="A4463" s="10" t="s">
        <v>22406</v>
      </c>
      <c r="B4463" s="11" t="s">
        <v>22407</v>
      </c>
      <c r="C4463" s="12" t="s">
        <v>22408</v>
      </c>
      <c r="D4463" s="12" t="s">
        <v>27</v>
      </c>
      <c r="G4463" s="13">
        <v>213049</v>
      </c>
      <c r="H4463" s="13">
        <v>175426861</v>
      </c>
      <c r="R4463" s="12" t="s">
        <v>22407</v>
      </c>
      <c r="U4463" s="13">
        <v>184741</v>
      </c>
    </row>
    <row r="4464" spans="1:23" s="5" customFormat="1" ht="20" customHeight="1" x14ac:dyDescent="0.15">
      <c r="A4464" s="10" t="s">
        <v>22409</v>
      </c>
      <c r="B4464" s="11" t="s">
        <v>22410</v>
      </c>
      <c r="C4464" s="12" t="s">
        <v>22411</v>
      </c>
      <c r="D4464" s="12" t="s">
        <v>27</v>
      </c>
      <c r="F4464" s="12" t="s">
        <v>22412</v>
      </c>
      <c r="G4464" s="13">
        <v>9963148</v>
      </c>
      <c r="H4464" s="13">
        <v>175426862</v>
      </c>
      <c r="U4464" s="13">
        <v>8138745</v>
      </c>
    </row>
    <row r="4465" spans="1:23" s="5" customFormat="1" ht="20" customHeight="1" x14ac:dyDescent="0.15">
      <c r="A4465" s="10" t="s">
        <v>22413</v>
      </c>
      <c r="B4465" s="11" t="s">
        <v>22414</v>
      </c>
      <c r="C4465" s="12" t="s">
        <v>22415</v>
      </c>
      <c r="D4465" s="12" t="s">
        <v>27</v>
      </c>
      <c r="G4465" s="13">
        <v>5745206</v>
      </c>
      <c r="H4465" s="13">
        <v>175426863</v>
      </c>
      <c r="U4465" s="13">
        <v>4676524</v>
      </c>
    </row>
    <row r="4466" spans="1:23" s="5" customFormat="1" ht="20" customHeight="1" x14ac:dyDescent="0.15">
      <c r="A4466" s="10" t="s">
        <v>22416</v>
      </c>
      <c r="B4466" s="11" t="s">
        <v>22417</v>
      </c>
      <c r="C4466" s="12" t="s">
        <v>22418</v>
      </c>
      <c r="D4466" s="12" t="s">
        <v>27</v>
      </c>
      <c r="F4466" s="12" t="s">
        <v>22419</v>
      </c>
      <c r="G4466" s="13">
        <v>9576912</v>
      </c>
      <c r="H4466" s="13">
        <v>175426864</v>
      </c>
      <c r="U4466" s="13">
        <v>7851353</v>
      </c>
    </row>
    <row r="4467" spans="1:23" s="5" customFormat="1" ht="20" customHeight="1" x14ac:dyDescent="0.15">
      <c r="A4467" s="10" t="s">
        <v>22420</v>
      </c>
      <c r="B4467" s="11" t="s">
        <v>22421</v>
      </c>
      <c r="C4467" s="12" t="s">
        <v>22422</v>
      </c>
      <c r="D4467" s="12" t="s">
        <v>27</v>
      </c>
      <c r="F4467" s="12" t="s">
        <v>22423</v>
      </c>
      <c r="G4467" s="13">
        <v>134018</v>
      </c>
      <c r="H4467" s="13">
        <v>310264854</v>
      </c>
      <c r="I4467" s="13">
        <v>31596</v>
      </c>
      <c r="J4467" s="12" t="s">
        <v>22424</v>
      </c>
      <c r="K4467" s="12" t="s">
        <v>22425</v>
      </c>
      <c r="O4467" s="13">
        <v>13271</v>
      </c>
      <c r="P4467" s="12" t="s">
        <v>22426</v>
      </c>
      <c r="Q4467" s="12" t="s">
        <v>22427</v>
      </c>
      <c r="R4467" s="12" t="s">
        <v>22421</v>
      </c>
      <c r="S4467" s="12" t="s">
        <v>22428</v>
      </c>
      <c r="U4467" s="13">
        <v>118173</v>
      </c>
      <c r="V4467" s="13">
        <v>50320491</v>
      </c>
    </row>
    <row r="4468" spans="1:23" s="5" customFormat="1" ht="20" customHeight="1" x14ac:dyDescent="0.15">
      <c r="A4468" s="10" t="s">
        <v>22429</v>
      </c>
      <c r="B4468" s="11" t="s">
        <v>22430</v>
      </c>
      <c r="C4468" s="12" t="s">
        <v>22431</v>
      </c>
      <c r="D4468" s="12" t="s">
        <v>27</v>
      </c>
      <c r="F4468" s="12" t="s">
        <v>22432</v>
      </c>
      <c r="G4468" s="13">
        <v>208898</v>
      </c>
      <c r="H4468" s="13">
        <v>175426865</v>
      </c>
      <c r="I4468" s="13">
        <v>50659</v>
      </c>
      <c r="J4468" s="12" t="s">
        <v>22433</v>
      </c>
      <c r="O4468" s="13">
        <v>20511</v>
      </c>
      <c r="P4468" s="12" t="s">
        <v>22434</v>
      </c>
      <c r="R4468" s="12" t="s">
        <v>22430</v>
      </c>
      <c r="S4468" s="12" t="s">
        <v>22435</v>
      </c>
      <c r="U4468" s="13">
        <v>180996</v>
      </c>
      <c r="V4468" s="13">
        <v>50151864</v>
      </c>
    </row>
    <row r="4469" spans="1:23" s="5" customFormat="1" ht="20" customHeight="1" x14ac:dyDescent="0.15">
      <c r="A4469" s="10" t="s">
        <v>22436</v>
      </c>
      <c r="B4469" s="11" t="s">
        <v>22437</v>
      </c>
      <c r="C4469" s="12" t="s">
        <v>22438</v>
      </c>
      <c r="D4469" s="12" t="s">
        <v>27</v>
      </c>
      <c r="G4469" s="13">
        <v>65937</v>
      </c>
      <c r="H4469" s="13">
        <v>175426866</v>
      </c>
      <c r="I4469" s="13">
        <v>135747</v>
      </c>
      <c r="R4469" s="12" t="s">
        <v>22437</v>
      </c>
      <c r="U4469" s="13">
        <v>59342</v>
      </c>
    </row>
    <row r="4470" spans="1:23" s="5" customFormat="1" ht="20" customHeight="1" x14ac:dyDescent="0.15">
      <c r="A4470" s="10" t="s">
        <v>22439</v>
      </c>
      <c r="B4470" s="11" t="s">
        <v>22440</v>
      </c>
      <c r="C4470" s="12" t="s">
        <v>22441</v>
      </c>
      <c r="D4470" s="12" t="s">
        <v>27</v>
      </c>
      <c r="F4470" s="12" t="s">
        <v>22442</v>
      </c>
      <c r="G4470" s="13">
        <v>9614919</v>
      </c>
      <c r="H4470" s="13">
        <v>175426867</v>
      </c>
      <c r="R4470" s="12" t="s">
        <v>22440</v>
      </c>
      <c r="U4470" s="13">
        <v>7888898</v>
      </c>
    </row>
    <row r="4471" spans="1:23" s="5" customFormat="1" ht="20" customHeight="1" x14ac:dyDescent="0.15">
      <c r="A4471" s="10" t="s">
        <v>22443</v>
      </c>
      <c r="B4471" s="11" t="s">
        <v>22444</v>
      </c>
      <c r="C4471" s="12" t="s">
        <v>22445</v>
      </c>
      <c r="D4471" s="12" t="s">
        <v>27</v>
      </c>
      <c r="F4471" s="12" t="s">
        <v>22446</v>
      </c>
      <c r="G4471" s="13">
        <v>33776</v>
      </c>
      <c r="H4471" s="13">
        <v>175426868</v>
      </c>
      <c r="I4471" s="13">
        <v>78887</v>
      </c>
      <c r="R4471" s="12" t="s">
        <v>22444</v>
      </c>
      <c r="U4471" s="13">
        <v>10437748</v>
      </c>
    </row>
    <row r="4472" spans="1:23" s="5" customFormat="1" ht="20" customHeight="1" x14ac:dyDescent="0.15">
      <c r="A4472" s="10" t="s">
        <v>22447</v>
      </c>
      <c r="B4472" s="11" t="s">
        <v>22448</v>
      </c>
      <c r="C4472" s="12" t="s">
        <v>22449</v>
      </c>
      <c r="D4472" s="12" t="s">
        <v>27</v>
      </c>
      <c r="G4472" s="13">
        <v>198752</v>
      </c>
      <c r="H4472" s="13">
        <v>175426869</v>
      </c>
      <c r="U4472" s="13">
        <v>172025</v>
      </c>
      <c r="V4472" s="13">
        <v>50037157</v>
      </c>
    </row>
    <row r="4473" spans="1:23" s="5" customFormat="1" ht="20" customHeight="1" x14ac:dyDescent="0.15">
      <c r="A4473" s="10" t="s">
        <v>22450</v>
      </c>
      <c r="B4473" s="11" t="s">
        <v>22451</v>
      </c>
      <c r="C4473" s="12" t="s">
        <v>22452</v>
      </c>
      <c r="D4473" s="12" t="s">
        <v>27</v>
      </c>
      <c r="G4473" s="13">
        <v>72231</v>
      </c>
      <c r="H4473" s="13">
        <v>175426870</v>
      </c>
      <c r="U4473" s="13">
        <v>65192</v>
      </c>
    </row>
    <row r="4474" spans="1:23" s="5" customFormat="1" ht="20" customHeight="1" x14ac:dyDescent="0.15">
      <c r="A4474" s="10" t="s">
        <v>22453</v>
      </c>
      <c r="B4474" s="11" t="s">
        <v>22454</v>
      </c>
      <c r="C4474" s="12" t="s">
        <v>22455</v>
      </c>
      <c r="D4474" s="12" t="s">
        <v>27</v>
      </c>
      <c r="F4474" s="12" t="s">
        <v>22456</v>
      </c>
      <c r="G4474" s="13">
        <v>71301</v>
      </c>
      <c r="H4474" s="13">
        <v>99443225</v>
      </c>
      <c r="I4474" s="13">
        <v>64019</v>
      </c>
      <c r="J4474" s="12" t="s">
        <v>22457</v>
      </c>
      <c r="O4474" s="13">
        <v>21534</v>
      </c>
      <c r="P4474" s="12" t="s">
        <v>22458</v>
      </c>
      <c r="Q4474" s="12" t="s">
        <v>22459</v>
      </c>
      <c r="R4474" s="12" t="s">
        <v>22454</v>
      </c>
      <c r="S4474" s="12" t="s">
        <v>22460</v>
      </c>
      <c r="U4474" s="13">
        <v>64421</v>
      </c>
      <c r="V4474" s="13">
        <v>84735</v>
      </c>
      <c r="W4474" s="12" t="s">
        <v>22461</v>
      </c>
    </row>
    <row r="4475" spans="1:23" s="5" customFormat="1" ht="20" customHeight="1" x14ac:dyDescent="0.15">
      <c r="A4475" s="10" t="s">
        <v>22462</v>
      </c>
      <c r="B4475" s="11" t="s">
        <v>22463</v>
      </c>
      <c r="C4475" s="12" t="s">
        <v>22464</v>
      </c>
      <c r="D4475" s="12" t="s">
        <v>27</v>
      </c>
      <c r="G4475" s="13">
        <v>153241</v>
      </c>
      <c r="H4475" s="13">
        <v>175426871</v>
      </c>
      <c r="U4475" s="13">
        <v>135060</v>
      </c>
      <c r="V4475" s="13">
        <v>50102249</v>
      </c>
    </row>
    <row r="4476" spans="1:23" s="5" customFormat="1" ht="20" customHeight="1" x14ac:dyDescent="0.15">
      <c r="A4476" s="10" t="s">
        <v>22465</v>
      </c>
      <c r="B4476" s="11" t="s">
        <v>22466</v>
      </c>
      <c r="C4476" s="12" t="s">
        <v>22467</v>
      </c>
      <c r="D4476" s="12" t="s">
        <v>27</v>
      </c>
      <c r="G4476" s="13">
        <v>9576916</v>
      </c>
      <c r="H4476" s="13">
        <v>175426872</v>
      </c>
      <c r="I4476" s="13">
        <v>60634</v>
      </c>
      <c r="U4476" s="13">
        <v>7851357</v>
      </c>
    </row>
    <row r="4477" spans="1:23" s="5" customFormat="1" ht="20" customHeight="1" x14ac:dyDescent="0.15">
      <c r="A4477" s="10" t="s">
        <v>22468</v>
      </c>
      <c r="B4477" s="11" t="s">
        <v>22469</v>
      </c>
      <c r="C4477" s="12" t="s">
        <v>22470</v>
      </c>
      <c r="D4477" s="12" t="s">
        <v>27</v>
      </c>
      <c r="E4477" s="12" t="s">
        <v>22471</v>
      </c>
      <c r="G4477" s="13">
        <v>854026</v>
      </c>
      <c r="H4477" s="13">
        <v>175426873</v>
      </c>
      <c r="I4477" s="13">
        <v>78330</v>
      </c>
      <c r="K4477" s="12" t="s">
        <v>22472</v>
      </c>
      <c r="R4477" s="12" t="s">
        <v>22473</v>
      </c>
      <c r="U4477" s="13">
        <v>16736021</v>
      </c>
      <c r="V4477" s="13">
        <v>50199522</v>
      </c>
    </row>
    <row r="4478" spans="1:23" s="5" customFormat="1" ht="20" customHeight="1" x14ac:dyDescent="0.15">
      <c r="A4478" s="10" t="s">
        <v>22474</v>
      </c>
      <c r="B4478" s="11" t="s">
        <v>22475</v>
      </c>
      <c r="C4478" s="12" t="s">
        <v>22476</v>
      </c>
      <c r="D4478" s="12" t="s">
        <v>27</v>
      </c>
      <c r="F4478" s="12" t="s">
        <v>22477</v>
      </c>
      <c r="G4478" s="13">
        <v>285033</v>
      </c>
      <c r="H4478" s="13">
        <v>175426874</v>
      </c>
      <c r="I4478" s="13">
        <v>71019</v>
      </c>
      <c r="K4478" s="12" t="s">
        <v>22478</v>
      </c>
      <c r="P4478" s="12" t="s">
        <v>22479</v>
      </c>
      <c r="R4478" s="12" t="s">
        <v>22480</v>
      </c>
      <c r="S4478" s="12" t="s">
        <v>22481</v>
      </c>
      <c r="U4478" s="13">
        <v>251215</v>
      </c>
    </row>
    <row r="4479" spans="1:23" s="5" customFormat="1" ht="20" customHeight="1" x14ac:dyDescent="0.15">
      <c r="A4479" s="10" t="s">
        <v>22482</v>
      </c>
      <c r="B4479" s="11" t="s">
        <v>22483</v>
      </c>
      <c r="C4479" s="12" t="s">
        <v>22484</v>
      </c>
      <c r="D4479" s="12" t="s">
        <v>27</v>
      </c>
      <c r="F4479" s="12" t="s">
        <v>22485</v>
      </c>
      <c r="G4479" s="13">
        <v>456390</v>
      </c>
      <c r="H4479" s="13">
        <v>175426875</v>
      </c>
      <c r="K4479" s="12" t="s">
        <v>22486</v>
      </c>
      <c r="O4479" s="12" t="s">
        <v>22487</v>
      </c>
      <c r="R4479" s="12" t="s">
        <v>22483</v>
      </c>
      <c r="U4479" s="13">
        <v>401856</v>
      </c>
    </row>
    <row r="4480" spans="1:23" s="5" customFormat="1" ht="20" customHeight="1" x14ac:dyDescent="0.15">
      <c r="A4480" s="10" t="s">
        <v>22488</v>
      </c>
      <c r="B4480" s="11" t="s">
        <v>22489</v>
      </c>
      <c r="C4480" s="12" t="s">
        <v>22490</v>
      </c>
      <c r="D4480" s="12" t="s">
        <v>27</v>
      </c>
      <c r="G4480" s="13">
        <v>122077</v>
      </c>
      <c r="H4480" s="13">
        <v>175426876</v>
      </c>
      <c r="I4480" s="13">
        <v>92624</v>
      </c>
      <c r="U4480" s="13">
        <v>108883</v>
      </c>
      <c r="V4480" s="13">
        <v>82304</v>
      </c>
    </row>
    <row r="4481" spans="1:23" s="5" customFormat="1" ht="20" customHeight="1" x14ac:dyDescent="0.15">
      <c r="A4481" s="10" t="s">
        <v>22491</v>
      </c>
      <c r="B4481" s="11" t="s">
        <v>22492</v>
      </c>
      <c r="C4481" s="12" t="s">
        <v>22493</v>
      </c>
      <c r="D4481" s="12" t="s">
        <v>27</v>
      </c>
      <c r="G4481" s="13">
        <v>644241</v>
      </c>
      <c r="H4481" s="13">
        <v>99443226</v>
      </c>
      <c r="I4481" s="13">
        <v>52172</v>
      </c>
      <c r="J4481" s="12" t="s">
        <v>22494</v>
      </c>
      <c r="K4481" s="12" t="s">
        <v>22495</v>
      </c>
      <c r="O4481" s="13">
        <v>20378</v>
      </c>
      <c r="R4481" s="12" t="s">
        <v>22492</v>
      </c>
      <c r="U4481" s="13">
        <v>559260</v>
      </c>
      <c r="V4481" s="13">
        <v>50237710</v>
      </c>
    </row>
    <row r="4482" spans="1:23" s="5" customFormat="1" ht="20" customHeight="1" x14ac:dyDescent="0.15">
      <c r="A4482" s="10" t="s">
        <v>22496</v>
      </c>
      <c r="B4482" s="11" t="s">
        <v>22497</v>
      </c>
      <c r="C4482" s="12" t="s">
        <v>22498</v>
      </c>
      <c r="D4482" s="12" t="s">
        <v>27</v>
      </c>
      <c r="G4482" s="13">
        <v>6918509</v>
      </c>
      <c r="H4482" s="13">
        <v>175426877</v>
      </c>
      <c r="K4482" s="12" t="s">
        <v>22499</v>
      </c>
      <c r="R4482" s="12" t="s">
        <v>22497</v>
      </c>
      <c r="U4482" s="13">
        <v>5293706</v>
      </c>
      <c r="V4482" s="13">
        <v>50184069</v>
      </c>
    </row>
    <row r="4483" spans="1:23" s="5" customFormat="1" ht="20" customHeight="1" x14ac:dyDescent="0.15">
      <c r="A4483" s="10" t="s">
        <v>22500</v>
      </c>
      <c r="B4483" s="11" t="s">
        <v>22501</v>
      </c>
      <c r="C4483" s="12" t="s">
        <v>22502</v>
      </c>
      <c r="D4483" s="12" t="s">
        <v>27</v>
      </c>
      <c r="G4483" s="13">
        <v>6918373</v>
      </c>
      <c r="H4483" s="13">
        <v>175426878</v>
      </c>
      <c r="R4483" s="12" t="s">
        <v>22501</v>
      </c>
      <c r="U4483" s="13">
        <v>5293576</v>
      </c>
    </row>
    <row r="4484" spans="1:23" s="5" customFormat="1" ht="20" customHeight="1" x14ac:dyDescent="0.15">
      <c r="A4484" s="10" t="s">
        <v>22503</v>
      </c>
      <c r="B4484" s="11" t="s">
        <v>22504</v>
      </c>
      <c r="C4484" s="12" t="s">
        <v>22505</v>
      </c>
      <c r="D4484" s="12" t="s">
        <v>27</v>
      </c>
      <c r="F4484" s="12" t="s">
        <v>22506</v>
      </c>
      <c r="G4484" s="13">
        <v>11658860</v>
      </c>
      <c r="H4484" s="13">
        <v>310264855</v>
      </c>
      <c r="I4484" s="13">
        <v>65353</v>
      </c>
      <c r="P4484" s="12" t="s">
        <v>22507</v>
      </c>
      <c r="R4484" s="12" t="s">
        <v>22504</v>
      </c>
      <c r="S4484" s="12" t="s">
        <v>22508</v>
      </c>
      <c r="U4484" s="13">
        <v>9833595</v>
      </c>
      <c r="V4484" s="13">
        <v>50161646</v>
      </c>
    </row>
    <row r="4485" spans="1:23" s="5" customFormat="1" ht="20" customHeight="1" x14ac:dyDescent="0.15">
      <c r="A4485" s="10" t="s">
        <v>22509</v>
      </c>
      <c r="B4485" s="11" t="s">
        <v>22510</v>
      </c>
      <c r="C4485" s="12" t="s">
        <v>22511</v>
      </c>
      <c r="D4485" s="12" t="s">
        <v>27</v>
      </c>
      <c r="G4485" s="13">
        <v>219077</v>
      </c>
      <c r="H4485" s="13">
        <v>175426879</v>
      </c>
      <c r="R4485" s="12" t="s">
        <v>22510</v>
      </c>
      <c r="U4485" s="13">
        <v>189901</v>
      </c>
      <c r="V4485" s="13">
        <v>50291261</v>
      </c>
    </row>
    <row r="4486" spans="1:23" s="5" customFormat="1" ht="20" customHeight="1" x14ac:dyDescent="0.15">
      <c r="A4486" s="10" t="s">
        <v>22512</v>
      </c>
      <c r="B4486" s="11" t="s">
        <v>22513</v>
      </c>
      <c r="C4486" s="12" t="s">
        <v>22514</v>
      </c>
      <c r="D4486" s="12" t="s">
        <v>27</v>
      </c>
      <c r="G4486" s="13">
        <v>177336</v>
      </c>
      <c r="H4486" s="13">
        <v>175426880</v>
      </c>
      <c r="R4486" s="12" t="s">
        <v>22513</v>
      </c>
      <c r="U4486" s="13">
        <v>154413</v>
      </c>
      <c r="V4486" s="13">
        <v>85026</v>
      </c>
    </row>
    <row r="4487" spans="1:23" s="5" customFormat="1" ht="20" customHeight="1" x14ac:dyDescent="0.15">
      <c r="A4487" s="10" t="s">
        <v>22515</v>
      </c>
      <c r="B4487" s="11" t="s">
        <v>22516</v>
      </c>
      <c r="C4487" s="12" t="s">
        <v>22517</v>
      </c>
      <c r="D4487" s="12" t="s">
        <v>27</v>
      </c>
      <c r="G4487" s="13">
        <v>177358</v>
      </c>
      <c r="H4487" s="13">
        <v>175426881</v>
      </c>
      <c r="R4487" s="12" t="s">
        <v>22516</v>
      </c>
      <c r="U4487" s="13">
        <v>154428</v>
      </c>
    </row>
    <row r="4488" spans="1:23" s="5" customFormat="1" ht="20" customHeight="1" x14ac:dyDescent="0.15">
      <c r="A4488" s="10" t="s">
        <v>22518</v>
      </c>
      <c r="B4488" s="11" t="s">
        <v>22519</v>
      </c>
      <c r="C4488" s="12" t="s">
        <v>22520</v>
      </c>
      <c r="D4488" s="12" t="s">
        <v>27</v>
      </c>
      <c r="G4488" s="13">
        <v>153270</v>
      </c>
      <c r="H4488" s="13">
        <v>175426882</v>
      </c>
      <c r="U4488" s="13">
        <v>135089</v>
      </c>
      <c r="V4488" s="13">
        <v>50189360</v>
      </c>
    </row>
    <row r="4489" spans="1:23" s="5" customFormat="1" ht="20" customHeight="1" x14ac:dyDescent="0.15">
      <c r="A4489" s="10" t="s">
        <v>22521</v>
      </c>
      <c r="B4489" s="11" t="s">
        <v>22522</v>
      </c>
      <c r="C4489" s="12" t="s">
        <v>22523</v>
      </c>
      <c r="D4489" s="12" t="s">
        <v>27</v>
      </c>
      <c r="G4489" s="13">
        <v>6918537</v>
      </c>
      <c r="H4489" s="13">
        <v>99443227</v>
      </c>
      <c r="I4489" s="13">
        <v>135285</v>
      </c>
      <c r="J4489" s="12" t="s">
        <v>22524</v>
      </c>
      <c r="R4489" s="12" t="s">
        <v>22522</v>
      </c>
      <c r="U4489" s="13">
        <v>5293734</v>
      </c>
      <c r="V4489" s="13">
        <v>11695</v>
      </c>
    </row>
    <row r="4490" spans="1:23" s="5" customFormat="1" ht="20" customHeight="1" x14ac:dyDescent="0.15">
      <c r="A4490" s="10" t="s">
        <v>22525</v>
      </c>
      <c r="B4490" s="11" t="s">
        <v>22526</v>
      </c>
      <c r="C4490" s="12" t="s">
        <v>22527</v>
      </c>
      <c r="D4490" s="12" t="s">
        <v>27</v>
      </c>
      <c r="E4490" s="12" t="s">
        <v>22528</v>
      </c>
      <c r="G4490" s="13">
        <v>11953931</v>
      </c>
      <c r="H4490" s="13">
        <v>99443228</v>
      </c>
      <c r="J4490" s="12" t="s">
        <v>22529</v>
      </c>
      <c r="R4490" s="12" t="s">
        <v>22526</v>
      </c>
      <c r="U4490" s="13">
        <v>10128230</v>
      </c>
    </row>
    <row r="4491" spans="1:23" s="5" customFormat="1" ht="20" customHeight="1" x14ac:dyDescent="0.15">
      <c r="A4491" s="10" t="s">
        <v>22530</v>
      </c>
      <c r="B4491" s="11" t="s">
        <v>22531</v>
      </c>
      <c r="C4491" s="12" t="s">
        <v>22532</v>
      </c>
      <c r="D4491" s="12" t="s">
        <v>27</v>
      </c>
      <c r="F4491" s="12" t="s">
        <v>22533</v>
      </c>
      <c r="G4491" s="13">
        <v>444020</v>
      </c>
      <c r="H4491" s="13">
        <v>46504462</v>
      </c>
      <c r="I4491" s="13">
        <v>32300</v>
      </c>
      <c r="J4491" s="12" t="s">
        <v>22534</v>
      </c>
      <c r="K4491" s="12" t="s">
        <v>22535</v>
      </c>
      <c r="R4491" s="12" t="s">
        <v>22531</v>
      </c>
      <c r="U4491" s="13">
        <v>392046</v>
      </c>
      <c r="V4491" s="13">
        <v>50263044</v>
      </c>
      <c r="W4491" s="12" t="s">
        <v>22536</v>
      </c>
    </row>
    <row r="4492" spans="1:23" s="5" customFormat="1" ht="20" customHeight="1" x14ac:dyDescent="0.15">
      <c r="A4492" s="10" t="s">
        <v>22537</v>
      </c>
      <c r="B4492" s="11" t="s">
        <v>22538</v>
      </c>
      <c r="C4492" s="12" t="s">
        <v>22539</v>
      </c>
      <c r="D4492" s="12" t="s">
        <v>27</v>
      </c>
      <c r="G4492" s="13">
        <v>151194</v>
      </c>
      <c r="H4492" s="13">
        <v>175426883</v>
      </c>
      <c r="I4492" s="13">
        <v>90620</v>
      </c>
      <c r="J4492" s="12" t="s">
        <v>22540</v>
      </c>
      <c r="R4492" s="12" t="s">
        <v>22538</v>
      </c>
      <c r="U4492" s="13">
        <v>133257</v>
      </c>
      <c r="V4492" s="13">
        <v>4851</v>
      </c>
    </row>
    <row r="4493" spans="1:23" s="5" customFormat="1" ht="20" customHeight="1" x14ac:dyDescent="0.15">
      <c r="A4493" s="10" t="s">
        <v>22541</v>
      </c>
      <c r="B4493" s="11" t="s">
        <v>22542</v>
      </c>
      <c r="C4493" s="12" t="s">
        <v>22543</v>
      </c>
      <c r="D4493" s="12" t="s">
        <v>27</v>
      </c>
      <c r="F4493" s="12" t="s">
        <v>22544</v>
      </c>
      <c r="G4493" s="13">
        <v>53708</v>
      </c>
      <c r="H4493" s="13">
        <v>46505575</v>
      </c>
      <c r="I4493" s="13">
        <v>135010</v>
      </c>
      <c r="J4493" s="12" t="s">
        <v>22545</v>
      </c>
      <c r="R4493" s="12" t="s">
        <v>22542</v>
      </c>
      <c r="U4493" s="13">
        <v>48492</v>
      </c>
      <c r="V4493" s="13">
        <v>50241379</v>
      </c>
      <c r="W4493" s="12" t="s">
        <v>22546</v>
      </c>
    </row>
    <row r="4494" spans="1:23" s="5" customFormat="1" ht="20" customHeight="1" x14ac:dyDescent="0.15">
      <c r="A4494" s="10" t="s">
        <v>22547</v>
      </c>
      <c r="B4494" s="11" t="s">
        <v>22548</v>
      </c>
      <c r="C4494" s="12" t="s">
        <v>22549</v>
      </c>
      <c r="D4494" s="12" t="s">
        <v>27</v>
      </c>
      <c r="F4494" s="12" t="s">
        <v>22550</v>
      </c>
      <c r="G4494" s="13">
        <v>119373</v>
      </c>
      <c r="H4494" s="13">
        <v>175426884</v>
      </c>
      <c r="U4494" s="13">
        <v>106620</v>
      </c>
      <c r="V4494" s="13">
        <v>50206310</v>
      </c>
    </row>
    <row r="4495" spans="1:23" s="5" customFormat="1" ht="20" customHeight="1" x14ac:dyDescent="0.15">
      <c r="A4495" s="10" t="s">
        <v>22551</v>
      </c>
      <c r="B4495" s="11" t="s">
        <v>22552</v>
      </c>
      <c r="C4495" s="12" t="s">
        <v>22553</v>
      </c>
      <c r="D4495" s="12" t="s">
        <v>27</v>
      </c>
      <c r="F4495" s="12" t="s">
        <v>22554</v>
      </c>
      <c r="G4495" s="13">
        <v>9808998</v>
      </c>
      <c r="H4495" s="13">
        <v>175426885</v>
      </c>
      <c r="U4495" s="13">
        <v>7984757</v>
      </c>
      <c r="V4495" s="13">
        <v>50086570</v>
      </c>
    </row>
    <row r="4496" spans="1:23" s="5" customFormat="1" ht="20" customHeight="1" x14ac:dyDescent="0.15">
      <c r="A4496" s="10" t="s">
        <v>22555</v>
      </c>
      <c r="B4496" s="11" t="s">
        <v>22556</v>
      </c>
      <c r="C4496" s="12" t="s">
        <v>22557</v>
      </c>
      <c r="D4496" s="12" t="s">
        <v>27</v>
      </c>
      <c r="G4496" s="13">
        <v>177236</v>
      </c>
      <c r="H4496" s="13">
        <v>175426886</v>
      </c>
      <c r="R4496" s="12" t="s">
        <v>22556</v>
      </c>
      <c r="U4496" s="13">
        <v>154336</v>
      </c>
      <c r="V4496" s="13">
        <v>50108202</v>
      </c>
    </row>
    <row r="4497" spans="1:23" s="5" customFormat="1" ht="20" customHeight="1" x14ac:dyDescent="0.15">
      <c r="A4497" s="10" t="s">
        <v>22558</v>
      </c>
      <c r="B4497" s="11" t="s">
        <v>22559</v>
      </c>
      <c r="C4497" s="12" t="s">
        <v>22560</v>
      </c>
      <c r="D4497" s="12" t="s">
        <v>27</v>
      </c>
      <c r="F4497" s="12" t="s">
        <v>22561</v>
      </c>
      <c r="G4497" s="13">
        <v>71353</v>
      </c>
      <c r="H4497" s="13">
        <v>175426887</v>
      </c>
      <c r="I4497" s="13">
        <v>135962</v>
      </c>
      <c r="J4497" s="12" t="s">
        <v>22562</v>
      </c>
      <c r="R4497" s="12" t="s">
        <v>22559</v>
      </c>
      <c r="U4497" s="13">
        <v>64453</v>
      </c>
    </row>
    <row r="4498" spans="1:23" s="5" customFormat="1" ht="20" customHeight="1" x14ac:dyDescent="0.15">
      <c r="A4498" s="10" t="s">
        <v>22563</v>
      </c>
      <c r="B4498" s="11" t="s">
        <v>22564</v>
      </c>
      <c r="C4498" s="12" t="s">
        <v>22565</v>
      </c>
      <c r="D4498" s="12" t="s">
        <v>27</v>
      </c>
      <c r="F4498" s="12" t="s">
        <v>22566</v>
      </c>
      <c r="G4498" s="13">
        <v>6918107</v>
      </c>
      <c r="H4498" s="13">
        <v>175426888</v>
      </c>
      <c r="R4498" s="12" t="s">
        <v>22564</v>
      </c>
      <c r="U4498" s="13">
        <v>5293321</v>
      </c>
    </row>
    <row r="4499" spans="1:23" s="5" customFormat="1" ht="20" customHeight="1" x14ac:dyDescent="0.15">
      <c r="A4499" s="10" t="s">
        <v>22567</v>
      </c>
      <c r="B4499" s="11" t="s">
        <v>22568</v>
      </c>
      <c r="C4499" s="12" t="s">
        <v>22569</v>
      </c>
      <c r="D4499" s="12" t="s">
        <v>27</v>
      </c>
      <c r="E4499" s="12" t="s">
        <v>22570</v>
      </c>
      <c r="G4499" s="13">
        <v>64972</v>
      </c>
      <c r="H4499" s="13">
        <v>175426889</v>
      </c>
      <c r="I4499" s="13">
        <v>65552</v>
      </c>
      <c r="R4499" s="12" t="s">
        <v>22571</v>
      </c>
      <c r="U4499" s="13">
        <v>58497</v>
      </c>
      <c r="V4499" s="13">
        <v>50002662</v>
      </c>
    </row>
    <row r="4500" spans="1:23" s="5" customFormat="1" ht="20" customHeight="1" x14ac:dyDescent="0.15">
      <c r="A4500" s="10" t="s">
        <v>22572</v>
      </c>
      <c r="B4500" s="11" t="s">
        <v>22573</v>
      </c>
      <c r="C4500" s="12" t="s">
        <v>22574</v>
      </c>
      <c r="D4500" s="12" t="s">
        <v>27</v>
      </c>
      <c r="F4500" s="12" t="s">
        <v>22575</v>
      </c>
      <c r="G4500" s="13">
        <v>5743186</v>
      </c>
      <c r="H4500" s="13">
        <v>175426890</v>
      </c>
      <c r="K4500" s="13">
        <v>385</v>
      </c>
      <c r="R4500" s="12" t="s">
        <v>22573</v>
      </c>
      <c r="U4500" s="13">
        <v>4675192</v>
      </c>
      <c r="V4500" s="13">
        <v>4685</v>
      </c>
    </row>
    <row r="4501" spans="1:23" s="5" customFormat="1" ht="20" customHeight="1" x14ac:dyDescent="0.15">
      <c r="A4501" s="10" t="s">
        <v>22576</v>
      </c>
      <c r="B4501" s="11" t="s">
        <v>22577</v>
      </c>
      <c r="C4501" s="12" t="s">
        <v>22578</v>
      </c>
      <c r="D4501" s="12" t="s">
        <v>27</v>
      </c>
      <c r="G4501" s="13">
        <v>208951</v>
      </c>
      <c r="H4501" s="13">
        <v>175426891</v>
      </c>
      <c r="R4501" s="12" t="s">
        <v>22577</v>
      </c>
      <c r="U4501" s="13">
        <v>181044</v>
      </c>
      <c r="V4501" s="13">
        <v>50241119</v>
      </c>
    </row>
    <row r="4502" spans="1:23" s="5" customFormat="1" ht="20" customHeight="1" x14ac:dyDescent="0.15">
      <c r="A4502" s="10" t="s">
        <v>22579</v>
      </c>
      <c r="B4502" s="11" t="s">
        <v>22580</v>
      </c>
      <c r="C4502" s="12" t="s">
        <v>22581</v>
      </c>
      <c r="D4502" s="12" t="s">
        <v>27</v>
      </c>
      <c r="F4502" s="12" t="s">
        <v>22582</v>
      </c>
      <c r="G4502" s="13">
        <v>47953</v>
      </c>
      <c r="H4502" s="13">
        <v>175426892</v>
      </c>
      <c r="R4502" s="12" t="s">
        <v>22580</v>
      </c>
      <c r="U4502" s="13">
        <v>43618</v>
      </c>
      <c r="V4502" s="13">
        <v>50417944</v>
      </c>
    </row>
    <row r="4503" spans="1:23" s="5" customFormat="1" ht="20" customHeight="1" x14ac:dyDescent="0.15">
      <c r="A4503" s="10" t="s">
        <v>22583</v>
      </c>
      <c r="B4503" s="11" t="s">
        <v>22584</v>
      </c>
      <c r="C4503" s="12" t="s">
        <v>22585</v>
      </c>
      <c r="D4503" s="12" t="s">
        <v>27</v>
      </c>
      <c r="F4503" s="12" t="s">
        <v>22586</v>
      </c>
      <c r="G4503" s="13">
        <v>2350</v>
      </c>
      <c r="H4503" s="13">
        <v>46504940</v>
      </c>
      <c r="I4503" s="13">
        <v>71204</v>
      </c>
      <c r="J4503" s="12" t="s">
        <v>22587</v>
      </c>
      <c r="O4503" s="13">
        <v>22757</v>
      </c>
      <c r="P4503" s="12" t="s">
        <v>22588</v>
      </c>
      <c r="Q4503" s="12" t="s">
        <v>22589</v>
      </c>
      <c r="R4503" s="12" t="s">
        <v>22584</v>
      </c>
      <c r="S4503" s="12" t="s">
        <v>22590</v>
      </c>
      <c r="U4503" s="13">
        <v>2260</v>
      </c>
      <c r="W4503" s="12" t="s">
        <v>22591</v>
      </c>
    </row>
    <row r="4504" spans="1:23" s="5" customFormat="1" ht="20" customHeight="1" x14ac:dyDescent="0.15">
      <c r="A4504" s="10" t="s">
        <v>22592</v>
      </c>
      <c r="B4504" s="11" t="s">
        <v>22593</v>
      </c>
      <c r="C4504" s="12" t="s">
        <v>22594</v>
      </c>
      <c r="D4504" s="12" t="s">
        <v>27</v>
      </c>
      <c r="G4504" s="13">
        <v>5289547</v>
      </c>
      <c r="H4504" s="13">
        <v>175426893</v>
      </c>
      <c r="K4504" s="12" t="s">
        <v>22595</v>
      </c>
      <c r="U4504" s="13">
        <v>4451487</v>
      </c>
    </row>
    <row r="4505" spans="1:23" s="5" customFormat="1" ht="20" customHeight="1" x14ac:dyDescent="0.15">
      <c r="A4505" s="10" t="s">
        <v>22596</v>
      </c>
      <c r="B4505" s="11" t="s">
        <v>22597</v>
      </c>
      <c r="C4505" s="12" t="s">
        <v>22598</v>
      </c>
      <c r="D4505" s="12" t="s">
        <v>27</v>
      </c>
      <c r="G4505" s="13">
        <v>192706</v>
      </c>
      <c r="H4505" s="13">
        <v>175426894</v>
      </c>
      <c r="U4505" s="13">
        <v>167225</v>
      </c>
      <c r="V4505" s="13">
        <v>10958</v>
      </c>
    </row>
    <row r="4506" spans="1:23" s="5" customFormat="1" ht="20" customHeight="1" x14ac:dyDescent="0.15">
      <c r="A4506" s="10" t="s">
        <v>22599</v>
      </c>
      <c r="B4506" s="11" t="s">
        <v>22600</v>
      </c>
      <c r="D4506" s="12" t="s">
        <v>27</v>
      </c>
      <c r="H4506" s="13">
        <v>347909841</v>
      </c>
    </row>
    <row r="4507" spans="1:23" s="5" customFormat="1" ht="20" customHeight="1" x14ac:dyDescent="0.15">
      <c r="A4507" s="10" t="s">
        <v>22601</v>
      </c>
      <c r="B4507" s="11" t="s">
        <v>22602</v>
      </c>
      <c r="C4507" s="12" t="s">
        <v>22603</v>
      </c>
      <c r="D4507" s="12" t="s">
        <v>27</v>
      </c>
      <c r="F4507" s="12" t="s">
        <v>22604</v>
      </c>
      <c r="G4507" s="13">
        <v>6918026</v>
      </c>
      <c r="H4507" s="13">
        <v>46506923</v>
      </c>
      <c r="J4507" s="12" t="s">
        <v>22605</v>
      </c>
      <c r="R4507" s="12" t="s">
        <v>22602</v>
      </c>
      <c r="U4507" s="13">
        <v>5293243</v>
      </c>
      <c r="W4507" s="12" t="s">
        <v>22606</v>
      </c>
    </row>
    <row r="4508" spans="1:23" s="5" customFormat="1" ht="20" customHeight="1" x14ac:dyDescent="0.15">
      <c r="A4508" s="10" t="s">
        <v>22607</v>
      </c>
      <c r="B4508" s="11" t="s">
        <v>22608</v>
      </c>
      <c r="C4508" s="12" t="s">
        <v>22609</v>
      </c>
      <c r="D4508" s="12" t="s">
        <v>27</v>
      </c>
      <c r="F4508" s="12" t="s">
        <v>22610</v>
      </c>
      <c r="G4508" s="13">
        <v>65833</v>
      </c>
      <c r="H4508" s="13">
        <v>46506141</v>
      </c>
      <c r="I4508" s="13">
        <v>94468</v>
      </c>
      <c r="J4508" s="12" t="s">
        <v>22611</v>
      </c>
      <c r="P4508" s="12" t="s">
        <v>22612</v>
      </c>
      <c r="R4508" s="12" t="s">
        <v>22608</v>
      </c>
      <c r="S4508" s="12" t="s">
        <v>22613</v>
      </c>
      <c r="U4508" s="13">
        <v>59245</v>
      </c>
      <c r="V4508" s="13">
        <v>86420</v>
      </c>
      <c r="W4508" s="12" t="s">
        <v>22614</v>
      </c>
    </row>
    <row r="4509" spans="1:23" s="5" customFormat="1" ht="20" customHeight="1" x14ac:dyDescent="0.15">
      <c r="A4509" s="10" t="s">
        <v>22615</v>
      </c>
      <c r="B4509" s="11" t="s">
        <v>22616</v>
      </c>
      <c r="C4509" s="12" t="s">
        <v>22617</v>
      </c>
      <c r="D4509" s="12" t="s">
        <v>27</v>
      </c>
      <c r="G4509" s="13">
        <v>9574101</v>
      </c>
      <c r="H4509" s="13">
        <v>46509040</v>
      </c>
      <c r="I4509" s="13">
        <v>65172</v>
      </c>
      <c r="J4509" s="12" t="s">
        <v>22618</v>
      </c>
      <c r="R4509" s="12" t="s">
        <v>22616</v>
      </c>
      <c r="U4509" s="13">
        <v>7848559</v>
      </c>
      <c r="W4509" s="12" t="s">
        <v>22619</v>
      </c>
    </row>
    <row r="4510" spans="1:23" s="5" customFormat="1" ht="20" customHeight="1" x14ac:dyDescent="0.15">
      <c r="A4510" s="10" t="s">
        <v>22620</v>
      </c>
      <c r="B4510" s="11" t="s">
        <v>22621</v>
      </c>
      <c r="C4510" s="12" t="s">
        <v>22622</v>
      </c>
      <c r="D4510" s="12" t="s">
        <v>27</v>
      </c>
      <c r="G4510" s="13">
        <v>131664</v>
      </c>
      <c r="H4510" s="13">
        <v>175426895</v>
      </c>
      <c r="R4510" s="12" t="s">
        <v>22621</v>
      </c>
      <c r="U4510" s="13">
        <v>116335</v>
      </c>
    </row>
    <row r="4511" spans="1:23" s="5" customFormat="1" ht="20" customHeight="1" x14ac:dyDescent="0.15">
      <c r="A4511" s="10" t="s">
        <v>22623</v>
      </c>
      <c r="B4511" s="11" t="s">
        <v>22624</v>
      </c>
      <c r="C4511" s="12" t="s">
        <v>22625</v>
      </c>
      <c r="D4511" s="12" t="s">
        <v>27</v>
      </c>
      <c r="G4511" s="13">
        <v>108092</v>
      </c>
      <c r="H4511" s="13">
        <v>175426896</v>
      </c>
      <c r="I4511" s="13">
        <v>93414</v>
      </c>
      <c r="R4511" s="12" t="s">
        <v>22624</v>
      </c>
      <c r="U4511" s="13">
        <v>97190</v>
      </c>
      <c r="V4511" s="13">
        <v>50085260</v>
      </c>
    </row>
    <row r="4512" spans="1:23" s="5" customFormat="1" ht="20" customHeight="1" x14ac:dyDescent="0.15">
      <c r="A4512" s="10" t="s">
        <v>22626</v>
      </c>
      <c r="B4512" s="11" t="s">
        <v>22627</v>
      </c>
      <c r="C4512" s="12" t="s">
        <v>22628</v>
      </c>
      <c r="D4512" s="12" t="s">
        <v>27</v>
      </c>
      <c r="F4512" s="12" t="s">
        <v>22629</v>
      </c>
      <c r="G4512" s="13">
        <v>6918248</v>
      </c>
      <c r="H4512" s="13">
        <v>175426897</v>
      </c>
      <c r="I4512" s="13">
        <v>90865</v>
      </c>
      <c r="J4512" s="12" t="s">
        <v>22630</v>
      </c>
      <c r="O4512" s="13">
        <v>22937</v>
      </c>
      <c r="R4512" s="12" t="s">
        <v>22627</v>
      </c>
      <c r="S4512" s="12" t="s">
        <v>22631</v>
      </c>
      <c r="U4512" s="13">
        <v>5293454</v>
      </c>
    </row>
    <row r="4513" spans="1:23" s="5" customFormat="1" ht="20" customHeight="1" x14ac:dyDescent="0.15">
      <c r="A4513" s="10" t="s">
        <v>22632</v>
      </c>
      <c r="B4513" s="11" t="s">
        <v>22633</v>
      </c>
      <c r="C4513" s="12" t="s">
        <v>22634</v>
      </c>
      <c r="D4513" s="12" t="s">
        <v>27</v>
      </c>
      <c r="G4513" s="13">
        <v>42548</v>
      </c>
      <c r="H4513" s="13">
        <v>175426898</v>
      </c>
      <c r="J4513" s="12" t="s">
        <v>22635</v>
      </c>
      <c r="U4513" s="13">
        <v>38806</v>
      </c>
    </row>
    <row r="4514" spans="1:23" s="5" customFormat="1" ht="20" customHeight="1" x14ac:dyDescent="0.15">
      <c r="A4514" s="10" t="s">
        <v>22636</v>
      </c>
      <c r="B4514" s="11" t="s">
        <v>22637</v>
      </c>
      <c r="C4514" s="12" t="s">
        <v>22638</v>
      </c>
      <c r="D4514" s="12" t="s">
        <v>27</v>
      </c>
      <c r="G4514" s="13">
        <v>4622</v>
      </c>
      <c r="H4514" s="13">
        <v>175426899</v>
      </c>
      <c r="I4514" s="13">
        <v>92907</v>
      </c>
      <c r="O4514" s="13">
        <v>1943</v>
      </c>
      <c r="R4514" s="12" t="s">
        <v>22637</v>
      </c>
      <c r="U4514" s="13">
        <v>4461</v>
      </c>
      <c r="V4514" s="13">
        <v>31048</v>
      </c>
    </row>
    <row r="4515" spans="1:23" s="5" customFormat="1" ht="20" customHeight="1" x14ac:dyDescent="0.15">
      <c r="A4515" s="10" t="s">
        <v>22639</v>
      </c>
      <c r="B4515" s="11" t="s">
        <v>22640</v>
      </c>
      <c r="C4515" s="12" t="s">
        <v>22641</v>
      </c>
      <c r="D4515" s="12" t="s">
        <v>27</v>
      </c>
      <c r="E4515" s="12" t="s">
        <v>22642</v>
      </c>
      <c r="G4515" s="13">
        <v>16136912</v>
      </c>
      <c r="H4515" s="13">
        <v>175426900</v>
      </c>
      <c r="I4515" s="13">
        <v>82699</v>
      </c>
      <c r="R4515" s="12" t="s">
        <v>22640</v>
      </c>
      <c r="U4515" s="13">
        <v>17286443</v>
      </c>
    </row>
    <row r="4516" spans="1:23" s="5" customFormat="1" ht="20" customHeight="1" x14ac:dyDescent="0.15">
      <c r="A4516" s="10" t="s">
        <v>22643</v>
      </c>
      <c r="B4516" s="11" t="s">
        <v>22644</v>
      </c>
      <c r="C4516" s="12" t="s">
        <v>22645</v>
      </c>
      <c r="D4516" s="12" t="s">
        <v>27</v>
      </c>
      <c r="G4516" s="13">
        <v>15978579</v>
      </c>
      <c r="H4516" s="13">
        <v>347827700</v>
      </c>
      <c r="U4516" s="13">
        <v>7869402</v>
      </c>
    </row>
    <row r="4517" spans="1:23" s="5" customFormat="1" ht="20" customHeight="1" x14ac:dyDescent="0.15">
      <c r="A4517" s="10" t="s">
        <v>22646</v>
      </c>
      <c r="B4517" s="11" t="s">
        <v>22647</v>
      </c>
      <c r="C4517" s="12" t="s">
        <v>22648</v>
      </c>
      <c r="D4517" s="12" t="s">
        <v>27</v>
      </c>
      <c r="G4517" s="13">
        <v>219100</v>
      </c>
      <c r="H4517" s="13">
        <v>175426901</v>
      </c>
      <c r="U4517" s="13">
        <v>189918</v>
      </c>
      <c r="V4517" s="13">
        <v>50419932</v>
      </c>
    </row>
    <row r="4518" spans="1:23" s="5" customFormat="1" ht="20" customHeight="1" x14ac:dyDescent="0.15">
      <c r="A4518" s="10" t="s">
        <v>22649</v>
      </c>
      <c r="B4518" s="11" t="s">
        <v>22650</v>
      </c>
      <c r="C4518" s="12" t="s">
        <v>22651</v>
      </c>
      <c r="D4518" s="12" t="s">
        <v>27</v>
      </c>
      <c r="G4518" s="13">
        <v>3052778</v>
      </c>
      <c r="H4518" s="13">
        <v>175426902</v>
      </c>
      <c r="R4518" s="12" t="s">
        <v>22650</v>
      </c>
      <c r="U4518" s="13">
        <v>2314555</v>
      </c>
    </row>
    <row r="4519" spans="1:23" s="5" customFormat="1" ht="20" customHeight="1" x14ac:dyDescent="0.15">
      <c r="A4519" s="10" t="s">
        <v>22652</v>
      </c>
      <c r="B4519" s="11" t="s">
        <v>22653</v>
      </c>
      <c r="C4519" s="12" t="s">
        <v>22654</v>
      </c>
      <c r="D4519" s="12" t="s">
        <v>27</v>
      </c>
      <c r="G4519" s="13">
        <v>12993649</v>
      </c>
      <c r="H4519" s="13">
        <v>175426903</v>
      </c>
      <c r="O4519" s="13">
        <v>20326</v>
      </c>
      <c r="R4519" s="12" t="s">
        <v>22653</v>
      </c>
      <c r="U4519" s="13">
        <v>23350302</v>
      </c>
    </row>
    <row r="4520" spans="1:23" s="5" customFormat="1" ht="20" customHeight="1" x14ac:dyDescent="0.15">
      <c r="A4520" s="10" t="s">
        <v>22655</v>
      </c>
      <c r="B4520" s="11" t="s">
        <v>22656</v>
      </c>
      <c r="C4520" s="12" t="s">
        <v>22657</v>
      </c>
      <c r="D4520" s="12" t="s">
        <v>27</v>
      </c>
      <c r="F4520" s="12" t="s">
        <v>22658</v>
      </c>
      <c r="G4520" s="13">
        <v>153994</v>
      </c>
      <c r="H4520" s="13">
        <v>175426904</v>
      </c>
      <c r="I4520" s="13">
        <v>135738</v>
      </c>
      <c r="O4520" s="13">
        <v>20686</v>
      </c>
      <c r="R4520" s="12" t="s">
        <v>22656</v>
      </c>
      <c r="U4520" s="13">
        <v>135722</v>
      </c>
    </row>
    <row r="4521" spans="1:23" s="5" customFormat="1" ht="20" customHeight="1" x14ac:dyDescent="0.15">
      <c r="A4521" s="10" t="s">
        <v>22659</v>
      </c>
      <c r="B4521" s="11" t="s">
        <v>22660</v>
      </c>
      <c r="C4521" s="12" t="s">
        <v>22661</v>
      </c>
      <c r="D4521" s="12" t="s">
        <v>27</v>
      </c>
      <c r="G4521" s="13">
        <v>3792</v>
      </c>
      <c r="H4521" s="13">
        <v>175426905</v>
      </c>
      <c r="I4521" s="13">
        <v>94809</v>
      </c>
      <c r="J4521" s="12" t="s">
        <v>22662</v>
      </c>
      <c r="R4521" s="12" t="s">
        <v>22660</v>
      </c>
      <c r="U4521" s="13">
        <v>3660</v>
      </c>
    </row>
    <row r="4522" spans="1:23" s="5" customFormat="1" ht="20" customHeight="1" x14ac:dyDescent="0.15">
      <c r="A4522" s="10" t="s">
        <v>22663</v>
      </c>
      <c r="B4522" s="11" t="s">
        <v>22664</v>
      </c>
      <c r="C4522" s="12" t="s">
        <v>22665</v>
      </c>
      <c r="D4522" s="12" t="s">
        <v>27</v>
      </c>
      <c r="G4522" s="13">
        <v>6433106</v>
      </c>
      <c r="H4522" s="13">
        <v>175426906</v>
      </c>
      <c r="R4522" s="12" t="s">
        <v>22664</v>
      </c>
      <c r="U4522" s="13">
        <v>4938294</v>
      </c>
    </row>
    <row r="4523" spans="1:23" s="5" customFormat="1" ht="20" customHeight="1" x14ac:dyDescent="0.15">
      <c r="A4523" s="10" t="s">
        <v>22666</v>
      </c>
      <c r="B4523" s="11" t="s">
        <v>22667</v>
      </c>
      <c r="D4523" s="12" t="s">
        <v>27</v>
      </c>
      <c r="H4523" s="13">
        <v>347909850</v>
      </c>
      <c r="R4523" s="12" t="s">
        <v>22667</v>
      </c>
    </row>
    <row r="4524" spans="1:23" s="5" customFormat="1" ht="20" customHeight="1" x14ac:dyDescent="0.15">
      <c r="A4524" s="10" t="s">
        <v>22668</v>
      </c>
      <c r="B4524" s="11" t="s">
        <v>22669</v>
      </c>
      <c r="D4524" s="12" t="s">
        <v>27</v>
      </c>
      <c r="H4524" s="13">
        <v>347909851</v>
      </c>
    </row>
    <row r="4525" spans="1:23" s="5" customFormat="1" ht="20" customHeight="1" x14ac:dyDescent="0.15">
      <c r="A4525" s="10" t="s">
        <v>22670</v>
      </c>
      <c r="B4525" s="11" t="s">
        <v>22671</v>
      </c>
      <c r="D4525" s="12" t="s">
        <v>27</v>
      </c>
      <c r="H4525" s="13">
        <v>347909852</v>
      </c>
    </row>
    <row r="4526" spans="1:23" s="5" customFormat="1" ht="20" customHeight="1" x14ac:dyDescent="0.15">
      <c r="A4526" s="10" t="s">
        <v>22672</v>
      </c>
      <c r="B4526" s="11" t="s">
        <v>22673</v>
      </c>
      <c r="C4526" s="12" t="s">
        <v>22674</v>
      </c>
      <c r="D4526" s="12" t="s">
        <v>27</v>
      </c>
      <c r="E4526" s="12" t="s">
        <v>22675</v>
      </c>
      <c r="F4526" s="12" t="s">
        <v>22676</v>
      </c>
      <c r="G4526" s="13">
        <v>40326</v>
      </c>
      <c r="H4526" s="13">
        <v>46505374</v>
      </c>
      <c r="I4526" s="13">
        <v>34911</v>
      </c>
      <c r="J4526" s="12" t="s">
        <v>22677</v>
      </c>
      <c r="O4526" s="13">
        <v>1313</v>
      </c>
      <c r="P4526" s="12" t="s">
        <v>22678</v>
      </c>
      <c r="R4526" s="12" t="s">
        <v>22673</v>
      </c>
      <c r="S4526" s="12" t="s">
        <v>22679</v>
      </c>
      <c r="U4526" s="13">
        <v>36845</v>
      </c>
      <c r="W4526" s="12" t="s">
        <v>22680</v>
      </c>
    </row>
    <row r="4527" spans="1:23" s="5" customFormat="1" ht="20" customHeight="1" x14ac:dyDescent="0.15">
      <c r="A4527" s="10" t="s">
        <v>22681</v>
      </c>
      <c r="B4527" s="11" t="s">
        <v>22682</v>
      </c>
      <c r="C4527" s="12" t="s">
        <v>22683</v>
      </c>
      <c r="D4527" s="12" t="s">
        <v>27</v>
      </c>
      <c r="G4527" s="13">
        <v>16197727</v>
      </c>
      <c r="H4527" s="13">
        <v>175426907</v>
      </c>
      <c r="R4527" s="12" t="s">
        <v>22684</v>
      </c>
      <c r="U4527" s="13">
        <v>17310725</v>
      </c>
      <c r="V4527" s="13">
        <v>82411</v>
      </c>
    </row>
    <row r="4528" spans="1:23" s="5" customFormat="1" ht="20" customHeight="1" x14ac:dyDescent="0.15">
      <c r="A4528" s="10" t="s">
        <v>22685</v>
      </c>
      <c r="B4528" s="11" t="s">
        <v>22686</v>
      </c>
      <c r="C4528" s="12" t="s">
        <v>22687</v>
      </c>
      <c r="D4528" s="12" t="s">
        <v>27</v>
      </c>
      <c r="F4528" s="12" t="s">
        <v>22688</v>
      </c>
      <c r="G4528" s="13">
        <v>6912404</v>
      </c>
      <c r="H4528" s="13">
        <v>175426908</v>
      </c>
      <c r="I4528" s="13">
        <v>68609</v>
      </c>
      <c r="K4528" s="12" t="s">
        <v>22689</v>
      </c>
      <c r="R4528" s="12" t="s">
        <v>22686</v>
      </c>
      <c r="U4528" s="13">
        <v>5288721</v>
      </c>
      <c r="V4528" s="13">
        <v>50274760</v>
      </c>
    </row>
    <row r="4529" spans="1:23" s="5" customFormat="1" ht="20" customHeight="1" x14ac:dyDescent="0.15">
      <c r="A4529" s="10" t="s">
        <v>22690</v>
      </c>
      <c r="B4529" s="11" t="s">
        <v>22691</v>
      </c>
      <c r="C4529" s="12" t="s">
        <v>22692</v>
      </c>
      <c r="D4529" s="12" t="s">
        <v>27</v>
      </c>
      <c r="F4529" s="12" t="s">
        <v>22693</v>
      </c>
      <c r="G4529" s="13">
        <v>6540558</v>
      </c>
      <c r="H4529" s="13">
        <v>175426909</v>
      </c>
      <c r="R4529" s="12" t="s">
        <v>22691</v>
      </c>
      <c r="U4529" s="13">
        <v>16736451</v>
      </c>
    </row>
    <row r="4530" spans="1:23" s="5" customFormat="1" ht="20" customHeight="1" x14ac:dyDescent="0.15">
      <c r="A4530" s="10" t="s">
        <v>22694</v>
      </c>
      <c r="B4530" s="11" t="s">
        <v>22695</v>
      </c>
      <c r="C4530" s="12" t="s">
        <v>22696</v>
      </c>
      <c r="D4530" s="12" t="s">
        <v>27</v>
      </c>
      <c r="G4530" s="13">
        <v>92092</v>
      </c>
      <c r="H4530" s="13">
        <v>175426910</v>
      </c>
      <c r="I4530" s="13">
        <v>47693</v>
      </c>
      <c r="K4530" s="12" t="s">
        <v>22697</v>
      </c>
      <c r="R4530" s="12" t="s">
        <v>22695</v>
      </c>
      <c r="U4530" s="13">
        <v>83142</v>
      </c>
    </row>
    <row r="4531" spans="1:23" s="5" customFormat="1" ht="20" customHeight="1" x14ac:dyDescent="0.15">
      <c r="A4531" s="10" t="s">
        <v>22698</v>
      </c>
      <c r="B4531" s="11" t="s">
        <v>22699</v>
      </c>
      <c r="C4531" s="12" t="s">
        <v>22700</v>
      </c>
      <c r="D4531" s="12" t="s">
        <v>27</v>
      </c>
      <c r="F4531" s="12" t="s">
        <v>22701</v>
      </c>
      <c r="G4531" s="13">
        <v>3036505</v>
      </c>
      <c r="H4531" s="13">
        <v>175426911</v>
      </c>
      <c r="I4531" s="13">
        <v>73275</v>
      </c>
      <c r="P4531" s="12" t="s">
        <v>22702</v>
      </c>
      <c r="R4531" s="12" t="s">
        <v>22699</v>
      </c>
      <c r="S4531" s="12" t="s">
        <v>22703</v>
      </c>
      <c r="U4531" s="13">
        <v>2300501</v>
      </c>
    </row>
    <row r="4532" spans="1:23" s="5" customFormat="1" ht="20" customHeight="1" x14ac:dyDescent="0.15">
      <c r="A4532" s="10" t="s">
        <v>22704</v>
      </c>
      <c r="B4532" s="11" t="s">
        <v>22705</v>
      </c>
      <c r="C4532" s="12" t="s">
        <v>22706</v>
      </c>
      <c r="D4532" s="12" t="s">
        <v>27</v>
      </c>
      <c r="F4532" s="12" t="s">
        <v>22707</v>
      </c>
      <c r="H4532" s="13">
        <v>347909853</v>
      </c>
      <c r="P4532" s="12" t="s">
        <v>22708</v>
      </c>
      <c r="R4532" s="12" t="s">
        <v>22705</v>
      </c>
      <c r="S4532" s="12" t="s">
        <v>22709</v>
      </c>
    </row>
    <row r="4533" spans="1:23" s="5" customFormat="1" ht="20" customHeight="1" x14ac:dyDescent="0.15">
      <c r="A4533" s="10" t="s">
        <v>22710</v>
      </c>
      <c r="B4533" s="11" t="s">
        <v>22711</v>
      </c>
      <c r="C4533" s="12" t="s">
        <v>22712</v>
      </c>
      <c r="D4533" s="12" t="s">
        <v>27</v>
      </c>
      <c r="E4533" s="12" t="s">
        <v>22713</v>
      </c>
      <c r="F4533" s="12" t="s">
        <v>22714</v>
      </c>
      <c r="G4533" s="13">
        <v>108143</v>
      </c>
      <c r="H4533" s="13">
        <v>46509039</v>
      </c>
      <c r="I4533" s="13">
        <v>32181</v>
      </c>
      <c r="J4533" s="12" t="s">
        <v>22715</v>
      </c>
      <c r="K4533" s="12" t="s">
        <v>22716</v>
      </c>
      <c r="R4533" s="12" t="s">
        <v>22711</v>
      </c>
      <c r="U4533" s="13">
        <v>97231</v>
      </c>
      <c r="V4533" s="13">
        <v>50061625</v>
      </c>
      <c r="W4533" s="12" t="s">
        <v>22717</v>
      </c>
    </row>
    <row r="4534" spans="1:23" s="5" customFormat="1" ht="20" customHeight="1" x14ac:dyDescent="0.15">
      <c r="A4534" s="10" t="s">
        <v>22718</v>
      </c>
      <c r="B4534" s="11" t="s">
        <v>22719</v>
      </c>
      <c r="D4534" s="12" t="s">
        <v>27</v>
      </c>
      <c r="H4534" s="13">
        <v>347909854</v>
      </c>
    </row>
    <row r="4535" spans="1:23" s="5" customFormat="1" ht="20" customHeight="1" x14ac:dyDescent="0.15">
      <c r="A4535" s="10" t="s">
        <v>22720</v>
      </c>
      <c r="B4535" s="11" t="s">
        <v>22721</v>
      </c>
      <c r="C4535" s="12" t="s">
        <v>22722</v>
      </c>
      <c r="D4535" s="12" t="s">
        <v>27</v>
      </c>
      <c r="G4535" s="13">
        <v>17513</v>
      </c>
      <c r="H4535" s="13">
        <v>175426912</v>
      </c>
      <c r="I4535" s="13">
        <v>28498</v>
      </c>
      <c r="R4535" s="12" t="s">
        <v>22721</v>
      </c>
      <c r="U4535" s="13">
        <v>16560</v>
      </c>
    </row>
    <row r="4536" spans="1:23" s="5" customFormat="1" ht="20" customHeight="1" x14ac:dyDescent="0.15">
      <c r="A4536" s="10" t="s">
        <v>22723</v>
      </c>
      <c r="B4536" s="11" t="s">
        <v>22724</v>
      </c>
      <c r="C4536" s="12" t="s">
        <v>22725</v>
      </c>
      <c r="D4536" s="12" t="s">
        <v>27</v>
      </c>
      <c r="F4536" s="12" t="s">
        <v>22726</v>
      </c>
      <c r="G4536" s="13">
        <v>71360</v>
      </c>
      <c r="H4536" s="13">
        <v>175426913</v>
      </c>
      <c r="I4536" s="13">
        <v>65173</v>
      </c>
      <c r="J4536" s="12" t="s">
        <v>22727</v>
      </c>
      <c r="P4536" s="12" t="s">
        <v>22728</v>
      </c>
      <c r="R4536" s="12" t="s">
        <v>22724</v>
      </c>
      <c r="S4536" s="12" t="s">
        <v>22729</v>
      </c>
      <c r="U4536" s="13">
        <v>64459</v>
      </c>
      <c r="V4536" s="13">
        <v>50034043</v>
      </c>
    </row>
    <row r="4537" spans="1:23" s="5" customFormat="1" ht="20" customHeight="1" x14ac:dyDescent="0.15">
      <c r="A4537" s="10" t="s">
        <v>22730</v>
      </c>
      <c r="B4537" s="11" t="s">
        <v>22731</v>
      </c>
      <c r="C4537" s="12" t="s">
        <v>22732</v>
      </c>
      <c r="D4537" s="12" t="s">
        <v>27</v>
      </c>
      <c r="G4537" s="13">
        <v>6440180</v>
      </c>
      <c r="H4537" s="13">
        <v>175426914</v>
      </c>
      <c r="I4537" s="13">
        <v>135696</v>
      </c>
      <c r="R4537" s="12" t="s">
        <v>22731</v>
      </c>
      <c r="U4537" s="13">
        <v>4944487</v>
      </c>
    </row>
    <row r="4538" spans="1:23" s="5" customFormat="1" ht="20" customHeight="1" x14ac:dyDescent="0.15">
      <c r="A4538" s="10" t="s">
        <v>22733</v>
      </c>
      <c r="B4538" s="11" t="s">
        <v>22734</v>
      </c>
      <c r="C4538" s="12" t="s">
        <v>22735</v>
      </c>
      <c r="D4538" s="12" t="s">
        <v>27</v>
      </c>
      <c r="G4538" s="13">
        <v>30668</v>
      </c>
      <c r="H4538" s="13">
        <v>46508453</v>
      </c>
      <c r="I4538" s="13">
        <v>51368</v>
      </c>
      <c r="J4538" s="12" t="s">
        <v>22736</v>
      </c>
      <c r="R4538" s="12" t="s">
        <v>22734</v>
      </c>
      <c r="U4538" s="13">
        <v>28460</v>
      </c>
      <c r="V4538" s="13">
        <v>50019646</v>
      </c>
      <c r="W4538" s="12" t="s">
        <v>22737</v>
      </c>
    </row>
    <row r="4539" spans="1:23" s="5" customFormat="1" ht="20" customHeight="1" x14ac:dyDescent="0.15">
      <c r="A4539" s="10" t="s">
        <v>22738</v>
      </c>
      <c r="B4539" s="11" t="s">
        <v>22739</v>
      </c>
      <c r="C4539" s="12" t="s">
        <v>22740</v>
      </c>
      <c r="D4539" s="12" t="s">
        <v>27</v>
      </c>
      <c r="G4539" s="13">
        <v>40632</v>
      </c>
      <c r="H4539" s="13">
        <v>175426915</v>
      </c>
      <c r="I4539" s="13">
        <v>32016</v>
      </c>
      <c r="O4539" s="13">
        <v>21466</v>
      </c>
      <c r="R4539" s="12" t="s">
        <v>22739</v>
      </c>
      <c r="U4539" s="13">
        <v>37115</v>
      </c>
      <c r="V4539" s="13">
        <v>50005201</v>
      </c>
    </row>
    <row r="4540" spans="1:23" s="5" customFormat="1" ht="20" customHeight="1" x14ac:dyDescent="0.15">
      <c r="A4540" s="10" t="s">
        <v>22741</v>
      </c>
      <c r="B4540" s="11" t="s">
        <v>22742</v>
      </c>
      <c r="C4540" s="12" t="s">
        <v>22743</v>
      </c>
      <c r="D4540" s="12" t="s">
        <v>27</v>
      </c>
      <c r="G4540" s="13">
        <v>73425378</v>
      </c>
      <c r="H4540" s="13">
        <v>175426916</v>
      </c>
      <c r="R4540" s="12" t="s">
        <v>22742</v>
      </c>
      <c r="U4540" s="13">
        <v>32813311</v>
      </c>
    </row>
    <row r="4541" spans="1:23" s="5" customFormat="1" ht="20" customHeight="1" x14ac:dyDescent="0.15">
      <c r="A4541" s="10" t="s">
        <v>22744</v>
      </c>
      <c r="B4541" s="11" t="s">
        <v>22745</v>
      </c>
      <c r="C4541" s="12" t="s">
        <v>22746</v>
      </c>
      <c r="D4541" s="12" t="s">
        <v>27</v>
      </c>
      <c r="E4541" s="12" t="s">
        <v>22747</v>
      </c>
      <c r="F4541" s="12" t="s">
        <v>22748</v>
      </c>
      <c r="G4541" s="13">
        <v>121892</v>
      </c>
      <c r="H4541" s="13">
        <v>175426917</v>
      </c>
      <c r="I4541" s="13">
        <v>68584</v>
      </c>
      <c r="J4541" s="12" t="s">
        <v>22749</v>
      </c>
      <c r="P4541" s="12" t="s">
        <v>22750</v>
      </c>
      <c r="R4541" s="12" t="s">
        <v>22751</v>
      </c>
      <c r="S4541" s="12" t="s">
        <v>22752</v>
      </c>
      <c r="U4541" s="13">
        <v>108740</v>
      </c>
      <c r="V4541" s="13">
        <v>50143558</v>
      </c>
    </row>
    <row r="4542" spans="1:23" s="5" customFormat="1" ht="20" customHeight="1" x14ac:dyDescent="0.15">
      <c r="A4542" s="10" t="s">
        <v>22753</v>
      </c>
      <c r="B4542" s="11" t="s">
        <v>22754</v>
      </c>
      <c r="C4542" s="12" t="s">
        <v>22755</v>
      </c>
      <c r="D4542" s="12" t="s">
        <v>27</v>
      </c>
      <c r="G4542" s="13">
        <v>158795</v>
      </c>
      <c r="H4542" s="13">
        <v>175426918</v>
      </c>
      <c r="U4542" s="13">
        <v>139685</v>
      </c>
      <c r="V4542" s="13">
        <v>50224766</v>
      </c>
    </row>
    <row r="4543" spans="1:23" s="5" customFormat="1" ht="20" customHeight="1" x14ac:dyDescent="0.15">
      <c r="A4543" s="10" t="s">
        <v>22756</v>
      </c>
      <c r="B4543" s="11" t="s">
        <v>22757</v>
      </c>
      <c r="D4543" s="12" t="s">
        <v>27</v>
      </c>
      <c r="H4543" s="13">
        <v>347909857</v>
      </c>
      <c r="R4543" s="12" t="s">
        <v>22757</v>
      </c>
    </row>
    <row r="4544" spans="1:23" s="5" customFormat="1" ht="20" customHeight="1" x14ac:dyDescent="0.15">
      <c r="A4544" s="10" t="s">
        <v>22758</v>
      </c>
      <c r="B4544" s="11" t="s">
        <v>22759</v>
      </c>
      <c r="C4544" s="12" t="s">
        <v>22760</v>
      </c>
      <c r="D4544" s="12" t="s">
        <v>27</v>
      </c>
      <c r="E4544" s="12" t="s">
        <v>22761</v>
      </c>
      <c r="G4544" s="13">
        <v>9571004</v>
      </c>
      <c r="H4544" s="13">
        <v>175426919</v>
      </c>
      <c r="R4544" s="12" t="s">
        <v>22759</v>
      </c>
      <c r="U4544" s="13">
        <v>54906</v>
      </c>
      <c r="V4544" s="13">
        <v>50117913</v>
      </c>
    </row>
    <row r="4545" spans="1:23" s="5" customFormat="1" ht="20" customHeight="1" x14ac:dyDescent="0.15">
      <c r="A4545" s="10" t="s">
        <v>22762</v>
      </c>
      <c r="B4545" s="11" t="s">
        <v>22763</v>
      </c>
      <c r="C4545" s="12" t="s">
        <v>22764</v>
      </c>
      <c r="D4545" s="12" t="s">
        <v>27</v>
      </c>
      <c r="G4545" s="13">
        <v>159324</v>
      </c>
      <c r="H4545" s="13">
        <v>175426920</v>
      </c>
      <c r="K4545" s="12" t="s">
        <v>22765</v>
      </c>
      <c r="R4545" s="12" t="s">
        <v>22763</v>
      </c>
      <c r="U4545" s="13">
        <v>140122</v>
      </c>
      <c r="V4545" s="13">
        <v>50370385</v>
      </c>
    </row>
    <row r="4546" spans="1:23" s="5" customFormat="1" ht="20" customHeight="1" x14ac:dyDescent="0.15">
      <c r="A4546" s="10" t="s">
        <v>22766</v>
      </c>
      <c r="B4546" s="11" t="s">
        <v>22767</v>
      </c>
      <c r="C4546" s="12" t="s">
        <v>22768</v>
      </c>
      <c r="D4546" s="12" t="s">
        <v>27</v>
      </c>
      <c r="G4546" s="13">
        <v>454194</v>
      </c>
      <c r="H4546" s="13">
        <v>175426921</v>
      </c>
      <c r="I4546" s="13">
        <v>134886</v>
      </c>
      <c r="K4546" s="12" t="s">
        <v>22769</v>
      </c>
      <c r="R4546" s="12" t="s">
        <v>22767</v>
      </c>
      <c r="U4546" s="13">
        <v>399955</v>
      </c>
    </row>
    <row r="4547" spans="1:23" s="5" customFormat="1" ht="20" customHeight="1" x14ac:dyDescent="0.15">
      <c r="A4547" s="10" t="s">
        <v>22770</v>
      </c>
      <c r="B4547" s="11" t="s">
        <v>22771</v>
      </c>
      <c r="C4547" s="12" t="s">
        <v>22772</v>
      </c>
      <c r="D4547" s="12" t="s">
        <v>27</v>
      </c>
      <c r="E4547" s="12" t="s">
        <v>22773</v>
      </c>
      <c r="G4547" s="13">
        <v>10180</v>
      </c>
      <c r="H4547" s="13">
        <v>46507260</v>
      </c>
      <c r="I4547" s="13">
        <v>51052</v>
      </c>
      <c r="J4547" s="12" t="s">
        <v>22774</v>
      </c>
      <c r="R4547" s="12" t="s">
        <v>22771</v>
      </c>
      <c r="U4547" s="13">
        <v>9772</v>
      </c>
      <c r="V4547" s="13">
        <v>50030282</v>
      </c>
      <c r="W4547" s="12" t="s">
        <v>22775</v>
      </c>
    </row>
    <row r="4548" spans="1:23" s="5" customFormat="1" ht="20" customHeight="1" x14ac:dyDescent="0.15">
      <c r="A4548" s="10" t="s">
        <v>22776</v>
      </c>
      <c r="B4548" s="11" t="s">
        <v>22777</v>
      </c>
      <c r="D4548" s="12" t="s">
        <v>27</v>
      </c>
      <c r="H4548" s="13">
        <v>347909864</v>
      </c>
      <c r="R4548" s="12" t="s">
        <v>22777</v>
      </c>
    </row>
    <row r="4549" spans="1:23" s="5" customFormat="1" ht="20" customHeight="1" x14ac:dyDescent="0.15">
      <c r="A4549" s="10" t="s">
        <v>22778</v>
      </c>
      <c r="B4549" s="11" t="s">
        <v>22779</v>
      </c>
      <c r="C4549" s="12" t="s">
        <v>22780</v>
      </c>
      <c r="D4549" s="12" t="s">
        <v>27</v>
      </c>
      <c r="G4549" s="13">
        <v>60813</v>
      </c>
      <c r="H4549" s="13">
        <v>175426922</v>
      </c>
      <c r="R4549" s="12" t="s">
        <v>22779</v>
      </c>
      <c r="U4549" s="13">
        <v>54801</v>
      </c>
      <c r="V4549" s="13">
        <v>82365</v>
      </c>
    </row>
    <row r="4550" spans="1:23" s="5" customFormat="1" ht="20" customHeight="1" x14ac:dyDescent="0.15">
      <c r="A4550" s="10" t="s">
        <v>22781</v>
      </c>
      <c r="B4550" s="11" t="s">
        <v>22782</v>
      </c>
      <c r="D4550" s="12" t="s">
        <v>27</v>
      </c>
      <c r="H4550" s="13">
        <v>347909866</v>
      </c>
    </row>
    <row r="4551" spans="1:23" s="5" customFormat="1" ht="20" customHeight="1" x14ac:dyDescent="0.15">
      <c r="A4551" s="10" t="s">
        <v>22783</v>
      </c>
      <c r="B4551" s="11" t="s">
        <v>22784</v>
      </c>
      <c r="C4551" s="12" t="s">
        <v>22785</v>
      </c>
      <c r="D4551" s="12" t="s">
        <v>27</v>
      </c>
      <c r="G4551" s="13">
        <v>5312109</v>
      </c>
      <c r="H4551" s="13">
        <v>175426923</v>
      </c>
      <c r="I4551" s="13">
        <v>135883</v>
      </c>
      <c r="U4551" s="13">
        <v>4471543</v>
      </c>
    </row>
    <row r="4552" spans="1:23" s="5" customFormat="1" ht="20" customHeight="1" x14ac:dyDescent="0.15">
      <c r="A4552" s="10" t="s">
        <v>22786</v>
      </c>
      <c r="B4552" s="11" t="s">
        <v>22787</v>
      </c>
      <c r="D4552" s="12" t="s">
        <v>27</v>
      </c>
      <c r="H4552" s="13">
        <v>347909868</v>
      </c>
    </row>
    <row r="4553" spans="1:23" s="5" customFormat="1" ht="20" customHeight="1" x14ac:dyDescent="0.15">
      <c r="A4553" s="10" t="s">
        <v>22788</v>
      </c>
      <c r="B4553" s="11" t="s">
        <v>22789</v>
      </c>
      <c r="C4553" s="12" t="s">
        <v>22790</v>
      </c>
      <c r="D4553" s="12" t="s">
        <v>27</v>
      </c>
      <c r="G4553" s="13">
        <v>9955116</v>
      </c>
      <c r="H4553" s="13">
        <v>347827701</v>
      </c>
      <c r="U4553" s="13">
        <v>8130726</v>
      </c>
    </row>
    <row r="4554" spans="1:23" s="5" customFormat="1" ht="20" customHeight="1" x14ac:dyDescent="0.15">
      <c r="A4554" s="10" t="s">
        <v>22791</v>
      </c>
      <c r="B4554" s="11" t="s">
        <v>22792</v>
      </c>
      <c r="C4554" s="12" t="s">
        <v>22793</v>
      </c>
      <c r="D4554" s="12" t="s">
        <v>27</v>
      </c>
      <c r="E4554" s="12" t="s">
        <v>22794</v>
      </c>
      <c r="G4554" s="13">
        <v>9812534</v>
      </c>
      <c r="H4554" s="13">
        <v>175426924</v>
      </c>
      <c r="I4554" s="13">
        <v>90205</v>
      </c>
      <c r="R4554" s="12" t="s">
        <v>22792</v>
      </c>
      <c r="U4554" s="13">
        <v>24687645</v>
      </c>
    </row>
    <row r="4555" spans="1:23" s="5" customFormat="1" ht="20" customHeight="1" x14ac:dyDescent="0.15">
      <c r="A4555" s="10" t="s">
        <v>22795</v>
      </c>
      <c r="B4555" s="11" t="s">
        <v>22796</v>
      </c>
      <c r="D4555" s="12" t="s">
        <v>27</v>
      </c>
      <c r="H4555" s="13">
        <v>347909870</v>
      </c>
    </row>
    <row r="4556" spans="1:23" s="5" customFormat="1" ht="20" customHeight="1" x14ac:dyDescent="0.15">
      <c r="A4556" s="10" t="s">
        <v>22797</v>
      </c>
      <c r="B4556" s="11" t="s">
        <v>22798</v>
      </c>
      <c r="D4556" s="12" t="s">
        <v>27</v>
      </c>
      <c r="H4556" s="13">
        <v>347909872</v>
      </c>
    </row>
    <row r="4557" spans="1:23" s="5" customFormat="1" ht="20" customHeight="1" x14ac:dyDescent="0.15">
      <c r="A4557" s="10" t="s">
        <v>22799</v>
      </c>
      <c r="B4557" s="11" t="s">
        <v>22800</v>
      </c>
      <c r="C4557" s="12" t="s">
        <v>22801</v>
      </c>
      <c r="D4557" s="12" t="s">
        <v>27</v>
      </c>
      <c r="E4557" s="12" t="s">
        <v>22802</v>
      </c>
      <c r="F4557" s="12" t="s">
        <v>22803</v>
      </c>
      <c r="G4557" s="13">
        <v>164509</v>
      </c>
      <c r="H4557" s="13">
        <v>175426925</v>
      </c>
      <c r="I4557" s="13">
        <v>34992</v>
      </c>
      <c r="R4557" s="12" t="s">
        <v>22800</v>
      </c>
      <c r="U4557" s="13">
        <v>144217</v>
      </c>
      <c r="V4557" s="13">
        <v>50173337</v>
      </c>
    </row>
    <row r="4558" spans="1:23" s="5" customFormat="1" ht="20" customHeight="1" x14ac:dyDescent="0.15">
      <c r="A4558" s="10" t="s">
        <v>22804</v>
      </c>
      <c r="B4558" s="11" t="s">
        <v>22805</v>
      </c>
      <c r="C4558" s="12" t="s">
        <v>22806</v>
      </c>
      <c r="D4558" s="12" t="s">
        <v>27</v>
      </c>
      <c r="F4558" s="12" t="s">
        <v>22807</v>
      </c>
      <c r="G4558" s="13">
        <v>9875516</v>
      </c>
      <c r="H4558" s="13">
        <v>175426926</v>
      </c>
      <c r="R4558" s="12" t="s">
        <v>22805</v>
      </c>
      <c r="U4558" s="13">
        <v>8051201</v>
      </c>
      <c r="V4558" s="13">
        <v>50270553</v>
      </c>
    </row>
    <row r="4559" spans="1:23" s="5" customFormat="1" ht="20" customHeight="1" x14ac:dyDescent="0.15">
      <c r="A4559" s="10" t="s">
        <v>22808</v>
      </c>
      <c r="B4559" s="11" t="s">
        <v>22809</v>
      </c>
      <c r="D4559" s="12" t="s">
        <v>27</v>
      </c>
      <c r="H4559" s="13">
        <v>347909879</v>
      </c>
    </row>
    <row r="4560" spans="1:23" s="5" customFormat="1" ht="20" customHeight="1" x14ac:dyDescent="0.15">
      <c r="A4560" s="10" t="s">
        <v>22810</v>
      </c>
      <c r="B4560" s="11" t="s">
        <v>22811</v>
      </c>
      <c r="D4560" s="12" t="s">
        <v>27</v>
      </c>
      <c r="H4560" s="13">
        <v>347909880</v>
      </c>
    </row>
    <row r="4561" spans="1:22" s="5" customFormat="1" ht="20" customHeight="1" x14ac:dyDescent="0.15">
      <c r="A4561" s="10" t="s">
        <v>22812</v>
      </c>
      <c r="B4561" s="11" t="s">
        <v>22813</v>
      </c>
      <c r="D4561" s="12" t="s">
        <v>27</v>
      </c>
      <c r="H4561" s="13">
        <v>347909881</v>
      </c>
    </row>
    <row r="4562" spans="1:22" s="5" customFormat="1" ht="20" customHeight="1" x14ac:dyDescent="0.15">
      <c r="A4562" s="10" t="s">
        <v>22814</v>
      </c>
      <c r="B4562" s="11" t="s">
        <v>22815</v>
      </c>
      <c r="C4562" s="12" t="s">
        <v>22816</v>
      </c>
      <c r="D4562" s="12" t="s">
        <v>27</v>
      </c>
      <c r="G4562" s="13">
        <v>123974</v>
      </c>
      <c r="H4562" s="13">
        <v>175426927</v>
      </c>
      <c r="I4562" s="13">
        <v>85609</v>
      </c>
      <c r="R4562" s="12" t="s">
        <v>22815</v>
      </c>
      <c r="U4562" s="13">
        <v>110493</v>
      </c>
    </row>
    <row r="4563" spans="1:22" s="5" customFormat="1" ht="20" customHeight="1" x14ac:dyDescent="0.15">
      <c r="A4563" s="10" t="s">
        <v>22817</v>
      </c>
      <c r="B4563" s="11" t="s">
        <v>22818</v>
      </c>
      <c r="D4563" s="12" t="s">
        <v>27</v>
      </c>
      <c r="H4563" s="13">
        <v>347909882</v>
      </c>
    </row>
    <row r="4564" spans="1:22" s="5" customFormat="1" ht="20" customHeight="1" x14ac:dyDescent="0.15">
      <c r="A4564" s="10" t="s">
        <v>22819</v>
      </c>
      <c r="B4564" s="11" t="s">
        <v>22820</v>
      </c>
      <c r="D4564" s="12" t="s">
        <v>27</v>
      </c>
      <c r="H4564" s="13">
        <v>347909883</v>
      </c>
    </row>
    <row r="4565" spans="1:22" s="5" customFormat="1" ht="20" customHeight="1" x14ac:dyDescent="0.15">
      <c r="A4565" s="10" t="s">
        <v>22821</v>
      </c>
      <c r="B4565" s="11" t="s">
        <v>22822</v>
      </c>
      <c r="D4565" s="12" t="s">
        <v>27</v>
      </c>
      <c r="H4565" s="13">
        <v>347909884</v>
      </c>
    </row>
    <row r="4566" spans="1:22" s="5" customFormat="1" ht="20" customHeight="1" x14ac:dyDescent="0.15">
      <c r="A4566" s="10" t="s">
        <v>22823</v>
      </c>
      <c r="B4566" s="11" t="s">
        <v>22824</v>
      </c>
      <c r="D4566" s="12" t="s">
        <v>27</v>
      </c>
      <c r="H4566" s="13">
        <v>347909886</v>
      </c>
    </row>
    <row r="4567" spans="1:22" s="5" customFormat="1" ht="20" customHeight="1" x14ac:dyDescent="0.15">
      <c r="A4567" s="10" t="s">
        <v>22825</v>
      </c>
      <c r="B4567" s="11" t="s">
        <v>22826</v>
      </c>
      <c r="C4567" s="12" t="s">
        <v>22827</v>
      </c>
      <c r="D4567" s="12" t="s">
        <v>27</v>
      </c>
      <c r="G4567" s="13">
        <v>68791</v>
      </c>
      <c r="H4567" s="13">
        <v>175426928</v>
      </c>
      <c r="R4567" s="12" t="s">
        <v>22826</v>
      </c>
      <c r="U4567" s="13">
        <v>62031</v>
      </c>
      <c r="V4567" s="13">
        <v>50073659</v>
      </c>
    </row>
    <row r="4568" spans="1:22" s="5" customFormat="1" ht="20" customHeight="1" x14ac:dyDescent="0.15">
      <c r="A4568" s="10" t="s">
        <v>22828</v>
      </c>
      <c r="B4568" s="11" t="s">
        <v>22829</v>
      </c>
      <c r="D4568" s="12" t="s">
        <v>27</v>
      </c>
      <c r="H4568" s="13">
        <v>347909887</v>
      </c>
    </row>
    <row r="4569" spans="1:22" s="5" customFormat="1" ht="20" customHeight="1" x14ac:dyDescent="0.15">
      <c r="A4569" s="10" t="s">
        <v>22830</v>
      </c>
      <c r="B4569" s="11" t="s">
        <v>22831</v>
      </c>
      <c r="D4569" s="12" t="s">
        <v>27</v>
      </c>
      <c r="H4569" s="13">
        <v>347909888</v>
      </c>
    </row>
    <row r="4570" spans="1:22" s="5" customFormat="1" ht="20" customHeight="1" x14ac:dyDescent="0.15">
      <c r="A4570" s="10" t="s">
        <v>22832</v>
      </c>
      <c r="B4570" s="11" t="s">
        <v>22833</v>
      </c>
      <c r="C4570" s="12" t="s">
        <v>22834</v>
      </c>
      <c r="D4570" s="12" t="s">
        <v>27</v>
      </c>
      <c r="G4570" s="13">
        <v>9805430</v>
      </c>
      <c r="H4570" s="13">
        <v>175426929</v>
      </c>
      <c r="U4570" s="13">
        <v>28490919</v>
      </c>
      <c r="V4570" s="13">
        <v>50364063</v>
      </c>
    </row>
    <row r="4571" spans="1:22" s="5" customFormat="1" ht="20" customHeight="1" x14ac:dyDescent="0.15">
      <c r="A4571" s="10" t="s">
        <v>22835</v>
      </c>
      <c r="B4571" s="11" t="s">
        <v>22836</v>
      </c>
      <c r="C4571" s="12" t="s">
        <v>22837</v>
      </c>
      <c r="D4571" s="12" t="s">
        <v>27</v>
      </c>
      <c r="G4571" s="13">
        <v>130021</v>
      </c>
      <c r="H4571" s="13">
        <v>347827702</v>
      </c>
      <c r="U4571" s="13">
        <v>115076</v>
      </c>
      <c r="V4571" s="13">
        <v>50032982</v>
      </c>
    </row>
    <row r="4572" spans="1:22" s="5" customFormat="1" ht="20" customHeight="1" x14ac:dyDescent="0.15">
      <c r="A4572" s="10" t="s">
        <v>22838</v>
      </c>
      <c r="B4572" s="11" t="s">
        <v>22839</v>
      </c>
      <c r="D4572" s="12" t="s">
        <v>27</v>
      </c>
      <c r="H4572" s="13">
        <v>347909890</v>
      </c>
    </row>
    <row r="4573" spans="1:22" s="5" customFormat="1" ht="20" customHeight="1" x14ac:dyDescent="0.15">
      <c r="A4573" s="10" t="s">
        <v>22840</v>
      </c>
      <c r="B4573" s="11" t="s">
        <v>22841</v>
      </c>
      <c r="D4573" s="12" t="s">
        <v>27</v>
      </c>
      <c r="H4573" s="13">
        <v>347909891</v>
      </c>
    </row>
    <row r="4574" spans="1:22" s="5" customFormat="1" ht="20" customHeight="1" x14ac:dyDescent="0.15">
      <c r="A4574" s="10" t="s">
        <v>22842</v>
      </c>
      <c r="B4574" s="11" t="s">
        <v>22843</v>
      </c>
      <c r="C4574" s="12" t="s">
        <v>22844</v>
      </c>
      <c r="D4574" s="12" t="s">
        <v>27</v>
      </c>
      <c r="F4574" s="12" t="s">
        <v>22845</v>
      </c>
      <c r="G4574" s="13">
        <v>6918670</v>
      </c>
      <c r="H4574" s="13">
        <v>175426930</v>
      </c>
      <c r="I4574" s="13">
        <v>66913</v>
      </c>
      <c r="O4574" s="13">
        <v>21660</v>
      </c>
      <c r="P4574" s="12" t="s">
        <v>22846</v>
      </c>
      <c r="R4574" s="12" t="s">
        <v>22847</v>
      </c>
      <c r="S4574" s="12" t="s">
        <v>22848</v>
      </c>
      <c r="U4574" s="13">
        <v>21171549</v>
      </c>
    </row>
    <row r="4575" spans="1:22" s="5" customFormat="1" ht="20" customHeight="1" x14ac:dyDescent="0.15">
      <c r="A4575" s="10" t="s">
        <v>22849</v>
      </c>
      <c r="B4575" s="11" t="s">
        <v>22850</v>
      </c>
      <c r="C4575" s="12" t="s">
        <v>22851</v>
      </c>
      <c r="D4575" s="12" t="s">
        <v>27</v>
      </c>
      <c r="H4575" s="13">
        <v>347909892</v>
      </c>
    </row>
    <row r="4576" spans="1:22" s="5" customFormat="1" ht="20" customHeight="1" x14ac:dyDescent="0.15">
      <c r="A4576" s="10" t="s">
        <v>22852</v>
      </c>
      <c r="B4576" s="11" t="s">
        <v>22853</v>
      </c>
      <c r="C4576" s="12" t="s">
        <v>22854</v>
      </c>
      <c r="D4576" s="12" t="s">
        <v>27</v>
      </c>
      <c r="G4576" s="13">
        <v>6918638</v>
      </c>
      <c r="H4576" s="13">
        <v>347827703</v>
      </c>
      <c r="I4576" s="13">
        <v>61076</v>
      </c>
      <c r="K4576" s="12" t="s">
        <v>22855</v>
      </c>
      <c r="R4576" s="12" t="s">
        <v>22853</v>
      </c>
      <c r="U4576" s="13">
        <v>5293831</v>
      </c>
      <c r="V4576" s="13">
        <v>25150</v>
      </c>
    </row>
    <row r="4577" spans="1:22" s="5" customFormat="1" ht="20" customHeight="1" x14ac:dyDescent="0.15">
      <c r="A4577" s="10" t="s">
        <v>22856</v>
      </c>
      <c r="B4577" s="11" t="s">
        <v>22857</v>
      </c>
      <c r="C4577" s="12" t="s">
        <v>22858</v>
      </c>
      <c r="D4577" s="12" t="s">
        <v>27</v>
      </c>
      <c r="F4577" s="12" t="s">
        <v>22859</v>
      </c>
      <c r="G4577" s="13">
        <v>11219835</v>
      </c>
      <c r="H4577" s="13">
        <v>175426931</v>
      </c>
      <c r="I4577" s="13">
        <v>94805</v>
      </c>
      <c r="J4577" s="12" t="s">
        <v>22860</v>
      </c>
      <c r="R4577" s="12" t="s">
        <v>22857</v>
      </c>
      <c r="U4577" s="13">
        <v>9394889</v>
      </c>
    </row>
    <row r="4578" spans="1:22" s="5" customFormat="1" ht="20" customHeight="1" x14ac:dyDescent="0.15">
      <c r="A4578" s="10" t="s">
        <v>22861</v>
      </c>
      <c r="B4578" s="11" t="s">
        <v>22862</v>
      </c>
      <c r="D4578" s="12" t="s">
        <v>27</v>
      </c>
      <c r="H4578" s="13">
        <v>347909893</v>
      </c>
    </row>
    <row r="4579" spans="1:22" s="5" customFormat="1" ht="20" customHeight="1" x14ac:dyDescent="0.15">
      <c r="A4579" s="10" t="s">
        <v>22863</v>
      </c>
      <c r="B4579" s="11" t="s">
        <v>22864</v>
      </c>
      <c r="D4579" s="12" t="s">
        <v>27</v>
      </c>
      <c r="G4579" s="13">
        <v>176077</v>
      </c>
      <c r="H4579" s="13">
        <v>347827704</v>
      </c>
      <c r="I4579" s="13">
        <v>135923</v>
      </c>
      <c r="K4579" s="12" t="s">
        <v>22865</v>
      </c>
      <c r="O4579" s="13">
        <v>22894</v>
      </c>
      <c r="R4579" s="12" t="s">
        <v>22864</v>
      </c>
      <c r="U4579" s="13">
        <v>153388</v>
      </c>
      <c r="V4579" s="13">
        <v>50163440</v>
      </c>
    </row>
    <row r="4580" spans="1:22" s="5" customFormat="1" ht="20" customHeight="1" x14ac:dyDescent="0.15">
      <c r="A4580" s="10" t="s">
        <v>22866</v>
      </c>
      <c r="B4580" s="11" t="s">
        <v>22867</v>
      </c>
      <c r="D4580" s="12" t="s">
        <v>27</v>
      </c>
      <c r="H4580" s="13">
        <v>347909895</v>
      </c>
    </row>
    <row r="4581" spans="1:22" s="5" customFormat="1" ht="20" customHeight="1" x14ac:dyDescent="0.15">
      <c r="A4581" s="10" t="s">
        <v>22868</v>
      </c>
      <c r="B4581" s="11" t="s">
        <v>22869</v>
      </c>
      <c r="D4581" s="12" t="s">
        <v>27</v>
      </c>
      <c r="H4581" s="13">
        <v>347909896</v>
      </c>
    </row>
    <row r="4582" spans="1:22" s="5" customFormat="1" ht="20" customHeight="1" x14ac:dyDescent="0.15">
      <c r="A4582" s="10" t="s">
        <v>22870</v>
      </c>
      <c r="B4582" s="11" t="s">
        <v>22871</v>
      </c>
      <c r="C4582" s="12" t="s">
        <v>22872</v>
      </c>
      <c r="D4582" s="12" t="s">
        <v>27</v>
      </c>
      <c r="G4582" s="13">
        <v>50515</v>
      </c>
      <c r="H4582" s="13">
        <v>175426932</v>
      </c>
      <c r="I4582" s="13">
        <v>94661</v>
      </c>
      <c r="R4582" s="12" t="s">
        <v>22871</v>
      </c>
      <c r="U4582" s="13">
        <v>45804</v>
      </c>
      <c r="V4582" s="13">
        <v>50033894</v>
      </c>
    </row>
    <row r="4583" spans="1:22" s="5" customFormat="1" ht="20" customHeight="1" x14ac:dyDescent="0.15">
      <c r="A4583" s="10" t="s">
        <v>22873</v>
      </c>
      <c r="B4583" s="11" t="s">
        <v>22874</v>
      </c>
      <c r="D4583" s="12" t="s">
        <v>27</v>
      </c>
      <c r="H4583" s="13">
        <v>347909897</v>
      </c>
    </row>
    <row r="4584" spans="1:22" s="5" customFormat="1" ht="20" customHeight="1" x14ac:dyDescent="0.15">
      <c r="A4584" s="10" t="s">
        <v>22875</v>
      </c>
      <c r="B4584" s="11" t="s">
        <v>22876</v>
      </c>
      <c r="D4584" s="12" t="s">
        <v>27</v>
      </c>
      <c r="H4584" s="13">
        <v>347909898</v>
      </c>
    </row>
    <row r="4585" spans="1:22" s="5" customFormat="1" ht="20" customHeight="1" x14ac:dyDescent="0.15">
      <c r="A4585" s="10" t="s">
        <v>22877</v>
      </c>
      <c r="B4585" s="11" t="s">
        <v>22878</v>
      </c>
      <c r="C4585" s="12" t="s">
        <v>22879</v>
      </c>
      <c r="D4585" s="12" t="s">
        <v>27</v>
      </c>
      <c r="G4585" s="13">
        <v>208924</v>
      </c>
      <c r="H4585" s="13">
        <v>175426933</v>
      </c>
      <c r="R4585" s="12" t="s">
        <v>22878</v>
      </c>
      <c r="U4585" s="13">
        <v>181020</v>
      </c>
    </row>
    <row r="4586" spans="1:22" s="5" customFormat="1" ht="20" customHeight="1" x14ac:dyDescent="0.15">
      <c r="A4586" s="10" t="s">
        <v>22880</v>
      </c>
      <c r="B4586" s="11" t="s">
        <v>22881</v>
      </c>
      <c r="D4586" s="12" t="s">
        <v>27</v>
      </c>
      <c r="H4586" s="13">
        <v>347909899</v>
      </c>
    </row>
    <row r="4587" spans="1:22" s="5" customFormat="1" ht="20" customHeight="1" x14ac:dyDescent="0.15">
      <c r="A4587" s="10" t="s">
        <v>22882</v>
      </c>
      <c r="B4587" s="11" t="s">
        <v>22883</v>
      </c>
      <c r="C4587" s="12" t="s">
        <v>22884</v>
      </c>
      <c r="D4587" s="12" t="s">
        <v>27</v>
      </c>
      <c r="H4587" s="13">
        <v>347909900</v>
      </c>
    </row>
    <row r="4588" spans="1:22" s="5" customFormat="1" ht="20" customHeight="1" x14ac:dyDescent="0.15">
      <c r="A4588" s="10" t="s">
        <v>22885</v>
      </c>
      <c r="B4588" s="11" t="s">
        <v>22886</v>
      </c>
      <c r="D4588" s="12" t="s">
        <v>27</v>
      </c>
      <c r="H4588" s="13">
        <v>347909901</v>
      </c>
    </row>
    <row r="4589" spans="1:22" s="5" customFormat="1" ht="20" customHeight="1" x14ac:dyDescent="0.15">
      <c r="A4589" s="10" t="s">
        <v>22887</v>
      </c>
      <c r="B4589" s="11" t="s">
        <v>22888</v>
      </c>
      <c r="D4589" s="12" t="s">
        <v>27</v>
      </c>
      <c r="H4589" s="13">
        <v>347909902</v>
      </c>
    </row>
    <row r="4590" spans="1:22" s="5" customFormat="1" ht="20" customHeight="1" x14ac:dyDescent="0.15">
      <c r="A4590" s="10" t="s">
        <v>22889</v>
      </c>
      <c r="B4590" s="11" t="s">
        <v>22890</v>
      </c>
      <c r="D4590" s="12" t="s">
        <v>27</v>
      </c>
      <c r="H4590" s="13">
        <v>347909903</v>
      </c>
    </row>
    <row r="4591" spans="1:22" s="5" customFormat="1" ht="20" customHeight="1" x14ac:dyDescent="0.15">
      <c r="A4591" s="10" t="s">
        <v>22891</v>
      </c>
      <c r="B4591" s="11" t="s">
        <v>22892</v>
      </c>
      <c r="C4591" s="12" t="s">
        <v>22893</v>
      </c>
      <c r="D4591" s="12" t="s">
        <v>27</v>
      </c>
      <c r="G4591" s="13">
        <v>16132416</v>
      </c>
      <c r="H4591" s="13">
        <v>175426934</v>
      </c>
      <c r="R4591" s="12" t="s">
        <v>22894</v>
      </c>
      <c r="U4591" s="13">
        <v>17289074</v>
      </c>
    </row>
    <row r="4592" spans="1:22" s="5" customFormat="1" ht="20" customHeight="1" x14ac:dyDescent="0.15">
      <c r="A4592" s="10" t="s">
        <v>22895</v>
      </c>
      <c r="B4592" s="11" t="s">
        <v>22896</v>
      </c>
      <c r="D4592" s="12" t="s">
        <v>27</v>
      </c>
      <c r="G4592" s="13">
        <v>10299876</v>
      </c>
      <c r="H4592" s="13">
        <v>347827705</v>
      </c>
      <c r="K4592" s="12" t="s">
        <v>22897</v>
      </c>
      <c r="U4592" s="13">
        <v>8475344</v>
      </c>
      <c r="V4592" s="13">
        <v>50385105</v>
      </c>
    </row>
    <row r="4593" spans="1:22" s="5" customFormat="1" ht="20" customHeight="1" x14ac:dyDescent="0.15">
      <c r="A4593" s="10" t="s">
        <v>22898</v>
      </c>
      <c r="B4593" s="11" t="s">
        <v>22899</v>
      </c>
      <c r="D4593" s="12" t="s">
        <v>27</v>
      </c>
      <c r="H4593" s="13">
        <v>347909904</v>
      </c>
    </row>
    <row r="4594" spans="1:22" s="5" customFormat="1" ht="20" customHeight="1" x14ac:dyDescent="0.15">
      <c r="A4594" s="10" t="s">
        <v>22900</v>
      </c>
      <c r="B4594" s="11" t="s">
        <v>22901</v>
      </c>
      <c r="D4594" s="12" t="s">
        <v>27</v>
      </c>
      <c r="H4594" s="13">
        <v>347909905</v>
      </c>
    </row>
    <row r="4595" spans="1:22" s="5" customFormat="1" ht="20" customHeight="1" x14ac:dyDescent="0.15">
      <c r="A4595" s="10" t="s">
        <v>22902</v>
      </c>
      <c r="B4595" s="11" t="s">
        <v>22903</v>
      </c>
      <c r="C4595" s="12" t="s">
        <v>22904</v>
      </c>
      <c r="D4595" s="12" t="s">
        <v>27</v>
      </c>
      <c r="G4595" s="13">
        <v>9831652</v>
      </c>
      <c r="H4595" s="13">
        <v>175426935</v>
      </c>
      <c r="U4595" s="13">
        <v>8007384</v>
      </c>
    </row>
    <row r="4596" spans="1:22" s="5" customFormat="1" ht="20" customHeight="1" x14ac:dyDescent="0.15">
      <c r="A4596" s="10" t="s">
        <v>22905</v>
      </c>
      <c r="B4596" s="11" t="s">
        <v>22906</v>
      </c>
      <c r="C4596" s="12" t="s">
        <v>22907</v>
      </c>
      <c r="D4596" s="12" t="s">
        <v>27</v>
      </c>
      <c r="F4596" s="12" t="s">
        <v>22908</v>
      </c>
      <c r="G4596" s="13">
        <v>6918554</v>
      </c>
      <c r="H4596" s="13">
        <v>175426936</v>
      </c>
      <c r="I4596" s="13">
        <v>68575</v>
      </c>
      <c r="J4596" s="12" t="s">
        <v>22909</v>
      </c>
      <c r="O4596" s="13">
        <v>21063</v>
      </c>
      <c r="P4596" s="12" t="s">
        <v>22910</v>
      </c>
      <c r="R4596" s="12" t="s">
        <v>22906</v>
      </c>
      <c r="S4596" s="12" t="s">
        <v>22911</v>
      </c>
      <c r="U4596" s="13">
        <v>5293751</v>
      </c>
      <c r="V4596" s="13">
        <v>50318159</v>
      </c>
    </row>
    <row r="4597" spans="1:22" s="5" customFormat="1" ht="20" customHeight="1" x14ac:dyDescent="0.15">
      <c r="A4597" s="10" t="s">
        <v>22912</v>
      </c>
      <c r="B4597" s="11" t="s">
        <v>22913</v>
      </c>
      <c r="D4597" s="12" t="s">
        <v>27</v>
      </c>
      <c r="H4597" s="13">
        <v>347909907</v>
      </c>
    </row>
    <row r="4598" spans="1:22" s="5" customFormat="1" ht="20" customHeight="1" x14ac:dyDescent="0.15">
      <c r="A4598" s="10" t="s">
        <v>22914</v>
      </c>
      <c r="B4598" s="11" t="s">
        <v>22915</v>
      </c>
      <c r="D4598" s="12" t="s">
        <v>27</v>
      </c>
      <c r="H4598" s="13">
        <v>347909908</v>
      </c>
    </row>
    <row r="4599" spans="1:22" s="5" customFormat="1" ht="20" customHeight="1" x14ac:dyDescent="0.15">
      <c r="A4599" s="10" t="s">
        <v>22916</v>
      </c>
      <c r="B4599" s="11" t="s">
        <v>22917</v>
      </c>
      <c r="D4599" s="12" t="s">
        <v>27</v>
      </c>
      <c r="H4599" s="13">
        <v>347909909</v>
      </c>
    </row>
    <row r="4600" spans="1:22" s="5" customFormat="1" ht="20" customHeight="1" x14ac:dyDescent="0.15">
      <c r="A4600" s="10" t="s">
        <v>22918</v>
      </c>
      <c r="B4600" s="11" t="s">
        <v>22919</v>
      </c>
      <c r="D4600" s="12" t="s">
        <v>27</v>
      </c>
      <c r="H4600" s="13">
        <v>347909910</v>
      </c>
    </row>
    <row r="4601" spans="1:22" s="5" customFormat="1" ht="20" customHeight="1" x14ac:dyDescent="0.15">
      <c r="A4601" s="10" t="s">
        <v>22920</v>
      </c>
      <c r="B4601" s="11" t="s">
        <v>22921</v>
      </c>
      <c r="C4601" s="12" t="s">
        <v>22922</v>
      </c>
      <c r="D4601" s="12" t="s">
        <v>27</v>
      </c>
      <c r="G4601" s="13">
        <v>131704295</v>
      </c>
      <c r="H4601" s="13">
        <v>347827706</v>
      </c>
      <c r="U4601" s="13">
        <v>44241190</v>
      </c>
    </row>
    <row r="4602" spans="1:22" s="5" customFormat="1" ht="20" customHeight="1" x14ac:dyDescent="0.15">
      <c r="A4602" s="10" t="s">
        <v>22923</v>
      </c>
      <c r="B4602" s="11" t="s">
        <v>22924</v>
      </c>
      <c r="D4602" s="12" t="s">
        <v>27</v>
      </c>
      <c r="H4602" s="13">
        <v>347909911</v>
      </c>
    </row>
    <row r="4603" spans="1:22" s="5" customFormat="1" ht="20" customHeight="1" x14ac:dyDescent="0.15">
      <c r="A4603" s="10" t="s">
        <v>22925</v>
      </c>
      <c r="B4603" s="11" t="s">
        <v>22926</v>
      </c>
      <c r="D4603" s="12" t="s">
        <v>27</v>
      </c>
      <c r="H4603" s="13">
        <v>347909912</v>
      </c>
      <c r="R4603" s="12" t="s">
        <v>22926</v>
      </c>
    </row>
    <row r="4604" spans="1:22" s="5" customFormat="1" ht="20" customHeight="1" x14ac:dyDescent="0.15">
      <c r="A4604" s="10" t="s">
        <v>22927</v>
      </c>
      <c r="B4604" s="11" t="s">
        <v>22928</v>
      </c>
      <c r="D4604" s="12" t="s">
        <v>27</v>
      </c>
      <c r="G4604" s="13">
        <v>10174045</v>
      </c>
      <c r="H4604" s="13">
        <v>347827707</v>
      </c>
      <c r="U4604" s="13">
        <v>8349550</v>
      </c>
      <c r="V4604" s="13">
        <v>50006254</v>
      </c>
    </row>
    <row r="4605" spans="1:22" s="5" customFormat="1" ht="20" customHeight="1" x14ac:dyDescent="0.15">
      <c r="A4605" s="10" t="s">
        <v>22929</v>
      </c>
      <c r="B4605" s="11" t="s">
        <v>22930</v>
      </c>
      <c r="D4605" s="12" t="s">
        <v>27</v>
      </c>
      <c r="H4605" s="13">
        <v>347909913</v>
      </c>
    </row>
    <row r="4606" spans="1:22" s="5" customFormat="1" ht="20" customHeight="1" x14ac:dyDescent="0.15">
      <c r="A4606" s="10" t="s">
        <v>22931</v>
      </c>
      <c r="B4606" s="11" t="s">
        <v>22932</v>
      </c>
      <c r="D4606" s="12" t="s">
        <v>27</v>
      </c>
      <c r="H4606" s="13">
        <v>347909914</v>
      </c>
    </row>
    <row r="4607" spans="1:22" s="5" customFormat="1" ht="20" customHeight="1" x14ac:dyDescent="0.15">
      <c r="A4607" s="10" t="s">
        <v>22933</v>
      </c>
      <c r="B4607" s="11" t="s">
        <v>22934</v>
      </c>
      <c r="D4607" s="12" t="s">
        <v>27</v>
      </c>
      <c r="H4607" s="13">
        <v>347909915</v>
      </c>
    </row>
    <row r="4608" spans="1:22" s="5" customFormat="1" ht="20" customHeight="1" x14ac:dyDescent="0.15">
      <c r="A4608" s="10" t="s">
        <v>22935</v>
      </c>
      <c r="B4608" s="11" t="s">
        <v>22936</v>
      </c>
      <c r="D4608" s="12" t="s">
        <v>27</v>
      </c>
      <c r="H4608" s="13">
        <v>347909916</v>
      </c>
    </row>
    <row r="4609" spans="1:21" s="5" customFormat="1" ht="20" customHeight="1" x14ac:dyDescent="0.15">
      <c r="A4609" s="10" t="s">
        <v>22937</v>
      </c>
      <c r="B4609" s="11" t="s">
        <v>22938</v>
      </c>
      <c r="D4609" s="12" t="s">
        <v>27</v>
      </c>
      <c r="G4609" s="13">
        <v>24770445</v>
      </c>
      <c r="H4609" s="13">
        <v>347827708</v>
      </c>
      <c r="U4609" s="13">
        <v>29737497</v>
      </c>
    </row>
    <row r="4610" spans="1:21" s="5" customFormat="1" ht="20" customHeight="1" x14ac:dyDescent="0.15">
      <c r="A4610" s="10" t="s">
        <v>22939</v>
      </c>
      <c r="B4610" s="11" t="s">
        <v>22940</v>
      </c>
      <c r="D4610" s="12" t="s">
        <v>27</v>
      </c>
      <c r="H4610" s="13">
        <v>347909917</v>
      </c>
    </row>
    <row r="4611" spans="1:21" s="5" customFormat="1" ht="20" customHeight="1" x14ac:dyDescent="0.15">
      <c r="A4611" s="10" t="s">
        <v>22941</v>
      </c>
      <c r="B4611" s="11" t="s">
        <v>22942</v>
      </c>
      <c r="D4611" s="12" t="s">
        <v>27</v>
      </c>
      <c r="H4611" s="13">
        <v>347909918</v>
      </c>
    </row>
    <row r="4612" spans="1:21" s="5" customFormat="1" ht="20" customHeight="1" x14ac:dyDescent="0.15">
      <c r="A4612" s="10" t="s">
        <v>22943</v>
      </c>
      <c r="B4612" s="11" t="s">
        <v>22944</v>
      </c>
      <c r="D4612" s="12" t="s">
        <v>27</v>
      </c>
      <c r="H4612" s="13">
        <v>347909919</v>
      </c>
    </row>
    <row r="4613" spans="1:21" s="5" customFormat="1" ht="20" customHeight="1" x14ac:dyDescent="0.15">
      <c r="A4613" s="10" t="s">
        <v>22945</v>
      </c>
      <c r="B4613" s="11" t="s">
        <v>22946</v>
      </c>
      <c r="C4613" s="12" t="s">
        <v>22947</v>
      </c>
      <c r="D4613" s="12" t="s">
        <v>27</v>
      </c>
      <c r="G4613" s="13">
        <v>65632</v>
      </c>
      <c r="H4613" s="13">
        <v>175426937</v>
      </c>
      <c r="I4613" s="13">
        <v>135014</v>
      </c>
      <c r="R4613" s="12" t="s">
        <v>22946</v>
      </c>
      <c r="U4613" s="13">
        <v>59073</v>
      </c>
    </row>
    <row r="4614" spans="1:21" s="5" customFormat="1" ht="20" customHeight="1" x14ac:dyDescent="0.15">
      <c r="A4614" s="10" t="s">
        <v>22948</v>
      </c>
      <c r="B4614" s="11" t="s">
        <v>22949</v>
      </c>
      <c r="D4614" s="12" t="s">
        <v>27</v>
      </c>
      <c r="H4614" s="13">
        <v>347909920</v>
      </c>
    </row>
    <row r="4615" spans="1:21" s="5" customFormat="1" ht="20" customHeight="1" x14ac:dyDescent="0.15">
      <c r="A4615" s="10" t="s">
        <v>22950</v>
      </c>
      <c r="B4615" s="11" t="s">
        <v>22951</v>
      </c>
      <c r="D4615" s="12" t="s">
        <v>27</v>
      </c>
      <c r="H4615" s="13">
        <v>347909921</v>
      </c>
    </row>
    <row r="4616" spans="1:21" s="5" customFormat="1" ht="20" customHeight="1" x14ac:dyDescent="0.15">
      <c r="A4616" s="10" t="s">
        <v>22952</v>
      </c>
      <c r="B4616" s="11" t="s">
        <v>22953</v>
      </c>
      <c r="D4616" s="12" t="s">
        <v>27</v>
      </c>
      <c r="H4616" s="13">
        <v>347909922</v>
      </c>
    </row>
    <row r="4617" spans="1:21" s="5" customFormat="1" ht="20" customHeight="1" x14ac:dyDescent="0.15">
      <c r="A4617" s="10" t="s">
        <v>22954</v>
      </c>
      <c r="B4617" s="11" t="s">
        <v>22955</v>
      </c>
      <c r="D4617" s="12" t="s">
        <v>27</v>
      </c>
      <c r="H4617" s="13">
        <v>347909923</v>
      </c>
    </row>
    <row r="4618" spans="1:21" s="5" customFormat="1" ht="20" customHeight="1" x14ac:dyDescent="0.15">
      <c r="A4618" s="10" t="s">
        <v>22956</v>
      </c>
      <c r="B4618" s="11" t="s">
        <v>22957</v>
      </c>
      <c r="D4618" s="12" t="s">
        <v>27</v>
      </c>
      <c r="H4618" s="13">
        <v>347909924</v>
      </c>
    </row>
    <row r="4619" spans="1:21" s="5" customFormat="1" ht="20" customHeight="1" x14ac:dyDescent="0.15">
      <c r="A4619" s="10" t="s">
        <v>22958</v>
      </c>
      <c r="B4619" s="11" t="s">
        <v>22959</v>
      </c>
      <c r="D4619" s="12" t="s">
        <v>27</v>
      </c>
      <c r="H4619" s="13">
        <v>347909925</v>
      </c>
    </row>
    <row r="4620" spans="1:21" s="5" customFormat="1" ht="20" customHeight="1" x14ac:dyDescent="0.15">
      <c r="A4620" s="10" t="s">
        <v>22960</v>
      </c>
      <c r="B4620" s="11" t="s">
        <v>22961</v>
      </c>
      <c r="D4620" s="12" t="s">
        <v>27</v>
      </c>
      <c r="H4620" s="13">
        <v>347909926</v>
      </c>
    </row>
    <row r="4621" spans="1:21" s="5" customFormat="1" ht="20" customHeight="1" x14ac:dyDescent="0.15">
      <c r="A4621" s="10" t="s">
        <v>22962</v>
      </c>
      <c r="B4621" s="11" t="s">
        <v>22963</v>
      </c>
      <c r="D4621" s="12" t="s">
        <v>27</v>
      </c>
      <c r="H4621" s="13">
        <v>347909927</v>
      </c>
    </row>
    <row r="4622" spans="1:21" s="5" customFormat="1" ht="20" customHeight="1" x14ac:dyDescent="0.15">
      <c r="A4622" s="10" t="s">
        <v>22964</v>
      </c>
      <c r="B4622" s="11" t="s">
        <v>22965</v>
      </c>
      <c r="D4622" s="12" t="s">
        <v>27</v>
      </c>
      <c r="H4622" s="13">
        <v>347909928</v>
      </c>
    </row>
    <row r="4623" spans="1:21" s="5" customFormat="1" ht="20" customHeight="1" x14ac:dyDescent="0.15">
      <c r="A4623" s="10" t="s">
        <v>22966</v>
      </c>
      <c r="B4623" s="11" t="s">
        <v>22967</v>
      </c>
      <c r="D4623" s="12" t="s">
        <v>27</v>
      </c>
      <c r="H4623" s="13">
        <v>347909929</v>
      </c>
    </row>
    <row r="4624" spans="1:21" s="5" customFormat="1" ht="20" customHeight="1" x14ac:dyDescent="0.15">
      <c r="A4624" s="10" t="s">
        <v>22968</v>
      </c>
      <c r="B4624" s="11" t="s">
        <v>22969</v>
      </c>
      <c r="D4624" s="12" t="s">
        <v>27</v>
      </c>
      <c r="H4624" s="13">
        <v>347909930</v>
      </c>
      <c r="R4624" s="12" t="s">
        <v>22969</v>
      </c>
    </row>
    <row r="4625" spans="1:22" s="5" customFormat="1" ht="20" customHeight="1" x14ac:dyDescent="0.15">
      <c r="A4625" s="10" t="s">
        <v>22970</v>
      </c>
      <c r="B4625" s="11" t="s">
        <v>22971</v>
      </c>
      <c r="D4625" s="12" t="s">
        <v>27</v>
      </c>
      <c r="G4625" s="13">
        <v>11973736</v>
      </c>
      <c r="H4625" s="13">
        <v>347827709</v>
      </c>
      <c r="U4625" s="13">
        <v>10147091</v>
      </c>
      <c r="V4625" s="13">
        <v>97971</v>
      </c>
    </row>
    <row r="4626" spans="1:22" s="5" customFormat="1" ht="20" customHeight="1" x14ac:dyDescent="0.15">
      <c r="A4626" s="10" t="s">
        <v>22972</v>
      </c>
      <c r="B4626" s="11" t="s">
        <v>22973</v>
      </c>
      <c r="C4626" s="12" t="s">
        <v>22974</v>
      </c>
      <c r="D4626" s="12" t="s">
        <v>27</v>
      </c>
      <c r="F4626" s="12" t="s">
        <v>22975</v>
      </c>
      <c r="G4626" s="13">
        <v>5288209</v>
      </c>
      <c r="H4626" s="13">
        <v>175426938</v>
      </c>
      <c r="I4626" s="13">
        <v>42588</v>
      </c>
      <c r="K4626" s="12" t="s">
        <v>22976</v>
      </c>
      <c r="R4626" s="12" t="s">
        <v>22973</v>
      </c>
      <c r="U4626" s="13">
        <v>4450416</v>
      </c>
      <c r="V4626" s="13">
        <v>50092055</v>
      </c>
    </row>
    <row r="4627" spans="1:22" s="5" customFormat="1" ht="20" customHeight="1" x14ac:dyDescent="0.15">
      <c r="A4627" s="10" t="s">
        <v>22977</v>
      </c>
      <c r="B4627" s="11" t="s">
        <v>22978</v>
      </c>
      <c r="D4627" s="12" t="s">
        <v>27</v>
      </c>
      <c r="H4627" s="13">
        <v>347909931</v>
      </c>
      <c r="R4627" s="12" t="s">
        <v>22978</v>
      </c>
    </row>
    <row r="4628" spans="1:22" s="5" customFormat="1" ht="20" customHeight="1" x14ac:dyDescent="0.15">
      <c r="A4628" s="10" t="s">
        <v>22979</v>
      </c>
      <c r="B4628" s="11" t="s">
        <v>22980</v>
      </c>
      <c r="D4628" s="12" t="s">
        <v>27</v>
      </c>
      <c r="H4628" s="13">
        <v>347909932</v>
      </c>
    </row>
    <row r="4629" spans="1:22" s="5" customFormat="1" ht="20" customHeight="1" x14ac:dyDescent="0.15">
      <c r="A4629" s="10" t="s">
        <v>22981</v>
      </c>
      <c r="B4629" s="11" t="s">
        <v>22982</v>
      </c>
      <c r="D4629" s="12" t="s">
        <v>27</v>
      </c>
      <c r="H4629" s="13">
        <v>347909933</v>
      </c>
    </row>
    <row r="4630" spans="1:22" s="5" customFormat="1" ht="20" customHeight="1" x14ac:dyDescent="0.15">
      <c r="A4630" s="10" t="s">
        <v>22983</v>
      </c>
      <c r="B4630" s="11" t="s">
        <v>22984</v>
      </c>
      <c r="D4630" s="12" t="s">
        <v>27</v>
      </c>
      <c r="H4630" s="13">
        <v>347909934</v>
      </c>
    </row>
    <row r="4631" spans="1:22" s="5" customFormat="1" ht="20" customHeight="1" x14ac:dyDescent="0.15">
      <c r="A4631" s="10" t="s">
        <v>22985</v>
      </c>
      <c r="B4631" s="11" t="s">
        <v>22986</v>
      </c>
      <c r="D4631" s="12" t="s">
        <v>27</v>
      </c>
      <c r="H4631" s="13">
        <v>347909935</v>
      </c>
    </row>
    <row r="4632" spans="1:22" s="5" customFormat="1" ht="20" customHeight="1" x14ac:dyDescent="0.15">
      <c r="A4632" s="10" t="s">
        <v>22987</v>
      </c>
      <c r="B4632" s="11" t="s">
        <v>22988</v>
      </c>
      <c r="D4632" s="12" t="s">
        <v>27</v>
      </c>
      <c r="H4632" s="13">
        <v>347909936</v>
      </c>
    </row>
    <row r="4633" spans="1:22" s="5" customFormat="1" ht="20" customHeight="1" x14ac:dyDescent="0.15">
      <c r="A4633" s="10" t="s">
        <v>22989</v>
      </c>
      <c r="B4633" s="11" t="s">
        <v>22990</v>
      </c>
      <c r="D4633" s="12" t="s">
        <v>27</v>
      </c>
    </row>
    <row r="4634" spans="1:22" s="5" customFormat="1" ht="20" customHeight="1" x14ac:dyDescent="0.15">
      <c r="A4634" s="10" t="s">
        <v>22991</v>
      </c>
      <c r="B4634" s="11" t="s">
        <v>22992</v>
      </c>
      <c r="C4634" s="12" t="s">
        <v>22993</v>
      </c>
      <c r="D4634" s="12" t="s">
        <v>27</v>
      </c>
      <c r="G4634" s="13">
        <v>6918305</v>
      </c>
      <c r="H4634" s="13">
        <v>175426940</v>
      </c>
      <c r="R4634" s="12" t="s">
        <v>22992</v>
      </c>
      <c r="U4634" s="13">
        <v>5293511</v>
      </c>
      <c r="V4634" s="13">
        <v>50369240</v>
      </c>
    </row>
    <row r="4635" spans="1:22" s="5" customFormat="1" ht="20" customHeight="1" x14ac:dyDescent="0.15">
      <c r="A4635" s="10" t="s">
        <v>22994</v>
      </c>
      <c r="B4635" s="11" t="s">
        <v>22995</v>
      </c>
      <c r="C4635" s="12" t="s">
        <v>22996</v>
      </c>
      <c r="D4635" s="12" t="s">
        <v>27</v>
      </c>
      <c r="G4635" s="13">
        <v>25199766</v>
      </c>
      <c r="H4635" s="13">
        <v>175426941</v>
      </c>
      <c r="I4635" s="13">
        <v>30703</v>
      </c>
      <c r="R4635" s="12" t="s">
        <v>22997</v>
      </c>
      <c r="U4635" s="13">
        <v>4413909</v>
      </c>
    </row>
    <row r="4636" spans="1:22" s="5" customFormat="1" ht="20" customHeight="1" x14ac:dyDescent="0.15">
      <c r="A4636" s="10" t="s">
        <v>22998</v>
      </c>
      <c r="B4636" s="11" t="s">
        <v>22999</v>
      </c>
      <c r="D4636" s="12" t="s">
        <v>27</v>
      </c>
      <c r="H4636" s="13">
        <v>347909939</v>
      </c>
    </row>
    <row r="4637" spans="1:22" s="5" customFormat="1" ht="20" customHeight="1" x14ac:dyDescent="0.15">
      <c r="A4637" s="10" t="s">
        <v>23000</v>
      </c>
      <c r="B4637" s="11" t="s">
        <v>23001</v>
      </c>
      <c r="D4637" s="12" t="s">
        <v>27</v>
      </c>
      <c r="H4637" s="13">
        <v>347909940</v>
      </c>
    </row>
    <row r="4638" spans="1:22" s="5" customFormat="1" ht="20" customHeight="1" x14ac:dyDescent="0.15">
      <c r="A4638" s="10" t="s">
        <v>23002</v>
      </c>
      <c r="B4638" s="11" t="s">
        <v>23003</v>
      </c>
      <c r="D4638" s="12" t="s">
        <v>27</v>
      </c>
      <c r="H4638" s="13">
        <v>347909941</v>
      </c>
      <c r="R4638" s="12" t="s">
        <v>23003</v>
      </c>
    </row>
    <row r="4639" spans="1:22" s="5" customFormat="1" ht="20" customHeight="1" x14ac:dyDescent="0.15">
      <c r="A4639" s="10" t="s">
        <v>23004</v>
      </c>
      <c r="B4639" s="11" t="s">
        <v>23005</v>
      </c>
      <c r="D4639" s="12" t="s">
        <v>27</v>
      </c>
      <c r="H4639" s="13">
        <v>347909942</v>
      </c>
    </row>
    <row r="4640" spans="1:22" s="5" customFormat="1" ht="20" customHeight="1" x14ac:dyDescent="0.15">
      <c r="A4640" s="10" t="s">
        <v>23006</v>
      </c>
      <c r="B4640" s="11" t="s">
        <v>23007</v>
      </c>
      <c r="C4640" s="12" t="s">
        <v>23008</v>
      </c>
      <c r="D4640" s="12" t="s">
        <v>27</v>
      </c>
      <c r="G4640" s="13">
        <v>213053</v>
      </c>
      <c r="H4640" s="13">
        <v>175426942</v>
      </c>
      <c r="I4640" s="13">
        <v>76127</v>
      </c>
      <c r="R4640" s="12" t="s">
        <v>23007</v>
      </c>
      <c r="U4640" s="13">
        <v>184745</v>
      </c>
      <c r="V4640" s="13">
        <v>50131593</v>
      </c>
    </row>
    <row r="4641" spans="1:22" s="5" customFormat="1" ht="20" customHeight="1" x14ac:dyDescent="0.15">
      <c r="A4641" s="10" t="s">
        <v>23009</v>
      </c>
      <c r="B4641" s="11" t="s">
        <v>23010</v>
      </c>
      <c r="D4641" s="12" t="s">
        <v>27</v>
      </c>
      <c r="H4641" s="13">
        <v>347909943</v>
      </c>
      <c r="R4641" s="12" t="s">
        <v>23010</v>
      </c>
    </row>
    <row r="4642" spans="1:22" s="5" customFormat="1" ht="20" customHeight="1" x14ac:dyDescent="0.15">
      <c r="A4642" s="10" t="s">
        <v>23011</v>
      </c>
      <c r="B4642" s="11" t="s">
        <v>23012</v>
      </c>
      <c r="C4642" s="12" t="s">
        <v>23013</v>
      </c>
      <c r="D4642" s="12" t="s">
        <v>27</v>
      </c>
      <c r="H4642" s="13">
        <v>347909945</v>
      </c>
      <c r="R4642" s="12" t="s">
        <v>23012</v>
      </c>
    </row>
    <row r="4643" spans="1:22" s="5" customFormat="1" ht="20" customHeight="1" x14ac:dyDescent="0.15">
      <c r="A4643" s="10" t="s">
        <v>23014</v>
      </c>
      <c r="B4643" s="11" t="s">
        <v>23015</v>
      </c>
      <c r="C4643" s="12" t="s">
        <v>23016</v>
      </c>
      <c r="D4643" s="12" t="s">
        <v>27</v>
      </c>
      <c r="H4643" s="13">
        <v>347909946</v>
      </c>
      <c r="O4643" s="13">
        <v>1989</v>
      </c>
      <c r="R4643" s="12" t="s">
        <v>23015</v>
      </c>
    </row>
    <row r="4644" spans="1:22" s="5" customFormat="1" ht="20" customHeight="1" x14ac:dyDescent="0.15">
      <c r="A4644" s="10" t="s">
        <v>23017</v>
      </c>
      <c r="B4644" s="11" t="s">
        <v>23018</v>
      </c>
      <c r="C4644" s="12" t="s">
        <v>23019</v>
      </c>
      <c r="D4644" s="12" t="s">
        <v>27</v>
      </c>
      <c r="G4644" s="13">
        <v>466151</v>
      </c>
      <c r="H4644" s="13">
        <v>175426943</v>
      </c>
      <c r="I4644" s="13">
        <v>138885</v>
      </c>
      <c r="K4644" s="12" t="s">
        <v>23020</v>
      </c>
      <c r="R4644" s="12" t="s">
        <v>23018</v>
      </c>
      <c r="U4644" s="13">
        <v>409762</v>
      </c>
      <c r="V4644" s="13">
        <v>50082556</v>
      </c>
    </row>
    <row r="4645" spans="1:22" s="5" customFormat="1" ht="20" customHeight="1" x14ac:dyDescent="0.15">
      <c r="A4645" s="10" t="s">
        <v>23021</v>
      </c>
      <c r="B4645" s="11" t="s">
        <v>23022</v>
      </c>
      <c r="C4645" s="12" t="s">
        <v>23023</v>
      </c>
      <c r="D4645" s="12" t="s">
        <v>27</v>
      </c>
      <c r="G4645" s="13">
        <v>6440352</v>
      </c>
      <c r="H4645" s="13">
        <v>175426944</v>
      </c>
      <c r="U4645" s="13">
        <v>4944627</v>
      </c>
      <c r="V4645" s="13">
        <v>11243</v>
      </c>
    </row>
    <row r="4646" spans="1:22" s="5" customFormat="1" ht="20" customHeight="1" x14ac:dyDescent="0.15">
      <c r="A4646" s="10" t="s">
        <v>23024</v>
      </c>
      <c r="B4646" s="11" t="s">
        <v>23025</v>
      </c>
      <c r="C4646" s="12" t="s">
        <v>23026</v>
      </c>
      <c r="D4646" s="12" t="s">
        <v>27</v>
      </c>
      <c r="G4646" s="13">
        <v>60748</v>
      </c>
      <c r="H4646" s="13">
        <v>347827710</v>
      </c>
      <c r="U4646" s="13">
        <v>54751</v>
      </c>
    </row>
    <row r="4647" spans="1:22" s="5" customFormat="1" ht="20" customHeight="1" x14ac:dyDescent="0.15">
      <c r="A4647" s="10" t="s">
        <v>23027</v>
      </c>
      <c r="B4647" s="11" t="s">
        <v>23028</v>
      </c>
      <c r="C4647" s="12" t="s">
        <v>23029</v>
      </c>
      <c r="D4647" s="12" t="s">
        <v>27</v>
      </c>
      <c r="G4647" s="13">
        <v>179340</v>
      </c>
      <c r="H4647" s="13">
        <v>175426945</v>
      </c>
      <c r="R4647" s="12" t="s">
        <v>23028</v>
      </c>
      <c r="U4647" s="13">
        <v>156107</v>
      </c>
      <c r="V4647" s="13">
        <v>50366356</v>
      </c>
    </row>
    <row r="4648" spans="1:22" s="5" customFormat="1" ht="20" customHeight="1" x14ac:dyDescent="0.15">
      <c r="A4648" s="10" t="s">
        <v>23030</v>
      </c>
      <c r="B4648" s="11" t="s">
        <v>23031</v>
      </c>
      <c r="C4648" s="12" t="s">
        <v>23032</v>
      </c>
      <c r="D4648" s="12" t="s">
        <v>27</v>
      </c>
      <c r="G4648" s="13">
        <v>1684</v>
      </c>
      <c r="H4648" s="13">
        <v>175426946</v>
      </c>
      <c r="K4648" s="12" t="s">
        <v>23033</v>
      </c>
      <c r="R4648" s="12" t="s">
        <v>23031</v>
      </c>
      <c r="U4648" s="13">
        <v>1621</v>
      </c>
      <c r="V4648" s="13">
        <v>50111469</v>
      </c>
    </row>
    <row r="4649" spans="1:22" s="5" customFormat="1" ht="20" customHeight="1" x14ac:dyDescent="0.15">
      <c r="A4649" s="10" t="s">
        <v>23034</v>
      </c>
      <c r="B4649" s="11" t="s">
        <v>23035</v>
      </c>
      <c r="C4649" s="12" t="s">
        <v>23036</v>
      </c>
      <c r="D4649" s="12" t="s">
        <v>27</v>
      </c>
      <c r="G4649" s="13">
        <v>71613</v>
      </c>
      <c r="H4649" s="13">
        <v>175426947</v>
      </c>
      <c r="U4649" s="13">
        <v>64682</v>
      </c>
      <c r="V4649" s="13">
        <v>50388517</v>
      </c>
    </row>
    <row r="4650" spans="1:22" s="5" customFormat="1" ht="20" customHeight="1" x14ac:dyDescent="0.15">
      <c r="A4650" s="10" t="s">
        <v>23037</v>
      </c>
      <c r="B4650" s="11" t="s">
        <v>23038</v>
      </c>
      <c r="D4650" s="12" t="s">
        <v>27</v>
      </c>
      <c r="H4650" s="13">
        <v>347909949</v>
      </c>
    </row>
    <row r="4651" spans="1:22" s="5" customFormat="1" ht="20" customHeight="1" x14ac:dyDescent="0.15">
      <c r="A4651" s="10" t="s">
        <v>23039</v>
      </c>
      <c r="B4651" s="11" t="s">
        <v>23040</v>
      </c>
      <c r="C4651" s="12" t="s">
        <v>23041</v>
      </c>
      <c r="D4651" s="12" t="s">
        <v>27</v>
      </c>
      <c r="G4651" s="13">
        <v>108150</v>
      </c>
      <c r="H4651" s="13">
        <v>99443229</v>
      </c>
      <c r="I4651" s="13">
        <v>84050</v>
      </c>
      <c r="J4651" s="12" t="s">
        <v>23042</v>
      </c>
      <c r="K4651" s="12" t="s">
        <v>23043</v>
      </c>
      <c r="O4651" s="13">
        <v>20593</v>
      </c>
      <c r="R4651" s="12" t="s">
        <v>23040</v>
      </c>
      <c r="U4651" s="13">
        <v>97236</v>
      </c>
    </row>
    <row r="4652" spans="1:22" s="5" customFormat="1" ht="20" customHeight="1" x14ac:dyDescent="0.15">
      <c r="A4652" s="10" t="s">
        <v>23044</v>
      </c>
      <c r="B4652" s="11" t="s">
        <v>23045</v>
      </c>
      <c r="D4652" s="12" t="s">
        <v>27</v>
      </c>
      <c r="H4652" s="13">
        <v>347909952</v>
      </c>
    </row>
    <row r="4653" spans="1:22" s="5" customFormat="1" ht="20" customHeight="1" x14ac:dyDescent="0.15">
      <c r="A4653" s="10" t="s">
        <v>23046</v>
      </c>
      <c r="B4653" s="11" t="s">
        <v>23047</v>
      </c>
      <c r="D4653" s="12" t="s">
        <v>27</v>
      </c>
      <c r="H4653" s="13">
        <v>347909953</v>
      </c>
    </row>
    <row r="4654" spans="1:22" s="5" customFormat="1" ht="20" customHeight="1" x14ac:dyDescent="0.15">
      <c r="A4654" s="10" t="s">
        <v>23048</v>
      </c>
      <c r="B4654" s="11" t="s">
        <v>23049</v>
      </c>
      <c r="D4654" s="12" t="s">
        <v>27</v>
      </c>
      <c r="H4654" s="13">
        <v>347909954</v>
      </c>
    </row>
    <row r="4655" spans="1:22" s="5" customFormat="1" ht="20" customHeight="1" x14ac:dyDescent="0.15">
      <c r="A4655" s="10" t="s">
        <v>23050</v>
      </c>
      <c r="B4655" s="11" t="s">
        <v>23051</v>
      </c>
      <c r="D4655" s="12" t="s">
        <v>27</v>
      </c>
      <c r="H4655" s="13">
        <v>347909955</v>
      </c>
    </row>
    <row r="4656" spans="1:22" s="5" customFormat="1" ht="20" customHeight="1" x14ac:dyDescent="0.15">
      <c r="A4656" s="10" t="s">
        <v>23052</v>
      </c>
      <c r="B4656" s="11" t="s">
        <v>23053</v>
      </c>
      <c r="C4656" s="12" t="s">
        <v>23054</v>
      </c>
      <c r="D4656" s="12" t="s">
        <v>27</v>
      </c>
      <c r="G4656" s="13">
        <v>6440764</v>
      </c>
      <c r="H4656" s="13">
        <v>347827711</v>
      </c>
      <c r="R4656" s="12" t="s">
        <v>23053</v>
      </c>
      <c r="U4656" s="13">
        <v>4945015</v>
      </c>
    </row>
    <row r="4657" spans="1:22" s="5" customFormat="1" ht="20" customHeight="1" x14ac:dyDescent="0.15">
      <c r="A4657" s="10" t="s">
        <v>23055</v>
      </c>
      <c r="B4657" s="11" t="s">
        <v>23056</v>
      </c>
      <c r="D4657" s="12" t="s">
        <v>27</v>
      </c>
      <c r="H4657" s="13">
        <v>347909957</v>
      </c>
    </row>
    <row r="4658" spans="1:22" s="5" customFormat="1" ht="20" customHeight="1" x14ac:dyDescent="0.15">
      <c r="A4658" s="10" t="s">
        <v>23057</v>
      </c>
      <c r="B4658" s="11" t="s">
        <v>23058</v>
      </c>
      <c r="C4658" s="12" t="s">
        <v>23059</v>
      </c>
      <c r="D4658" s="12" t="s">
        <v>27</v>
      </c>
      <c r="G4658" s="13">
        <v>9918381</v>
      </c>
      <c r="H4658" s="13">
        <v>347827712</v>
      </c>
      <c r="U4658" s="13">
        <v>8094027</v>
      </c>
    </row>
    <row r="4659" spans="1:22" s="5" customFormat="1" ht="20" customHeight="1" x14ac:dyDescent="0.15">
      <c r="A4659" s="10" t="s">
        <v>23060</v>
      </c>
      <c r="B4659" s="11" t="s">
        <v>23061</v>
      </c>
      <c r="D4659" s="12" t="s">
        <v>27</v>
      </c>
      <c r="H4659" s="13">
        <v>347909958</v>
      </c>
    </row>
    <row r="4660" spans="1:22" s="5" customFormat="1" ht="20" customHeight="1" x14ac:dyDescent="0.15">
      <c r="A4660" s="10" t="s">
        <v>23062</v>
      </c>
      <c r="B4660" s="11" t="s">
        <v>23063</v>
      </c>
      <c r="D4660" s="12" t="s">
        <v>27</v>
      </c>
      <c r="H4660" s="13">
        <v>347909960</v>
      </c>
    </row>
    <row r="4661" spans="1:22" s="5" customFormat="1" ht="20" customHeight="1" x14ac:dyDescent="0.15">
      <c r="A4661" s="10" t="s">
        <v>23064</v>
      </c>
      <c r="B4661" s="11" t="s">
        <v>23065</v>
      </c>
      <c r="C4661" s="12" t="s">
        <v>23066</v>
      </c>
      <c r="D4661" s="12" t="s">
        <v>27</v>
      </c>
      <c r="G4661" s="13">
        <v>157692</v>
      </c>
      <c r="H4661" s="13">
        <v>175426948</v>
      </c>
      <c r="U4661" s="13">
        <v>138760</v>
      </c>
    </row>
    <row r="4662" spans="1:22" s="5" customFormat="1" ht="20" customHeight="1" x14ac:dyDescent="0.15">
      <c r="A4662" s="10" t="s">
        <v>23067</v>
      </c>
      <c r="B4662" s="11" t="s">
        <v>23068</v>
      </c>
      <c r="D4662" s="12" t="s">
        <v>27</v>
      </c>
      <c r="H4662" s="13">
        <v>347909961</v>
      </c>
    </row>
    <row r="4663" spans="1:22" s="5" customFormat="1" ht="20" customHeight="1" x14ac:dyDescent="0.15">
      <c r="A4663" s="10" t="s">
        <v>23069</v>
      </c>
      <c r="B4663" s="11" t="s">
        <v>23070</v>
      </c>
      <c r="D4663" s="12" t="s">
        <v>27</v>
      </c>
      <c r="H4663" s="13">
        <v>347909962</v>
      </c>
    </row>
    <row r="4664" spans="1:22" s="5" customFormat="1" ht="20" customHeight="1" x14ac:dyDescent="0.15">
      <c r="A4664" s="10" t="s">
        <v>23071</v>
      </c>
      <c r="B4664" s="11" t="s">
        <v>23072</v>
      </c>
      <c r="D4664" s="12" t="s">
        <v>27</v>
      </c>
      <c r="H4664" s="13">
        <v>347909963</v>
      </c>
    </row>
    <row r="4665" spans="1:22" s="5" customFormat="1" ht="20" customHeight="1" x14ac:dyDescent="0.15">
      <c r="A4665" s="10" t="s">
        <v>23073</v>
      </c>
      <c r="B4665" s="11" t="s">
        <v>23074</v>
      </c>
      <c r="D4665" s="12" t="s">
        <v>27</v>
      </c>
      <c r="H4665" s="13">
        <v>347909964</v>
      </c>
    </row>
    <row r="4666" spans="1:22" s="5" customFormat="1" ht="20" customHeight="1" x14ac:dyDescent="0.15">
      <c r="A4666" s="10" t="s">
        <v>23075</v>
      </c>
      <c r="B4666" s="11" t="s">
        <v>23076</v>
      </c>
      <c r="D4666" s="12" t="s">
        <v>27</v>
      </c>
      <c r="G4666" s="13">
        <v>16072305</v>
      </c>
      <c r="H4666" s="13">
        <v>175426949</v>
      </c>
      <c r="R4666" s="12" t="s">
        <v>23076</v>
      </c>
      <c r="U4666" s="13">
        <v>17231781</v>
      </c>
    </row>
    <row r="4667" spans="1:22" s="5" customFormat="1" ht="20" customHeight="1" x14ac:dyDescent="0.15">
      <c r="A4667" s="10" t="s">
        <v>23077</v>
      </c>
      <c r="B4667" s="11" t="s">
        <v>23078</v>
      </c>
      <c r="C4667" s="12" t="s">
        <v>23079</v>
      </c>
      <c r="D4667" s="12" t="s">
        <v>27</v>
      </c>
      <c r="G4667" s="13">
        <v>5362259</v>
      </c>
      <c r="H4667" s="13">
        <v>175426950</v>
      </c>
      <c r="R4667" s="12" t="s">
        <v>23078</v>
      </c>
      <c r="U4667" s="13">
        <v>4514988</v>
      </c>
    </row>
    <row r="4668" spans="1:22" s="5" customFormat="1" ht="20" customHeight="1" x14ac:dyDescent="0.15">
      <c r="A4668" s="10" t="s">
        <v>23080</v>
      </c>
      <c r="B4668" s="11" t="s">
        <v>23081</v>
      </c>
      <c r="D4668" s="12" t="s">
        <v>27</v>
      </c>
      <c r="H4668" s="13">
        <v>347909965</v>
      </c>
    </row>
    <row r="4669" spans="1:22" s="5" customFormat="1" ht="20" customHeight="1" x14ac:dyDescent="0.15">
      <c r="A4669" s="10" t="s">
        <v>23082</v>
      </c>
      <c r="B4669" s="11" t="s">
        <v>23083</v>
      </c>
      <c r="D4669" s="12" t="s">
        <v>27</v>
      </c>
      <c r="H4669" s="13">
        <v>347909966</v>
      </c>
    </row>
    <row r="4670" spans="1:22" s="5" customFormat="1" ht="20" customHeight="1" x14ac:dyDescent="0.15">
      <c r="A4670" s="10" t="s">
        <v>23084</v>
      </c>
      <c r="B4670" s="11" t="s">
        <v>23085</v>
      </c>
      <c r="D4670" s="12" t="s">
        <v>27</v>
      </c>
      <c r="H4670" s="13">
        <v>347909967</v>
      </c>
    </row>
    <row r="4671" spans="1:22" s="5" customFormat="1" ht="20" customHeight="1" x14ac:dyDescent="0.15">
      <c r="A4671" s="10" t="s">
        <v>23086</v>
      </c>
      <c r="B4671" s="11" t="s">
        <v>23087</v>
      </c>
      <c r="D4671" s="12" t="s">
        <v>27</v>
      </c>
      <c r="H4671" s="13">
        <v>347909968</v>
      </c>
    </row>
    <row r="4672" spans="1:22" s="5" customFormat="1" ht="20" customHeight="1" x14ac:dyDescent="0.15">
      <c r="A4672" s="10" t="s">
        <v>23088</v>
      </c>
      <c r="B4672" s="11" t="s">
        <v>23089</v>
      </c>
      <c r="C4672" s="12" t="s">
        <v>23090</v>
      </c>
      <c r="D4672" s="12" t="s">
        <v>27</v>
      </c>
      <c r="G4672" s="13">
        <v>6505803</v>
      </c>
      <c r="H4672" s="13">
        <v>347827713</v>
      </c>
      <c r="I4672" s="13">
        <v>64153</v>
      </c>
      <c r="R4672" s="12" t="s">
        <v>23089</v>
      </c>
      <c r="U4672" s="13">
        <v>21106220</v>
      </c>
      <c r="V4672" s="13">
        <v>50008057</v>
      </c>
    </row>
    <row r="4673" spans="1:22" s="5" customFormat="1" ht="20" customHeight="1" x14ac:dyDescent="0.15">
      <c r="A4673" s="10" t="s">
        <v>23091</v>
      </c>
      <c r="B4673" s="11" t="s">
        <v>23092</v>
      </c>
      <c r="C4673" s="12" t="s">
        <v>23093</v>
      </c>
      <c r="D4673" s="12" t="s">
        <v>27</v>
      </c>
      <c r="H4673" s="13">
        <v>347909969</v>
      </c>
      <c r="R4673" s="12" t="s">
        <v>23092</v>
      </c>
    </row>
    <row r="4674" spans="1:22" s="5" customFormat="1" ht="20" customHeight="1" x14ac:dyDescent="0.15">
      <c r="A4674" s="10" t="s">
        <v>23094</v>
      </c>
      <c r="B4674" s="11" t="s">
        <v>23095</v>
      </c>
      <c r="C4674" s="12" t="s">
        <v>23096</v>
      </c>
      <c r="D4674" s="12" t="s">
        <v>27</v>
      </c>
      <c r="E4674" s="12" t="s">
        <v>23097</v>
      </c>
      <c r="F4674" s="12" t="s">
        <v>23098</v>
      </c>
      <c r="G4674" s="13">
        <v>101616</v>
      </c>
      <c r="H4674" s="13">
        <v>175426951</v>
      </c>
      <c r="I4674" s="13">
        <v>48723</v>
      </c>
      <c r="K4674" s="12" t="s">
        <v>23099</v>
      </c>
      <c r="R4674" s="12" t="s">
        <v>23095</v>
      </c>
      <c r="U4674" s="13">
        <v>91814</v>
      </c>
      <c r="V4674" s="13">
        <v>50080818</v>
      </c>
    </row>
    <row r="4675" spans="1:22" s="5" customFormat="1" ht="20" customHeight="1" x14ac:dyDescent="0.15">
      <c r="A4675" s="10" t="s">
        <v>23100</v>
      </c>
      <c r="B4675" s="11" t="s">
        <v>23101</v>
      </c>
      <c r="D4675" s="12" t="s">
        <v>27</v>
      </c>
      <c r="H4675" s="13">
        <v>347909974</v>
      </c>
      <c r="R4675" s="12" t="s">
        <v>23101</v>
      </c>
    </row>
    <row r="4676" spans="1:22" s="5" customFormat="1" ht="20" customHeight="1" x14ac:dyDescent="0.15">
      <c r="A4676" s="10" t="s">
        <v>23102</v>
      </c>
      <c r="B4676" s="11" t="s">
        <v>23103</v>
      </c>
      <c r="D4676" s="12" t="s">
        <v>27</v>
      </c>
      <c r="H4676" s="13">
        <v>347909975</v>
      </c>
    </row>
    <row r="4677" spans="1:22" s="5" customFormat="1" ht="20" customHeight="1" x14ac:dyDescent="0.15">
      <c r="A4677" s="10" t="s">
        <v>23104</v>
      </c>
      <c r="B4677" s="11" t="s">
        <v>23105</v>
      </c>
      <c r="C4677" s="12" t="s">
        <v>23106</v>
      </c>
      <c r="D4677" s="12" t="s">
        <v>27</v>
      </c>
      <c r="G4677" s="13">
        <v>6918546</v>
      </c>
      <c r="H4677" s="13">
        <v>175426952</v>
      </c>
      <c r="U4677" s="13">
        <v>5293743</v>
      </c>
      <c r="V4677" s="13">
        <v>50236033</v>
      </c>
    </row>
    <row r="4678" spans="1:22" s="5" customFormat="1" ht="20" customHeight="1" x14ac:dyDescent="0.15">
      <c r="A4678" s="10" t="s">
        <v>23107</v>
      </c>
      <c r="B4678" s="11" t="s">
        <v>23108</v>
      </c>
      <c r="D4678" s="12" t="s">
        <v>27</v>
      </c>
      <c r="H4678" s="13">
        <v>347909976</v>
      </c>
    </row>
    <row r="4679" spans="1:22" s="5" customFormat="1" ht="20" customHeight="1" x14ac:dyDescent="0.15">
      <c r="A4679" s="10" t="s">
        <v>23109</v>
      </c>
      <c r="B4679" s="11" t="s">
        <v>23110</v>
      </c>
      <c r="D4679" s="12" t="s">
        <v>27</v>
      </c>
      <c r="H4679" s="13">
        <v>347909977</v>
      </c>
    </row>
    <row r="4680" spans="1:22" s="5" customFormat="1" ht="20" customHeight="1" x14ac:dyDescent="0.15">
      <c r="A4680" s="10" t="s">
        <v>23111</v>
      </c>
      <c r="B4680" s="11" t="s">
        <v>23112</v>
      </c>
      <c r="D4680" s="12" t="s">
        <v>27</v>
      </c>
      <c r="H4680" s="13">
        <v>347909978</v>
      </c>
    </row>
    <row r="4681" spans="1:22" s="5" customFormat="1" ht="20" customHeight="1" x14ac:dyDescent="0.15">
      <c r="A4681" s="10" t="s">
        <v>23113</v>
      </c>
      <c r="B4681" s="11" t="s">
        <v>23114</v>
      </c>
      <c r="D4681" s="12" t="s">
        <v>27</v>
      </c>
      <c r="H4681" s="13">
        <v>347909979</v>
      </c>
    </row>
    <row r="4682" spans="1:22" s="5" customFormat="1" ht="20" customHeight="1" x14ac:dyDescent="0.15">
      <c r="A4682" s="10" t="s">
        <v>23115</v>
      </c>
      <c r="B4682" s="11" t="s">
        <v>23116</v>
      </c>
      <c r="D4682" s="12" t="s">
        <v>27</v>
      </c>
      <c r="H4682" s="13">
        <v>347909980</v>
      </c>
    </row>
    <row r="4683" spans="1:22" s="5" customFormat="1" ht="20" customHeight="1" x14ac:dyDescent="0.15">
      <c r="A4683" s="10" t="s">
        <v>23117</v>
      </c>
      <c r="B4683" s="11" t="s">
        <v>23118</v>
      </c>
      <c r="D4683" s="12" t="s">
        <v>27</v>
      </c>
      <c r="H4683" s="13">
        <v>347909981</v>
      </c>
    </row>
    <row r="4684" spans="1:22" s="5" customFormat="1" ht="20" customHeight="1" x14ac:dyDescent="0.15">
      <c r="A4684" s="10" t="s">
        <v>23119</v>
      </c>
      <c r="B4684" s="11" t="s">
        <v>23120</v>
      </c>
      <c r="D4684" s="12" t="s">
        <v>27</v>
      </c>
      <c r="H4684" s="13">
        <v>347909982</v>
      </c>
    </row>
    <row r="4685" spans="1:22" s="5" customFormat="1" ht="20" customHeight="1" x14ac:dyDescent="0.15">
      <c r="A4685" s="10" t="s">
        <v>23121</v>
      </c>
      <c r="B4685" s="11" t="s">
        <v>23122</v>
      </c>
      <c r="D4685" s="12" t="s">
        <v>27</v>
      </c>
      <c r="H4685" s="13">
        <v>347909983</v>
      </c>
    </row>
    <row r="4686" spans="1:22" s="5" customFormat="1" ht="20" customHeight="1" x14ac:dyDescent="0.15">
      <c r="A4686" s="10" t="s">
        <v>23123</v>
      </c>
      <c r="B4686" s="11" t="s">
        <v>23124</v>
      </c>
      <c r="D4686" s="12" t="s">
        <v>27</v>
      </c>
      <c r="H4686" s="13">
        <v>347909984</v>
      </c>
    </row>
    <row r="4687" spans="1:22" s="5" customFormat="1" ht="20" customHeight="1" x14ac:dyDescent="0.15">
      <c r="A4687" s="10" t="s">
        <v>23125</v>
      </c>
      <c r="B4687" s="11" t="s">
        <v>23126</v>
      </c>
      <c r="C4687" s="12" t="s">
        <v>23127</v>
      </c>
      <c r="D4687" s="12" t="s">
        <v>27</v>
      </c>
      <c r="G4687" s="13">
        <v>456199</v>
      </c>
      <c r="H4687" s="13">
        <v>175426953</v>
      </c>
      <c r="R4687" s="12" t="s">
        <v>23126</v>
      </c>
      <c r="U4687" s="13">
        <v>401693</v>
      </c>
      <c r="V4687" s="13">
        <v>50363237</v>
      </c>
    </row>
    <row r="4688" spans="1:22" s="5" customFormat="1" ht="20" customHeight="1" x14ac:dyDescent="0.15">
      <c r="A4688" s="10" t="s">
        <v>23128</v>
      </c>
      <c r="B4688" s="11" t="s">
        <v>23129</v>
      </c>
      <c r="D4688" s="12" t="s">
        <v>27</v>
      </c>
      <c r="G4688" s="13">
        <v>25030387</v>
      </c>
      <c r="H4688" s="13">
        <v>347827714</v>
      </c>
      <c r="R4688" s="12" t="s">
        <v>23129</v>
      </c>
      <c r="U4688" s="13">
        <v>32702094</v>
      </c>
    </row>
    <row r="4689" spans="1:22" s="5" customFormat="1" ht="20" customHeight="1" x14ac:dyDescent="0.15">
      <c r="A4689" s="10" t="s">
        <v>23130</v>
      </c>
      <c r="B4689" s="11" t="s">
        <v>23131</v>
      </c>
      <c r="D4689" s="12" t="s">
        <v>27</v>
      </c>
      <c r="H4689" s="13">
        <v>347909985</v>
      </c>
    </row>
    <row r="4690" spans="1:22" s="5" customFormat="1" ht="20" customHeight="1" x14ac:dyDescent="0.15">
      <c r="A4690" s="10" t="s">
        <v>23132</v>
      </c>
      <c r="B4690" s="11" t="s">
        <v>23133</v>
      </c>
      <c r="D4690" s="12" t="s">
        <v>27</v>
      </c>
      <c r="H4690" s="13">
        <v>347909986</v>
      </c>
    </row>
    <row r="4691" spans="1:22" s="5" customFormat="1" ht="20" customHeight="1" x14ac:dyDescent="0.15">
      <c r="A4691" s="10" t="s">
        <v>23134</v>
      </c>
      <c r="B4691" s="11" t="s">
        <v>23135</v>
      </c>
      <c r="D4691" s="12" t="s">
        <v>27</v>
      </c>
      <c r="H4691" s="13">
        <v>347909987</v>
      </c>
    </row>
    <row r="4692" spans="1:22" s="5" customFormat="1" ht="20" customHeight="1" x14ac:dyDescent="0.15">
      <c r="A4692" s="10" t="s">
        <v>23136</v>
      </c>
      <c r="B4692" s="11" t="s">
        <v>23137</v>
      </c>
      <c r="D4692" s="12" t="s">
        <v>27</v>
      </c>
      <c r="H4692" s="13">
        <v>347909988</v>
      </c>
    </row>
    <row r="4693" spans="1:22" s="5" customFormat="1" ht="20" customHeight="1" x14ac:dyDescent="0.15">
      <c r="A4693" s="10" t="s">
        <v>23138</v>
      </c>
      <c r="B4693" s="11" t="s">
        <v>23139</v>
      </c>
      <c r="D4693" s="12" t="s">
        <v>27</v>
      </c>
      <c r="H4693" s="13">
        <v>347909989</v>
      </c>
    </row>
    <row r="4694" spans="1:22" s="5" customFormat="1" ht="20" customHeight="1" x14ac:dyDescent="0.15">
      <c r="A4694" s="10" t="s">
        <v>23140</v>
      </c>
      <c r="B4694" s="11" t="s">
        <v>23141</v>
      </c>
      <c r="D4694" s="12" t="s">
        <v>27</v>
      </c>
      <c r="H4694" s="13">
        <v>347909990</v>
      </c>
      <c r="R4694" s="12" t="s">
        <v>23141</v>
      </c>
    </row>
    <row r="4695" spans="1:22" s="5" customFormat="1" ht="20" customHeight="1" x14ac:dyDescent="0.15">
      <c r="A4695" s="10" t="s">
        <v>23142</v>
      </c>
      <c r="B4695" s="11" t="s">
        <v>23143</v>
      </c>
      <c r="D4695" s="12" t="s">
        <v>27</v>
      </c>
      <c r="H4695" s="13">
        <v>347909991</v>
      </c>
    </row>
    <row r="4696" spans="1:22" s="5" customFormat="1" ht="20" customHeight="1" x14ac:dyDescent="0.15">
      <c r="A4696" s="10" t="s">
        <v>23144</v>
      </c>
      <c r="B4696" s="11" t="s">
        <v>23145</v>
      </c>
      <c r="D4696" s="12" t="s">
        <v>27</v>
      </c>
      <c r="H4696" s="13">
        <v>347909993</v>
      </c>
    </row>
    <row r="4697" spans="1:22" s="5" customFormat="1" ht="20" customHeight="1" x14ac:dyDescent="0.15">
      <c r="A4697" s="10" t="s">
        <v>23146</v>
      </c>
      <c r="B4697" s="11" t="s">
        <v>23147</v>
      </c>
      <c r="D4697" s="12" t="s">
        <v>27</v>
      </c>
      <c r="H4697" s="13">
        <v>347909994</v>
      </c>
    </row>
    <row r="4698" spans="1:22" s="5" customFormat="1" ht="20" customHeight="1" x14ac:dyDescent="0.15">
      <c r="A4698" s="10" t="s">
        <v>23148</v>
      </c>
      <c r="B4698" s="11" t="s">
        <v>23149</v>
      </c>
      <c r="C4698" s="12" t="s">
        <v>23150</v>
      </c>
      <c r="D4698" s="12" t="s">
        <v>27</v>
      </c>
      <c r="G4698" s="13">
        <v>122173811</v>
      </c>
      <c r="H4698" s="13">
        <v>347827715</v>
      </c>
      <c r="I4698" s="13">
        <v>134736</v>
      </c>
      <c r="R4698" s="12" t="s">
        <v>23151</v>
      </c>
      <c r="U4698" s="13">
        <v>27444385</v>
      </c>
    </row>
    <row r="4699" spans="1:22" s="5" customFormat="1" ht="20" customHeight="1" x14ac:dyDescent="0.15">
      <c r="A4699" s="10" t="s">
        <v>23152</v>
      </c>
      <c r="B4699" s="11" t="s">
        <v>23153</v>
      </c>
      <c r="D4699" s="12" t="s">
        <v>27</v>
      </c>
      <c r="H4699" s="13">
        <v>347909996</v>
      </c>
      <c r="R4699" s="12" t="s">
        <v>23154</v>
      </c>
    </row>
    <row r="4700" spans="1:22" s="5" customFormat="1" ht="20" customHeight="1" x14ac:dyDescent="0.15">
      <c r="A4700" s="10" t="s">
        <v>23155</v>
      </c>
      <c r="B4700" s="11" t="s">
        <v>23156</v>
      </c>
      <c r="D4700" s="12" t="s">
        <v>27</v>
      </c>
      <c r="H4700" s="13">
        <v>347909997</v>
      </c>
    </row>
    <row r="4701" spans="1:22" s="5" customFormat="1" ht="20" customHeight="1" x14ac:dyDescent="0.15">
      <c r="A4701" s="10" t="s">
        <v>23157</v>
      </c>
      <c r="B4701" s="11" t="s">
        <v>23158</v>
      </c>
      <c r="C4701" s="12" t="s">
        <v>23159</v>
      </c>
      <c r="D4701" s="12" t="s">
        <v>27</v>
      </c>
      <c r="G4701" s="13">
        <v>11560787</v>
      </c>
      <c r="H4701" s="13">
        <v>175426954</v>
      </c>
      <c r="U4701" s="13">
        <v>9735561</v>
      </c>
      <c r="V4701" s="13">
        <v>50364033</v>
      </c>
    </row>
    <row r="4702" spans="1:22" s="5" customFormat="1" ht="20" customHeight="1" x14ac:dyDescent="0.15">
      <c r="A4702" s="10" t="s">
        <v>23160</v>
      </c>
      <c r="B4702" s="11" t="s">
        <v>23161</v>
      </c>
      <c r="D4702" s="12" t="s">
        <v>27</v>
      </c>
      <c r="H4702" s="13">
        <v>347909998</v>
      </c>
    </row>
    <row r="4703" spans="1:22" s="5" customFormat="1" ht="20" customHeight="1" x14ac:dyDescent="0.15">
      <c r="A4703" s="10" t="s">
        <v>23162</v>
      </c>
      <c r="B4703" s="11" t="s">
        <v>23163</v>
      </c>
      <c r="D4703" s="12" t="s">
        <v>27</v>
      </c>
      <c r="H4703" s="13">
        <v>347909999</v>
      </c>
    </row>
    <row r="4704" spans="1:22" s="5" customFormat="1" ht="20" customHeight="1" x14ac:dyDescent="0.15">
      <c r="A4704" s="10" t="s">
        <v>23164</v>
      </c>
      <c r="B4704" s="11" t="s">
        <v>23165</v>
      </c>
      <c r="D4704" s="12" t="s">
        <v>27</v>
      </c>
      <c r="H4704" s="13">
        <v>347910000</v>
      </c>
    </row>
    <row r="4705" spans="1:22" s="5" customFormat="1" ht="20" customHeight="1" x14ac:dyDescent="0.15">
      <c r="A4705" s="10" t="s">
        <v>23166</v>
      </c>
      <c r="B4705" s="11" t="s">
        <v>23167</v>
      </c>
      <c r="D4705" s="12" t="s">
        <v>27</v>
      </c>
      <c r="H4705" s="13">
        <v>347910001</v>
      </c>
    </row>
    <row r="4706" spans="1:22" s="5" customFormat="1" ht="20" customHeight="1" x14ac:dyDescent="0.15">
      <c r="A4706" s="10" t="s">
        <v>23168</v>
      </c>
      <c r="B4706" s="11" t="s">
        <v>23169</v>
      </c>
      <c r="D4706" s="12" t="s">
        <v>27</v>
      </c>
      <c r="H4706" s="13">
        <v>347910002</v>
      </c>
    </row>
    <row r="4707" spans="1:22" s="5" customFormat="1" ht="20" customHeight="1" x14ac:dyDescent="0.15">
      <c r="A4707" s="10" t="s">
        <v>23170</v>
      </c>
      <c r="B4707" s="11" t="s">
        <v>23171</v>
      </c>
      <c r="D4707" s="12" t="s">
        <v>27</v>
      </c>
      <c r="H4707" s="13">
        <v>347910003</v>
      </c>
    </row>
    <row r="4708" spans="1:22" s="5" customFormat="1" ht="20" customHeight="1" x14ac:dyDescent="0.15">
      <c r="A4708" s="10" t="s">
        <v>23172</v>
      </c>
      <c r="B4708" s="11" t="s">
        <v>23173</v>
      </c>
      <c r="D4708" s="12" t="s">
        <v>27</v>
      </c>
      <c r="H4708" s="13">
        <v>347910004</v>
      </c>
    </row>
    <row r="4709" spans="1:22" s="5" customFormat="1" ht="20" customHeight="1" x14ac:dyDescent="0.15">
      <c r="A4709" s="10" t="s">
        <v>23174</v>
      </c>
      <c r="B4709" s="11" t="s">
        <v>23175</v>
      </c>
      <c r="D4709" s="12" t="s">
        <v>27</v>
      </c>
      <c r="H4709" s="13">
        <v>347910005</v>
      </c>
    </row>
    <row r="4710" spans="1:22" s="5" customFormat="1" ht="20" customHeight="1" x14ac:dyDescent="0.15">
      <c r="A4710" s="10" t="s">
        <v>23176</v>
      </c>
      <c r="B4710" s="11" t="s">
        <v>23177</v>
      </c>
      <c r="D4710" s="12" t="s">
        <v>27</v>
      </c>
      <c r="H4710" s="13">
        <v>347910006</v>
      </c>
    </row>
    <row r="4711" spans="1:22" s="5" customFormat="1" ht="20" customHeight="1" x14ac:dyDescent="0.15">
      <c r="A4711" s="10" t="s">
        <v>23178</v>
      </c>
      <c r="B4711" s="11" t="s">
        <v>23179</v>
      </c>
      <c r="D4711" s="12" t="s">
        <v>27</v>
      </c>
      <c r="H4711" s="13">
        <v>347910007</v>
      </c>
    </row>
    <row r="4712" spans="1:22" s="5" customFormat="1" ht="20" customHeight="1" x14ac:dyDescent="0.15">
      <c r="A4712" s="10" t="s">
        <v>23180</v>
      </c>
      <c r="B4712" s="11" t="s">
        <v>23181</v>
      </c>
      <c r="D4712" s="12" t="s">
        <v>27</v>
      </c>
      <c r="H4712" s="13">
        <v>347910008</v>
      </c>
    </row>
    <row r="4713" spans="1:22" s="5" customFormat="1" ht="20" customHeight="1" x14ac:dyDescent="0.15">
      <c r="A4713" s="10" t="s">
        <v>23182</v>
      </c>
      <c r="B4713" s="11" t="s">
        <v>23183</v>
      </c>
      <c r="D4713" s="12" t="s">
        <v>27</v>
      </c>
      <c r="H4713" s="13">
        <v>347910009</v>
      </c>
    </row>
    <row r="4714" spans="1:22" s="5" customFormat="1" ht="20" customHeight="1" x14ac:dyDescent="0.15">
      <c r="A4714" s="10" t="s">
        <v>23184</v>
      </c>
      <c r="B4714" s="11" t="s">
        <v>23185</v>
      </c>
      <c r="C4714" s="12" t="s">
        <v>23186</v>
      </c>
      <c r="D4714" s="12" t="s">
        <v>27</v>
      </c>
      <c r="G4714" s="13">
        <v>5274428</v>
      </c>
      <c r="H4714" s="13">
        <v>175426955</v>
      </c>
      <c r="U4714" s="13">
        <v>4438718</v>
      </c>
      <c r="V4714" s="13">
        <v>50388398</v>
      </c>
    </row>
    <row r="4715" spans="1:22" s="5" customFormat="1" ht="20" customHeight="1" x14ac:dyDescent="0.15">
      <c r="A4715" s="10" t="s">
        <v>23187</v>
      </c>
      <c r="B4715" s="11" t="s">
        <v>23188</v>
      </c>
      <c r="C4715" s="12" t="s">
        <v>23189</v>
      </c>
      <c r="D4715" s="12" t="s">
        <v>27</v>
      </c>
      <c r="G4715" s="13">
        <v>9864881</v>
      </c>
      <c r="H4715" s="13">
        <v>347827716</v>
      </c>
      <c r="R4715" s="12" t="s">
        <v>23188</v>
      </c>
      <c r="U4715" s="13">
        <v>8040573</v>
      </c>
    </row>
    <row r="4716" spans="1:22" s="5" customFormat="1" ht="20" customHeight="1" x14ac:dyDescent="0.15">
      <c r="A4716" s="10" t="s">
        <v>23190</v>
      </c>
      <c r="B4716" s="11" t="s">
        <v>23191</v>
      </c>
      <c r="D4716" s="12" t="s">
        <v>27</v>
      </c>
      <c r="H4716" s="13">
        <v>347910010</v>
      </c>
    </row>
    <row r="4717" spans="1:22" s="5" customFormat="1" ht="20" customHeight="1" x14ac:dyDescent="0.15">
      <c r="A4717" s="10" t="s">
        <v>23192</v>
      </c>
      <c r="B4717" s="11" t="s">
        <v>23193</v>
      </c>
      <c r="D4717" s="12" t="s">
        <v>27</v>
      </c>
      <c r="H4717" s="13">
        <v>347910011</v>
      </c>
    </row>
    <row r="4718" spans="1:22" s="5" customFormat="1" ht="20" customHeight="1" x14ac:dyDescent="0.15">
      <c r="A4718" s="10" t="s">
        <v>23194</v>
      </c>
      <c r="B4718" s="11" t="s">
        <v>23195</v>
      </c>
      <c r="D4718" s="12" t="s">
        <v>27</v>
      </c>
      <c r="H4718" s="13">
        <v>347910012</v>
      </c>
    </row>
    <row r="4719" spans="1:22" s="5" customFormat="1" ht="20" customHeight="1" x14ac:dyDescent="0.15">
      <c r="A4719" s="10" t="s">
        <v>23196</v>
      </c>
      <c r="B4719" s="11" t="s">
        <v>23197</v>
      </c>
      <c r="D4719" s="12" t="s">
        <v>27</v>
      </c>
      <c r="H4719" s="13">
        <v>347910013</v>
      </c>
    </row>
    <row r="4720" spans="1:22" s="5" customFormat="1" ht="20" customHeight="1" x14ac:dyDescent="0.15">
      <c r="A4720" s="10" t="s">
        <v>23198</v>
      </c>
      <c r="B4720" s="11" t="s">
        <v>23199</v>
      </c>
      <c r="D4720" s="12" t="s">
        <v>27</v>
      </c>
      <c r="H4720" s="13">
        <v>347910014</v>
      </c>
    </row>
    <row r="4721" spans="1:21" s="5" customFormat="1" ht="20" customHeight="1" x14ac:dyDescent="0.15">
      <c r="A4721" s="10" t="s">
        <v>23200</v>
      </c>
      <c r="B4721" s="11" t="s">
        <v>23201</v>
      </c>
      <c r="D4721" s="12" t="s">
        <v>27</v>
      </c>
      <c r="H4721" s="13">
        <v>347910015</v>
      </c>
    </row>
    <row r="4722" spans="1:21" s="5" customFormat="1" ht="20" customHeight="1" x14ac:dyDescent="0.15">
      <c r="A4722" s="10" t="s">
        <v>23202</v>
      </c>
      <c r="B4722" s="11" t="s">
        <v>23203</v>
      </c>
      <c r="D4722" s="12" t="s">
        <v>27</v>
      </c>
      <c r="H4722" s="13">
        <v>347910016</v>
      </c>
    </row>
    <row r="4723" spans="1:21" s="5" customFormat="1" ht="20" customHeight="1" x14ac:dyDescent="0.15">
      <c r="A4723" s="10" t="s">
        <v>23204</v>
      </c>
      <c r="B4723" s="11" t="s">
        <v>23205</v>
      </c>
      <c r="D4723" s="12" t="s">
        <v>27</v>
      </c>
      <c r="H4723" s="13">
        <v>347910017</v>
      </c>
    </row>
    <row r="4724" spans="1:21" s="5" customFormat="1" ht="20" customHeight="1" x14ac:dyDescent="0.15">
      <c r="A4724" s="10" t="s">
        <v>23206</v>
      </c>
      <c r="B4724" s="11" t="s">
        <v>23207</v>
      </c>
      <c r="C4724" s="12" t="s">
        <v>23208</v>
      </c>
      <c r="D4724" s="12" t="s">
        <v>27</v>
      </c>
      <c r="G4724" s="13">
        <v>5282219</v>
      </c>
      <c r="H4724" s="13">
        <v>175426956</v>
      </c>
      <c r="R4724" s="12" t="s">
        <v>23207</v>
      </c>
      <c r="U4724" s="13">
        <v>4445402</v>
      </c>
    </row>
    <row r="4725" spans="1:21" s="5" customFormat="1" ht="20" customHeight="1" x14ac:dyDescent="0.15">
      <c r="A4725" s="10" t="s">
        <v>23209</v>
      </c>
      <c r="B4725" s="11" t="s">
        <v>23210</v>
      </c>
      <c r="D4725" s="12" t="s">
        <v>27</v>
      </c>
      <c r="H4725" s="13">
        <v>347910018</v>
      </c>
    </row>
    <row r="4726" spans="1:21" s="5" customFormat="1" ht="20" customHeight="1" x14ac:dyDescent="0.15">
      <c r="A4726" s="10" t="s">
        <v>23211</v>
      </c>
      <c r="B4726" s="11" t="s">
        <v>23212</v>
      </c>
      <c r="D4726" s="12" t="s">
        <v>27</v>
      </c>
      <c r="H4726" s="13">
        <v>347910019</v>
      </c>
    </row>
    <row r="4727" spans="1:21" s="5" customFormat="1" ht="20" customHeight="1" x14ac:dyDescent="0.15">
      <c r="A4727" s="10" t="s">
        <v>23213</v>
      </c>
      <c r="B4727" s="11" t="s">
        <v>23214</v>
      </c>
      <c r="D4727" s="12" t="s">
        <v>27</v>
      </c>
      <c r="H4727" s="13">
        <v>347910020</v>
      </c>
    </row>
    <row r="4728" spans="1:21" s="5" customFormat="1" ht="20" customHeight="1" x14ac:dyDescent="0.15">
      <c r="A4728" s="10" t="s">
        <v>23215</v>
      </c>
      <c r="B4728" s="11" t="s">
        <v>23216</v>
      </c>
      <c r="D4728" s="12" t="s">
        <v>27</v>
      </c>
      <c r="H4728" s="13">
        <v>347910021</v>
      </c>
    </row>
    <row r="4729" spans="1:21" s="5" customFormat="1" ht="20" customHeight="1" x14ac:dyDescent="0.15">
      <c r="A4729" s="10" t="s">
        <v>23217</v>
      </c>
      <c r="B4729" s="11" t="s">
        <v>23218</v>
      </c>
      <c r="D4729" s="12" t="s">
        <v>27</v>
      </c>
      <c r="H4729" s="13">
        <v>347910023</v>
      </c>
    </row>
    <row r="4730" spans="1:21" s="5" customFormat="1" ht="20" customHeight="1" x14ac:dyDescent="0.15">
      <c r="A4730" s="10" t="s">
        <v>23219</v>
      </c>
      <c r="B4730" s="11" t="s">
        <v>23220</v>
      </c>
      <c r="D4730" s="12" t="s">
        <v>27</v>
      </c>
      <c r="H4730" s="13">
        <v>347910024</v>
      </c>
    </row>
    <row r="4731" spans="1:21" s="5" customFormat="1" ht="20" customHeight="1" x14ac:dyDescent="0.15">
      <c r="A4731" s="10" t="s">
        <v>23221</v>
      </c>
      <c r="B4731" s="11" t="s">
        <v>23222</v>
      </c>
      <c r="D4731" s="12" t="s">
        <v>27</v>
      </c>
      <c r="H4731" s="13">
        <v>347910025</v>
      </c>
      <c r="R4731" s="12" t="s">
        <v>23222</v>
      </c>
    </row>
    <row r="4732" spans="1:21" s="5" customFormat="1" ht="20" customHeight="1" x14ac:dyDescent="0.15">
      <c r="A4732" s="10" t="s">
        <v>23223</v>
      </c>
      <c r="B4732" s="11" t="s">
        <v>23224</v>
      </c>
      <c r="D4732" s="12" t="s">
        <v>27</v>
      </c>
      <c r="H4732" s="13">
        <v>347910026</v>
      </c>
    </row>
    <row r="4733" spans="1:21" s="5" customFormat="1" ht="20" customHeight="1" x14ac:dyDescent="0.15">
      <c r="A4733" s="10" t="s">
        <v>23225</v>
      </c>
      <c r="B4733" s="11" t="s">
        <v>23226</v>
      </c>
      <c r="D4733" s="12" t="s">
        <v>27</v>
      </c>
      <c r="H4733" s="13">
        <v>347910027</v>
      </c>
    </row>
    <row r="4734" spans="1:21" s="5" customFormat="1" ht="20" customHeight="1" x14ac:dyDescent="0.15">
      <c r="A4734" s="10" t="s">
        <v>23227</v>
      </c>
      <c r="B4734" s="11" t="s">
        <v>23228</v>
      </c>
      <c r="D4734" s="12" t="s">
        <v>27</v>
      </c>
      <c r="H4734" s="13">
        <v>347910028</v>
      </c>
    </row>
    <row r="4735" spans="1:21" s="5" customFormat="1" ht="20" customHeight="1" x14ac:dyDescent="0.15">
      <c r="A4735" s="10" t="s">
        <v>23229</v>
      </c>
      <c r="B4735" s="11" t="s">
        <v>23230</v>
      </c>
      <c r="D4735" s="12" t="s">
        <v>27</v>
      </c>
      <c r="H4735" s="13">
        <v>347910029</v>
      </c>
    </row>
    <row r="4736" spans="1:21" s="5" customFormat="1" ht="20" customHeight="1" x14ac:dyDescent="0.15">
      <c r="A4736" s="10" t="s">
        <v>23231</v>
      </c>
      <c r="B4736" s="11" t="s">
        <v>23232</v>
      </c>
      <c r="D4736" s="12" t="s">
        <v>27</v>
      </c>
      <c r="G4736" s="13">
        <v>16739648</v>
      </c>
      <c r="H4736" s="13">
        <v>347827717</v>
      </c>
      <c r="U4736" s="13">
        <v>20571043</v>
      </c>
    </row>
    <row r="4737" spans="1:22" s="5" customFormat="1" ht="20" customHeight="1" x14ac:dyDescent="0.15">
      <c r="A4737" s="10" t="s">
        <v>23233</v>
      </c>
      <c r="B4737" s="11" t="s">
        <v>23234</v>
      </c>
      <c r="D4737" s="12" t="s">
        <v>27</v>
      </c>
      <c r="H4737" s="13">
        <v>347910030</v>
      </c>
    </row>
    <row r="4738" spans="1:22" s="5" customFormat="1" ht="20" customHeight="1" x14ac:dyDescent="0.15">
      <c r="A4738" s="10" t="s">
        <v>23235</v>
      </c>
      <c r="B4738" s="11" t="s">
        <v>23236</v>
      </c>
      <c r="D4738" s="12" t="s">
        <v>27</v>
      </c>
      <c r="H4738" s="13">
        <v>347910031</v>
      </c>
    </row>
    <row r="4739" spans="1:22" s="5" customFormat="1" ht="20" customHeight="1" x14ac:dyDescent="0.15">
      <c r="A4739" s="10" t="s">
        <v>23237</v>
      </c>
      <c r="B4739" s="11" t="s">
        <v>23238</v>
      </c>
      <c r="C4739" s="12" t="s">
        <v>23239</v>
      </c>
      <c r="D4739" s="12" t="s">
        <v>27</v>
      </c>
      <c r="F4739" s="12" t="s">
        <v>23240</v>
      </c>
      <c r="G4739" s="13">
        <v>44591583</v>
      </c>
      <c r="H4739" s="13">
        <v>175426957</v>
      </c>
      <c r="I4739" s="13">
        <v>134677</v>
      </c>
      <c r="P4739" s="12" t="s">
        <v>23241</v>
      </c>
      <c r="R4739" s="12" t="s">
        <v>23238</v>
      </c>
      <c r="S4739" s="12" t="s">
        <v>23242</v>
      </c>
      <c r="U4739" s="13">
        <v>24701949</v>
      </c>
      <c r="V4739" s="13">
        <v>50277665</v>
      </c>
    </row>
    <row r="4740" spans="1:22" s="5" customFormat="1" ht="20" customHeight="1" x14ac:dyDescent="0.15">
      <c r="A4740" s="10" t="s">
        <v>23243</v>
      </c>
      <c r="B4740" s="11" t="s">
        <v>23244</v>
      </c>
      <c r="D4740" s="12" t="s">
        <v>27</v>
      </c>
      <c r="G4740" s="13">
        <v>24771867</v>
      </c>
      <c r="H4740" s="13">
        <v>347827718</v>
      </c>
      <c r="I4740" s="13">
        <v>125628</v>
      </c>
      <c r="J4740" s="12" t="s">
        <v>23245</v>
      </c>
      <c r="K4740" s="12" t="s">
        <v>23246</v>
      </c>
      <c r="R4740" s="12" t="s">
        <v>23244</v>
      </c>
      <c r="U4740" s="13">
        <v>24700147</v>
      </c>
      <c r="V4740" s="13">
        <v>50277545</v>
      </c>
    </row>
    <row r="4741" spans="1:22" s="5" customFormat="1" ht="20" customHeight="1" x14ac:dyDescent="0.15">
      <c r="A4741" s="10" t="s">
        <v>23247</v>
      </c>
      <c r="B4741" s="11" t="s">
        <v>23248</v>
      </c>
      <c r="D4741" s="12" t="s">
        <v>27</v>
      </c>
      <c r="G4741" s="13">
        <v>49855250</v>
      </c>
      <c r="H4741" s="13">
        <v>347827719</v>
      </c>
      <c r="R4741" s="12" t="s">
        <v>23248</v>
      </c>
      <c r="U4741" s="13">
        <v>25027185</v>
      </c>
      <c r="V4741" s="13">
        <v>50353227</v>
      </c>
    </row>
    <row r="4742" spans="1:22" s="5" customFormat="1" ht="20" customHeight="1" x14ac:dyDescent="0.15">
      <c r="A4742" s="10" t="s">
        <v>23249</v>
      </c>
      <c r="B4742" s="11" t="s">
        <v>23250</v>
      </c>
      <c r="D4742" s="12" t="s">
        <v>27</v>
      </c>
      <c r="H4742" s="13">
        <v>347910034</v>
      </c>
    </row>
    <row r="4743" spans="1:22" s="5" customFormat="1" ht="20" customHeight="1" x14ac:dyDescent="0.15">
      <c r="A4743" s="10" t="s">
        <v>23251</v>
      </c>
      <c r="B4743" s="11" t="s">
        <v>23252</v>
      </c>
      <c r="D4743" s="12" t="s">
        <v>27</v>
      </c>
      <c r="H4743" s="13">
        <v>347910035</v>
      </c>
    </row>
    <row r="4744" spans="1:22" s="5" customFormat="1" ht="20" customHeight="1" x14ac:dyDescent="0.15">
      <c r="A4744" s="10" t="s">
        <v>23253</v>
      </c>
      <c r="B4744" s="11" t="s">
        <v>23254</v>
      </c>
      <c r="D4744" s="12" t="s">
        <v>27</v>
      </c>
      <c r="H4744" s="13">
        <v>347910036</v>
      </c>
    </row>
    <row r="4745" spans="1:22" s="5" customFormat="1" ht="20" customHeight="1" x14ac:dyDescent="0.15">
      <c r="A4745" s="10" t="s">
        <v>23255</v>
      </c>
      <c r="B4745" s="11" t="s">
        <v>23256</v>
      </c>
      <c r="D4745" s="12" t="s">
        <v>27</v>
      </c>
      <c r="H4745" s="13">
        <v>347910037</v>
      </c>
    </row>
    <row r="4746" spans="1:22" s="5" customFormat="1" ht="20" customHeight="1" x14ac:dyDescent="0.15">
      <c r="A4746" s="10" t="s">
        <v>23257</v>
      </c>
      <c r="B4746" s="11" t="s">
        <v>23258</v>
      </c>
      <c r="D4746" s="12" t="s">
        <v>27</v>
      </c>
      <c r="H4746" s="13">
        <v>347910038</v>
      </c>
    </row>
    <row r="4747" spans="1:22" s="5" customFormat="1" ht="20" customHeight="1" x14ac:dyDescent="0.15">
      <c r="A4747" s="10" t="s">
        <v>23259</v>
      </c>
      <c r="B4747" s="11" t="s">
        <v>23260</v>
      </c>
      <c r="C4747" s="12" t="s">
        <v>23261</v>
      </c>
      <c r="D4747" s="12" t="s">
        <v>27</v>
      </c>
      <c r="G4747" s="13">
        <v>23663404</v>
      </c>
      <c r="H4747" s="13">
        <v>175426958</v>
      </c>
      <c r="R4747" s="12" t="s">
        <v>23260</v>
      </c>
      <c r="U4747" s="13">
        <v>5293168</v>
      </c>
    </row>
    <row r="4748" spans="1:22" s="5" customFormat="1" ht="20" customHeight="1" x14ac:dyDescent="0.15">
      <c r="A4748" s="10" t="s">
        <v>23262</v>
      </c>
      <c r="B4748" s="11" t="s">
        <v>23263</v>
      </c>
      <c r="D4748" s="12" t="s">
        <v>27</v>
      </c>
      <c r="H4748" s="13">
        <v>347910039</v>
      </c>
    </row>
    <row r="4749" spans="1:22" s="5" customFormat="1" ht="20" customHeight="1" x14ac:dyDescent="0.15">
      <c r="A4749" s="10" t="s">
        <v>23264</v>
      </c>
      <c r="B4749" s="11" t="s">
        <v>23265</v>
      </c>
      <c r="C4749" s="12" t="s">
        <v>23266</v>
      </c>
      <c r="D4749" s="12" t="s">
        <v>27</v>
      </c>
      <c r="E4749" s="12" t="s">
        <v>23267</v>
      </c>
      <c r="G4749" s="13">
        <v>21733122</v>
      </c>
      <c r="H4749" s="13">
        <v>175426959</v>
      </c>
      <c r="I4749" s="13">
        <v>9506</v>
      </c>
      <c r="R4749" s="12" t="s">
        <v>23265</v>
      </c>
      <c r="U4749" s="13">
        <v>27289077</v>
      </c>
    </row>
    <row r="4750" spans="1:22" s="5" customFormat="1" ht="20" customHeight="1" x14ac:dyDescent="0.15">
      <c r="A4750" s="10" t="s">
        <v>23268</v>
      </c>
      <c r="B4750" s="11" t="s">
        <v>23269</v>
      </c>
      <c r="D4750" s="12" t="s">
        <v>27</v>
      </c>
      <c r="H4750" s="13">
        <v>347910040</v>
      </c>
    </row>
    <row r="4751" spans="1:22" s="5" customFormat="1" ht="20" customHeight="1" x14ac:dyDescent="0.15">
      <c r="A4751" s="10" t="s">
        <v>23270</v>
      </c>
      <c r="B4751" s="11" t="s">
        <v>23271</v>
      </c>
      <c r="D4751" s="12" t="s">
        <v>27</v>
      </c>
      <c r="G4751" s="13">
        <v>16750192</v>
      </c>
      <c r="H4751" s="13">
        <v>175426960</v>
      </c>
      <c r="U4751" s="13">
        <v>24694857</v>
      </c>
      <c r="V4751" s="13">
        <v>18522</v>
      </c>
    </row>
    <row r="4752" spans="1:22" s="5" customFormat="1" ht="20" customHeight="1" x14ac:dyDescent="0.15">
      <c r="A4752" s="10" t="s">
        <v>23272</v>
      </c>
      <c r="B4752" s="11" t="s">
        <v>23273</v>
      </c>
      <c r="D4752" s="12" t="s">
        <v>27</v>
      </c>
      <c r="H4752" s="13">
        <v>347910041</v>
      </c>
    </row>
    <row r="4753" spans="1:23" s="5" customFormat="1" ht="20" customHeight="1" x14ac:dyDescent="0.15">
      <c r="A4753" s="10" t="s">
        <v>23274</v>
      </c>
      <c r="B4753" s="11" t="s">
        <v>23275</v>
      </c>
      <c r="C4753" s="12" t="s">
        <v>23276</v>
      </c>
      <c r="D4753" s="12" t="s">
        <v>27</v>
      </c>
      <c r="F4753" s="12" t="s">
        <v>23277</v>
      </c>
      <c r="G4753" s="13">
        <v>16222096</v>
      </c>
      <c r="H4753" s="13">
        <v>310264856</v>
      </c>
      <c r="I4753" s="13">
        <v>90851</v>
      </c>
      <c r="J4753" s="12" t="s">
        <v>23278</v>
      </c>
      <c r="K4753" s="12" t="s">
        <v>23279</v>
      </c>
      <c r="O4753" s="13">
        <v>22695</v>
      </c>
      <c r="P4753" s="12" t="s">
        <v>23280</v>
      </c>
      <c r="R4753" s="12" t="s">
        <v>23275</v>
      </c>
      <c r="S4753" s="12" t="s">
        <v>23281</v>
      </c>
      <c r="U4753" s="13">
        <v>17349374</v>
      </c>
      <c r="V4753" s="13">
        <v>50391802</v>
      </c>
    </row>
    <row r="4754" spans="1:23" s="5" customFormat="1" ht="20" customHeight="1" x14ac:dyDescent="0.15">
      <c r="A4754" s="10" t="s">
        <v>23282</v>
      </c>
      <c r="B4754" s="11" t="s">
        <v>23283</v>
      </c>
      <c r="D4754" s="12" t="s">
        <v>27</v>
      </c>
      <c r="H4754" s="13">
        <v>347910044</v>
      </c>
    </row>
    <row r="4755" spans="1:23" s="5" customFormat="1" ht="20" customHeight="1" x14ac:dyDescent="0.15">
      <c r="A4755" s="10" t="s">
        <v>23284</v>
      </c>
      <c r="B4755" s="11" t="s">
        <v>23285</v>
      </c>
      <c r="D4755" s="12" t="s">
        <v>27</v>
      </c>
      <c r="H4755" s="13">
        <v>347910046</v>
      </c>
    </row>
    <row r="4756" spans="1:23" s="5" customFormat="1" ht="20" customHeight="1" x14ac:dyDescent="0.15">
      <c r="A4756" s="10" t="s">
        <v>23286</v>
      </c>
      <c r="B4756" s="11" t="s">
        <v>23287</v>
      </c>
      <c r="D4756" s="12" t="s">
        <v>27</v>
      </c>
      <c r="H4756" s="13">
        <v>347910047</v>
      </c>
    </row>
    <row r="4757" spans="1:23" s="5" customFormat="1" ht="20" customHeight="1" x14ac:dyDescent="0.15">
      <c r="A4757" s="10" t="s">
        <v>23288</v>
      </c>
      <c r="B4757" s="11" t="s">
        <v>23289</v>
      </c>
      <c r="C4757" s="12" t="s">
        <v>23290</v>
      </c>
      <c r="D4757" s="12" t="s">
        <v>27</v>
      </c>
      <c r="F4757" s="12" t="s">
        <v>23291</v>
      </c>
      <c r="G4757" s="13">
        <v>441244</v>
      </c>
      <c r="H4757" s="13">
        <v>46507881</v>
      </c>
      <c r="I4757" s="13">
        <v>9142</v>
      </c>
      <c r="J4757" s="12" t="s">
        <v>23292</v>
      </c>
      <c r="O4757" s="13">
        <v>8195</v>
      </c>
      <c r="P4757" s="12" t="s">
        <v>23293</v>
      </c>
      <c r="R4757" s="12" t="s">
        <v>23294</v>
      </c>
      <c r="S4757" s="12" t="s">
        <v>23295</v>
      </c>
      <c r="U4757" s="13">
        <v>390017</v>
      </c>
      <c r="W4757" s="12" t="s">
        <v>23296</v>
      </c>
    </row>
    <row r="4758" spans="1:23" s="5" customFormat="1" ht="20" customHeight="1" x14ac:dyDescent="0.15">
      <c r="A4758" s="10" t="s">
        <v>23297</v>
      </c>
      <c r="B4758" s="11" t="s">
        <v>23298</v>
      </c>
      <c r="C4758" s="12" t="s">
        <v>23299</v>
      </c>
      <c r="D4758" s="12" t="s">
        <v>27</v>
      </c>
      <c r="G4758" s="13">
        <v>6476</v>
      </c>
      <c r="H4758" s="13">
        <v>46505339</v>
      </c>
      <c r="I4758" s="13">
        <v>6846</v>
      </c>
      <c r="J4758" s="12" t="s">
        <v>23300</v>
      </c>
      <c r="O4758" s="13">
        <v>6367</v>
      </c>
      <c r="P4758" s="12" t="s">
        <v>23301</v>
      </c>
      <c r="R4758" s="12" t="s">
        <v>23298</v>
      </c>
      <c r="S4758" s="12" t="s">
        <v>23302</v>
      </c>
      <c r="U4758" s="13">
        <v>6231</v>
      </c>
      <c r="W4758" s="12" t="s">
        <v>23303</v>
      </c>
    </row>
    <row r="4759" spans="1:23" s="5" customFormat="1" ht="20" customHeight="1" x14ac:dyDescent="0.15">
      <c r="A4759" s="10" t="s">
        <v>23304</v>
      </c>
      <c r="B4759" s="11" t="s">
        <v>23305</v>
      </c>
      <c r="D4759" s="12" t="s">
        <v>27</v>
      </c>
      <c r="H4759" s="13">
        <v>347910048</v>
      </c>
    </row>
    <row r="4760" spans="1:23" s="5" customFormat="1" ht="20" customHeight="1" x14ac:dyDescent="0.15">
      <c r="A4760" s="10" t="s">
        <v>23306</v>
      </c>
      <c r="B4760" s="11" t="s">
        <v>23307</v>
      </c>
      <c r="C4760" s="12" t="s">
        <v>23308</v>
      </c>
      <c r="D4760" s="12" t="s">
        <v>27</v>
      </c>
      <c r="E4760" s="12" t="s">
        <v>23309</v>
      </c>
      <c r="G4760" s="13">
        <v>47938</v>
      </c>
      <c r="H4760" s="13">
        <v>175426962</v>
      </c>
      <c r="I4760" s="13">
        <v>5008</v>
      </c>
      <c r="U4760" s="13">
        <v>43609</v>
      </c>
    </row>
    <row r="4761" spans="1:23" s="5" customFormat="1" ht="20" customHeight="1" x14ac:dyDescent="0.15">
      <c r="A4761" s="10" t="s">
        <v>23310</v>
      </c>
      <c r="B4761" s="11" t="s">
        <v>23311</v>
      </c>
      <c r="D4761" s="12" t="s">
        <v>27</v>
      </c>
      <c r="H4761" s="13">
        <v>347910049</v>
      </c>
      <c r="R4761" s="12" t="s">
        <v>23311</v>
      </c>
    </row>
    <row r="4762" spans="1:23" s="5" customFormat="1" ht="20" customHeight="1" x14ac:dyDescent="0.15">
      <c r="A4762" s="10" t="s">
        <v>23312</v>
      </c>
      <c r="B4762" s="11" t="s">
        <v>23313</v>
      </c>
      <c r="C4762" s="12" t="s">
        <v>23314</v>
      </c>
      <c r="D4762" s="12" t="s">
        <v>27</v>
      </c>
      <c r="G4762" s="13">
        <v>10345214</v>
      </c>
      <c r="H4762" s="13">
        <v>347827720</v>
      </c>
      <c r="U4762" s="13">
        <v>8520672</v>
      </c>
      <c r="V4762" s="13">
        <v>50346036</v>
      </c>
    </row>
    <row r="4763" spans="1:23" s="5" customFormat="1" ht="20" customHeight="1" x14ac:dyDescent="0.15">
      <c r="A4763" s="10" t="s">
        <v>23315</v>
      </c>
      <c r="B4763" s="11" t="s">
        <v>23316</v>
      </c>
      <c r="C4763" s="12" t="s">
        <v>23317</v>
      </c>
      <c r="D4763" s="12" t="s">
        <v>27</v>
      </c>
      <c r="G4763" s="13">
        <v>61635</v>
      </c>
      <c r="H4763" s="13">
        <v>46508923</v>
      </c>
      <c r="J4763" s="12" t="s">
        <v>23318</v>
      </c>
      <c r="R4763" s="12" t="s">
        <v>23319</v>
      </c>
      <c r="S4763" s="12" t="s">
        <v>23320</v>
      </c>
      <c r="U4763" s="13">
        <v>55543</v>
      </c>
      <c r="W4763" s="12" t="s">
        <v>23321</v>
      </c>
    </row>
    <row r="4764" spans="1:23" s="5" customFormat="1" ht="20" customHeight="1" x14ac:dyDescent="0.15">
      <c r="A4764" s="10" t="s">
        <v>23322</v>
      </c>
      <c r="B4764" s="11" t="s">
        <v>23323</v>
      </c>
      <c r="C4764" s="12" t="s">
        <v>23324</v>
      </c>
      <c r="D4764" s="12" t="s">
        <v>27</v>
      </c>
      <c r="E4764" s="12" t="s">
        <v>23325</v>
      </c>
      <c r="F4764" s="12" t="s">
        <v>23326</v>
      </c>
      <c r="G4764" s="13">
        <v>4644</v>
      </c>
      <c r="H4764" s="13">
        <v>175426963</v>
      </c>
      <c r="I4764" s="13">
        <v>28315</v>
      </c>
      <c r="K4764" s="13">
        <v>141</v>
      </c>
      <c r="R4764" s="12" t="s">
        <v>23327</v>
      </c>
      <c r="U4764" s="13">
        <v>4483</v>
      </c>
      <c r="V4764" s="13">
        <v>50423777</v>
      </c>
    </row>
    <row r="4765" spans="1:23" s="5" customFormat="1" ht="20" customHeight="1" x14ac:dyDescent="0.15">
      <c r="A4765" s="10" t="s">
        <v>23328</v>
      </c>
      <c r="B4765" s="11" t="s">
        <v>23329</v>
      </c>
      <c r="D4765" s="12" t="s">
        <v>27</v>
      </c>
      <c r="G4765" s="13">
        <v>16394575</v>
      </c>
      <c r="H4765" s="13">
        <v>347827721</v>
      </c>
      <c r="U4765" s="13">
        <v>17460070</v>
      </c>
    </row>
    <row r="4766" spans="1:23" s="5" customFormat="1" ht="20" customHeight="1" x14ac:dyDescent="0.15">
      <c r="A4766" s="10" t="s">
        <v>23330</v>
      </c>
      <c r="B4766" s="11" t="s">
        <v>23331</v>
      </c>
      <c r="D4766" s="12" t="s">
        <v>27</v>
      </c>
      <c r="H4766" s="13">
        <v>347910053</v>
      </c>
    </row>
    <row r="4767" spans="1:23" s="5" customFormat="1" ht="20" customHeight="1" x14ac:dyDescent="0.15">
      <c r="A4767" s="10" t="s">
        <v>23332</v>
      </c>
      <c r="B4767" s="11" t="s">
        <v>23333</v>
      </c>
      <c r="C4767" s="12" t="s">
        <v>23334</v>
      </c>
      <c r="D4767" s="12" t="s">
        <v>27</v>
      </c>
      <c r="F4767" s="12" t="s">
        <v>23335</v>
      </c>
      <c r="G4767" s="13">
        <v>65781</v>
      </c>
      <c r="H4767" s="13">
        <v>99443230</v>
      </c>
      <c r="I4767" s="13">
        <v>135593</v>
      </c>
      <c r="J4767" s="12" t="s">
        <v>23336</v>
      </c>
      <c r="S4767" s="12" t="s">
        <v>23337</v>
      </c>
      <c r="U4767" s="13">
        <v>59201</v>
      </c>
    </row>
    <row r="4768" spans="1:23" s="5" customFormat="1" ht="20" customHeight="1" x14ac:dyDescent="0.15">
      <c r="A4768" s="10" t="s">
        <v>23338</v>
      </c>
      <c r="B4768" s="11" t="s">
        <v>23339</v>
      </c>
      <c r="C4768" s="12" t="s">
        <v>23340</v>
      </c>
      <c r="D4768" s="12" t="s">
        <v>27</v>
      </c>
      <c r="G4768" s="13">
        <v>3671</v>
      </c>
      <c r="H4768" s="13">
        <v>99443231</v>
      </c>
      <c r="I4768" s="13">
        <v>31684</v>
      </c>
      <c r="J4768" s="12" t="s">
        <v>23341</v>
      </c>
      <c r="K4768" s="12" t="s">
        <v>23342</v>
      </c>
      <c r="R4768" s="12" t="s">
        <v>23339</v>
      </c>
      <c r="U4768" s="13">
        <v>3543</v>
      </c>
      <c r="V4768" s="13">
        <v>50240404</v>
      </c>
    </row>
    <row r="4769" spans="1:22" s="5" customFormat="1" ht="20" customHeight="1" x14ac:dyDescent="0.15">
      <c r="A4769" s="10" t="s">
        <v>23343</v>
      </c>
      <c r="B4769" s="11" t="s">
        <v>23344</v>
      </c>
      <c r="D4769" s="12" t="s">
        <v>27</v>
      </c>
      <c r="H4769" s="13">
        <v>347910054</v>
      </c>
    </row>
    <row r="4770" spans="1:22" s="5" customFormat="1" ht="20" customHeight="1" x14ac:dyDescent="0.15">
      <c r="A4770" s="10" t="s">
        <v>23345</v>
      </c>
      <c r="B4770" s="11" t="s">
        <v>23346</v>
      </c>
      <c r="C4770" s="12" t="s">
        <v>23347</v>
      </c>
      <c r="D4770" s="12" t="s">
        <v>27</v>
      </c>
      <c r="F4770" s="12" t="s">
        <v>23348</v>
      </c>
      <c r="G4770" s="13">
        <v>59227</v>
      </c>
      <c r="H4770" s="13">
        <v>99443232</v>
      </c>
      <c r="I4770" s="13">
        <v>135351</v>
      </c>
      <c r="J4770" s="12" t="s">
        <v>23349</v>
      </c>
      <c r="O4770" s="13">
        <v>12548</v>
      </c>
      <c r="P4770" s="12" t="s">
        <v>23350</v>
      </c>
      <c r="R4770" s="12" t="s">
        <v>23346</v>
      </c>
      <c r="S4770" s="12" t="s">
        <v>23351</v>
      </c>
      <c r="U4770" s="13">
        <v>53406</v>
      </c>
      <c r="V4770" s="13">
        <v>50123626</v>
      </c>
    </row>
    <row r="4771" spans="1:22" s="5" customFormat="1" ht="20" customHeight="1" x14ac:dyDescent="0.15">
      <c r="A4771" s="10" t="s">
        <v>23352</v>
      </c>
      <c r="B4771" s="11" t="s">
        <v>23353</v>
      </c>
      <c r="C4771" s="12" t="s">
        <v>23354</v>
      </c>
      <c r="D4771" s="12" t="s">
        <v>27</v>
      </c>
      <c r="G4771" s="13">
        <v>76962714</v>
      </c>
      <c r="H4771" s="13">
        <v>347827722</v>
      </c>
      <c r="O4771" s="13">
        <v>20502</v>
      </c>
      <c r="R4771" s="12" t="s">
        <v>23355</v>
      </c>
      <c r="U4771" s="13">
        <v>143933</v>
      </c>
    </row>
    <row r="4772" spans="1:22" s="5" customFormat="1" ht="20" customHeight="1" x14ac:dyDescent="0.15">
      <c r="A4772" s="10" t="s">
        <v>23356</v>
      </c>
      <c r="B4772" s="11" t="s">
        <v>23357</v>
      </c>
      <c r="D4772" s="12" t="s">
        <v>27</v>
      </c>
      <c r="H4772" s="13">
        <v>347910056</v>
      </c>
    </row>
    <row r="4773" spans="1:22" s="5" customFormat="1" ht="20" customHeight="1" x14ac:dyDescent="0.15">
      <c r="A4773" s="10" t="s">
        <v>23358</v>
      </c>
      <c r="B4773" s="11" t="s">
        <v>23359</v>
      </c>
      <c r="D4773" s="12" t="s">
        <v>27</v>
      </c>
      <c r="H4773" s="13">
        <v>347910057</v>
      </c>
      <c r="R4773" s="12" t="s">
        <v>23359</v>
      </c>
    </row>
    <row r="4774" spans="1:22" s="5" customFormat="1" ht="20" customHeight="1" x14ac:dyDescent="0.15">
      <c r="A4774" s="10" t="s">
        <v>23360</v>
      </c>
      <c r="B4774" s="11" t="s">
        <v>23361</v>
      </c>
      <c r="D4774" s="12" t="s">
        <v>27</v>
      </c>
      <c r="G4774" s="13">
        <v>100154</v>
      </c>
      <c r="H4774" s="13">
        <v>175426964</v>
      </c>
      <c r="R4774" s="12" t="s">
        <v>23362</v>
      </c>
      <c r="U4774" s="13">
        <v>90508</v>
      </c>
    </row>
    <row r="4775" spans="1:22" s="5" customFormat="1" ht="20" customHeight="1" x14ac:dyDescent="0.15">
      <c r="A4775" s="10" t="s">
        <v>23363</v>
      </c>
      <c r="B4775" s="11" t="s">
        <v>23364</v>
      </c>
      <c r="D4775" s="12" t="s">
        <v>27</v>
      </c>
      <c r="H4775" s="13">
        <v>347910058</v>
      </c>
    </row>
    <row r="4776" spans="1:22" s="5" customFormat="1" ht="20" customHeight="1" x14ac:dyDescent="0.15">
      <c r="A4776" s="10" t="s">
        <v>23365</v>
      </c>
      <c r="B4776" s="11" t="s">
        <v>23366</v>
      </c>
      <c r="D4776" s="12" t="s">
        <v>27</v>
      </c>
      <c r="G4776" s="13">
        <v>111332</v>
      </c>
      <c r="H4776" s="13">
        <v>175426966</v>
      </c>
      <c r="I4776" s="13">
        <v>31215</v>
      </c>
      <c r="R4776" s="12" t="s">
        <v>23367</v>
      </c>
      <c r="U4776" s="13">
        <v>99892</v>
      </c>
    </row>
    <row r="4777" spans="1:22" s="5" customFormat="1" ht="20" customHeight="1" x14ac:dyDescent="0.15">
      <c r="A4777" s="10" t="s">
        <v>23368</v>
      </c>
      <c r="B4777" s="11" t="s">
        <v>23369</v>
      </c>
      <c r="C4777" s="12" t="s">
        <v>23370</v>
      </c>
      <c r="D4777" s="12" t="s">
        <v>27</v>
      </c>
      <c r="G4777" s="13">
        <v>92337</v>
      </c>
      <c r="H4777" s="13">
        <v>175426967</v>
      </c>
      <c r="I4777" s="13">
        <v>38666</v>
      </c>
      <c r="K4777" s="12" t="s">
        <v>23371</v>
      </c>
      <c r="R4777" s="12" t="s">
        <v>23369</v>
      </c>
      <c r="U4777" s="13">
        <v>83361</v>
      </c>
      <c r="V4777" s="13">
        <v>50172473</v>
      </c>
    </row>
    <row r="4778" spans="1:22" s="5" customFormat="1" ht="20" customHeight="1" x14ac:dyDescent="0.15">
      <c r="A4778" s="10" t="s">
        <v>23372</v>
      </c>
      <c r="B4778" s="11" t="s">
        <v>23373</v>
      </c>
      <c r="D4778" s="12" t="s">
        <v>27</v>
      </c>
      <c r="H4778" s="13">
        <v>347910059</v>
      </c>
    </row>
    <row r="4779" spans="1:22" s="5" customFormat="1" ht="20" customHeight="1" x14ac:dyDescent="0.15">
      <c r="A4779" s="10" t="s">
        <v>23374</v>
      </c>
      <c r="B4779" s="11" t="s">
        <v>23375</v>
      </c>
      <c r="D4779" s="12" t="s">
        <v>27</v>
      </c>
      <c r="H4779" s="13">
        <v>347910060</v>
      </c>
    </row>
    <row r="4780" spans="1:22" s="5" customFormat="1" ht="20" customHeight="1" x14ac:dyDescent="0.15">
      <c r="A4780" s="10" t="s">
        <v>23376</v>
      </c>
      <c r="B4780" s="11" t="s">
        <v>23377</v>
      </c>
      <c r="D4780" s="12" t="s">
        <v>27</v>
      </c>
      <c r="H4780" s="13">
        <v>347910061</v>
      </c>
    </row>
    <row r="4781" spans="1:22" s="5" customFormat="1" ht="20" customHeight="1" x14ac:dyDescent="0.15">
      <c r="A4781" s="10" t="s">
        <v>23378</v>
      </c>
      <c r="B4781" s="11" t="s">
        <v>23379</v>
      </c>
      <c r="C4781" s="12" t="s">
        <v>23380</v>
      </c>
      <c r="D4781" s="12" t="s">
        <v>27</v>
      </c>
      <c r="F4781" s="12" t="s">
        <v>23381</v>
      </c>
      <c r="G4781" s="13">
        <v>3081361</v>
      </c>
      <c r="H4781" s="13">
        <v>175426969</v>
      </c>
      <c r="I4781" s="13">
        <v>49960</v>
      </c>
      <c r="J4781" s="12" t="s">
        <v>23382</v>
      </c>
      <c r="K4781" s="12" t="s">
        <v>23383</v>
      </c>
      <c r="O4781" s="13">
        <v>21141</v>
      </c>
      <c r="R4781" s="12" t="s">
        <v>23379</v>
      </c>
      <c r="U4781" s="13">
        <v>2338979</v>
      </c>
      <c r="V4781" s="13">
        <v>21</v>
      </c>
    </row>
    <row r="4782" spans="1:22" s="5" customFormat="1" ht="20" customHeight="1" x14ac:dyDescent="0.15">
      <c r="A4782" s="10" t="s">
        <v>23384</v>
      </c>
      <c r="B4782" s="11" t="s">
        <v>23385</v>
      </c>
      <c r="C4782" s="12" t="s">
        <v>23386</v>
      </c>
      <c r="D4782" s="12" t="s">
        <v>27</v>
      </c>
      <c r="G4782" s="13">
        <v>6918141</v>
      </c>
      <c r="H4782" s="13">
        <v>175426970</v>
      </c>
      <c r="I4782" s="13">
        <v>73927</v>
      </c>
      <c r="K4782" s="12" t="s">
        <v>23387</v>
      </c>
      <c r="R4782" s="12" t="s">
        <v>23385</v>
      </c>
      <c r="U4782" s="13">
        <v>5293354</v>
      </c>
    </row>
    <row r="4783" spans="1:22" s="5" customFormat="1" ht="20" customHeight="1" x14ac:dyDescent="0.15">
      <c r="A4783" s="10" t="s">
        <v>23388</v>
      </c>
      <c r="B4783" s="11" t="s">
        <v>23389</v>
      </c>
      <c r="C4783" s="12" t="s">
        <v>23390</v>
      </c>
      <c r="D4783" s="12" t="s">
        <v>27</v>
      </c>
      <c r="G4783" s="13">
        <v>3081907</v>
      </c>
      <c r="H4783" s="13">
        <v>175426971</v>
      </c>
      <c r="R4783" s="12" t="s">
        <v>23391</v>
      </c>
      <c r="U4783" s="13">
        <v>8095581</v>
      </c>
    </row>
    <row r="4784" spans="1:22" s="5" customFormat="1" ht="20" customHeight="1" x14ac:dyDescent="0.15">
      <c r="A4784" s="10" t="s">
        <v>23392</v>
      </c>
      <c r="B4784" s="11" t="s">
        <v>23393</v>
      </c>
      <c r="C4784" s="12" t="s">
        <v>23394</v>
      </c>
      <c r="D4784" s="12" t="s">
        <v>27</v>
      </c>
      <c r="G4784" s="13">
        <v>6918473</v>
      </c>
      <c r="H4784" s="13">
        <v>175426972</v>
      </c>
      <c r="R4784" s="12" t="s">
        <v>23395</v>
      </c>
      <c r="U4784" s="13">
        <v>5293670</v>
      </c>
    </row>
    <row r="4785" spans="1:22" s="5" customFormat="1" ht="20" customHeight="1" x14ac:dyDescent="0.15">
      <c r="A4785" s="10" t="s">
        <v>23396</v>
      </c>
      <c r="B4785" s="11" t="s">
        <v>23397</v>
      </c>
      <c r="C4785" s="12" t="s">
        <v>23398</v>
      </c>
      <c r="D4785" s="12" t="s">
        <v>27</v>
      </c>
      <c r="G4785" s="13">
        <v>3025803</v>
      </c>
      <c r="H4785" s="13">
        <v>175426973</v>
      </c>
      <c r="U4785" s="13">
        <v>2291461</v>
      </c>
      <c r="V4785" s="13">
        <v>50035677</v>
      </c>
    </row>
    <row r="4786" spans="1:22" s="5" customFormat="1" ht="20" customHeight="1" x14ac:dyDescent="0.15">
      <c r="A4786" s="10" t="s">
        <v>23399</v>
      </c>
      <c r="B4786" s="11" t="s">
        <v>23400</v>
      </c>
      <c r="D4786" s="12" t="s">
        <v>27</v>
      </c>
      <c r="H4786" s="13">
        <v>347910063</v>
      </c>
    </row>
    <row r="4787" spans="1:22" s="5" customFormat="1" ht="20" customHeight="1" x14ac:dyDescent="0.15">
      <c r="A4787" s="10" t="s">
        <v>23401</v>
      </c>
      <c r="B4787" s="11" t="s">
        <v>23402</v>
      </c>
      <c r="D4787" s="12" t="s">
        <v>27</v>
      </c>
      <c r="H4787" s="13">
        <v>347910064</v>
      </c>
    </row>
    <row r="4788" spans="1:22" s="5" customFormat="1" ht="20" customHeight="1" x14ac:dyDescent="0.15">
      <c r="A4788" s="10" t="s">
        <v>23403</v>
      </c>
      <c r="B4788" s="11" t="s">
        <v>23404</v>
      </c>
      <c r="D4788" s="12" t="s">
        <v>27</v>
      </c>
      <c r="H4788" s="13">
        <v>347910065</v>
      </c>
    </row>
    <row r="4789" spans="1:22" s="5" customFormat="1" ht="20" customHeight="1" x14ac:dyDescent="0.15">
      <c r="A4789" s="10" t="s">
        <v>23405</v>
      </c>
      <c r="B4789" s="11" t="s">
        <v>23406</v>
      </c>
      <c r="D4789" s="12" t="s">
        <v>27</v>
      </c>
      <c r="H4789" s="13">
        <v>347910066</v>
      </c>
    </row>
    <row r="4790" spans="1:22" s="5" customFormat="1" ht="20" customHeight="1" x14ac:dyDescent="0.15">
      <c r="A4790" s="10" t="s">
        <v>23407</v>
      </c>
      <c r="B4790" s="14">
        <v>-1512</v>
      </c>
      <c r="D4790" s="12" t="s">
        <v>27</v>
      </c>
      <c r="H4790" s="13">
        <v>347910069</v>
      </c>
    </row>
    <row r="4791" spans="1:22" s="5" customFormat="1" ht="20" customHeight="1" x14ac:dyDescent="0.15">
      <c r="A4791" s="10" t="s">
        <v>23408</v>
      </c>
      <c r="B4791" s="11" t="s">
        <v>23409</v>
      </c>
      <c r="D4791" s="12" t="s">
        <v>27</v>
      </c>
      <c r="H4791" s="13">
        <v>347910070</v>
      </c>
      <c r="R4791" s="12" t="s">
        <v>23409</v>
      </c>
    </row>
    <row r="4792" spans="1:22" s="5" customFormat="1" ht="20" customHeight="1" x14ac:dyDescent="0.15">
      <c r="A4792" s="10" t="s">
        <v>23410</v>
      </c>
      <c r="B4792" s="11" t="s">
        <v>23411</v>
      </c>
      <c r="D4792" s="12" t="s">
        <v>27</v>
      </c>
      <c r="H4792" s="13">
        <v>347910071</v>
      </c>
    </row>
    <row r="4793" spans="1:22" s="5" customFormat="1" ht="20" customHeight="1" x14ac:dyDescent="0.15">
      <c r="A4793" s="10" t="s">
        <v>23412</v>
      </c>
      <c r="B4793" s="11" t="s">
        <v>23413</v>
      </c>
      <c r="D4793" s="12" t="s">
        <v>27</v>
      </c>
      <c r="H4793" s="13">
        <v>347910072</v>
      </c>
    </row>
    <row r="4794" spans="1:22" s="5" customFormat="1" ht="20" customHeight="1" x14ac:dyDescent="0.15">
      <c r="A4794" s="10" t="s">
        <v>23414</v>
      </c>
      <c r="B4794" s="11" t="s">
        <v>23415</v>
      </c>
      <c r="D4794" s="12" t="s">
        <v>27</v>
      </c>
      <c r="H4794" s="13">
        <v>347910074</v>
      </c>
    </row>
    <row r="4795" spans="1:22" s="5" customFormat="1" ht="20" customHeight="1" x14ac:dyDescent="0.15">
      <c r="A4795" s="10" t="s">
        <v>23416</v>
      </c>
      <c r="B4795" s="11" t="s">
        <v>23417</v>
      </c>
      <c r="D4795" s="12" t="s">
        <v>27</v>
      </c>
      <c r="H4795" s="13">
        <v>347910075</v>
      </c>
      <c r="R4795" s="12" t="s">
        <v>23417</v>
      </c>
    </row>
    <row r="4796" spans="1:22" s="5" customFormat="1" ht="20" customHeight="1" x14ac:dyDescent="0.15">
      <c r="A4796" s="10" t="s">
        <v>23418</v>
      </c>
      <c r="B4796" s="11" t="s">
        <v>23419</v>
      </c>
      <c r="D4796" s="12" t="s">
        <v>27</v>
      </c>
      <c r="H4796" s="13">
        <v>347910076</v>
      </c>
      <c r="R4796" s="12" t="s">
        <v>23419</v>
      </c>
    </row>
    <row r="4797" spans="1:22" s="5" customFormat="1" ht="20" customHeight="1" x14ac:dyDescent="0.15">
      <c r="A4797" s="10" t="s">
        <v>23420</v>
      </c>
      <c r="B4797" s="11" t="s">
        <v>23421</v>
      </c>
      <c r="C4797" s="12" t="s">
        <v>23422</v>
      </c>
      <c r="D4797" s="12" t="s">
        <v>27</v>
      </c>
      <c r="G4797" s="13">
        <v>10071196</v>
      </c>
      <c r="H4797" s="13">
        <v>175426976</v>
      </c>
      <c r="I4797" s="13">
        <v>133017</v>
      </c>
      <c r="R4797" s="12" t="s">
        <v>23421</v>
      </c>
      <c r="U4797" s="13">
        <v>8246736</v>
      </c>
      <c r="V4797" s="13">
        <v>139370</v>
      </c>
    </row>
    <row r="4798" spans="1:22" s="5" customFormat="1" ht="20" customHeight="1" x14ac:dyDescent="0.15">
      <c r="A4798" s="10" t="s">
        <v>23423</v>
      </c>
      <c r="B4798" s="11" t="s">
        <v>23424</v>
      </c>
      <c r="D4798" s="12" t="s">
        <v>27</v>
      </c>
      <c r="H4798" s="13">
        <v>347910077</v>
      </c>
    </row>
    <row r="4799" spans="1:22" s="5" customFormat="1" ht="20" customHeight="1" x14ac:dyDescent="0.15">
      <c r="A4799" s="10" t="s">
        <v>23425</v>
      </c>
      <c r="B4799" s="11" t="s">
        <v>23426</v>
      </c>
      <c r="D4799" s="12" t="s">
        <v>27</v>
      </c>
      <c r="H4799" s="13">
        <v>347910079</v>
      </c>
    </row>
    <row r="4800" spans="1:22" s="5" customFormat="1" ht="20" customHeight="1" x14ac:dyDescent="0.15">
      <c r="A4800" s="10" t="s">
        <v>23427</v>
      </c>
      <c r="B4800" s="11" t="s">
        <v>23428</v>
      </c>
      <c r="D4800" s="12" t="s">
        <v>27</v>
      </c>
      <c r="H4800" s="13">
        <v>347910083</v>
      </c>
    </row>
    <row r="4801" spans="1:22" s="5" customFormat="1" ht="20" customHeight="1" x14ac:dyDescent="0.15">
      <c r="A4801" s="10" t="s">
        <v>23429</v>
      </c>
      <c r="B4801" s="11" t="s">
        <v>23430</v>
      </c>
      <c r="C4801" s="12" t="s">
        <v>23431</v>
      </c>
      <c r="D4801" s="12" t="s">
        <v>27</v>
      </c>
      <c r="G4801" s="13">
        <v>153948</v>
      </c>
      <c r="H4801" s="13">
        <v>175426978</v>
      </c>
      <c r="R4801" s="12" t="s">
        <v>23430</v>
      </c>
      <c r="U4801" s="13">
        <v>135685</v>
      </c>
      <c r="V4801" s="13">
        <v>50067407</v>
      </c>
    </row>
    <row r="4802" spans="1:22" s="5" customFormat="1" ht="20" customHeight="1" x14ac:dyDescent="0.15">
      <c r="A4802" s="10" t="s">
        <v>23432</v>
      </c>
      <c r="B4802" s="11" t="s">
        <v>23433</v>
      </c>
      <c r="D4802" s="12" t="s">
        <v>27</v>
      </c>
      <c r="H4802" s="13">
        <v>347910084</v>
      </c>
    </row>
    <row r="4803" spans="1:22" s="5" customFormat="1" ht="20" customHeight="1" x14ac:dyDescent="0.15">
      <c r="A4803" s="10" t="s">
        <v>23434</v>
      </c>
      <c r="B4803" s="11" t="s">
        <v>23435</v>
      </c>
      <c r="D4803" s="12" t="s">
        <v>27</v>
      </c>
      <c r="H4803" s="13">
        <v>347910088</v>
      </c>
    </row>
    <row r="4804" spans="1:22" s="5" customFormat="1" ht="20" customHeight="1" x14ac:dyDescent="0.15">
      <c r="A4804" s="10" t="s">
        <v>23436</v>
      </c>
      <c r="B4804" s="11" t="s">
        <v>23437</v>
      </c>
      <c r="D4804" s="12" t="s">
        <v>27</v>
      </c>
      <c r="G4804" s="13">
        <v>198746</v>
      </c>
      <c r="H4804" s="13">
        <v>175426979</v>
      </c>
      <c r="U4804" s="13">
        <v>172022</v>
      </c>
    </row>
    <row r="4805" spans="1:22" s="5" customFormat="1" ht="20" customHeight="1" x14ac:dyDescent="0.15">
      <c r="A4805" s="10" t="s">
        <v>23438</v>
      </c>
      <c r="B4805" s="11" t="s">
        <v>23439</v>
      </c>
      <c r="D4805" s="12" t="s">
        <v>27</v>
      </c>
      <c r="G4805" s="13">
        <v>23691973</v>
      </c>
      <c r="H4805" s="13">
        <v>175426980</v>
      </c>
      <c r="U4805" s="13">
        <v>11914</v>
      </c>
    </row>
    <row r="4806" spans="1:22" s="5" customFormat="1" ht="20" customHeight="1" x14ac:dyDescent="0.15">
      <c r="A4806" s="10" t="s">
        <v>23440</v>
      </c>
      <c r="B4806" s="11" t="s">
        <v>23441</v>
      </c>
      <c r="C4806" s="12" t="s">
        <v>23442</v>
      </c>
      <c r="D4806" s="12" t="s">
        <v>27</v>
      </c>
      <c r="G4806" s="13">
        <v>208925</v>
      </c>
      <c r="H4806" s="13">
        <v>175426981</v>
      </c>
      <c r="U4806" s="13">
        <v>181021</v>
      </c>
    </row>
    <row r="4807" spans="1:22" s="5" customFormat="1" ht="20" customHeight="1" x14ac:dyDescent="0.15">
      <c r="A4807" s="10" t="s">
        <v>23443</v>
      </c>
      <c r="B4807" s="11" t="s">
        <v>23444</v>
      </c>
      <c r="D4807" s="12" t="s">
        <v>27</v>
      </c>
      <c r="H4807" s="13">
        <v>347910093</v>
      </c>
    </row>
    <row r="4808" spans="1:22" s="5" customFormat="1" ht="20" customHeight="1" x14ac:dyDescent="0.15">
      <c r="A4808" s="10" t="s">
        <v>23445</v>
      </c>
      <c r="B4808" s="11" t="s">
        <v>23446</v>
      </c>
      <c r="D4808" s="12" t="s">
        <v>27</v>
      </c>
      <c r="H4808" s="13">
        <v>347910094</v>
      </c>
    </row>
    <row r="4809" spans="1:22" s="5" customFormat="1" ht="20" customHeight="1" x14ac:dyDescent="0.15">
      <c r="A4809" s="10" t="s">
        <v>23447</v>
      </c>
      <c r="B4809" s="11" t="s">
        <v>23448</v>
      </c>
      <c r="D4809" s="12" t="s">
        <v>27</v>
      </c>
      <c r="H4809" s="13">
        <v>347910095</v>
      </c>
    </row>
    <row r="4810" spans="1:22" s="5" customFormat="1" ht="20" customHeight="1" x14ac:dyDescent="0.15">
      <c r="A4810" s="10" t="s">
        <v>23449</v>
      </c>
      <c r="B4810" s="11" t="s">
        <v>23450</v>
      </c>
      <c r="C4810" s="12" t="s">
        <v>23451</v>
      </c>
      <c r="D4810" s="12" t="s">
        <v>27</v>
      </c>
      <c r="G4810" s="13">
        <v>9578005</v>
      </c>
      <c r="H4810" s="13">
        <v>347827723</v>
      </c>
      <c r="I4810" s="13">
        <v>135931</v>
      </c>
      <c r="J4810" s="12" t="s">
        <v>23452</v>
      </c>
      <c r="O4810" s="13">
        <v>20625</v>
      </c>
      <c r="R4810" s="12" t="s">
        <v>23450</v>
      </c>
      <c r="U4810" s="13">
        <v>7852369</v>
      </c>
    </row>
    <row r="4811" spans="1:22" s="5" customFormat="1" ht="20" customHeight="1" x14ac:dyDescent="0.15">
      <c r="A4811" s="10" t="s">
        <v>23453</v>
      </c>
      <c r="B4811" s="11" t="s">
        <v>23454</v>
      </c>
      <c r="D4811" s="12" t="s">
        <v>27</v>
      </c>
      <c r="H4811" s="13">
        <v>347910096</v>
      </c>
    </row>
    <row r="4812" spans="1:22" s="5" customFormat="1" ht="20" customHeight="1" x14ac:dyDescent="0.15">
      <c r="A4812" s="10" t="s">
        <v>23455</v>
      </c>
      <c r="B4812" s="11" t="s">
        <v>23456</v>
      </c>
      <c r="D4812" s="12" t="s">
        <v>27</v>
      </c>
      <c r="H4812" s="13">
        <v>347910097</v>
      </c>
    </row>
    <row r="4813" spans="1:22" s="5" customFormat="1" ht="20" customHeight="1" x14ac:dyDescent="0.15">
      <c r="A4813" s="10" t="s">
        <v>23457</v>
      </c>
      <c r="B4813" s="11" t="s">
        <v>23458</v>
      </c>
      <c r="D4813" s="12" t="s">
        <v>27</v>
      </c>
      <c r="H4813" s="13">
        <v>347910098</v>
      </c>
    </row>
    <row r="4814" spans="1:22" s="5" customFormat="1" ht="20" customHeight="1" x14ac:dyDescent="0.15">
      <c r="A4814" s="10" t="s">
        <v>23459</v>
      </c>
      <c r="B4814" s="11" t="s">
        <v>23460</v>
      </c>
      <c r="D4814" s="12" t="s">
        <v>27</v>
      </c>
      <c r="H4814" s="13">
        <v>347910099</v>
      </c>
    </row>
    <row r="4815" spans="1:22" s="5" customFormat="1" ht="20" customHeight="1" x14ac:dyDescent="0.15">
      <c r="A4815" s="10" t="s">
        <v>23461</v>
      </c>
      <c r="B4815" s="11" t="s">
        <v>23462</v>
      </c>
      <c r="D4815" s="12" t="s">
        <v>27</v>
      </c>
      <c r="H4815" s="13">
        <v>347910100</v>
      </c>
    </row>
    <row r="4816" spans="1:22" s="5" customFormat="1" ht="20" customHeight="1" x14ac:dyDescent="0.15">
      <c r="A4816" s="10" t="s">
        <v>23463</v>
      </c>
      <c r="B4816" s="11" t="s">
        <v>23464</v>
      </c>
      <c r="D4816" s="12" t="s">
        <v>27</v>
      </c>
      <c r="H4816" s="13">
        <v>347910101</v>
      </c>
    </row>
    <row r="4817" spans="1:22" s="5" customFormat="1" ht="20" customHeight="1" x14ac:dyDescent="0.15">
      <c r="A4817" s="10" t="s">
        <v>23465</v>
      </c>
      <c r="B4817" s="11" t="s">
        <v>23466</v>
      </c>
      <c r="D4817" s="12" t="s">
        <v>27</v>
      </c>
      <c r="H4817" s="13">
        <v>347910102</v>
      </c>
    </row>
    <row r="4818" spans="1:22" s="5" customFormat="1" ht="20" customHeight="1" x14ac:dyDescent="0.15">
      <c r="A4818" s="10" t="s">
        <v>23467</v>
      </c>
      <c r="B4818" s="11" t="s">
        <v>23468</v>
      </c>
      <c r="D4818" s="12" t="s">
        <v>27</v>
      </c>
      <c r="H4818" s="13">
        <v>347910103</v>
      </c>
    </row>
    <row r="4819" spans="1:22" s="5" customFormat="1" ht="20" customHeight="1" x14ac:dyDescent="0.15">
      <c r="A4819" s="10" t="s">
        <v>23469</v>
      </c>
      <c r="B4819" s="11" t="s">
        <v>23470</v>
      </c>
      <c r="D4819" s="12" t="s">
        <v>27</v>
      </c>
      <c r="H4819" s="13">
        <v>347910105</v>
      </c>
    </row>
    <row r="4820" spans="1:22" s="5" customFormat="1" ht="20" customHeight="1" x14ac:dyDescent="0.15">
      <c r="A4820" s="10" t="s">
        <v>23471</v>
      </c>
      <c r="B4820" s="11" t="s">
        <v>23472</v>
      </c>
      <c r="D4820" s="12" t="s">
        <v>27</v>
      </c>
      <c r="H4820" s="13">
        <v>347910106</v>
      </c>
    </row>
    <row r="4821" spans="1:22" s="5" customFormat="1" ht="20" customHeight="1" x14ac:dyDescent="0.15">
      <c r="A4821" s="10" t="s">
        <v>23473</v>
      </c>
      <c r="B4821" s="11" t="s">
        <v>23474</v>
      </c>
      <c r="D4821" s="12" t="s">
        <v>27</v>
      </c>
      <c r="H4821" s="13">
        <v>347910107</v>
      </c>
      <c r="R4821" s="12" t="s">
        <v>23474</v>
      </c>
    </row>
    <row r="4822" spans="1:22" s="5" customFormat="1" ht="20" customHeight="1" x14ac:dyDescent="0.15">
      <c r="A4822" s="10" t="s">
        <v>23475</v>
      </c>
      <c r="B4822" s="11" t="s">
        <v>23476</v>
      </c>
      <c r="D4822" s="12" t="s">
        <v>27</v>
      </c>
      <c r="H4822" s="13">
        <v>347910108</v>
      </c>
      <c r="R4822" s="12" t="s">
        <v>23477</v>
      </c>
    </row>
    <row r="4823" spans="1:22" s="5" customFormat="1" ht="20" customHeight="1" x14ac:dyDescent="0.15">
      <c r="A4823" s="10" t="s">
        <v>23478</v>
      </c>
      <c r="B4823" s="11" t="s">
        <v>23479</v>
      </c>
      <c r="C4823" s="12" t="s">
        <v>23480</v>
      </c>
      <c r="D4823" s="12" t="s">
        <v>27</v>
      </c>
      <c r="H4823" s="13">
        <v>347910109</v>
      </c>
      <c r="R4823" s="12" t="s">
        <v>23479</v>
      </c>
    </row>
    <row r="4824" spans="1:22" s="5" customFormat="1" ht="20" customHeight="1" x14ac:dyDescent="0.15">
      <c r="A4824" s="10" t="s">
        <v>23481</v>
      </c>
      <c r="B4824" s="11" t="s">
        <v>23482</v>
      </c>
      <c r="C4824" s="12" t="s">
        <v>23483</v>
      </c>
      <c r="D4824" s="12" t="s">
        <v>27</v>
      </c>
      <c r="E4824" s="12" t="s">
        <v>23484</v>
      </c>
      <c r="G4824" s="13">
        <v>6635</v>
      </c>
      <c r="H4824" s="13">
        <v>175426986</v>
      </c>
      <c r="I4824" s="13">
        <v>82155</v>
      </c>
      <c r="U4824" s="13">
        <v>6383</v>
      </c>
    </row>
    <row r="4825" spans="1:22" s="5" customFormat="1" ht="20" customHeight="1" x14ac:dyDescent="0.15">
      <c r="A4825" s="10" t="s">
        <v>23485</v>
      </c>
      <c r="B4825" s="11" t="s">
        <v>23486</v>
      </c>
      <c r="C4825" s="12" t="s">
        <v>23487</v>
      </c>
      <c r="D4825" s="12" t="s">
        <v>27</v>
      </c>
      <c r="G4825" s="13">
        <v>131704296</v>
      </c>
      <c r="H4825" s="13">
        <v>347827724</v>
      </c>
      <c r="U4825" s="13">
        <v>34988552</v>
      </c>
    </row>
    <row r="4826" spans="1:22" s="5" customFormat="1" ht="20" customHeight="1" x14ac:dyDescent="0.15">
      <c r="A4826" s="10" t="s">
        <v>23488</v>
      </c>
      <c r="B4826" s="11" t="s">
        <v>23489</v>
      </c>
      <c r="C4826" s="12" t="s">
        <v>23490</v>
      </c>
      <c r="D4826" s="12" t="s">
        <v>27</v>
      </c>
      <c r="E4826" s="12" t="s">
        <v>23491</v>
      </c>
      <c r="F4826" s="12" t="s">
        <v>23492</v>
      </c>
      <c r="G4826" s="13">
        <v>774</v>
      </c>
      <c r="H4826" s="13">
        <v>175426988</v>
      </c>
      <c r="I4826" s="13">
        <v>18295</v>
      </c>
      <c r="J4826" s="12" t="s">
        <v>23493</v>
      </c>
      <c r="K4826" s="12" t="s">
        <v>23494</v>
      </c>
      <c r="O4826" s="12" t="s">
        <v>23495</v>
      </c>
      <c r="R4826" s="12" t="s">
        <v>23489</v>
      </c>
      <c r="S4826" s="12" t="s">
        <v>23496</v>
      </c>
      <c r="U4826" s="13">
        <v>753</v>
      </c>
      <c r="V4826" s="13">
        <v>50121205</v>
      </c>
    </row>
    <row r="4827" spans="1:22" s="5" customFormat="1" ht="20" customHeight="1" x14ac:dyDescent="0.15">
      <c r="A4827" s="10" t="s">
        <v>23497</v>
      </c>
      <c r="B4827" s="11" t="s">
        <v>23498</v>
      </c>
      <c r="C4827" s="12" t="s">
        <v>23499</v>
      </c>
      <c r="D4827" s="12" t="s">
        <v>27</v>
      </c>
      <c r="E4827" s="12" t="s">
        <v>23500</v>
      </c>
      <c r="F4827" s="12" t="s">
        <v>23501</v>
      </c>
      <c r="G4827" s="13">
        <v>807</v>
      </c>
      <c r="H4827" s="13">
        <v>175426989</v>
      </c>
      <c r="I4827" s="13">
        <v>17606</v>
      </c>
      <c r="K4827" s="12" t="s">
        <v>23502</v>
      </c>
      <c r="O4827" s="13">
        <v>7218</v>
      </c>
      <c r="R4827" s="12" t="s">
        <v>23498</v>
      </c>
      <c r="U4827" s="13">
        <v>785</v>
      </c>
    </row>
    <row r="4828" spans="1:22" s="5" customFormat="1" ht="20" customHeight="1" x14ac:dyDescent="0.15">
      <c r="A4828" s="10" t="s">
        <v>23503</v>
      </c>
      <c r="B4828" s="11" t="s">
        <v>23504</v>
      </c>
      <c r="C4828" s="12" t="s">
        <v>23505</v>
      </c>
      <c r="D4828" s="12" t="s">
        <v>27</v>
      </c>
      <c r="G4828" s="13">
        <v>2146</v>
      </c>
      <c r="H4828" s="13">
        <v>175426990</v>
      </c>
      <c r="I4828" s="13">
        <v>40618</v>
      </c>
      <c r="K4828" s="12" t="s">
        <v>23506</v>
      </c>
      <c r="R4828" s="12" t="s">
        <v>23504</v>
      </c>
      <c r="U4828" s="13">
        <v>2061</v>
      </c>
      <c r="V4828" s="13">
        <v>50207159</v>
      </c>
    </row>
    <row r="4829" spans="1:22" s="5" customFormat="1" ht="20" customHeight="1" x14ac:dyDescent="0.15">
      <c r="A4829" s="10" t="s">
        <v>23507</v>
      </c>
      <c r="B4829" s="11" t="s">
        <v>23508</v>
      </c>
      <c r="C4829" s="12" t="s">
        <v>23509</v>
      </c>
      <c r="D4829" s="12" t="s">
        <v>27</v>
      </c>
      <c r="H4829" s="13">
        <v>175426991</v>
      </c>
    </row>
    <row r="4830" spans="1:22" s="5" customFormat="1" ht="20" customHeight="1" x14ac:dyDescent="0.15">
      <c r="A4830" s="10" t="s">
        <v>23510</v>
      </c>
      <c r="B4830" s="11" t="s">
        <v>23511</v>
      </c>
      <c r="D4830" s="12" t="s">
        <v>27</v>
      </c>
      <c r="H4830" s="13">
        <v>347910110</v>
      </c>
      <c r="R4830" s="12" t="s">
        <v>23512</v>
      </c>
    </row>
    <row r="4831" spans="1:22" s="5" customFormat="1" ht="20" customHeight="1" x14ac:dyDescent="0.15">
      <c r="A4831" s="10" t="s">
        <v>23513</v>
      </c>
      <c r="B4831" s="11" t="s">
        <v>23514</v>
      </c>
      <c r="D4831" s="12" t="s">
        <v>27</v>
      </c>
      <c r="H4831" s="13">
        <v>347910112</v>
      </c>
    </row>
    <row r="4832" spans="1:22" s="5" customFormat="1" ht="20" customHeight="1" x14ac:dyDescent="0.15">
      <c r="A4832" s="10" t="s">
        <v>23515</v>
      </c>
      <c r="B4832" s="11" t="s">
        <v>23516</v>
      </c>
      <c r="D4832" s="12" t="s">
        <v>27</v>
      </c>
      <c r="G4832" s="13">
        <v>3000391</v>
      </c>
      <c r="H4832" s="13">
        <v>175426992</v>
      </c>
      <c r="R4832" s="12" t="s">
        <v>23516</v>
      </c>
      <c r="U4832" s="13">
        <v>2272021</v>
      </c>
    </row>
    <row r="4833" spans="1:22" s="5" customFormat="1" ht="20" customHeight="1" x14ac:dyDescent="0.15">
      <c r="A4833" s="10" t="s">
        <v>23517</v>
      </c>
      <c r="B4833" s="11" t="s">
        <v>23518</v>
      </c>
      <c r="D4833" s="12" t="s">
        <v>27</v>
      </c>
      <c r="H4833" s="13">
        <v>347910113</v>
      </c>
    </row>
    <row r="4834" spans="1:22" s="5" customFormat="1" ht="20" customHeight="1" x14ac:dyDescent="0.15">
      <c r="A4834" s="10" t="s">
        <v>23519</v>
      </c>
      <c r="B4834" s="11" t="s">
        <v>23520</v>
      </c>
      <c r="D4834" s="12" t="s">
        <v>27</v>
      </c>
      <c r="H4834" s="13">
        <v>347910114</v>
      </c>
    </row>
    <row r="4835" spans="1:22" s="5" customFormat="1" ht="20" customHeight="1" x14ac:dyDescent="0.15">
      <c r="A4835" s="10" t="s">
        <v>23521</v>
      </c>
      <c r="B4835" s="11" t="s">
        <v>23522</v>
      </c>
      <c r="D4835" s="12" t="s">
        <v>27</v>
      </c>
      <c r="H4835" s="13">
        <v>347910115</v>
      </c>
    </row>
    <row r="4836" spans="1:22" s="5" customFormat="1" ht="20" customHeight="1" x14ac:dyDescent="0.15">
      <c r="A4836" s="10" t="s">
        <v>23523</v>
      </c>
      <c r="B4836" s="11" t="s">
        <v>23524</v>
      </c>
      <c r="C4836" s="12" t="s">
        <v>23525</v>
      </c>
      <c r="D4836" s="12" t="s">
        <v>27</v>
      </c>
      <c r="H4836" s="13">
        <v>347910116</v>
      </c>
      <c r="R4836" s="12" t="s">
        <v>23526</v>
      </c>
    </row>
    <row r="4837" spans="1:22" s="5" customFormat="1" ht="20" customHeight="1" x14ac:dyDescent="0.15">
      <c r="A4837" s="10" t="s">
        <v>23527</v>
      </c>
      <c r="B4837" s="11" t="s">
        <v>23528</v>
      </c>
      <c r="D4837" s="12" t="s">
        <v>27</v>
      </c>
      <c r="G4837" s="13">
        <v>3035442</v>
      </c>
      <c r="H4837" s="13">
        <v>347827725</v>
      </c>
      <c r="R4837" s="12" t="s">
        <v>23528</v>
      </c>
      <c r="U4837" s="13">
        <v>2299682</v>
      </c>
    </row>
    <row r="4838" spans="1:22" s="5" customFormat="1" ht="20" customHeight="1" x14ac:dyDescent="0.15">
      <c r="A4838" s="10" t="s">
        <v>23529</v>
      </c>
      <c r="B4838" s="11" t="s">
        <v>23530</v>
      </c>
      <c r="D4838" s="12" t="s">
        <v>27</v>
      </c>
      <c r="G4838" s="13">
        <v>456362</v>
      </c>
      <c r="H4838" s="13">
        <v>175426993</v>
      </c>
      <c r="U4838" s="13">
        <v>401828</v>
      </c>
    </row>
    <row r="4839" spans="1:22" s="5" customFormat="1" ht="20" customHeight="1" x14ac:dyDescent="0.15">
      <c r="A4839" s="10" t="s">
        <v>23531</v>
      </c>
      <c r="B4839" s="11" t="s">
        <v>23532</v>
      </c>
      <c r="C4839" s="12" t="s">
        <v>23533</v>
      </c>
      <c r="D4839" s="12" t="s">
        <v>27</v>
      </c>
      <c r="G4839" s="13">
        <v>216325</v>
      </c>
      <c r="H4839" s="13">
        <v>175426994</v>
      </c>
      <c r="U4839" s="13">
        <v>187514</v>
      </c>
      <c r="V4839" s="13">
        <v>50117525</v>
      </c>
    </row>
    <row r="4840" spans="1:22" s="5" customFormat="1" ht="20" customHeight="1" x14ac:dyDescent="0.15">
      <c r="A4840" s="10" t="s">
        <v>23534</v>
      </c>
      <c r="B4840" s="11" t="s">
        <v>23535</v>
      </c>
      <c r="D4840" s="12" t="s">
        <v>27</v>
      </c>
      <c r="H4840" s="13">
        <v>347910119</v>
      </c>
    </row>
    <row r="4841" spans="1:22" s="5" customFormat="1" ht="20" customHeight="1" x14ac:dyDescent="0.15">
      <c r="A4841" s="10" t="s">
        <v>23536</v>
      </c>
      <c r="B4841" s="11" t="s">
        <v>23537</v>
      </c>
      <c r="D4841" s="12" t="s">
        <v>27</v>
      </c>
      <c r="G4841" s="13">
        <v>133005</v>
      </c>
      <c r="H4841" s="13">
        <v>175426995</v>
      </c>
      <c r="U4841" s="13">
        <v>117379</v>
      </c>
    </row>
    <row r="4842" spans="1:22" s="5" customFormat="1" ht="20" customHeight="1" x14ac:dyDescent="0.15">
      <c r="A4842" s="10" t="s">
        <v>23538</v>
      </c>
      <c r="B4842" s="11" t="s">
        <v>23539</v>
      </c>
      <c r="D4842" s="12" t="s">
        <v>27</v>
      </c>
      <c r="H4842" s="13">
        <v>347910120</v>
      </c>
    </row>
    <row r="4843" spans="1:22" s="5" customFormat="1" ht="20" customHeight="1" x14ac:dyDescent="0.15">
      <c r="A4843" s="10" t="s">
        <v>23540</v>
      </c>
      <c r="B4843" s="11" t="s">
        <v>23541</v>
      </c>
      <c r="D4843" s="12" t="s">
        <v>27</v>
      </c>
      <c r="H4843" s="13">
        <v>347910122</v>
      </c>
    </row>
    <row r="4844" spans="1:22" s="5" customFormat="1" ht="20" customHeight="1" x14ac:dyDescent="0.15">
      <c r="A4844" s="10" t="s">
        <v>23542</v>
      </c>
      <c r="B4844" s="11" t="s">
        <v>23543</v>
      </c>
      <c r="D4844" s="12" t="s">
        <v>27</v>
      </c>
      <c r="H4844" s="13">
        <v>347910123</v>
      </c>
    </row>
    <row r="4845" spans="1:22" s="5" customFormat="1" ht="20" customHeight="1" x14ac:dyDescent="0.15">
      <c r="A4845" s="10" t="s">
        <v>23544</v>
      </c>
      <c r="B4845" s="11" t="s">
        <v>23545</v>
      </c>
      <c r="D4845" s="12" t="s">
        <v>27</v>
      </c>
      <c r="G4845" s="13">
        <v>12000240</v>
      </c>
      <c r="H4845" s="13">
        <v>347827726</v>
      </c>
      <c r="R4845" s="12" t="s">
        <v>23545</v>
      </c>
      <c r="U4845" s="13">
        <v>10172707</v>
      </c>
    </row>
    <row r="4846" spans="1:22" s="5" customFormat="1" ht="20" customHeight="1" x14ac:dyDescent="0.15">
      <c r="A4846" s="10" t="s">
        <v>23546</v>
      </c>
      <c r="B4846" s="11" t="s">
        <v>23547</v>
      </c>
      <c r="D4846" s="12" t="s">
        <v>27</v>
      </c>
      <c r="G4846" s="13">
        <v>6918532</v>
      </c>
      <c r="H4846" s="13">
        <v>175426996</v>
      </c>
      <c r="U4846" s="13">
        <v>5293729</v>
      </c>
    </row>
    <row r="4847" spans="1:22" s="5" customFormat="1" ht="20" customHeight="1" x14ac:dyDescent="0.15">
      <c r="A4847" s="10" t="s">
        <v>23548</v>
      </c>
      <c r="B4847" s="11" t="s">
        <v>23549</v>
      </c>
      <c r="D4847" s="12" t="s">
        <v>27</v>
      </c>
      <c r="H4847" s="13">
        <v>347910124</v>
      </c>
    </row>
    <row r="4848" spans="1:22" s="5" customFormat="1" ht="20" customHeight="1" x14ac:dyDescent="0.15">
      <c r="A4848" s="10" t="s">
        <v>23550</v>
      </c>
      <c r="B4848" s="11" t="s">
        <v>23551</v>
      </c>
      <c r="C4848" s="12" t="s">
        <v>23552</v>
      </c>
      <c r="D4848" s="12" t="s">
        <v>27</v>
      </c>
      <c r="G4848" s="13">
        <v>9871074</v>
      </c>
      <c r="H4848" s="13">
        <v>347827727</v>
      </c>
      <c r="I4848" s="13">
        <v>90683</v>
      </c>
      <c r="K4848" s="13">
        <v>469</v>
      </c>
      <c r="U4848" s="13">
        <v>8046764</v>
      </c>
      <c r="V4848" s="13">
        <v>50266947</v>
      </c>
    </row>
    <row r="4849" spans="1:22" s="5" customFormat="1" ht="20" customHeight="1" x14ac:dyDescent="0.15">
      <c r="A4849" s="10" t="s">
        <v>23553</v>
      </c>
      <c r="B4849" s="11" t="s">
        <v>23554</v>
      </c>
      <c r="C4849" s="12" t="s">
        <v>23555</v>
      </c>
      <c r="D4849" s="12" t="s">
        <v>27</v>
      </c>
      <c r="G4849" s="13">
        <v>16130644</v>
      </c>
      <c r="H4849" s="13">
        <v>175426997</v>
      </c>
      <c r="U4849" s="13">
        <v>17287364</v>
      </c>
    </row>
    <row r="4850" spans="1:22" s="5" customFormat="1" ht="20" customHeight="1" x14ac:dyDescent="0.15">
      <c r="A4850" s="10" t="s">
        <v>23556</v>
      </c>
      <c r="B4850" s="11" t="s">
        <v>23557</v>
      </c>
      <c r="C4850" s="12" t="s">
        <v>23558</v>
      </c>
      <c r="D4850" s="12" t="s">
        <v>27</v>
      </c>
      <c r="G4850" s="13">
        <v>6433099</v>
      </c>
      <c r="H4850" s="13">
        <v>175426998</v>
      </c>
      <c r="R4850" s="12" t="s">
        <v>23559</v>
      </c>
      <c r="U4850" s="13">
        <v>4938287</v>
      </c>
      <c r="V4850" s="13">
        <v>50099587</v>
      </c>
    </row>
    <row r="4851" spans="1:22" s="5" customFormat="1" ht="20" customHeight="1" x14ac:dyDescent="0.15">
      <c r="A4851" s="10" t="s">
        <v>23560</v>
      </c>
      <c r="B4851" s="11" t="s">
        <v>23561</v>
      </c>
      <c r="D4851" s="12" t="s">
        <v>27</v>
      </c>
      <c r="H4851" s="13">
        <v>347910126</v>
      </c>
    </row>
    <row r="4852" spans="1:22" s="5" customFormat="1" ht="20" customHeight="1" x14ac:dyDescent="0.15">
      <c r="A4852" s="10" t="s">
        <v>23562</v>
      </c>
      <c r="B4852" s="11" t="s">
        <v>23563</v>
      </c>
      <c r="C4852" s="12" t="s">
        <v>23564</v>
      </c>
      <c r="D4852" s="12" t="s">
        <v>27</v>
      </c>
      <c r="G4852" s="13">
        <v>9803963</v>
      </c>
      <c r="H4852" s="13">
        <v>175426999</v>
      </c>
      <c r="I4852" s="13">
        <v>73726</v>
      </c>
      <c r="K4852" s="12" t="s">
        <v>23565</v>
      </c>
      <c r="R4852" s="12" t="s">
        <v>23566</v>
      </c>
      <c r="U4852" s="13">
        <v>7979723</v>
      </c>
      <c r="V4852" s="13">
        <v>28661</v>
      </c>
    </row>
    <row r="4853" spans="1:22" s="5" customFormat="1" ht="20" customHeight="1" x14ac:dyDescent="0.15">
      <c r="A4853" s="10" t="s">
        <v>23567</v>
      </c>
      <c r="B4853" s="11" t="s">
        <v>23568</v>
      </c>
      <c r="D4853" s="12" t="s">
        <v>27</v>
      </c>
      <c r="H4853" s="13">
        <v>347910127</v>
      </c>
    </row>
    <row r="4854" spans="1:22" s="5" customFormat="1" ht="20" customHeight="1" x14ac:dyDescent="0.15">
      <c r="A4854" s="10" t="s">
        <v>23569</v>
      </c>
      <c r="B4854" s="11" t="s">
        <v>23570</v>
      </c>
      <c r="D4854" s="12" t="s">
        <v>27</v>
      </c>
      <c r="H4854" s="13">
        <v>347910128</v>
      </c>
    </row>
    <row r="4855" spans="1:22" s="5" customFormat="1" ht="20" customHeight="1" x14ac:dyDescent="0.15">
      <c r="A4855" s="10" t="s">
        <v>23571</v>
      </c>
      <c r="B4855" s="11" t="s">
        <v>23572</v>
      </c>
      <c r="D4855" s="12" t="s">
        <v>27</v>
      </c>
      <c r="H4855" s="13">
        <v>347910129</v>
      </c>
    </row>
    <row r="4856" spans="1:22" s="5" customFormat="1" ht="20" customHeight="1" x14ac:dyDescent="0.15">
      <c r="A4856" s="10" t="s">
        <v>23573</v>
      </c>
      <c r="B4856" s="11" t="s">
        <v>23574</v>
      </c>
      <c r="D4856" s="12" t="s">
        <v>27</v>
      </c>
      <c r="G4856" s="13">
        <v>9846339</v>
      </c>
      <c r="H4856" s="13">
        <v>347827728</v>
      </c>
      <c r="R4856" s="12" t="s">
        <v>23575</v>
      </c>
      <c r="U4856" s="13">
        <v>8022053</v>
      </c>
    </row>
    <row r="4857" spans="1:22" s="5" customFormat="1" ht="20" customHeight="1" x14ac:dyDescent="0.15">
      <c r="A4857" s="10" t="s">
        <v>23576</v>
      </c>
      <c r="B4857" s="11" t="s">
        <v>23577</v>
      </c>
      <c r="D4857" s="12" t="s">
        <v>27</v>
      </c>
      <c r="G4857" s="13">
        <v>9821217</v>
      </c>
      <c r="H4857" s="13">
        <v>347827729</v>
      </c>
      <c r="U4857" s="13">
        <v>7996966</v>
      </c>
      <c r="V4857" s="13">
        <v>50067935</v>
      </c>
    </row>
    <row r="4858" spans="1:22" s="5" customFormat="1" ht="20" customHeight="1" x14ac:dyDescent="0.15">
      <c r="A4858" s="10" t="s">
        <v>23578</v>
      </c>
      <c r="B4858" s="11" t="s">
        <v>23579</v>
      </c>
      <c r="D4858" s="12" t="s">
        <v>27</v>
      </c>
      <c r="H4858" s="13">
        <v>347910130</v>
      </c>
    </row>
    <row r="4859" spans="1:22" s="5" customFormat="1" ht="20" customHeight="1" x14ac:dyDescent="0.15">
      <c r="A4859" s="10" t="s">
        <v>23580</v>
      </c>
      <c r="B4859" s="11" t="s">
        <v>23581</v>
      </c>
      <c r="D4859" s="12" t="s">
        <v>27</v>
      </c>
      <c r="G4859" s="13">
        <v>9867361</v>
      </c>
      <c r="H4859" s="13">
        <v>347827730</v>
      </c>
      <c r="U4859" s="13">
        <v>8043052</v>
      </c>
    </row>
    <row r="4860" spans="1:22" s="5" customFormat="1" ht="20" customHeight="1" x14ac:dyDescent="0.15">
      <c r="A4860" s="10" t="s">
        <v>23582</v>
      </c>
      <c r="B4860" s="11" t="s">
        <v>23583</v>
      </c>
      <c r="C4860" s="12" t="s">
        <v>23584</v>
      </c>
      <c r="D4860" s="12" t="s">
        <v>27</v>
      </c>
      <c r="G4860" s="13">
        <v>156414</v>
      </c>
      <c r="H4860" s="13">
        <v>175427000</v>
      </c>
      <c r="I4860" s="13">
        <v>61399</v>
      </c>
      <c r="R4860" s="12" t="s">
        <v>23583</v>
      </c>
      <c r="U4860" s="13">
        <v>137741</v>
      </c>
      <c r="V4860" s="13">
        <v>4779</v>
      </c>
    </row>
    <row r="4861" spans="1:22" s="5" customFormat="1" ht="20" customHeight="1" x14ac:dyDescent="0.15">
      <c r="A4861" s="10" t="s">
        <v>23585</v>
      </c>
      <c r="B4861" s="11" t="s">
        <v>23586</v>
      </c>
      <c r="D4861" s="12" t="s">
        <v>27</v>
      </c>
      <c r="G4861" s="13">
        <v>192716</v>
      </c>
      <c r="H4861" s="13">
        <v>175427001</v>
      </c>
      <c r="U4861" s="13">
        <v>167235</v>
      </c>
    </row>
    <row r="4862" spans="1:22" s="5" customFormat="1" ht="20" customHeight="1" x14ac:dyDescent="0.15">
      <c r="A4862" s="10" t="s">
        <v>23587</v>
      </c>
      <c r="B4862" s="11" t="s">
        <v>23588</v>
      </c>
      <c r="D4862" s="12" t="s">
        <v>27</v>
      </c>
      <c r="G4862" s="13">
        <v>158385</v>
      </c>
      <c r="H4862" s="13">
        <v>175427002</v>
      </c>
      <c r="I4862" s="13">
        <v>50161</v>
      </c>
      <c r="R4862" s="12" t="s">
        <v>23589</v>
      </c>
      <c r="U4862" s="13">
        <v>139341</v>
      </c>
    </row>
    <row r="4863" spans="1:22" s="5" customFormat="1" ht="20" customHeight="1" x14ac:dyDescent="0.15">
      <c r="A4863" s="10" t="s">
        <v>23590</v>
      </c>
      <c r="B4863" s="11" t="s">
        <v>23591</v>
      </c>
      <c r="D4863" s="12" t="s">
        <v>27</v>
      </c>
      <c r="H4863" s="13">
        <v>347910133</v>
      </c>
    </row>
    <row r="4864" spans="1:22" s="5" customFormat="1" ht="20" customHeight="1" x14ac:dyDescent="0.15">
      <c r="A4864" s="10" t="s">
        <v>23592</v>
      </c>
      <c r="B4864" s="11" t="s">
        <v>23593</v>
      </c>
      <c r="D4864" s="12" t="s">
        <v>27</v>
      </c>
      <c r="H4864" s="13">
        <v>347910134</v>
      </c>
    </row>
    <row r="4865" spans="1:22" s="5" customFormat="1" ht="20" customHeight="1" x14ac:dyDescent="0.15">
      <c r="A4865" s="10" t="s">
        <v>23594</v>
      </c>
      <c r="B4865" s="11" t="s">
        <v>23595</v>
      </c>
      <c r="D4865" s="12" t="s">
        <v>27</v>
      </c>
      <c r="H4865" s="13">
        <v>347910135</v>
      </c>
    </row>
    <row r="4866" spans="1:22" s="5" customFormat="1" ht="20" customHeight="1" x14ac:dyDescent="0.15">
      <c r="A4866" s="10" t="s">
        <v>23596</v>
      </c>
      <c r="B4866" s="11" t="s">
        <v>23597</v>
      </c>
      <c r="D4866" s="12" t="s">
        <v>27</v>
      </c>
      <c r="H4866" s="13">
        <v>347910136</v>
      </c>
    </row>
    <row r="4867" spans="1:22" s="5" customFormat="1" ht="20" customHeight="1" x14ac:dyDescent="0.15">
      <c r="A4867" s="10" t="s">
        <v>23598</v>
      </c>
      <c r="B4867" s="11" t="s">
        <v>23599</v>
      </c>
      <c r="C4867" s="12" t="s">
        <v>23600</v>
      </c>
      <c r="D4867" s="12" t="s">
        <v>27</v>
      </c>
      <c r="G4867" s="13">
        <v>6918562</v>
      </c>
      <c r="H4867" s="13">
        <v>175427003</v>
      </c>
      <c r="R4867" s="12" t="s">
        <v>23599</v>
      </c>
      <c r="U4867" s="13">
        <v>5293759</v>
      </c>
      <c r="V4867" s="13">
        <v>50165195</v>
      </c>
    </row>
    <row r="4868" spans="1:22" s="5" customFormat="1" ht="20" customHeight="1" x14ac:dyDescent="0.15">
      <c r="A4868" s="10" t="s">
        <v>23601</v>
      </c>
      <c r="B4868" s="11" t="s">
        <v>23602</v>
      </c>
      <c r="D4868" s="12" t="s">
        <v>27</v>
      </c>
      <c r="H4868" s="13">
        <v>347910140</v>
      </c>
    </row>
    <row r="4869" spans="1:22" s="5" customFormat="1" ht="20" customHeight="1" x14ac:dyDescent="0.15">
      <c r="A4869" s="10" t="s">
        <v>23603</v>
      </c>
      <c r="B4869" s="11" t="s">
        <v>23604</v>
      </c>
      <c r="C4869" s="12" t="s">
        <v>23605</v>
      </c>
      <c r="D4869" s="12" t="s">
        <v>27</v>
      </c>
      <c r="G4869" s="13">
        <v>9935073</v>
      </c>
      <c r="H4869" s="13">
        <v>175427004</v>
      </c>
      <c r="I4869" s="13">
        <v>135783</v>
      </c>
      <c r="U4869" s="13">
        <v>8110701</v>
      </c>
    </row>
    <row r="4870" spans="1:22" s="5" customFormat="1" ht="20" customHeight="1" x14ac:dyDescent="0.15">
      <c r="A4870" s="10" t="s">
        <v>23606</v>
      </c>
      <c r="B4870" s="11" t="s">
        <v>23607</v>
      </c>
      <c r="D4870" s="12" t="s">
        <v>27</v>
      </c>
      <c r="H4870" s="13">
        <v>347910142</v>
      </c>
    </row>
    <row r="4871" spans="1:22" s="5" customFormat="1" ht="20" customHeight="1" x14ac:dyDescent="0.15">
      <c r="A4871" s="10" t="s">
        <v>23608</v>
      </c>
      <c r="B4871" s="11" t="s">
        <v>23609</v>
      </c>
      <c r="C4871" s="12" t="s">
        <v>23610</v>
      </c>
      <c r="D4871" s="12" t="s">
        <v>27</v>
      </c>
      <c r="G4871" s="13">
        <v>6421776</v>
      </c>
      <c r="H4871" s="13">
        <v>175427005</v>
      </c>
      <c r="U4871" s="13">
        <v>4927305</v>
      </c>
    </row>
    <row r="4872" spans="1:22" s="5" customFormat="1" ht="20" customHeight="1" x14ac:dyDescent="0.15">
      <c r="A4872" s="10" t="s">
        <v>23611</v>
      </c>
      <c r="B4872" s="11" t="s">
        <v>23612</v>
      </c>
      <c r="D4872" s="12" t="s">
        <v>27</v>
      </c>
      <c r="G4872" s="13">
        <v>1082</v>
      </c>
      <c r="H4872" s="13">
        <v>175427006</v>
      </c>
      <c r="U4872" s="13">
        <v>1052</v>
      </c>
    </row>
    <row r="4873" spans="1:22" s="5" customFormat="1" ht="20" customHeight="1" x14ac:dyDescent="0.15">
      <c r="A4873" s="10" t="s">
        <v>23613</v>
      </c>
      <c r="B4873" s="11" t="s">
        <v>23614</v>
      </c>
      <c r="D4873" s="12" t="s">
        <v>27</v>
      </c>
      <c r="H4873" s="13">
        <v>347910144</v>
      </c>
    </row>
    <row r="4874" spans="1:22" s="5" customFormat="1" ht="20" customHeight="1" x14ac:dyDescent="0.15">
      <c r="A4874" s="10" t="s">
        <v>23615</v>
      </c>
      <c r="B4874" s="11" t="s">
        <v>23616</v>
      </c>
      <c r="D4874" s="12" t="s">
        <v>27</v>
      </c>
      <c r="G4874" s="13">
        <v>219104</v>
      </c>
      <c r="H4874" s="13">
        <v>175427007</v>
      </c>
      <c r="I4874" s="13">
        <v>94291</v>
      </c>
      <c r="U4874" s="13">
        <v>189920</v>
      </c>
      <c r="V4874" s="13">
        <v>50426071</v>
      </c>
    </row>
    <row r="4875" spans="1:22" s="5" customFormat="1" ht="20" customHeight="1" x14ac:dyDescent="0.15">
      <c r="A4875" s="10" t="s">
        <v>23617</v>
      </c>
      <c r="B4875" s="11" t="s">
        <v>23618</v>
      </c>
      <c r="D4875" s="12" t="s">
        <v>27</v>
      </c>
      <c r="H4875" s="13">
        <v>347910145</v>
      </c>
    </row>
    <row r="4876" spans="1:22" s="5" customFormat="1" ht="20" customHeight="1" x14ac:dyDescent="0.15">
      <c r="A4876" s="10" t="s">
        <v>23619</v>
      </c>
      <c r="B4876" s="11" t="s">
        <v>23620</v>
      </c>
      <c r="D4876" s="12" t="s">
        <v>27</v>
      </c>
      <c r="H4876" s="13">
        <v>347910146</v>
      </c>
    </row>
    <row r="4877" spans="1:22" s="5" customFormat="1" ht="20" customHeight="1" x14ac:dyDescent="0.15">
      <c r="A4877" s="10" t="s">
        <v>23621</v>
      </c>
      <c r="B4877" s="11" t="s">
        <v>23622</v>
      </c>
      <c r="D4877" s="12" t="s">
        <v>27</v>
      </c>
      <c r="H4877" s="13">
        <v>347910147</v>
      </c>
      <c r="R4877" s="12" t="s">
        <v>23622</v>
      </c>
    </row>
    <row r="4878" spans="1:22" s="5" customFormat="1" ht="20" customHeight="1" x14ac:dyDescent="0.15">
      <c r="A4878" s="10" t="s">
        <v>23623</v>
      </c>
      <c r="B4878" s="11" t="s">
        <v>23624</v>
      </c>
      <c r="D4878" s="12" t="s">
        <v>27</v>
      </c>
      <c r="H4878" s="13">
        <v>347910148</v>
      </c>
    </row>
    <row r="4879" spans="1:22" s="5" customFormat="1" ht="20" customHeight="1" x14ac:dyDescent="0.15">
      <c r="A4879" s="10" t="s">
        <v>23625</v>
      </c>
      <c r="B4879" s="11" t="s">
        <v>23626</v>
      </c>
      <c r="D4879" s="12" t="s">
        <v>27</v>
      </c>
      <c r="G4879" s="13">
        <v>11567682</v>
      </c>
      <c r="H4879" s="13">
        <v>347827731</v>
      </c>
      <c r="U4879" s="13">
        <v>9742452</v>
      </c>
    </row>
    <row r="4880" spans="1:22" s="5" customFormat="1" ht="20" customHeight="1" x14ac:dyDescent="0.15">
      <c r="A4880" s="10" t="s">
        <v>23627</v>
      </c>
      <c r="B4880" s="11" t="s">
        <v>23628</v>
      </c>
      <c r="D4880" s="12" t="s">
        <v>27</v>
      </c>
      <c r="H4880" s="13">
        <v>347910149</v>
      </c>
    </row>
    <row r="4881" spans="1:22" s="5" customFormat="1" ht="20" customHeight="1" x14ac:dyDescent="0.15">
      <c r="A4881" s="10" t="s">
        <v>23629</v>
      </c>
      <c r="B4881" s="11" t="s">
        <v>23630</v>
      </c>
      <c r="D4881" s="12" t="s">
        <v>27</v>
      </c>
      <c r="G4881" s="13">
        <v>6449792</v>
      </c>
      <c r="H4881" s="13">
        <v>175427008</v>
      </c>
      <c r="U4881" s="13">
        <v>4952476</v>
      </c>
    </row>
    <row r="4882" spans="1:22" s="5" customFormat="1" ht="20" customHeight="1" x14ac:dyDescent="0.15">
      <c r="A4882" s="10" t="s">
        <v>23631</v>
      </c>
      <c r="B4882" s="11" t="s">
        <v>23632</v>
      </c>
      <c r="D4882" s="12" t="s">
        <v>27</v>
      </c>
      <c r="H4882" s="13">
        <v>347910150</v>
      </c>
      <c r="R4882" s="12" t="s">
        <v>23632</v>
      </c>
    </row>
    <row r="4883" spans="1:22" s="5" customFormat="1" ht="20" customHeight="1" x14ac:dyDescent="0.15">
      <c r="A4883" s="10" t="s">
        <v>23633</v>
      </c>
      <c r="B4883" s="11" t="s">
        <v>23634</v>
      </c>
      <c r="C4883" s="12" t="s">
        <v>23635</v>
      </c>
      <c r="D4883" s="12" t="s">
        <v>27</v>
      </c>
      <c r="G4883" s="13">
        <v>178052</v>
      </c>
      <c r="H4883" s="13">
        <v>175427009</v>
      </c>
      <c r="R4883" s="12" t="s">
        <v>23634</v>
      </c>
      <c r="U4883" s="13">
        <v>155000</v>
      </c>
      <c r="V4883" s="13">
        <v>50056147</v>
      </c>
    </row>
    <row r="4884" spans="1:22" s="5" customFormat="1" ht="20" customHeight="1" x14ac:dyDescent="0.15">
      <c r="A4884" s="10" t="s">
        <v>23636</v>
      </c>
      <c r="B4884" s="11" t="s">
        <v>23637</v>
      </c>
      <c r="C4884" s="12" t="s">
        <v>23638</v>
      </c>
      <c r="D4884" s="12" t="s">
        <v>27</v>
      </c>
      <c r="G4884" s="13">
        <v>5310939</v>
      </c>
      <c r="H4884" s="13">
        <v>175427010</v>
      </c>
      <c r="U4884" s="13">
        <v>4470493</v>
      </c>
    </row>
    <row r="4885" spans="1:22" s="5" customFormat="1" ht="20" customHeight="1" x14ac:dyDescent="0.15">
      <c r="A4885" s="10" t="s">
        <v>23639</v>
      </c>
      <c r="B4885" s="11" t="s">
        <v>23640</v>
      </c>
      <c r="D4885" s="12" t="s">
        <v>27</v>
      </c>
      <c r="G4885" s="13">
        <v>15942713</v>
      </c>
      <c r="H4885" s="13">
        <v>175427011</v>
      </c>
      <c r="U4885" s="13">
        <v>11252547</v>
      </c>
    </row>
    <row r="4886" spans="1:22" s="5" customFormat="1" ht="20" customHeight="1" x14ac:dyDescent="0.15">
      <c r="A4886" s="10" t="s">
        <v>23641</v>
      </c>
      <c r="B4886" s="11" t="s">
        <v>23642</v>
      </c>
      <c r="D4886" s="12" t="s">
        <v>27</v>
      </c>
      <c r="G4886" s="13">
        <v>4369566</v>
      </c>
      <c r="H4886" s="13">
        <v>175427012</v>
      </c>
      <c r="U4886" s="13">
        <v>3572093</v>
      </c>
    </row>
    <row r="4887" spans="1:22" s="5" customFormat="1" ht="20" customHeight="1" x14ac:dyDescent="0.15">
      <c r="A4887" s="10" t="s">
        <v>23643</v>
      </c>
      <c r="B4887" s="11" t="s">
        <v>23644</v>
      </c>
      <c r="D4887" s="12" t="s">
        <v>27</v>
      </c>
      <c r="H4887" s="13">
        <v>347910152</v>
      </c>
    </row>
    <row r="4888" spans="1:22" s="5" customFormat="1" ht="20" customHeight="1" x14ac:dyDescent="0.15">
      <c r="A4888" s="10" t="s">
        <v>23645</v>
      </c>
      <c r="B4888" s="11" t="s">
        <v>23646</v>
      </c>
      <c r="D4888" s="12" t="s">
        <v>27</v>
      </c>
      <c r="H4888" s="13">
        <v>347910153</v>
      </c>
    </row>
    <row r="4889" spans="1:22" s="5" customFormat="1" ht="20" customHeight="1" x14ac:dyDescent="0.15">
      <c r="A4889" s="10" t="s">
        <v>23647</v>
      </c>
      <c r="B4889" s="11" t="s">
        <v>23648</v>
      </c>
      <c r="C4889" s="12" t="s">
        <v>23649</v>
      </c>
      <c r="D4889" s="12" t="s">
        <v>27</v>
      </c>
      <c r="G4889" s="13">
        <v>3038522</v>
      </c>
      <c r="H4889" s="13">
        <v>175427013</v>
      </c>
      <c r="I4889" s="13">
        <v>90237</v>
      </c>
      <c r="U4889" s="13">
        <v>2302085</v>
      </c>
      <c r="V4889" s="13">
        <v>13535</v>
      </c>
    </row>
    <row r="4890" spans="1:22" s="5" customFormat="1" ht="20" customHeight="1" x14ac:dyDescent="0.15">
      <c r="A4890" s="10" t="s">
        <v>23650</v>
      </c>
      <c r="B4890" s="11" t="s">
        <v>23651</v>
      </c>
      <c r="D4890" s="12" t="s">
        <v>27</v>
      </c>
      <c r="H4890" s="13">
        <v>347910154</v>
      </c>
    </row>
    <row r="4891" spans="1:22" s="5" customFormat="1" ht="20" customHeight="1" x14ac:dyDescent="0.15">
      <c r="A4891" s="10" t="s">
        <v>23652</v>
      </c>
      <c r="B4891" s="11" t="s">
        <v>23653</v>
      </c>
      <c r="D4891" s="12" t="s">
        <v>27</v>
      </c>
      <c r="H4891" s="13">
        <v>347910155</v>
      </c>
    </row>
    <row r="4892" spans="1:22" s="5" customFormat="1" ht="20" customHeight="1" x14ac:dyDescent="0.15">
      <c r="A4892" s="10" t="s">
        <v>23654</v>
      </c>
      <c r="B4892" s="11" t="s">
        <v>23655</v>
      </c>
      <c r="D4892" s="12" t="s">
        <v>27</v>
      </c>
      <c r="H4892" s="13">
        <v>347910156</v>
      </c>
    </row>
    <row r="4893" spans="1:22" s="5" customFormat="1" ht="20" customHeight="1" x14ac:dyDescent="0.15">
      <c r="A4893" s="10" t="s">
        <v>23656</v>
      </c>
      <c r="B4893" s="11" t="s">
        <v>23657</v>
      </c>
      <c r="D4893" s="12" t="s">
        <v>27</v>
      </c>
      <c r="H4893" s="13">
        <v>347910157</v>
      </c>
    </row>
    <row r="4894" spans="1:22" s="5" customFormat="1" ht="20" customHeight="1" x14ac:dyDescent="0.15">
      <c r="A4894" s="10" t="s">
        <v>23658</v>
      </c>
      <c r="B4894" s="11" t="s">
        <v>23659</v>
      </c>
      <c r="D4894" s="12" t="s">
        <v>27</v>
      </c>
      <c r="G4894" s="13">
        <v>10341154</v>
      </c>
      <c r="H4894" s="13">
        <v>347827732</v>
      </c>
      <c r="I4894" s="13">
        <v>94489</v>
      </c>
      <c r="U4894" s="13">
        <v>8516613</v>
      </c>
      <c r="V4894" s="13">
        <v>50314071</v>
      </c>
    </row>
    <row r="4895" spans="1:22" s="5" customFormat="1" ht="20" customHeight="1" x14ac:dyDescent="0.15">
      <c r="A4895" s="10" t="s">
        <v>23660</v>
      </c>
      <c r="B4895" s="11" t="s">
        <v>23661</v>
      </c>
      <c r="D4895" s="12" t="s">
        <v>27</v>
      </c>
      <c r="H4895" s="13">
        <v>347910159</v>
      </c>
    </row>
    <row r="4896" spans="1:22" s="5" customFormat="1" ht="20" customHeight="1" x14ac:dyDescent="0.15">
      <c r="A4896" s="10" t="s">
        <v>23662</v>
      </c>
      <c r="B4896" s="11" t="s">
        <v>23663</v>
      </c>
      <c r="D4896" s="12" t="s">
        <v>27</v>
      </c>
      <c r="H4896" s="13">
        <v>347910160</v>
      </c>
    </row>
    <row r="4897" spans="1:22" s="5" customFormat="1" ht="20" customHeight="1" x14ac:dyDescent="0.15">
      <c r="A4897" s="10" t="s">
        <v>23664</v>
      </c>
      <c r="B4897" s="11" t="s">
        <v>23665</v>
      </c>
      <c r="D4897" s="12" t="s">
        <v>27</v>
      </c>
      <c r="H4897" s="13">
        <v>347910161</v>
      </c>
    </row>
    <row r="4898" spans="1:22" s="5" customFormat="1" ht="20" customHeight="1" x14ac:dyDescent="0.15">
      <c r="A4898" s="10" t="s">
        <v>23666</v>
      </c>
      <c r="B4898" s="11" t="s">
        <v>23667</v>
      </c>
      <c r="C4898" s="12" t="s">
        <v>23668</v>
      </c>
      <c r="D4898" s="12" t="s">
        <v>27</v>
      </c>
      <c r="G4898" s="13">
        <v>6992140</v>
      </c>
      <c r="H4898" s="13">
        <v>175427014</v>
      </c>
      <c r="U4898" s="13">
        <v>5360288</v>
      </c>
    </row>
    <row r="4899" spans="1:22" s="5" customFormat="1" ht="20" customHeight="1" x14ac:dyDescent="0.15">
      <c r="A4899" s="10" t="s">
        <v>23669</v>
      </c>
      <c r="B4899" s="11" t="s">
        <v>23670</v>
      </c>
      <c r="D4899" s="12" t="s">
        <v>27</v>
      </c>
      <c r="G4899" s="13">
        <v>9939426</v>
      </c>
      <c r="H4899" s="13">
        <v>347827733</v>
      </c>
      <c r="U4899" s="13">
        <v>8115047</v>
      </c>
    </row>
    <row r="4900" spans="1:22" s="5" customFormat="1" ht="20" customHeight="1" x14ac:dyDescent="0.15">
      <c r="A4900" s="10" t="s">
        <v>23671</v>
      </c>
      <c r="B4900" s="11" t="s">
        <v>23672</v>
      </c>
      <c r="D4900" s="12" t="s">
        <v>27</v>
      </c>
      <c r="G4900" s="13">
        <v>9604653</v>
      </c>
      <c r="H4900" s="13">
        <v>175427015</v>
      </c>
      <c r="U4900" s="13">
        <v>7878772</v>
      </c>
    </row>
    <row r="4901" spans="1:22" s="5" customFormat="1" ht="20" customHeight="1" x14ac:dyDescent="0.15">
      <c r="A4901" s="10" t="s">
        <v>23673</v>
      </c>
      <c r="B4901" s="11" t="s">
        <v>23674</v>
      </c>
      <c r="D4901" s="12" t="s">
        <v>27</v>
      </c>
      <c r="G4901" s="13">
        <v>16129664</v>
      </c>
      <c r="H4901" s="13">
        <v>175427016</v>
      </c>
      <c r="U4901" s="13">
        <v>17286474</v>
      </c>
    </row>
    <row r="4902" spans="1:22" s="5" customFormat="1" ht="20" customHeight="1" x14ac:dyDescent="0.15">
      <c r="A4902" s="10" t="s">
        <v>23675</v>
      </c>
      <c r="B4902" s="11" t="s">
        <v>23676</v>
      </c>
      <c r="D4902" s="12" t="s">
        <v>27</v>
      </c>
      <c r="H4902" s="13">
        <v>347910163</v>
      </c>
    </row>
    <row r="4903" spans="1:22" s="5" customFormat="1" ht="20" customHeight="1" x14ac:dyDescent="0.15">
      <c r="A4903" s="10" t="s">
        <v>23677</v>
      </c>
      <c r="B4903" s="11" t="s">
        <v>23678</v>
      </c>
      <c r="D4903" s="12" t="s">
        <v>27</v>
      </c>
      <c r="H4903" s="13">
        <v>347910164</v>
      </c>
    </row>
    <row r="4904" spans="1:22" s="5" customFormat="1" ht="20" customHeight="1" x14ac:dyDescent="0.15">
      <c r="A4904" s="10" t="s">
        <v>23679</v>
      </c>
      <c r="B4904" s="11" t="s">
        <v>23680</v>
      </c>
      <c r="C4904" s="12" t="s">
        <v>23681</v>
      </c>
      <c r="D4904" s="12" t="s">
        <v>27</v>
      </c>
      <c r="E4904" s="12" t="s">
        <v>23682</v>
      </c>
      <c r="G4904" s="13">
        <v>104842</v>
      </c>
      <c r="H4904" s="13">
        <v>175427017</v>
      </c>
      <c r="I4904" s="13">
        <v>8988</v>
      </c>
      <c r="U4904" s="13">
        <v>94634</v>
      </c>
      <c r="V4904" s="13">
        <v>50418088</v>
      </c>
    </row>
    <row r="4905" spans="1:22" s="5" customFormat="1" ht="20" customHeight="1" x14ac:dyDescent="0.15">
      <c r="A4905" s="10" t="s">
        <v>23683</v>
      </c>
      <c r="B4905" s="11" t="s">
        <v>23684</v>
      </c>
      <c r="D4905" s="12" t="s">
        <v>27</v>
      </c>
      <c r="H4905" s="13">
        <v>347910165</v>
      </c>
    </row>
    <row r="4906" spans="1:22" s="5" customFormat="1" ht="20" customHeight="1" x14ac:dyDescent="0.15">
      <c r="A4906" s="10" t="s">
        <v>23685</v>
      </c>
      <c r="B4906" s="11" t="s">
        <v>23686</v>
      </c>
      <c r="D4906" s="12" t="s">
        <v>27</v>
      </c>
      <c r="H4906" s="13">
        <v>347910166</v>
      </c>
    </row>
    <row r="4907" spans="1:22" s="5" customFormat="1" ht="20" customHeight="1" x14ac:dyDescent="0.15">
      <c r="A4907" s="10" t="s">
        <v>23687</v>
      </c>
      <c r="B4907" s="11" t="s">
        <v>23688</v>
      </c>
      <c r="D4907" s="12" t="s">
        <v>27</v>
      </c>
      <c r="H4907" s="13">
        <v>347910168</v>
      </c>
    </row>
    <row r="4908" spans="1:22" s="5" customFormat="1" ht="20" customHeight="1" x14ac:dyDescent="0.15">
      <c r="A4908" s="10" t="s">
        <v>23689</v>
      </c>
      <c r="B4908" s="11" t="s">
        <v>23690</v>
      </c>
      <c r="C4908" s="12" t="s">
        <v>23691</v>
      </c>
      <c r="D4908" s="12" t="s">
        <v>27</v>
      </c>
      <c r="H4908" s="13">
        <v>175427018</v>
      </c>
    </row>
    <row r="4909" spans="1:22" s="5" customFormat="1" ht="20" customHeight="1" x14ac:dyDescent="0.15">
      <c r="A4909" s="10" t="s">
        <v>23692</v>
      </c>
      <c r="B4909" s="11" t="s">
        <v>23693</v>
      </c>
      <c r="D4909" s="12" t="s">
        <v>27</v>
      </c>
      <c r="H4909" s="13">
        <v>347910169</v>
      </c>
    </row>
    <row r="4910" spans="1:22" s="5" customFormat="1" ht="20" customHeight="1" x14ac:dyDescent="0.15">
      <c r="A4910" s="10" t="s">
        <v>23694</v>
      </c>
      <c r="B4910" s="11" t="s">
        <v>23695</v>
      </c>
      <c r="D4910" s="12" t="s">
        <v>27</v>
      </c>
      <c r="G4910" s="13">
        <v>16145453</v>
      </c>
      <c r="H4910" s="13">
        <v>175427019</v>
      </c>
      <c r="R4910" s="12" t="s">
        <v>23696</v>
      </c>
      <c r="U4910" s="13">
        <v>17301924</v>
      </c>
    </row>
    <row r="4911" spans="1:22" s="5" customFormat="1" ht="20" customHeight="1" x14ac:dyDescent="0.15">
      <c r="A4911" s="10" t="s">
        <v>23697</v>
      </c>
      <c r="B4911" s="11" t="s">
        <v>23698</v>
      </c>
      <c r="D4911" s="12" t="s">
        <v>27</v>
      </c>
      <c r="H4911" s="13">
        <v>347910170</v>
      </c>
    </row>
    <row r="4912" spans="1:22" s="5" customFormat="1" ht="20" customHeight="1" x14ac:dyDescent="0.15">
      <c r="A4912" s="10" t="s">
        <v>23699</v>
      </c>
      <c r="B4912" s="11" t="s">
        <v>23700</v>
      </c>
      <c r="D4912" s="12" t="s">
        <v>27</v>
      </c>
      <c r="G4912" s="13">
        <v>5276854</v>
      </c>
      <c r="H4912" s="13">
        <v>175427020</v>
      </c>
      <c r="K4912" s="12" t="s">
        <v>23701</v>
      </c>
      <c r="U4912" s="13">
        <v>4440796</v>
      </c>
      <c r="V4912" s="13">
        <v>50398244</v>
      </c>
    </row>
    <row r="4913" spans="1:22" s="5" customFormat="1" ht="20" customHeight="1" x14ac:dyDescent="0.15">
      <c r="A4913" s="10" t="s">
        <v>23702</v>
      </c>
      <c r="B4913" s="11" t="s">
        <v>23703</v>
      </c>
      <c r="D4913" s="12" t="s">
        <v>27</v>
      </c>
      <c r="H4913" s="13">
        <v>347910171</v>
      </c>
    </row>
    <row r="4914" spans="1:22" s="5" customFormat="1" ht="20" customHeight="1" x14ac:dyDescent="0.15">
      <c r="A4914" s="10" t="s">
        <v>23704</v>
      </c>
      <c r="B4914" s="11" t="s">
        <v>23705</v>
      </c>
      <c r="C4914" s="12" t="s">
        <v>23706</v>
      </c>
      <c r="D4914" s="12" t="s">
        <v>27</v>
      </c>
      <c r="G4914" s="13">
        <v>6438895</v>
      </c>
      <c r="H4914" s="13">
        <v>175427021</v>
      </c>
      <c r="U4914" s="13">
        <v>4943338</v>
      </c>
      <c r="V4914" s="13">
        <v>50004746</v>
      </c>
    </row>
    <row r="4915" spans="1:22" s="5" customFormat="1" ht="20" customHeight="1" x14ac:dyDescent="0.15">
      <c r="A4915" s="10" t="s">
        <v>23707</v>
      </c>
      <c r="B4915" s="11" t="s">
        <v>23708</v>
      </c>
      <c r="D4915" s="12" t="s">
        <v>27</v>
      </c>
      <c r="H4915" s="13">
        <v>347910172</v>
      </c>
    </row>
    <row r="4916" spans="1:22" s="5" customFormat="1" ht="20" customHeight="1" x14ac:dyDescent="0.15">
      <c r="A4916" s="10" t="s">
        <v>23709</v>
      </c>
      <c r="B4916" s="11" t="s">
        <v>23710</v>
      </c>
      <c r="D4916" s="12" t="s">
        <v>27</v>
      </c>
      <c r="G4916" s="13">
        <v>9844981</v>
      </c>
      <c r="H4916" s="13">
        <v>310264857</v>
      </c>
      <c r="U4916" s="13">
        <v>8020695</v>
      </c>
    </row>
    <row r="4917" spans="1:22" s="5" customFormat="1" ht="20" customHeight="1" x14ac:dyDescent="0.15">
      <c r="A4917" s="10" t="s">
        <v>23711</v>
      </c>
      <c r="B4917" s="11" t="s">
        <v>23712</v>
      </c>
      <c r="D4917" s="12" t="s">
        <v>27</v>
      </c>
      <c r="H4917" s="13">
        <v>347910174</v>
      </c>
    </row>
    <row r="4918" spans="1:22" s="5" customFormat="1" ht="20" customHeight="1" x14ac:dyDescent="0.15">
      <c r="A4918" s="10" t="s">
        <v>23713</v>
      </c>
      <c r="B4918" s="11" t="s">
        <v>23714</v>
      </c>
      <c r="D4918" s="12" t="s">
        <v>27</v>
      </c>
      <c r="G4918" s="13">
        <v>11256587</v>
      </c>
      <c r="H4918" s="13">
        <v>347827734</v>
      </c>
      <c r="U4918" s="13">
        <v>9431613</v>
      </c>
      <c r="V4918" s="13">
        <v>50315305</v>
      </c>
    </row>
    <row r="4919" spans="1:22" s="5" customFormat="1" ht="20" customHeight="1" x14ac:dyDescent="0.15">
      <c r="A4919" s="10" t="s">
        <v>23715</v>
      </c>
      <c r="B4919" s="11" t="s">
        <v>23716</v>
      </c>
      <c r="D4919" s="12" t="s">
        <v>27</v>
      </c>
      <c r="H4919" s="13">
        <v>347910177</v>
      </c>
    </row>
    <row r="4920" spans="1:22" s="5" customFormat="1" ht="20" customHeight="1" x14ac:dyDescent="0.15">
      <c r="A4920" s="10" t="s">
        <v>23717</v>
      </c>
      <c r="B4920" s="11" t="s">
        <v>23718</v>
      </c>
      <c r="D4920" s="12" t="s">
        <v>27</v>
      </c>
      <c r="H4920" s="13">
        <v>347910178</v>
      </c>
    </row>
    <row r="4921" spans="1:22" s="5" customFormat="1" ht="20" customHeight="1" x14ac:dyDescent="0.15">
      <c r="A4921" s="10" t="s">
        <v>23719</v>
      </c>
      <c r="B4921" s="11" t="s">
        <v>23720</v>
      </c>
      <c r="D4921" s="12" t="s">
        <v>27</v>
      </c>
      <c r="H4921" s="13">
        <v>347910179</v>
      </c>
    </row>
    <row r="4922" spans="1:22" s="5" customFormat="1" ht="20" customHeight="1" x14ac:dyDescent="0.15">
      <c r="A4922" s="10" t="s">
        <v>23721</v>
      </c>
      <c r="B4922" s="11" t="s">
        <v>23722</v>
      </c>
      <c r="D4922" s="12" t="s">
        <v>27</v>
      </c>
      <c r="H4922" s="13">
        <v>347910180</v>
      </c>
    </row>
    <row r="4923" spans="1:22" s="5" customFormat="1" ht="20" customHeight="1" x14ac:dyDescent="0.15">
      <c r="A4923" s="10" t="s">
        <v>23723</v>
      </c>
      <c r="B4923" s="11" t="s">
        <v>23724</v>
      </c>
      <c r="D4923" s="12" t="s">
        <v>27</v>
      </c>
      <c r="H4923" s="13">
        <v>347910181</v>
      </c>
      <c r="R4923" s="12" t="s">
        <v>23724</v>
      </c>
    </row>
    <row r="4924" spans="1:22" s="5" customFormat="1" ht="20" customHeight="1" x14ac:dyDescent="0.15">
      <c r="A4924" s="10" t="s">
        <v>23725</v>
      </c>
      <c r="B4924" s="11" t="s">
        <v>23726</v>
      </c>
      <c r="C4924" s="12" t="s">
        <v>23727</v>
      </c>
      <c r="D4924" s="12" t="s">
        <v>27</v>
      </c>
      <c r="G4924" s="13">
        <v>123683</v>
      </c>
      <c r="H4924" s="13">
        <v>175427023</v>
      </c>
      <c r="I4924" s="13">
        <v>73286</v>
      </c>
      <c r="U4924" s="13">
        <v>110259</v>
      </c>
      <c r="V4924" s="13">
        <v>50118812</v>
      </c>
    </row>
    <row r="4925" spans="1:22" s="5" customFormat="1" ht="20" customHeight="1" x14ac:dyDescent="0.15">
      <c r="A4925" s="10" t="s">
        <v>23728</v>
      </c>
      <c r="B4925" s="11" t="s">
        <v>23729</v>
      </c>
      <c r="C4925" s="12" t="s">
        <v>23730</v>
      </c>
      <c r="D4925" s="12" t="s">
        <v>27</v>
      </c>
      <c r="R4925" s="12" t="s">
        <v>23729</v>
      </c>
      <c r="U4925" s="13">
        <v>114962</v>
      </c>
    </row>
    <row r="4926" spans="1:22" s="5" customFormat="1" ht="20" customHeight="1" x14ac:dyDescent="0.15">
      <c r="A4926" s="10" t="s">
        <v>23731</v>
      </c>
      <c r="B4926" s="11" t="s">
        <v>23732</v>
      </c>
      <c r="C4926" s="12" t="s">
        <v>23733</v>
      </c>
      <c r="D4926" s="12" t="s">
        <v>27</v>
      </c>
      <c r="U4926" s="13">
        <v>28529307</v>
      </c>
    </row>
    <row r="4927" spans="1:22" s="5" customFormat="1" ht="20" customHeight="1" x14ac:dyDescent="0.15">
      <c r="A4927" s="10" t="s">
        <v>23734</v>
      </c>
      <c r="B4927" s="11" t="s">
        <v>23735</v>
      </c>
      <c r="C4927" s="12" t="s">
        <v>23736</v>
      </c>
      <c r="D4927" s="12" t="s">
        <v>27</v>
      </c>
      <c r="U4927" s="13">
        <v>7987590</v>
      </c>
      <c r="V4927" s="13">
        <v>50322043</v>
      </c>
    </row>
    <row r="4928" spans="1:22" s="5" customFormat="1" ht="20" customHeight="1" x14ac:dyDescent="0.15">
      <c r="A4928" s="10" t="s">
        <v>23737</v>
      </c>
      <c r="B4928" s="11" t="s">
        <v>23738</v>
      </c>
      <c r="C4928" s="12" t="s">
        <v>23739</v>
      </c>
      <c r="D4928" s="12" t="s">
        <v>27</v>
      </c>
      <c r="R4928" s="12" t="s">
        <v>23738</v>
      </c>
      <c r="U4928" s="13">
        <v>8009056</v>
      </c>
    </row>
    <row r="4929" spans="1:22" s="5" customFormat="1" ht="20" customHeight="1" x14ac:dyDescent="0.15">
      <c r="A4929" s="10" t="s">
        <v>23740</v>
      </c>
      <c r="B4929" s="11" t="s">
        <v>23741</v>
      </c>
      <c r="C4929" s="12" t="s">
        <v>23742</v>
      </c>
      <c r="D4929" s="12" t="s">
        <v>27</v>
      </c>
      <c r="U4929" s="13">
        <v>23350133</v>
      </c>
    </row>
    <row r="4930" spans="1:22" s="5" customFormat="1" ht="20" customHeight="1" x14ac:dyDescent="0.15">
      <c r="A4930" s="10" t="s">
        <v>23743</v>
      </c>
      <c r="B4930" s="11" t="s">
        <v>23744</v>
      </c>
      <c r="C4930" s="12" t="s">
        <v>23745</v>
      </c>
      <c r="D4930" s="12" t="s">
        <v>27</v>
      </c>
      <c r="F4930" s="12" t="s">
        <v>23746</v>
      </c>
      <c r="G4930" s="13">
        <v>3010818</v>
      </c>
      <c r="H4930" s="13">
        <v>175427024</v>
      </c>
      <c r="I4930" s="13">
        <v>68595</v>
      </c>
      <c r="J4930" s="12" t="s">
        <v>23747</v>
      </c>
      <c r="O4930" s="13">
        <v>20897</v>
      </c>
      <c r="P4930" s="12" t="s">
        <v>23748</v>
      </c>
      <c r="R4930" s="12" t="s">
        <v>23744</v>
      </c>
      <c r="S4930" s="12" t="s">
        <v>23749</v>
      </c>
      <c r="U4930" s="13">
        <v>2279948</v>
      </c>
      <c r="V4930" s="13">
        <v>50326056</v>
      </c>
    </row>
    <row r="4931" spans="1:22" s="5" customFormat="1" ht="20" customHeight="1" x14ac:dyDescent="0.15">
      <c r="A4931" s="10" t="s">
        <v>23750</v>
      </c>
      <c r="B4931" s="11" t="s">
        <v>23751</v>
      </c>
      <c r="C4931" s="12" t="s">
        <v>23752</v>
      </c>
      <c r="D4931" s="12" t="s">
        <v>27</v>
      </c>
      <c r="I4931" s="13">
        <v>38927</v>
      </c>
      <c r="K4931" s="12" t="s">
        <v>23753</v>
      </c>
      <c r="U4931" s="13">
        <v>4949255</v>
      </c>
      <c r="V4931" s="13">
        <v>31090</v>
      </c>
    </row>
    <row r="4932" spans="1:22" s="5" customFormat="1" ht="20" customHeight="1" x14ac:dyDescent="0.15">
      <c r="A4932" s="10" t="s">
        <v>23754</v>
      </c>
      <c r="B4932" s="11" t="s">
        <v>23755</v>
      </c>
      <c r="C4932" s="12" t="s">
        <v>23756</v>
      </c>
      <c r="D4932" s="12" t="s">
        <v>27</v>
      </c>
      <c r="F4932" s="12" t="s">
        <v>23757</v>
      </c>
      <c r="G4932" s="13">
        <v>131704297</v>
      </c>
      <c r="H4932" s="13">
        <v>347827735</v>
      </c>
      <c r="P4932" s="12" t="s">
        <v>23758</v>
      </c>
      <c r="R4932" s="12" t="s">
        <v>23755</v>
      </c>
      <c r="S4932" s="12" t="s">
        <v>23759</v>
      </c>
    </row>
    <row r="4933" spans="1:22" s="5" customFormat="1" ht="20" customHeight="1" x14ac:dyDescent="0.15">
      <c r="A4933" s="10" t="s">
        <v>23760</v>
      </c>
      <c r="B4933" s="11" t="s">
        <v>23761</v>
      </c>
      <c r="C4933" s="12" t="s">
        <v>23762</v>
      </c>
      <c r="D4933" s="12" t="s">
        <v>27</v>
      </c>
      <c r="U4933" s="13">
        <v>443361</v>
      </c>
      <c r="V4933" s="13">
        <v>50228465</v>
      </c>
    </row>
    <row r="4934" spans="1:22" s="5" customFormat="1" ht="20" customHeight="1" x14ac:dyDescent="0.15">
      <c r="A4934" s="10" t="s">
        <v>23763</v>
      </c>
      <c r="B4934" s="11" t="s">
        <v>23764</v>
      </c>
      <c r="D4934" s="12" t="s">
        <v>27</v>
      </c>
    </row>
    <row r="4935" spans="1:22" s="5" customFormat="1" ht="20" customHeight="1" x14ac:dyDescent="0.15">
      <c r="A4935" s="10" t="s">
        <v>23765</v>
      </c>
      <c r="B4935" s="11" t="s">
        <v>23766</v>
      </c>
      <c r="C4935" s="12" t="s">
        <v>23767</v>
      </c>
      <c r="D4935" s="12" t="s">
        <v>27</v>
      </c>
      <c r="G4935" s="13">
        <v>22128</v>
      </c>
      <c r="H4935" s="13">
        <v>8166290</v>
      </c>
      <c r="K4935" s="12" t="s">
        <v>23768</v>
      </c>
      <c r="R4935" s="12" t="s">
        <v>23766</v>
      </c>
      <c r="U4935" s="13">
        <v>20787</v>
      </c>
    </row>
    <row r="4936" spans="1:22" s="5" customFormat="1" ht="20" customHeight="1" x14ac:dyDescent="0.15">
      <c r="A4936" s="10" t="s">
        <v>23769</v>
      </c>
      <c r="B4936" s="11" t="s">
        <v>23770</v>
      </c>
      <c r="C4936" s="12" t="s">
        <v>23771</v>
      </c>
      <c r="D4936" s="12" t="s">
        <v>27</v>
      </c>
      <c r="F4936" s="12" t="s">
        <v>23772</v>
      </c>
      <c r="G4936" s="13">
        <v>9837243</v>
      </c>
      <c r="H4936" s="13">
        <v>347827736</v>
      </c>
      <c r="I4936" s="13">
        <v>133013</v>
      </c>
      <c r="J4936" s="12" t="s">
        <v>23773</v>
      </c>
      <c r="O4936" s="13">
        <v>22702</v>
      </c>
      <c r="R4936" s="12" t="s">
        <v>23770</v>
      </c>
      <c r="U4936" s="13">
        <v>8012964</v>
      </c>
      <c r="V4936" s="13">
        <v>50422531</v>
      </c>
    </row>
    <row r="4937" spans="1:22" s="5" customFormat="1" ht="20" customHeight="1" x14ac:dyDescent="0.15">
      <c r="A4937" s="10" t="s">
        <v>23774</v>
      </c>
      <c r="B4937" s="11" t="s">
        <v>23775</v>
      </c>
      <c r="C4937" s="12" t="s">
        <v>23776</v>
      </c>
      <c r="D4937" s="12" t="s">
        <v>27</v>
      </c>
      <c r="U4937" s="13">
        <v>9413029</v>
      </c>
    </row>
    <row r="4938" spans="1:22" s="5" customFormat="1" ht="20" customHeight="1" x14ac:dyDescent="0.15">
      <c r="A4938" s="10" t="s">
        <v>23777</v>
      </c>
      <c r="B4938" s="11" t="s">
        <v>23778</v>
      </c>
      <c r="C4938" s="12" t="s">
        <v>23779</v>
      </c>
      <c r="D4938" s="12" t="s">
        <v>27</v>
      </c>
      <c r="U4938" s="13">
        <v>9447618</v>
      </c>
    </row>
    <row r="4939" spans="1:22" s="5" customFormat="1" ht="20" customHeight="1" x14ac:dyDescent="0.15">
      <c r="A4939" s="10" t="s">
        <v>23780</v>
      </c>
      <c r="B4939" s="11" t="s">
        <v>23781</v>
      </c>
      <c r="C4939" s="12" t="s">
        <v>23782</v>
      </c>
      <c r="D4939" s="12" t="s">
        <v>27</v>
      </c>
      <c r="R4939" s="12" t="s">
        <v>23781</v>
      </c>
      <c r="U4939" s="13">
        <v>9448187</v>
      </c>
      <c r="V4939" s="13">
        <v>50371580</v>
      </c>
    </row>
    <row r="4940" spans="1:22" s="5" customFormat="1" ht="20" customHeight="1" x14ac:dyDescent="0.15">
      <c r="A4940" s="10" t="s">
        <v>23783</v>
      </c>
      <c r="B4940" s="11" t="s">
        <v>23784</v>
      </c>
      <c r="C4940" s="12" t="s">
        <v>23785</v>
      </c>
      <c r="D4940" s="12" t="s">
        <v>27</v>
      </c>
      <c r="U4940" s="13">
        <v>57642197</v>
      </c>
    </row>
    <row r="4941" spans="1:22" s="5" customFormat="1" ht="20" customHeight="1" x14ac:dyDescent="0.15">
      <c r="A4941" s="10" t="s">
        <v>23786</v>
      </c>
      <c r="B4941" s="11" t="s">
        <v>23787</v>
      </c>
      <c r="C4941" s="12" t="s">
        <v>23788</v>
      </c>
      <c r="D4941" s="12" t="s">
        <v>27</v>
      </c>
      <c r="R4941" s="12" t="s">
        <v>23787</v>
      </c>
      <c r="U4941" s="13">
        <v>9605731</v>
      </c>
      <c r="V4941" s="13">
        <v>50187377</v>
      </c>
    </row>
    <row r="4942" spans="1:22" s="5" customFormat="1" ht="20" customHeight="1" x14ac:dyDescent="0.15">
      <c r="A4942" s="10" t="s">
        <v>23789</v>
      </c>
      <c r="B4942" s="11" t="s">
        <v>23790</v>
      </c>
      <c r="C4942" s="12" t="s">
        <v>23791</v>
      </c>
      <c r="D4942" s="12" t="s">
        <v>27</v>
      </c>
      <c r="U4942" s="13">
        <v>8191585</v>
      </c>
    </row>
    <row r="4943" spans="1:22" s="5" customFormat="1" ht="20" customHeight="1" x14ac:dyDescent="0.15">
      <c r="A4943" s="10" t="s">
        <v>23792</v>
      </c>
      <c r="B4943" s="11" t="s">
        <v>23793</v>
      </c>
      <c r="C4943" s="12" t="s">
        <v>23794</v>
      </c>
      <c r="D4943" s="12" t="s">
        <v>27</v>
      </c>
      <c r="I4943" s="13">
        <v>51098</v>
      </c>
      <c r="J4943" s="12" t="s">
        <v>23795</v>
      </c>
      <c r="K4943" s="13">
        <v>706</v>
      </c>
      <c r="R4943" s="12" t="s">
        <v>23793</v>
      </c>
      <c r="U4943" s="13">
        <v>9842625</v>
      </c>
      <c r="V4943" s="13">
        <v>24773</v>
      </c>
    </row>
    <row r="4944" spans="1:22" s="5" customFormat="1" ht="20" customHeight="1" x14ac:dyDescent="0.15">
      <c r="A4944" s="10" t="s">
        <v>23796</v>
      </c>
      <c r="B4944" s="11" t="s">
        <v>23797</v>
      </c>
      <c r="C4944" s="12" t="s">
        <v>23798</v>
      </c>
      <c r="D4944" s="12" t="s">
        <v>27</v>
      </c>
    </row>
    <row r="4945" spans="1:23" s="5" customFormat="1" ht="20" customHeight="1" x14ac:dyDescent="0.15">
      <c r="A4945" s="10" t="s">
        <v>23799</v>
      </c>
      <c r="B4945" s="11" t="s">
        <v>23800</v>
      </c>
      <c r="C4945" s="12" t="s">
        <v>23801</v>
      </c>
      <c r="D4945" s="12" t="s">
        <v>27</v>
      </c>
      <c r="U4945" s="13">
        <v>9589686</v>
      </c>
    </row>
    <row r="4946" spans="1:23" s="5" customFormat="1" ht="20" customHeight="1" x14ac:dyDescent="0.15">
      <c r="A4946" s="10" t="s">
        <v>23802</v>
      </c>
      <c r="B4946" s="11" t="s">
        <v>23803</v>
      </c>
      <c r="C4946" s="12" t="s">
        <v>23804</v>
      </c>
      <c r="D4946" s="12" t="s">
        <v>27</v>
      </c>
      <c r="U4946" s="13">
        <v>8145949</v>
      </c>
      <c r="V4946" s="13">
        <v>50393245</v>
      </c>
    </row>
    <row r="4947" spans="1:23" s="5" customFormat="1" ht="20" customHeight="1" x14ac:dyDescent="0.15">
      <c r="A4947" s="10" t="s">
        <v>23805</v>
      </c>
      <c r="B4947" s="11" t="s">
        <v>23806</v>
      </c>
      <c r="C4947" s="12" t="s">
        <v>23807</v>
      </c>
      <c r="D4947" s="12" t="s">
        <v>27</v>
      </c>
      <c r="U4947" s="13">
        <v>8138654</v>
      </c>
      <c r="V4947" s="13">
        <v>85786</v>
      </c>
    </row>
    <row r="4948" spans="1:23" s="5" customFormat="1" ht="20" customHeight="1" x14ac:dyDescent="0.15">
      <c r="A4948" s="10" t="s">
        <v>23808</v>
      </c>
      <c r="B4948" s="11" t="s">
        <v>23809</v>
      </c>
      <c r="C4948" s="12" t="s">
        <v>23810</v>
      </c>
      <c r="D4948" s="12" t="s">
        <v>27</v>
      </c>
      <c r="R4948" s="12" t="s">
        <v>23809</v>
      </c>
      <c r="U4948" s="13">
        <v>21377738</v>
      </c>
    </row>
    <row r="4949" spans="1:23" s="5" customFormat="1" ht="20" customHeight="1" x14ac:dyDescent="0.15">
      <c r="A4949" s="10" t="s">
        <v>23811</v>
      </c>
      <c r="B4949" s="11" t="s">
        <v>23812</v>
      </c>
      <c r="C4949" s="12" t="s">
        <v>23813</v>
      </c>
      <c r="D4949" s="12" t="s">
        <v>27</v>
      </c>
    </row>
    <row r="4950" spans="1:23" s="5" customFormat="1" ht="20" customHeight="1" x14ac:dyDescent="0.15">
      <c r="A4950" s="10" t="s">
        <v>23814</v>
      </c>
      <c r="B4950" s="11" t="s">
        <v>23815</v>
      </c>
      <c r="D4950" s="12" t="s">
        <v>27</v>
      </c>
      <c r="R4950" s="12" t="s">
        <v>23815</v>
      </c>
      <c r="U4950" s="13">
        <v>25069713</v>
      </c>
    </row>
    <row r="4951" spans="1:23" s="5" customFormat="1" ht="20" customHeight="1" x14ac:dyDescent="0.15">
      <c r="A4951" s="10" t="s">
        <v>23816</v>
      </c>
      <c r="B4951" s="11" t="s">
        <v>23817</v>
      </c>
      <c r="C4951" s="12" t="s">
        <v>23818</v>
      </c>
      <c r="D4951" s="12" t="s">
        <v>27</v>
      </c>
      <c r="U4951" s="13">
        <v>4484856</v>
      </c>
      <c r="V4951" s="13">
        <v>2622</v>
      </c>
    </row>
    <row r="4952" spans="1:23" s="5" customFormat="1" ht="20" customHeight="1" x14ac:dyDescent="0.15">
      <c r="A4952" s="10" t="s">
        <v>23819</v>
      </c>
      <c r="B4952" s="11" t="s">
        <v>23820</v>
      </c>
      <c r="C4952" s="12" t="s">
        <v>23821</v>
      </c>
      <c r="D4952" s="12" t="s">
        <v>27</v>
      </c>
      <c r="U4952" s="13">
        <v>8348782</v>
      </c>
    </row>
    <row r="4953" spans="1:23" s="5" customFormat="1" ht="20" customHeight="1" x14ac:dyDescent="0.15">
      <c r="A4953" s="10" t="s">
        <v>23822</v>
      </c>
      <c r="B4953" s="11" t="s">
        <v>23823</v>
      </c>
      <c r="C4953" s="12" t="s">
        <v>23824</v>
      </c>
      <c r="D4953" s="12" t="s">
        <v>27</v>
      </c>
    </row>
    <row r="4954" spans="1:23" s="5" customFormat="1" ht="20" customHeight="1" x14ac:dyDescent="0.15">
      <c r="A4954" s="10" t="s">
        <v>23825</v>
      </c>
      <c r="B4954" s="11" t="s">
        <v>23826</v>
      </c>
      <c r="C4954" s="12" t="s">
        <v>23827</v>
      </c>
      <c r="D4954" s="12" t="s">
        <v>27</v>
      </c>
      <c r="I4954" s="13">
        <v>71975</v>
      </c>
      <c r="U4954" s="13">
        <v>25038261</v>
      </c>
    </row>
    <row r="4955" spans="1:23" s="5" customFormat="1" ht="20" customHeight="1" x14ac:dyDescent="0.15">
      <c r="A4955" s="10" t="s">
        <v>23828</v>
      </c>
      <c r="B4955" s="11" t="s">
        <v>23829</v>
      </c>
      <c r="C4955" s="12" t="s">
        <v>23830</v>
      </c>
      <c r="D4955" s="12" t="s">
        <v>27</v>
      </c>
      <c r="F4955" s="12" t="s">
        <v>23831</v>
      </c>
      <c r="G4955" s="13">
        <v>56927674</v>
      </c>
      <c r="H4955" s="13">
        <v>99443233</v>
      </c>
      <c r="I4955" s="13">
        <v>28148</v>
      </c>
      <c r="J4955" s="12" t="s">
        <v>23832</v>
      </c>
      <c r="R4955" s="12" t="s">
        <v>23833</v>
      </c>
      <c r="U4955" s="13">
        <v>27471272</v>
      </c>
      <c r="W4955" s="12" t="s">
        <v>23834</v>
      </c>
    </row>
    <row r="4956" spans="1:23" s="5" customFormat="1" ht="20" customHeight="1" x14ac:dyDescent="0.15">
      <c r="A4956" s="10" t="s">
        <v>23835</v>
      </c>
      <c r="B4956" s="11" t="s">
        <v>23836</v>
      </c>
      <c r="C4956" s="12" t="s">
        <v>23837</v>
      </c>
      <c r="D4956" s="12" t="s">
        <v>27</v>
      </c>
      <c r="U4956" s="13">
        <v>115187</v>
      </c>
    </row>
    <row r="4957" spans="1:23" s="5" customFormat="1" ht="20" customHeight="1" x14ac:dyDescent="0.15">
      <c r="A4957" s="10" t="s">
        <v>23838</v>
      </c>
      <c r="B4957" s="11" t="s">
        <v>23839</v>
      </c>
      <c r="C4957" s="12" t="s">
        <v>23840</v>
      </c>
      <c r="D4957" s="12" t="s">
        <v>27</v>
      </c>
      <c r="U4957" s="13">
        <v>2338502</v>
      </c>
    </row>
    <row r="4958" spans="1:23" s="5" customFormat="1" ht="20" customHeight="1" x14ac:dyDescent="0.15">
      <c r="A4958" s="10" t="s">
        <v>23841</v>
      </c>
      <c r="B4958" s="11" t="s">
        <v>23842</v>
      </c>
      <c r="C4958" s="12" t="s">
        <v>23843</v>
      </c>
      <c r="D4958" s="12" t="s">
        <v>27</v>
      </c>
      <c r="U4958" s="13">
        <v>5293405</v>
      </c>
    </row>
    <row r="4959" spans="1:23" s="5" customFormat="1" ht="20" customHeight="1" x14ac:dyDescent="0.15">
      <c r="A4959" s="10" t="s">
        <v>23844</v>
      </c>
      <c r="B4959" s="11" t="s">
        <v>23845</v>
      </c>
      <c r="C4959" s="12" t="s">
        <v>23846</v>
      </c>
      <c r="D4959" s="12" t="s">
        <v>27</v>
      </c>
      <c r="R4959" s="12" t="s">
        <v>23847</v>
      </c>
      <c r="U4959" s="13">
        <v>32702166</v>
      </c>
    </row>
    <row r="4960" spans="1:23" s="5" customFormat="1" ht="20" customHeight="1" x14ac:dyDescent="0.15">
      <c r="A4960" s="10" t="s">
        <v>23848</v>
      </c>
      <c r="B4960" s="11" t="s">
        <v>23849</v>
      </c>
      <c r="C4960" s="12" t="s">
        <v>23850</v>
      </c>
      <c r="D4960" s="12" t="s">
        <v>27</v>
      </c>
      <c r="R4960" s="12" t="s">
        <v>23849</v>
      </c>
      <c r="U4960" s="13">
        <v>7986288</v>
      </c>
    </row>
    <row r="4961" spans="1:22" s="5" customFormat="1" ht="20" customHeight="1" x14ac:dyDescent="0.15">
      <c r="A4961" s="10" t="s">
        <v>23851</v>
      </c>
      <c r="B4961" s="11" t="s">
        <v>23852</v>
      </c>
      <c r="D4961" s="12" t="s">
        <v>27</v>
      </c>
      <c r="G4961" s="13">
        <v>10131000</v>
      </c>
      <c r="H4961" s="13">
        <v>347827737</v>
      </c>
      <c r="U4961" s="13">
        <v>8306515</v>
      </c>
    </row>
    <row r="4962" spans="1:22" s="5" customFormat="1" ht="20" customHeight="1" x14ac:dyDescent="0.15">
      <c r="A4962" s="10" t="s">
        <v>23853</v>
      </c>
      <c r="B4962" s="11" t="s">
        <v>23854</v>
      </c>
      <c r="D4962" s="12" t="s">
        <v>27</v>
      </c>
      <c r="H4962" s="13">
        <v>347910186</v>
      </c>
    </row>
    <row r="4963" spans="1:22" s="5" customFormat="1" ht="20" customHeight="1" x14ac:dyDescent="0.15">
      <c r="A4963" s="10" t="s">
        <v>23855</v>
      </c>
      <c r="B4963" s="11" t="s">
        <v>23856</v>
      </c>
      <c r="C4963" s="12" t="s">
        <v>23857</v>
      </c>
      <c r="D4963" s="12" t="s">
        <v>27</v>
      </c>
      <c r="U4963" s="13">
        <v>8043449</v>
      </c>
      <c r="V4963" s="13">
        <v>50120065</v>
      </c>
    </row>
    <row r="4964" spans="1:22" s="5" customFormat="1" ht="20" customHeight="1" x14ac:dyDescent="0.15">
      <c r="A4964" s="10" t="s">
        <v>23858</v>
      </c>
      <c r="B4964" s="11" t="s">
        <v>23859</v>
      </c>
      <c r="C4964" s="12" t="s">
        <v>23860</v>
      </c>
      <c r="D4964" s="12" t="s">
        <v>27</v>
      </c>
      <c r="G4964" s="13">
        <v>6918218</v>
      </c>
      <c r="H4964" s="13">
        <v>175427025</v>
      </c>
      <c r="I4964" s="13">
        <v>134710</v>
      </c>
      <c r="R4964" s="12" t="s">
        <v>23861</v>
      </c>
      <c r="U4964" s="13">
        <v>5293428</v>
      </c>
    </row>
    <row r="4965" spans="1:22" s="5" customFormat="1" ht="20" customHeight="1" x14ac:dyDescent="0.15">
      <c r="A4965" s="10" t="s">
        <v>23862</v>
      </c>
      <c r="B4965" s="11" t="s">
        <v>23863</v>
      </c>
      <c r="C4965" s="12" t="s">
        <v>23864</v>
      </c>
      <c r="D4965" s="12" t="s">
        <v>27</v>
      </c>
    </row>
    <row r="4966" spans="1:22" s="5" customFormat="1" ht="20" customHeight="1" x14ac:dyDescent="0.15">
      <c r="A4966" s="10" t="s">
        <v>23865</v>
      </c>
      <c r="B4966" s="11" t="s">
        <v>23866</v>
      </c>
      <c r="D4966" s="12" t="s">
        <v>27</v>
      </c>
      <c r="H4966" s="13">
        <v>347910187</v>
      </c>
    </row>
    <row r="4967" spans="1:22" s="5" customFormat="1" ht="20" customHeight="1" x14ac:dyDescent="0.15">
      <c r="A4967" s="10" t="s">
        <v>23867</v>
      </c>
      <c r="B4967" s="11" t="s">
        <v>23868</v>
      </c>
      <c r="C4967" s="12" t="s">
        <v>23869</v>
      </c>
      <c r="D4967" s="12" t="s">
        <v>27</v>
      </c>
      <c r="K4967" s="12" t="s">
        <v>23870</v>
      </c>
    </row>
    <row r="4968" spans="1:22" s="5" customFormat="1" ht="20" customHeight="1" x14ac:dyDescent="0.15">
      <c r="A4968" s="10" t="s">
        <v>23871</v>
      </c>
      <c r="B4968" s="11" t="s">
        <v>23872</v>
      </c>
      <c r="C4968" s="12" t="s">
        <v>23873</v>
      </c>
      <c r="D4968" s="12" t="s">
        <v>27</v>
      </c>
      <c r="E4968" s="12" t="s">
        <v>23874</v>
      </c>
      <c r="I4968" s="13">
        <v>80566</v>
      </c>
      <c r="U4968" s="13">
        <v>90740</v>
      </c>
    </row>
    <row r="4969" spans="1:22" s="5" customFormat="1" ht="20" customHeight="1" x14ac:dyDescent="0.15">
      <c r="A4969" s="10" t="s">
        <v>23875</v>
      </c>
      <c r="B4969" s="11" t="s">
        <v>23876</v>
      </c>
      <c r="C4969" s="12" t="s">
        <v>23877</v>
      </c>
      <c r="D4969" s="12" t="s">
        <v>27</v>
      </c>
      <c r="F4969" s="12" t="s">
        <v>23878</v>
      </c>
      <c r="G4969" s="13">
        <v>11561674</v>
      </c>
      <c r="H4969" s="13">
        <v>310264858</v>
      </c>
      <c r="I4969" s="13">
        <v>78540</v>
      </c>
      <c r="O4969" s="13">
        <v>22541</v>
      </c>
      <c r="P4969" s="12" t="s">
        <v>23879</v>
      </c>
      <c r="R4969" s="12" t="s">
        <v>23876</v>
      </c>
      <c r="S4969" s="12" t="s">
        <v>23880</v>
      </c>
      <c r="U4969" s="13">
        <v>9736448</v>
      </c>
      <c r="V4969" s="13">
        <v>50248919</v>
      </c>
    </row>
    <row r="4970" spans="1:22" s="5" customFormat="1" ht="20" customHeight="1" x14ac:dyDescent="0.15">
      <c r="A4970" s="10" t="s">
        <v>23881</v>
      </c>
      <c r="B4970" s="11" t="s">
        <v>23882</v>
      </c>
      <c r="C4970" s="12" t="s">
        <v>23883</v>
      </c>
      <c r="D4970" s="12" t="s">
        <v>27</v>
      </c>
      <c r="U4970" s="13">
        <v>4953368</v>
      </c>
    </row>
    <row r="4971" spans="1:22" s="5" customFormat="1" ht="20" customHeight="1" x14ac:dyDescent="0.15">
      <c r="A4971" s="10" t="s">
        <v>23884</v>
      </c>
      <c r="B4971" s="11" t="s">
        <v>23885</v>
      </c>
      <c r="C4971" s="12" t="s">
        <v>23886</v>
      </c>
      <c r="D4971" s="12" t="s">
        <v>27</v>
      </c>
      <c r="E4971" s="12" t="s">
        <v>23887</v>
      </c>
      <c r="F4971" s="12" t="s">
        <v>23888</v>
      </c>
      <c r="I4971" s="13">
        <v>31683</v>
      </c>
      <c r="U4971" s="13">
        <v>552204</v>
      </c>
    </row>
    <row r="4972" spans="1:22" s="5" customFormat="1" ht="20" customHeight="1" x14ac:dyDescent="0.15">
      <c r="A4972" s="10" t="s">
        <v>23889</v>
      </c>
      <c r="B4972" s="11" t="s">
        <v>23890</v>
      </c>
      <c r="C4972" s="12" t="s">
        <v>23891</v>
      </c>
      <c r="D4972" s="12" t="s">
        <v>27</v>
      </c>
      <c r="R4972" s="12" t="s">
        <v>23890</v>
      </c>
      <c r="U4972" s="13">
        <v>10632319</v>
      </c>
    </row>
    <row r="4973" spans="1:22" s="5" customFormat="1" ht="20" customHeight="1" x14ac:dyDescent="0.15">
      <c r="A4973" s="10" t="s">
        <v>23892</v>
      </c>
      <c r="B4973" s="11" t="s">
        <v>23893</v>
      </c>
      <c r="D4973" s="12" t="s">
        <v>27</v>
      </c>
      <c r="H4973" s="13">
        <v>347910192</v>
      </c>
      <c r="R4973" s="12" t="s">
        <v>23893</v>
      </c>
    </row>
    <row r="4974" spans="1:22" s="5" customFormat="1" ht="20" customHeight="1" x14ac:dyDescent="0.15">
      <c r="A4974" s="10" t="s">
        <v>23894</v>
      </c>
      <c r="B4974" s="11" t="s">
        <v>23895</v>
      </c>
      <c r="D4974" s="12" t="s">
        <v>27</v>
      </c>
      <c r="H4974" s="13">
        <v>347910193</v>
      </c>
    </row>
    <row r="4975" spans="1:22" s="5" customFormat="1" ht="20" customHeight="1" x14ac:dyDescent="0.15">
      <c r="A4975" s="10" t="s">
        <v>23896</v>
      </c>
      <c r="B4975" s="11" t="s">
        <v>23897</v>
      </c>
      <c r="C4975" s="12" t="s">
        <v>23898</v>
      </c>
      <c r="D4975" s="12" t="s">
        <v>27</v>
      </c>
      <c r="R4975" s="12" t="s">
        <v>23897</v>
      </c>
      <c r="U4975" s="13">
        <v>5293643</v>
      </c>
      <c r="V4975" s="13">
        <v>50161093</v>
      </c>
    </row>
    <row r="4976" spans="1:22" s="5" customFormat="1" ht="20" customHeight="1" x14ac:dyDescent="0.15">
      <c r="A4976" s="10" t="s">
        <v>23899</v>
      </c>
      <c r="B4976" s="11" t="s">
        <v>23900</v>
      </c>
      <c r="D4976" s="12" t="s">
        <v>27</v>
      </c>
      <c r="H4976" s="13">
        <v>347910194</v>
      </c>
    </row>
    <row r="4977" spans="1:22" s="5" customFormat="1" ht="20" customHeight="1" x14ac:dyDescent="0.15">
      <c r="A4977" s="10" t="s">
        <v>23901</v>
      </c>
      <c r="B4977" s="11" t="s">
        <v>23902</v>
      </c>
      <c r="C4977" s="12" t="s">
        <v>23903</v>
      </c>
      <c r="D4977" s="12" t="s">
        <v>27</v>
      </c>
      <c r="U4977" s="13">
        <v>8005155</v>
      </c>
    </row>
    <row r="4978" spans="1:22" s="5" customFormat="1" ht="20" customHeight="1" x14ac:dyDescent="0.15">
      <c r="A4978" s="10" t="s">
        <v>23904</v>
      </c>
      <c r="B4978" s="11" t="s">
        <v>23905</v>
      </c>
      <c r="C4978" s="12" t="s">
        <v>23906</v>
      </c>
      <c r="D4978" s="12" t="s">
        <v>27</v>
      </c>
      <c r="G4978" s="13">
        <v>5310985</v>
      </c>
      <c r="H4978" s="13">
        <v>175427027</v>
      </c>
      <c r="K4978" s="12" t="s">
        <v>23907</v>
      </c>
      <c r="R4978" s="12" t="s">
        <v>23905</v>
      </c>
      <c r="U4978" s="13">
        <v>4470526</v>
      </c>
      <c r="V4978" s="13">
        <v>50061564</v>
      </c>
    </row>
    <row r="4979" spans="1:22" s="5" customFormat="1" ht="20" customHeight="1" x14ac:dyDescent="0.15">
      <c r="A4979" s="10" t="s">
        <v>23908</v>
      </c>
      <c r="B4979" s="11" t="s">
        <v>23909</v>
      </c>
      <c r="C4979" s="12" t="s">
        <v>23910</v>
      </c>
      <c r="D4979" s="12" t="s">
        <v>27</v>
      </c>
      <c r="G4979" s="13">
        <v>10772467</v>
      </c>
      <c r="H4979" s="13">
        <v>347827738</v>
      </c>
      <c r="R4979" s="12" t="s">
        <v>23911</v>
      </c>
      <c r="U4979" s="13">
        <v>8947782</v>
      </c>
    </row>
    <row r="4980" spans="1:22" s="5" customFormat="1" ht="20" customHeight="1" x14ac:dyDescent="0.15">
      <c r="A4980" s="10" t="s">
        <v>23912</v>
      </c>
      <c r="B4980" s="11" t="s">
        <v>23913</v>
      </c>
      <c r="D4980" s="12" t="s">
        <v>27</v>
      </c>
      <c r="H4980" s="13">
        <v>347910195</v>
      </c>
    </row>
    <row r="4981" spans="1:22" s="5" customFormat="1" ht="20" customHeight="1" x14ac:dyDescent="0.15">
      <c r="A4981" s="10" t="s">
        <v>23914</v>
      </c>
      <c r="B4981" s="11" t="s">
        <v>23915</v>
      </c>
      <c r="D4981" s="12" t="s">
        <v>27</v>
      </c>
      <c r="G4981" s="13">
        <v>9939865</v>
      </c>
      <c r="H4981" s="13">
        <v>347827739</v>
      </c>
      <c r="U4981" s="13">
        <v>8115486</v>
      </c>
      <c r="V4981" s="13">
        <v>50328742</v>
      </c>
    </row>
    <row r="4982" spans="1:22" s="5" customFormat="1" ht="20" customHeight="1" x14ac:dyDescent="0.15">
      <c r="A4982" s="10" t="s">
        <v>23916</v>
      </c>
      <c r="B4982" s="11" t="s">
        <v>23917</v>
      </c>
      <c r="C4982" s="12" t="s">
        <v>23918</v>
      </c>
      <c r="D4982" s="12" t="s">
        <v>27</v>
      </c>
      <c r="U4982" s="13">
        <v>8047436</v>
      </c>
    </row>
    <row r="4983" spans="1:22" s="5" customFormat="1" ht="20" customHeight="1" x14ac:dyDescent="0.15">
      <c r="A4983" s="10" t="s">
        <v>23919</v>
      </c>
      <c r="B4983" s="11" t="s">
        <v>23920</v>
      </c>
      <c r="C4983" s="12" t="s">
        <v>23921</v>
      </c>
      <c r="D4983" s="12" t="s">
        <v>27</v>
      </c>
      <c r="G4983" s="13">
        <v>300471</v>
      </c>
      <c r="H4983" s="13">
        <v>175427028</v>
      </c>
      <c r="I4983" s="13">
        <v>79369</v>
      </c>
      <c r="R4983" s="12" t="s">
        <v>23920</v>
      </c>
      <c r="U4983" s="13">
        <v>265501</v>
      </c>
    </row>
    <row r="4984" spans="1:22" s="5" customFormat="1" ht="20" customHeight="1" x14ac:dyDescent="0.15">
      <c r="A4984" s="10" t="s">
        <v>23922</v>
      </c>
      <c r="B4984" s="11" t="s">
        <v>23923</v>
      </c>
      <c r="D4984" s="12" t="s">
        <v>27</v>
      </c>
      <c r="H4984" s="13">
        <v>347910197</v>
      </c>
    </row>
    <row r="4985" spans="1:22" s="5" customFormat="1" ht="20" customHeight="1" x14ac:dyDescent="0.15">
      <c r="A4985" s="10" t="s">
        <v>23924</v>
      </c>
      <c r="B4985" s="11" t="s">
        <v>23925</v>
      </c>
      <c r="D4985" s="12" t="s">
        <v>27</v>
      </c>
      <c r="H4985" s="13">
        <v>347910198</v>
      </c>
    </row>
    <row r="4986" spans="1:22" s="5" customFormat="1" ht="20" customHeight="1" x14ac:dyDescent="0.15">
      <c r="A4986" s="10" t="s">
        <v>23926</v>
      </c>
      <c r="B4986" s="11" t="s">
        <v>23927</v>
      </c>
      <c r="D4986" s="12" t="s">
        <v>27</v>
      </c>
      <c r="H4986" s="13">
        <v>347910199</v>
      </c>
    </row>
    <row r="4987" spans="1:22" s="5" customFormat="1" ht="20" customHeight="1" x14ac:dyDescent="0.15">
      <c r="A4987" s="10" t="s">
        <v>23928</v>
      </c>
      <c r="B4987" s="11" t="s">
        <v>23929</v>
      </c>
      <c r="D4987" s="12" t="s">
        <v>27</v>
      </c>
      <c r="H4987" s="13">
        <v>347910200</v>
      </c>
    </row>
    <row r="4988" spans="1:22" s="5" customFormat="1" ht="20" customHeight="1" x14ac:dyDescent="0.15">
      <c r="A4988" s="10" t="s">
        <v>23930</v>
      </c>
      <c r="B4988" s="11" t="s">
        <v>23931</v>
      </c>
      <c r="C4988" s="12" t="s">
        <v>23932</v>
      </c>
      <c r="D4988" s="12" t="s">
        <v>27</v>
      </c>
    </row>
    <row r="4989" spans="1:22" s="5" customFormat="1" ht="20" customHeight="1" x14ac:dyDescent="0.15">
      <c r="A4989" s="10" t="s">
        <v>23933</v>
      </c>
      <c r="B4989" s="11" t="s">
        <v>23934</v>
      </c>
      <c r="D4989" s="12" t="s">
        <v>27</v>
      </c>
      <c r="H4989" s="13">
        <v>347910201</v>
      </c>
    </row>
    <row r="4990" spans="1:22" s="5" customFormat="1" ht="20" customHeight="1" x14ac:dyDescent="0.15">
      <c r="A4990" s="10" t="s">
        <v>23935</v>
      </c>
      <c r="B4990" s="11" t="s">
        <v>23936</v>
      </c>
      <c r="C4990" s="12" t="s">
        <v>23937</v>
      </c>
      <c r="D4990" s="12" t="s">
        <v>27</v>
      </c>
      <c r="G4990" s="13">
        <v>9886917</v>
      </c>
      <c r="H4990" s="13">
        <v>347827740</v>
      </c>
      <c r="R4990" s="12" t="s">
        <v>23938</v>
      </c>
      <c r="U4990" s="13">
        <v>8062590</v>
      </c>
    </row>
    <row r="4991" spans="1:22" s="5" customFormat="1" ht="20" customHeight="1" x14ac:dyDescent="0.15">
      <c r="A4991" s="10" t="s">
        <v>23939</v>
      </c>
      <c r="B4991" s="11" t="s">
        <v>23940</v>
      </c>
      <c r="C4991" s="12" t="s">
        <v>23941</v>
      </c>
      <c r="D4991" s="12" t="s">
        <v>27</v>
      </c>
      <c r="G4991" s="13">
        <v>9842252</v>
      </c>
      <c r="H4991" s="13">
        <v>175427029</v>
      </c>
      <c r="U4991" s="13">
        <v>8017967</v>
      </c>
      <c r="V4991" s="13">
        <v>50163629</v>
      </c>
    </row>
    <row r="4992" spans="1:22" s="5" customFormat="1" ht="20" customHeight="1" x14ac:dyDescent="0.15">
      <c r="A4992" s="10" t="s">
        <v>23942</v>
      </c>
      <c r="B4992" s="11" t="s">
        <v>23943</v>
      </c>
      <c r="D4992" s="12" t="s">
        <v>27</v>
      </c>
      <c r="H4992" s="13">
        <v>347910203</v>
      </c>
    </row>
    <row r="4993" spans="1:18" s="5" customFormat="1" ht="20" customHeight="1" x14ac:dyDescent="0.15">
      <c r="A4993" s="10" t="s">
        <v>23944</v>
      </c>
      <c r="B4993" s="11" t="s">
        <v>23945</v>
      </c>
      <c r="D4993" s="12" t="s">
        <v>27</v>
      </c>
      <c r="H4993" s="13">
        <v>347910204</v>
      </c>
    </row>
    <row r="4994" spans="1:18" s="5" customFormat="1" ht="20" customHeight="1" x14ac:dyDescent="0.15">
      <c r="A4994" s="10" t="s">
        <v>23946</v>
      </c>
      <c r="B4994" s="11" t="s">
        <v>23947</v>
      </c>
      <c r="D4994" s="12" t="s">
        <v>27</v>
      </c>
      <c r="H4994" s="13">
        <v>347910205</v>
      </c>
    </row>
    <row r="4995" spans="1:18" s="5" customFormat="1" ht="20" customHeight="1" x14ac:dyDescent="0.15">
      <c r="A4995" s="10" t="s">
        <v>23948</v>
      </c>
      <c r="B4995" s="11" t="s">
        <v>23949</v>
      </c>
      <c r="D4995" s="12" t="s">
        <v>27</v>
      </c>
      <c r="H4995" s="13">
        <v>347910206</v>
      </c>
    </row>
    <row r="4996" spans="1:18" s="5" customFormat="1" ht="20" customHeight="1" x14ac:dyDescent="0.15">
      <c r="A4996" s="10" t="s">
        <v>23950</v>
      </c>
      <c r="B4996" s="11" t="s">
        <v>23951</v>
      </c>
      <c r="D4996" s="12" t="s">
        <v>27</v>
      </c>
      <c r="H4996" s="13">
        <v>347910207</v>
      </c>
    </row>
    <row r="4997" spans="1:18" s="5" customFormat="1" ht="20" customHeight="1" x14ac:dyDescent="0.15">
      <c r="A4997" s="10" t="s">
        <v>23952</v>
      </c>
      <c r="B4997" s="11" t="s">
        <v>23953</v>
      </c>
      <c r="D4997" s="12" t="s">
        <v>27</v>
      </c>
      <c r="H4997" s="13">
        <v>347910208</v>
      </c>
    </row>
    <row r="4998" spans="1:18" s="5" customFormat="1" ht="20" customHeight="1" x14ac:dyDescent="0.15">
      <c r="A4998" s="10" t="s">
        <v>23954</v>
      </c>
      <c r="B4998" s="11" t="s">
        <v>23955</v>
      </c>
      <c r="D4998" s="12" t="s">
        <v>27</v>
      </c>
      <c r="H4998" s="13">
        <v>347910209</v>
      </c>
    </row>
    <row r="4999" spans="1:18" s="5" customFormat="1" ht="20" customHeight="1" x14ac:dyDescent="0.15">
      <c r="A4999" s="10" t="s">
        <v>23956</v>
      </c>
      <c r="B4999" s="11" t="s">
        <v>23957</v>
      </c>
      <c r="D4999" s="12" t="s">
        <v>27</v>
      </c>
      <c r="H4999" s="13">
        <v>347910210</v>
      </c>
      <c r="R4999" s="12" t="s">
        <v>23957</v>
      </c>
    </row>
    <row r="5000" spans="1:18" s="5" customFormat="1" ht="20" customHeight="1" x14ac:dyDescent="0.15">
      <c r="A5000" s="10" t="s">
        <v>23958</v>
      </c>
      <c r="B5000" s="11" t="s">
        <v>23959</v>
      </c>
      <c r="D5000" s="12" t="s">
        <v>27</v>
      </c>
      <c r="H5000" s="13">
        <v>347910211</v>
      </c>
    </row>
    <row r="5001" spans="1:18" s="5" customFormat="1" ht="20" customHeight="1" x14ac:dyDescent="0.15">
      <c r="A5001" s="10" t="s">
        <v>23960</v>
      </c>
      <c r="B5001" s="11" t="s">
        <v>23961</v>
      </c>
      <c r="D5001" s="12" t="s">
        <v>27</v>
      </c>
      <c r="H5001" s="13">
        <v>347910212</v>
      </c>
    </row>
    <row r="5002" spans="1:18" s="5" customFormat="1" ht="20" customHeight="1" x14ac:dyDescent="0.15">
      <c r="A5002" s="10" t="s">
        <v>23962</v>
      </c>
      <c r="B5002" s="11" t="s">
        <v>23963</v>
      </c>
      <c r="D5002" s="12" t="s">
        <v>27</v>
      </c>
      <c r="H5002" s="13">
        <v>347910213</v>
      </c>
    </row>
    <row r="5003" spans="1:18" s="5" customFormat="1" ht="20" customHeight="1" x14ac:dyDescent="0.15">
      <c r="A5003" s="10" t="s">
        <v>23964</v>
      </c>
      <c r="B5003" s="11" t="s">
        <v>23965</v>
      </c>
      <c r="D5003" s="12" t="s">
        <v>27</v>
      </c>
      <c r="H5003" s="13">
        <v>347910214</v>
      </c>
    </row>
    <row r="5004" spans="1:18" s="5" customFormat="1" ht="20" customHeight="1" x14ac:dyDescent="0.15">
      <c r="A5004" s="10" t="s">
        <v>23966</v>
      </c>
      <c r="B5004" s="11" t="s">
        <v>23967</v>
      </c>
      <c r="D5004" s="12" t="s">
        <v>27</v>
      </c>
      <c r="H5004" s="13">
        <v>347910215</v>
      </c>
    </row>
    <row r="5005" spans="1:18" s="5" customFormat="1" ht="20" customHeight="1" x14ac:dyDescent="0.15">
      <c r="A5005" s="10" t="s">
        <v>23968</v>
      </c>
      <c r="B5005" s="11" t="s">
        <v>23969</v>
      </c>
      <c r="D5005" s="12" t="s">
        <v>27</v>
      </c>
      <c r="H5005" s="13">
        <v>347910216</v>
      </c>
    </row>
    <row r="5006" spans="1:18" s="5" customFormat="1" ht="20" customHeight="1" x14ac:dyDescent="0.15">
      <c r="A5006" s="10" t="s">
        <v>23970</v>
      </c>
      <c r="B5006" s="11" t="s">
        <v>23971</v>
      </c>
      <c r="D5006" s="12" t="s">
        <v>27</v>
      </c>
      <c r="H5006" s="13">
        <v>347910217</v>
      </c>
    </row>
    <row r="5007" spans="1:18" s="5" customFormat="1" ht="20" customHeight="1" x14ac:dyDescent="0.15">
      <c r="A5007" s="10" t="s">
        <v>23972</v>
      </c>
      <c r="B5007" s="11" t="s">
        <v>23973</v>
      </c>
      <c r="D5007" s="12" t="s">
        <v>27</v>
      </c>
      <c r="H5007" s="13">
        <v>347910219</v>
      </c>
    </row>
    <row r="5008" spans="1:18" s="5" customFormat="1" ht="20" customHeight="1" x14ac:dyDescent="0.15">
      <c r="A5008" s="10" t="s">
        <v>23974</v>
      </c>
      <c r="B5008" s="11" t="s">
        <v>23975</v>
      </c>
      <c r="D5008" s="12" t="s">
        <v>27</v>
      </c>
      <c r="H5008" s="13">
        <v>347910220</v>
      </c>
    </row>
    <row r="5009" spans="1:22" s="5" customFormat="1" ht="20" customHeight="1" x14ac:dyDescent="0.15">
      <c r="A5009" s="10" t="s">
        <v>23976</v>
      </c>
      <c r="B5009" s="11" t="s">
        <v>23977</v>
      </c>
      <c r="D5009" s="12" t="s">
        <v>27</v>
      </c>
      <c r="G5009" s="13">
        <v>5318517</v>
      </c>
      <c r="H5009" s="13">
        <v>347827741</v>
      </c>
      <c r="I5009" s="13">
        <v>65408</v>
      </c>
      <c r="R5009" s="12" t="s">
        <v>23977</v>
      </c>
      <c r="U5009" s="13">
        <v>4477067</v>
      </c>
    </row>
    <row r="5010" spans="1:22" s="5" customFormat="1" ht="20" customHeight="1" x14ac:dyDescent="0.15">
      <c r="A5010" s="10" t="s">
        <v>23978</v>
      </c>
      <c r="B5010" s="11" t="s">
        <v>23979</v>
      </c>
      <c r="D5010" s="12" t="s">
        <v>27</v>
      </c>
      <c r="H5010" s="13">
        <v>347910221</v>
      </c>
      <c r="R5010" s="12" t="s">
        <v>23980</v>
      </c>
    </row>
    <row r="5011" spans="1:22" s="5" customFormat="1" ht="20" customHeight="1" x14ac:dyDescent="0.15">
      <c r="A5011" s="10" t="s">
        <v>23981</v>
      </c>
      <c r="B5011" s="11" t="s">
        <v>23982</v>
      </c>
      <c r="D5011" s="12" t="s">
        <v>27</v>
      </c>
      <c r="H5011" s="13">
        <v>347910222</v>
      </c>
    </row>
    <row r="5012" spans="1:22" s="5" customFormat="1" ht="20" customHeight="1" x14ac:dyDescent="0.15">
      <c r="A5012" s="10" t="s">
        <v>23983</v>
      </c>
      <c r="B5012" s="11" t="s">
        <v>23984</v>
      </c>
      <c r="D5012" s="12" t="s">
        <v>27</v>
      </c>
      <c r="H5012" s="13">
        <v>347910223</v>
      </c>
    </row>
    <row r="5013" spans="1:22" s="5" customFormat="1" ht="20" customHeight="1" x14ac:dyDescent="0.15">
      <c r="A5013" s="10" t="s">
        <v>23985</v>
      </c>
      <c r="B5013" s="11" t="s">
        <v>23986</v>
      </c>
      <c r="D5013" s="12" t="s">
        <v>27</v>
      </c>
      <c r="G5013" s="13">
        <v>56841552</v>
      </c>
      <c r="H5013" s="13">
        <v>347827742</v>
      </c>
      <c r="U5013" s="13">
        <v>25069718</v>
      </c>
    </row>
    <row r="5014" spans="1:22" s="5" customFormat="1" ht="20" customHeight="1" x14ac:dyDescent="0.15">
      <c r="A5014" s="10" t="s">
        <v>23987</v>
      </c>
      <c r="B5014" s="11" t="s">
        <v>23988</v>
      </c>
      <c r="D5014" s="12" t="s">
        <v>27</v>
      </c>
      <c r="H5014" s="13">
        <v>347910225</v>
      </c>
    </row>
    <row r="5015" spans="1:22" s="5" customFormat="1" ht="20" customHeight="1" x14ac:dyDescent="0.15">
      <c r="A5015" s="10" t="s">
        <v>23989</v>
      </c>
      <c r="B5015" s="11" t="s">
        <v>23990</v>
      </c>
      <c r="D5015" s="12" t="s">
        <v>27</v>
      </c>
      <c r="H5015" s="13">
        <v>347910228</v>
      </c>
    </row>
    <row r="5016" spans="1:22" s="5" customFormat="1" ht="20" customHeight="1" x14ac:dyDescent="0.15">
      <c r="A5016" s="10" t="s">
        <v>23991</v>
      </c>
      <c r="B5016" s="11" t="s">
        <v>23992</v>
      </c>
      <c r="C5016" s="12" t="s">
        <v>23993</v>
      </c>
      <c r="D5016" s="12" t="s">
        <v>27</v>
      </c>
      <c r="G5016" s="13">
        <v>100094</v>
      </c>
      <c r="H5016" s="13">
        <v>347827743</v>
      </c>
      <c r="I5016" s="13">
        <v>73512</v>
      </c>
      <c r="U5016" s="13">
        <v>90450</v>
      </c>
    </row>
    <row r="5017" spans="1:22" s="5" customFormat="1" ht="20" customHeight="1" x14ac:dyDescent="0.15">
      <c r="A5017" s="10" t="s">
        <v>23994</v>
      </c>
      <c r="B5017" s="11" t="s">
        <v>23995</v>
      </c>
      <c r="D5017" s="12" t="s">
        <v>27</v>
      </c>
      <c r="H5017" s="13">
        <v>347910229</v>
      </c>
    </row>
    <row r="5018" spans="1:22" s="5" customFormat="1" ht="20" customHeight="1" x14ac:dyDescent="0.15">
      <c r="A5018" s="10" t="s">
        <v>23996</v>
      </c>
      <c r="B5018" s="11" t="s">
        <v>23997</v>
      </c>
      <c r="D5018" s="12" t="s">
        <v>27</v>
      </c>
      <c r="H5018" s="13">
        <v>347910230</v>
      </c>
    </row>
    <row r="5019" spans="1:22" s="5" customFormat="1" ht="20" customHeight="1" x14ac:dyDescent="0.15">
      <c r="A5019" s="10" t="s">
        <v>23998</v>
      </c>
      <c r="B5019" s="11" t="s">
        <v>23999</v>
      </c>
      <c r="C5019" s="12" t="s">
        <v>24000</v>
      </c>
      <c r="D5019" s="12" t="s">
        <v>27</v>
      </c>
      <c r="G5019" s="13">
        <v>148189</v>
      </c>
      <c r="H5019" s="13">
        <v>175427030</v>
      </c>
      <c r="I5019" s="13">
        <v>135002</v>
      </c>
      <c r="R5019" s="12" t="s">
        <v>23999</v>
      </c>
      <c r="U5019" s="13">
        <v>130640</v>
      </c>
      <c r="V5019" s="13">
        <v>50410835</v>
      </c>
    </row>
    <row r="5020" spans="1:22" s="5" customFormat="1" ht="20" customHeight="1" x14ac:dyDescent="0.15">
      <c r="A5020" s="10" t="s">
        <v>24001</v>
      </c>
      <c r="B5020" s="11" t="s">
        <v>24002</v>
      </c>
      <c r="D5020" s="12" t="s">
        <v>27</v>
      </c>
      <c r="H5020" s="13">
        <v>347910232</v>
      </c>
    </row>
    <row r="5021" spans="1:22" s="5" customFormat="1" ht="20" customHeight="1" x14ac:dyDescent="0.15">
      <c r="A5021" s="10" t="s">
        <v>24003</v>
      </c>
      <c r="B5021" s="11" t="s">
        <v>24004</v>
      </c>
      <c r="D5021" s="12" t="s">
        <v>27</v>
      </c>
      <c r="G5021" s="13">
        <v>5311449</v>
      </c>
      <c r="H5021" s="13">
        <v>175427031</v>
      </c>
      <c r="U5021" s="13">
        <v>4470935</v>
      </c>
    </row>
    <row r="5022" spans="1:22" s="5" customFormat="1" ht="20" customHeight="1" x14ac:dyDescent="0.15">
      <c r="A5022" s="10" t="s">
        <v>24005</v>
      </c>
      <c r="B5022" s="11" t="s">
        <v>24006</v>
      </c>
      <c r="C5022" s="12" t="s">
        <v>24007</v>
      </c>
      <c r="D5022" s="12" t="s">
        <v>27</v>
      </c>
      <c r="G5022" s="13">
        <v>9873</v>
      </c>
      <c r="H5022" s="13">
        <v>175427032</v>
      </c>
      <c r="I5022" s="13">
        <v>38803</v>
      </c>
      <c r="R5022" s="12" t="s">
        <v>24008</v>
      </c>
      <c r="U5022" s="13">
        <v>9489</v>
      </c>
    </row>
    <row r="5023" spans="1:22" s="5" customFormat="1" ht="20" customHeight="1" x14ac:dyDescent="0.15">
      <c r="A5023" s="10" t="s">
        <v>24009</v>
      </c>
      <c r="B5023" s="11" t="s">
        <v>24010</v>
      </c>
      <c r="C5023" s="12" t="s">
        <v>24011</v>
      </c>
      <c r="D5023" s="12" t="s">
        <v>27</v>
      </c>
      <c r="G5023" s="13">
        <v>6439330</v>
      </c>
      <c r="H5023" s="13">
        <v>175427033</v>
      </c>
      <c r="U5023" s="13">
        <v>4943746</v>
      </c>
    </row>
    <row r="5024" spans="1:22" s="5" customFormat="1" ht="20" customHeight="1" x14ac:dyDescent="0.15">
      <c r="A5024" s="10" t="s">
        <v>24012</v>
      </c>
      <c r="B5024" s="11" t="s">
        <v>24013</v>
      </c>
      <c r="D5024" s="12" t="s">
        <v>27</v>
      </c>
      <c r="H5024" s="13">
        <v>347910235</v>
      </c>
      <c r="R5024" s="12" t="s">
        <v>24013</v>
      </c>
    </row>
    <row r="5025" spans="1:22" s="5" customFormat="1" ht="20" customHeight="1" x14ac:dyDescent="0.15">
      <c r="A5025" s="10" t="s">
        <v>24014</v>
      </c>
      <c r="B5025" s="11" t="s">
        <v>24015</v>
      </c>
      <c r="C5025" s="12" t="s">
        <v>24016</v>
      </c>
      <c r="D5025" s="12" t="s">
        <v>27</v>
      </c>
      <c r="G5025" s="13">
        <v>3038505</v>
      </c>
      <c r="H5025" s="13">
        <v>175427034</v>
      </c>
      <c r="U5025" s="13">
        <v>2302069</v>
      </c>
    </row>
    <row r="5026" spans="1:22" s="5" customFormat="1" ht="20" customHeight="1" x14ac:dyDescent="0.15">
      <c r="A5026" s="10" t="s">
        <v>24017</v>
      </c>
      <c r="B5026" s="11" t="s">
        <v>24018</v>
      </c>
      <c r="D5026" s="12" t="s">
        <v>27</v>
      </c>
      <c r="H5026" s="13">
        <v>347910236</v>
      </c>
      <c r="R5026" s="12" t="s">
        <v>24018</v>
      </c>
    </row>
    <row r="5027" spans="1:22" s="5" customFormat="1" ht="20" customHeight="1" x14ac:dyDescent="0.15">
      <c r="A5027" s="10" t="s">
        <v>24019</v>
      </c>
      <c r="B5027" s="11" t="s">
        <v>24020</v>
      </c>
      <c r="D5027" s="12" t="s">
        <v>27</v>
      </c>
      <c r="H5027" s="13">
        <v>347910238</v>
      </c>
    </row>
    <row r="5028" spans="1:22" s="5" customFormat="1" ht="20" customHeight="1" x14ac:dyDescent="0.15">
      <c r="A5028" s="10" t="s">
        <v>24021</v>
      </c>
      <c r="B5028" s="11" t="s">
        <v>24022</v>
      </c>
      <c r="C5028" s="12" t="s">
        <v>24023</v>
      </c>
      <c r="D5028" s="12" t="s">
        <v>27</v>
      </c>
      <c r="G5028" s="13">
        <v>69532</v>
      </c>
      <c r="H5028" s="13">
        <v>175427035</v>
      </c>
      <c r="U5028" s="13">
        <v>62736</v>
      </c>
    </row>
    <row r="5029" spans="1:22" s="5" customFormat="1" ht="20" customHeight="1" x14ac:dyDescent="0.15">
      <c r="A5029" s="10" t="s">
        <v>24024</v>
      </c>
      <c r="B5029" s="11" t="s">
        <v>24025</v>
      </c>
      <c r="D5029" s="12" t="s">
        <v>27</v>
      </c>
      <c r="H5029" s="13">
        <v>347910239</v>
      </c>
    </row>
    <row r="5030" spans="1:22" s="5" customFormat="1" ht="20" customHeight="1" x14ac:dyDescent="0.15">
      <c r="A5030" s="10" t="s">
        <v>24026</v>
      </c>
      <c r="B5030" s="11" t="s">
        <v>24027</v>
      </c>
      <c r="D5030" s="12" t="s">
        <v>27</v>
      </c>
      <c r="H5030" s="13">
        <v>347910240</v>
      </c>
    </row>
    <row r="5031" spans="1:22" s="5" customFormat="1" ht="20" customHeight="1" x14ac:dyDescent="0.15">
      <c r="A5031" s="10" t="s">
        <v>24028</v>
      </c>
      <c r="B5031" s="11" t="s">
        <v>24029</v>
      </c>
      <c r="C5031" s="12" t="s">
        <v>24030</v>
      </c>
      <c r="D5031" s="12" t="s">
        <v>27</v>
      </c>
      <c r="E5031" s="12" t="s">
        <v>24031</v>
      </c>
      <c r="G5031" s="13">
        <v>12594</v>
      </c>
      <c r="H5031" s="13">
        <v>175427036</v>
      </c>
      <c r="I5031" s="13">
        <v>16814</v>
      </c>
      <c r="R5031" s="12" t="s">
        <v>24032</v>
      </c>
      <c r="U5031" s="13">
        <v>12074</v>
      </c>
      <c r="V5031" s="13">
        <v>50375559</v>
      </c>
    </row>
    <row r="5032" spans="1:22" s="5" customFormat="1" ht="20" customHeight="1" x14ac:dyDescent="0.15">
      <c r="A5032" s="10" t="s">
        <v>24033</v>
      </c>
      <c r="B5032" s="11" t="s">
        <v>24034</v>
      </c>
      <c r="D5032" s="12" t="s">
        <v>27</v>
      </c>
      <c r="G5032" s="13">
        <v>68470595</v>
      </c>
      <c r="H5032" s="13">
        <v>347827744</v>
      </c>
      <c r="R5032" s="12" t="s">
        <v>24034</v>
      </c>
      <c r="U5032" s="13">
        <v>32698248</v>
      </c>
    </row>
    <row r="5033" spans="1:22" s="5" customFormat="1" ht="20" customHeight="1" x14ac:dyDescent="0.15">
      <c r="A5033" s="10" t="s">
        <v>24035</v>
      </c>
      <c r="B5033" s="11" t="s">
        <v>24036</v>
      </c>
      <c r="C5033" s="12" t="s">
        <v>24037</v>
      </c>
      <c r="D5033" s="12" t="s">
        <v>27</v>
      </c>
      <c r="G5033" s="13">
        <v>148202</v>
      </c>
      <c r="H5033" s="13">
        <v>175427037</v>
      </c>
      <c r="R5033" s="12" t="s">
        <v>21791</v>
      </c>
      <c r="U5033" s="13">
        <v>130651</v>
      </c>
    </row>
    <row r="5034" spans="1:22" s="5" customFormat="1" ht="20" customHeight="1" x14ac:dyDescent="0.15">
      <c r="A5034" s="10" t="s">
        <v>24038</v>
      </c>
      <c r="B5034" s="11" t="s">
        <v>24039</v>
      </c>
      <c r="D5034" s="12" t="s">
        <v>27</v>
      </c>
      <c r="H5034" s="13">
        <v>347910242</v>
      </c>
    </row>
    <row r="5035" spans="1:22" s="5" customFormat="1" ht="20" customHeight="1" x14ac:dyDescent="0.15">
      <c r="A5035" s="10" t="s">
        <v>24040</v>
      </c>
      <c r="B5035" s="11" t="s">
        <v>24041</v>
      </c>
      <c r="D5035" s="12" t="s">
        <v>27</v>
      </c>
      <c r="H5035" s="13">
        <v>347910244</v>
      </c>
    </row>
    <row r="5036" spans="1:22" s="5" customFormat="1" ht="20" customHeight="1" x14ac:dyDescent="0.15">
      <c r="A5036" s="10" t="s">
        <v>24042</v>
      </c>
      <c r="B5036" s="11" t="s">
        <v>24043</v>
      </c>
      <c r="C5036" s="12" t="s">
        <v>24044</v>
      </c>
      <c r="D5036" s="12" t="s">
        <v>27</v>
      </c>
      <c r="F5036" s="12" t="s">
        <v>24045</v>
      </c>
      <c r="G5036" s="13">
        <v>132971</v>
      </c>
      <c r="H5036" s="13">
        <v>175427038</v>
      </c>
      <c r="I5036" s="13">
        <v>68642</v>
      </c>
      <c r="J5036" s="12" t="s">
        <v>24046</v>
      </c>
      <c r="K5036" s="12" t="s">
        <v>24047</v>
      </c>
      <c r="O5036" s="13">
        <v>20883</v>
      </c>
      <c r="P5036" s="12" t="s">
        <v>24048</v>
      </c>
      <c r="R5036" s="12" t="s">
        <v>24043</v>
      </c>
      <c r="S5036" s="12" t="s">
        <v>24049</v>
      </c>
      <c r="U5036" s="13">
        <v>117349</v>
      </c>
      <c r="V5036" s="13">
        <v>25458</v>
      </c>
    </row>
    <row r="5037" spans="1:22" s="5" customFormat="1" ht="20" customHeight="1" x14ac:dyDescent="0.15">
      <c r="A5037" s="10" t="s">
        <v>24050</v>
      </c>
      <c r="B5037" s="11" t="s">
        <v>24051</v>
      </c>
      <c r="D5037" s="12" t="s">
        <v>27</v>
      </c>
      <c r="G5037" s="13">
        <v>9837656</v>
      </c>
      <c r="H5037" s="13">
        <v>347827745</v>
      </c>
      <c r="U5037" s="13">
        <v>8013376</v>
      </c>
    </row>
    <row r="5038" spans="1:22" s="5" customFormat="1" ht="20" customHeight="1" x14ac:dyDescent="0.15">
      <c r="A5038" s="10" t="s">
        <v>24052</v>
      </c>
      <c r="B5038" s="11" t="s">
        <v>24053</v>
      </c>
      <c r="C5038" s="12" t="s">
        <v>24054</v>
      </c>
      <c r="D5038" s="12" t="s">
        <v>27</v>
      </c>
      <c r="G5038" s="13">
        <v>3081349</v>
      </c>
      <c r="H5038" s="13">
        <v>175427039</v>
      </c>
      <c r="U5038" s="13">
        <v>2338969</v>
      </c>
    </row>
    <row r="5039" spans="1:22" s="5" customFormat="1" ht="20" customHeight="1" x14ac:dyDescent="0.15">
      <c r="A5039" s="10" t="s">
        <v>24055</v>
      </c>
      <c r="B5039" s="11" t="s">
        <v>24056</v>
      </c>
      <c r="D5039" s="12" t="s">
        <v>27</v>
      </c>
      <c r="H5039" s="13">
        <v>347910249</v>
      </c>
    </row>
    <row r="5040" spans="1:22" s="5" customFormat="1" ht="20" customHeight="1" x14ac:dyDescent="0.15">
      <c r="A5040" s="10" t="s">
        <v>24057</v>
      </c>
      <c r="B5040" s="11" t="s">
        <v>24058</v>
      </c>
      <c r="D5040" s="12" t="s">
        <v>27</v>
      </c>
      <c r="H5040" s="13">
        <v>347910250</v>
      </c>
    </row>
    <row r="5041" spans="1:22" s="5" customFormat="1" ht="20" customHeight="1" x14ac:dyDescent="0.15">
      <c r="A5041" s="10" t="s">
        <v>24059</v>
      </c>
      <c r="B5041" s="11" t="s">
        <v>24060</v>
      </c>
      <c r="D5041" s="12" t="s">
        <v>27</v>
      </c>
      <c r="G5041" s="13">
        <v>192711</v>
      </c>
      <c r="H5041" s="13">
        <v>175427040</v>
      </c>
      <c r="U5041" s="13">
        <v>167230</v>
      </c>
      <c r="V5041" s="13">
        <v>50096974</v>
      </c>
    </row>
    <row r="5042" spans="1:22" s="5" customFormat="1" ht="20" customHeight="1" x14ac:dyDescent="0.15">
      <c r="A5042" s="10" t="s">
        <v>24061</v>
      </c>
      <c r="B5042" s="11" t="s">
        <v>24062</v>
      </c>
      <c r="D5042" s="12" t="s">
        <v>27</v>
      </c>
      <c r="H5042" s="13">
        <v>347910251</v>
      </c>
    </row>
    <row r="5043" spans="1:22" s="5" customFormat="1" ht="20" customHeight="1" x14ac:dyDescent="0.15">
      <c r="A5043" s="10" t="s">
        <v>24063</v>
      </c>
      <c r="B5043" s="11" t="s">
        <v>24064</v>
      </c>
      <c r="D5043" s="12" t="s">
        <v>27</v>
      </c>
      <c r="H5043" s="13">
        <v>347910252</v>
      </c>
    </row>
    <row r="5044" spans="1:22" s="5" customFormat="1" ht="20" customHeight="1" x14ac:dyDescent="0.15">
      <c r="A5044" s="10" t="s">
        <v>24065</v>
      </c>
      <c r="B5044" s="11" t="s">
        <v>24066</v>
      </c>
      <c r="D5044" s="12" t="s">
        <v>27</v>
      </c>
      <c r="H5044" s="13">
        <v>347910254</v>
      </c>
    </row>
    <row r="5045" spans="1:22" s="5" customFormat="1" ht="20" customHeight="1" x14ac:dyDescent="0.15">
      <c r="A5045" s="10" t="s">
        <v>24067</v>
      </c>
      <c r="B5045" s="11" t="s">
        <v>24068</v>
      </c>
      <c r="C5045" s="12" t="s">
        <v>24069</v>
      </c>
      <c r="D5045" s="12" t="s">
        <v>27</v>
      </c>
      <c r="G5045" s="13">
        <v>19582</v>
      </c>
      <c r="H5045" s="13">
        <v>175427041</v>
      </c>
      <c r="R5045" s="12" t="s">
        <v>24068</v>
      </c>
      <c r="U5045" s="13">
        <v>8014619</v>
      </c>
    </row>
    <row r="5046" spans="1:22" s="5" customFormat="1" ht="20" customHeight="1" x14ac:dyDescent="0.15">
      <c r="A5046" s="10" t="s">
        <v>24070</v>
      </c>
      <c r="B5046" s="11" t="s">
        <v>24071</v>
      </c>
      <c r="D5046" s="12" t="s">
        <v>27</v>
      </c>
      <c r="H5046" s="13">
        <v>347910256</v>
      </c>
    </row>
    <row r="5047" spans="1:22" s="5" customFormat="1" ht="20" customHeight="1" x14ac:dyDescent="0.15">
      <c r="A5047" s="10" t="s">
        <v>24072</v>
      </c>
      <c r="B5047" s="11" t="s">
        <v>24073</v>
      </c>
      <c r="D5047" s="12" t="s">
        <v>27</v>
      </c>
      <c r="G5047" s="13">
        <v>9830969</v>
      </c>
      <c r="H5047" s="13">
        <v>347827746</v>
      </c>
      <c r="U5047" s="13">
        <v>8006703</v>
      </c>
    </row>
    <row r="5048" spans="1:22" s="5" customFormat="1" ht="20" customHeight="1" x14ac:dyDescent="0.15">
      <c r="A5048" s="10" t="s">
        <v>24074</v>
      </c>
      <c r="B5048" s="11" t="s">
        <v>24075</v>
      </c>
      <c r="D5048" s="12" t="s">
        <v>27</v>
      </c>
      <c r="H5048" s="13">
        <v>347910257</v>
      </c>
      <c r="R5048" s="12" t="s">
        <v>24076</v>
      </c>
    </row>
    <row r="5049" spans="1:22" s="5" customFormat="1" ht="20" customHeight="1" x14ac:dyDescent="0.15">
      <c r="A5049" s="10" t="s">
        <v>24077</v>
      </c>
      <c r="B5049" s="11" t="s">
        <v>24078</v>
      </c>
      <c r="D5049" s="12" t="s">
        <v>27</v>
      </c>
      <c r="H5049" s="13">
        <v>347910258</v>
      </c>
    </row>
    <row r="5050" spans="1:22" s="5" customFormat="1" ht="20" customHeight="1" x14ac:dyDescent="0.15">
      <c r="A5050" s="10" t="s">
        <v>24079</v>
      </c>
      <c r="B5050" s="11" t="s">
        <v>24080</v>
      </c>
      <c r="D5050" s="12" t="s">
        <v>27</v>
      </c>
      <c r="G5050" s="13">
        <v>71587684</v>
      </c>
      <c r="H5050" s="13">
        <v>347827747</v>
      </c>
      <c r="U5050" s="13">
        <v>32698702</v>
      </c>
    </row>
    <row r="5051" spans="1:22" s="5" customFormat="1" ht="20" customHeight="1" x14ac:dyDescent="0.15">
      <c r="A5051" s="10" t="s">
        <v>24081</v>
      </c>
      <c r="B5051" s="11" t="s">
        <v>24082</v>
      </c>
      <c r="D5051" s="12" t="s">
        <v>27</v>
      </c>
      <c r="G5051" s="13">
        <v>3037115</v>
      </c>
      <c r="H5051" s="13">
        <v>175427042</v>
      </c>
      <c r="U5051" s="13">
        <v>2300942</v>
      </c>
    </row>
    <row r="5052" spans="1:22" s="5" customFormat="1" ht="20" customHeight="1" x14ac:dyDescent="0.15">
      <c r="A5052" s="10" t="s">
        <v>24083</v>
      </c>
      <c r="B5052" s="11" t="s">
        <v>24084</v>
      </c>
      <c r="D5052" s="12" t="s">
        <v>27</v>
      </c>
      <c r="G5052" s="13">
        <v>3038506</v>
      </c>
      <c r="H5052" s="13">
        <v>175427043</v>
      </c>
      <c r="U5052" s="13">
        <v>2302070</v>
      </c>
      <c r="V5052" s="13">
        <v>50117486</v>
      </c>
    </row>
    <row r="5053" spans="1:22" s="5" customFormat="1" ht="20" customHeight="1" x14ac:dyDescent="0.15">
      <c r="A5053" s="10" t="s">
        <v>24085</v>
      </c>
      <c r="B5053" s="11" t="s">
        <v>24086</v>
      </c>
      <c r="D5053" s="12" t="s">
        <v>27</v>
      </c>
      <c r="H5053" s="13">
        <v>347910260</v>
      </c>
    </row>
    <row r="5054" spans="1:22" s="5" customFormat="1" ht="20" customHeight="1" x14ac:dyDescent="0.15">
      <c r="A5054" s="10" t="s">
        <v>24087</v>
      </c>
      <c r="B5054" s="11" t="s">
        <v>24088</v>
      </c>
      <c r="D5054" s="12" t="s">
        <v>27</v>
      </c>
      <c r="H5054" s="13">
        <v>347910261</v>
      </c>
    </row>
    <row r="5055" spans="1:22" s="5" customFormat="1" ht="20" customHeight="1" x14ac:dyDescent="0.15">
      <c r="A5055" s="10" t="s">
        <v>24089</v>
      </c>
      <c r="B5055" s="11" t="s">
        <v>24090</v>
      </c>
      <c r="D5055" s="12" t="s">
        <v>27</v>
      </c>
      <c r="H5055" s="13">
        <v>347910262</v>
      </c>
    </row>
    <row r="5056" spans="1:22" s="5" customFormat="1" ht="20" customHeight="1" x14ac:dyDescent="0.15">
      <c r="A5056" s="10" t="s">
        <v>24091</v>
      </c>
      <c r="B5056" s="11" t="s">
        <v>24092</v>
      </c>
      <c r="D5056" s="12" t="s">
        <v>27</v>
      </c>
      <c r="H5056" s="13">
        <v>347910263</v>
      </c>
    </row>
    <row r="5057" spans="1:22" s="5" customFormat="1" ht="20" customHeight="1" x14ac:dyDescent="0.15">
      <c r="A5057" s="10" t="s">
        <v>24093</v>
      </c>
      <c r="B5057" s="11" t="s">
        <v>24094</v>
      </c>
      <c r="D5057" s="12" t="s">
        <v>27</v>
      </c>
      <c r="H5057" s="13">
        <v>347910264</v>
      </c>
    </row>
    <row r="5058" spans="1:22" s="5" customFormat="1" ht="20" customHeight="1" x14ac:dyDescent="0.15">
      <c r="A5058" s="10" t="s">
        <v>24095</v>
      </c>
      <c r="B5058" s="11" t="s">
        <v>24096</v>
      </c>
      <c r="D5058" s="12" t="s">
        <v>27</v>
      </c>
      <c r="H5058" s="13">
        <v>347910265</v>
      </c>
    </row>
    <row r="5059" spans="1:22" s="5" customFormat="1" ht="20" customHeight="1" x14ac:dyDescent="0.15">
      <c r="A5059" s="10" t="s">
        <v>24097</v>
      </c>
      <c r="B5059" s="11" t="s">
        <v>24098</v>
      </c>
      <c r="D5059" s="12" t="s">
        <v>27</v>
      </c>
      <c r="H5059" s="13">
        <v>347910266</v>
      </c>
    </row>
    <row r="5060" spans="1:22" s="5" customFormat="1" ht="20" customHeight="1" x14ac:dyDescent="0.15">
      <c r="A5060" s="10" t="s">
        <v>24099</v>
      </c>
      <c r="B5060" s="11" t="s">
        <v>24100</v>
      </c>
      <c r="D5060" s="12" t="s">
        <v>27</v>
      </c>
      <c r="H5060" s="13">
        <v>347910268</v>
      </c>
    </row>
    <row r="5061" spans="1:22" s="5" customFormat="1" ht="20" customHeight="1" x14ac:dyDescent="0.15">
      <c r="A5061" s="10" t="s">
        <v>24101</v>
      </c>
      <c r="B5061" s="11" t="s">
        <v>24102</v>
      </c>
      <c r="D5061" s="12" t="s">
        <v>27</v>
      </c>
      <c r="H5061" s="13">
        <v>347910269</v>
      </c>
    </row>
    <row r="5062" spans="1:22" s="5" customFormat="1" ht="20" customHeight="1" x14ac:dyDescent="0.15">
      <c r="A5062" s="10" t="s">
        <v>24103</v>
      </c>
      <c r="B5062" s="11" t="s">
        <v>24104</v>
      </c>
      <c r="D5062" s="12" t="s">
        <v>27</v>
      </c>
      <c r="H5062" s="13">
        <v>347910271</v>
      </c>
      <c r="R5062" s="12" t="s">
        <v>24105</v>
      </c>
    </row>
    <row r="5063" spans="1:22" s="5" customFormat="1" ht="20" customHeight="1" x14ac:dyDescent="0.15">
      <c r="A5063" s="10" t="s">
        <v>24106</v>
      </c>
      <c r="B5063" s="11" t="s">
        <v>24107</v>
      </c>
      <c r="C5063" s="12" t="s">
        <v>24108</v>
      </c>
      <c r="D5063" s="12" t="s">
        <v>27</v>
      </c>
      <c r="G5063" s="13">
        <v>5310967</v>
      </c>
      <c r="H5063" s="13">
        <v>175427044</v>
      </c>
      <c r="R5063" s="12" t="s">
        <v>24107</v>
      </c>
      <c r="U5063" s="13">
        <v>4470511</v>
      </c>
      <c r="V5063" s="13">
        <v>50061561</v>
      </c>
    </row>
    <row r="5064" spans="1:22" s="5" customFormat="1" ht="20" customHeight="1" x14ac:dyDescent="0.15">
      <c r="A5064" s="10" t="s">
        <v>24109</v>
      </c>
      <c r="B5064" s="11" t="s">
        <v>24110</v>
      </c>
      <c r="D5064" s="12" t="s">
        <v>27</v>
      </c>
      <c r="H5064" s="13">
        <v>347910272</v>
      </c>
    </row>
    <row r="5065" spans="1:22" s="5" customFormat="1" ht="20" customHeight="1" x14ac:dyDescent="0.15">
      <c r="A5065" s="10" t="s">
        <v>24111</v>
      </c>
      <c r="B5065" s="11" t="s">
        <v>24112</v>
      </c>
      <c r="D5065" s="12" t="s">
        <v>27</v>
      </c>
      <c r="H5065" s="13">
        <v>347910275</v>
      </c>
    </row>
    <row r="5066" spans="1:22" s="5" customFormat="1" ht="20" customHeight="1" x14ac:dyDescent="0.15">
      <c r="A5066" s="10" t="s">
        <v>24113</v>
      </c>
      <c r="B5066" s="11" t="s">
        <v>24114</v>
      </c>
      <c r="D5066" s="12" t="s">
        <v>27</v>
      </c>
      <c r="H5066" s="13">
        <v>347910276</v>
      </c>
    </row>
    <row r="5067" spans="1:22" s="5" customFormat="1" ht="20" customHeight="1" x14ac:dyDescent="0.15">
      <c r="A5067" s="10" t="s">
        <v>24115</v>
      </c>
      <c r="B5067" s="11" t="s">
        <v>24116</v>
      </c>
      <c r="C5067" s="12" t="s">
        <v>24117</v>
      </c>
      <c r="D5067" s="12" t="s">
        <v>27</v>
      </c>
      <c r="G5067" s="13">
        <v>54682876</v>
      </c>
      <c r="H5067" s="13">
        <v>175427045</v>
      </c>
      <c r="R5067" s="12" t="s">
        <v>24116</v>
      </c>
      <c r="U5067" s="13">
        <v>11444963</v>
      </c>
    </row>
    <row r="5068" spans="1:22" s="5" customFormat="1" ht="20" customHeight="1" x14ac:dyDescent="0.15">
      <c r="A5068" s="10" t="s">
        <v>24118</v>
      </c>
      <c r="B5068" s="11" t="s">
        <v>24119</v>
      </c>
      <c r="D5068" s="12" t="s">
        <v>27</v>
      </c>
      <c r="G5068" s="13">
        <v>6918653</v>
      </c>
      <c r="H5068" s="13">
        <v>175427046</v>
      </c>
      <c r="U5068" s="13">
        <v>5293846</v>
      </c>
    </row>
    <row r="5069" spans="1:22" s="5" customFormat="1" ht="20" customHeight="1" x14ac:dyDescent="0.15">
      <c r="A5069" s="10" t="s">
        <v>24120</v>
      </c>
      <c r="B5069" s="11" t="s">
        <v>24121</v>
      </c>
      <c r="D5069" s="12" t="s">
        <v>27</v>
      </c>
      <c r="H5069" s="13">
        <v>347910278</v>
      </c>
    </row>
    <row r="5070" spans="1:22" s="5" customFormat="1" ht="20" customHeight="1" x14ac:dyDescent="0.15">
      <c r="A5070" s="10" t="s">
        <v>24122</v>
      </c>
      <c r="B5070" s="11" t="s">
        <v>24123</v>
      </c>
      <c r="D5070" s="12" t="s">
        <v>27</v>
      </c>
      <c r="H5070" s="13">
        <v>347910279</v>
      </c>
    </row>
    <row r="5071" spans="1:22" s="5" customFormat="1" ht="20" customHeight="1" x14ac:dyDescent="0.15">
      <c r="A5071" s="10" t="s">
        <v>24124</v>
      </c>
      <c r="B5071" s="11" t="s">
        <v>24125</v>
      </c>
      <c r="C5071" s="12" t="s">
        <v>24126</v>
      </c>
      <c r="D5071" s="12" t="s">
        <v>27</v>
      </c>
      <c r="G5071" s="13">
        <v>9853710</v>
      </c>
      <c r="H5071" s="13">
        <v>175427047</v>
      </c>
      <c r="R5071" s="12" t="s">
        <v>24127</v>
      </c>
      <c r="U5071" s="13">
        <v>8029420</v>
      </c>
      <c r="V5071" s="13">
        <v>50142916</v>
      </c>
    </row>
    <row r="5072" spans="1:22" s="5" customFormat="1" ht="20" customHeight="1" x14ac:dyDescent="0.15">
      <c r="A5072" s="10" t="s">
        <v>24128</v>
      </c>
      <c r="B5072" s="11" t="s">
        <v>24129</v>
      </c>
      <c r="C5072" s="12" t="s">
        <v>24130</v>
      </c>
      <c r="D5072" s="12" t="s">
        <v>27</v>
      </c>
      <c r="G5072" s="13">
        <v>12041</v>
      </c>
      <c r="H5072" s="13">
        <v>175427048</v>
      </c>
      <c r="U5072" s="13">
        <v>11544</v>
      </c>
    </row>
    <row r="5073" spans="1:22" s="5" customFormat="1" ht="20" customHeight="1" x14ac:dyDescent="0.15">
      <c r="A5073" s="10" t="s">
        <v>24131</v>
      </c>
      <c r="B5073" s="11" t="s">
        <v>24132</v>
      </c>
      <c r="C5073" s="12" t="s">
        <v>24133</v>
      </c>
      <c r="D5073" s="12" t="s">
        <v>27</v>
      </c>
      <c r="G5073" s="13">
        <v>3000926</v>
      </c>
      <c r="H5073" s="13">
        <v>175427049</v>
      </c>
      <c r="K5073" s="12" t="s">
        <v>24134</v>
      </c>
      <c r="U5073" s="13">
        <v>2272425</v>
      </c>
      <c r="V5073" s="13">
        <v>50105629</v>
      </c>
    </row>
    <row r="5074" spans="1:22" s="5" customFormat="1" ht="20" customHeight="1" x14ac:dyDescent="0.15">
      <c r="A5074" s="10" t="s">
        <v>24135</v>
      </c>
      <c r="B5074" s="11" t="s">
        <v>24136</v>
      </c>
      <c r="D5074" s="12" t="s">
        <v>27</v>
      </c>
      <c r="H5074" s="13">
        <v>347910283</v>
      </c>
    </row>
    <row r="5075" spans="1:22" s="5" customFormat="1" ht="20" customHeight="1" x14ac:dyDescent="0.15">
      <c r="A5075" s="10" t="s">
        <v>24137</v>
      </c>
      <c r="B5075" s="11" t="s">
        <v>24138</v>
      </c>
      <c r="D5075" s="12" t="s">
        <v>27</v>
      </c>
      <c r="H5075" s="13">
        <v>347910284</v>
      </c>
    </row>
    <row r="5076" spans="1:22" s="5" customFormat="1" ht="20" customHeight="1" x14ac:dyDescent="0.15">
      <c r="A5076" s="10" t="s">
        <v>24139</v>
      </c>
      <c r="B5076" s="11" t="s">
        <v>24140</v>
      </c>
      <c r="D5076" s="12" t="s">
        <v>27</v>
      </c>
      <c r="H5076" s="13">
        <v>347910286</v>
      </c>
      <c r="R5076" s="12" t="s">
        <v>24141</v>
      </c>
    </row>
    <row r="5077" spans="1:22" s="5" customFormat="1" ht="20" customHeight="1" x14ac:dyDescent="0.15">
      <c r="A5077" s="10" t="s">
        <v>24142</v>
      </c>
      <c r="B5077" s="11" t="s">
        <v>24143</v>
      </c>
      <c r="D5077" s="12" t="s">
        <v>27</v>
      </c>
      <c r="H5077" s="13">
        <v>347910289</v>
      </c>
    </row>
    <row r="5078" spans="1:22" s="5" customFormat="1" ht="20" customHeight="1" x14ac:dyDescent="0.15">
      <c r="A5078" s="10" t="s">
        <v>24144</v>
      </c>
      <c r="B5078" s="11" t="s">
        <v>24145</v>
      </c>
      <c r="D5078" s="12" t="s">
        <v>27</v>
      </c>
      <c r="H5078" s="13">
        <v>347910290</v>
      </c>
    </row>
    <row r="5079" spans="1:22" s="5" customFormat="1" ht="20" customHeight="1" x14ac:dyDescent="0.15">
      <c r="A5079" s="10" t="s">
        <v>24146</v>
      </c>
      <c r="B5079" s="14">
        <v>4227</v>
      </c>
      <c r="D5079" s="12" t="s">
        <v>27</v>
      </c>
      <c r="H5079" s="13">
        <v>347910291</v>
      </c>
      <c r="R5079" s="12" t="s">
        <v>23559</v>
      </c>
    </row>
    <row r="5080" spans="1:22" s="5" customFormat="1" ht="20" customHeight="1" x14ac:dyDescent="0.15">
      <c r="A5080" s="10" t="s">
        <v>24147</v>
      </c>
      <c r="B5080" s="11" t="s">
        <v>24148</v>
      </c>
      <c r="D5080" s="12" t="s">
        <v>27</v>
      </c>
      <c r="G5080" s="13">
        <v>10409873</v>
      </c>
      <c r="H5080" s="13">
        <v>175427050</v>
      </c>
      <c r="K5080" s="12" t="s">
        <v>24149</v>
      </c>
      <c r="U5080" s="13">
        <v>8585310</v>
      </c>
    </row>
    <row r="5081" spans="1:22" s="5" customFormat="1" ht="20" customHeight="1" x14ac:dyDescent="0.15">
      <c r="A5081" s="10" t="s">
        <v>24150</v>
      </c>
      <c r="B5081" s="11" t="s">
        <v>24151</v>
      </c>
      <c r="C5081" s="12" t="s">
        <v>24152</v>
      </c>
      <c r="D5081" s="12" t="s">
        <v>27</v>
      </c>
      <c r="F5081" s="12" t="s">
        <v>24153</v>
      </c>
      <c r="G5081" s="13">
        <v>9942725</v>
      </c>
      <c r="H5081" s="13">
        <v>175427051</v>
      </c>
      <c r="R5081" s="12" t="s">
        <v>24151</v>
      </c>
      <c r="U5081" s="13">
        <v>8118337</v>
      </c>
    </row>
    <row r="5082" spans="1:22" s="5" customFormat="1" ht="20" customHeight="1" x14ac:dyDescent="0.15">
      <c r="A5082" s="10" t="s">
        <v>24154</v>
      </c>
      <c r="B5082" s="11" t="s">
        <v>24155</v>
      </c>
      <c r="D5082" s="12" t="s">
        <v>27</v>
      </c>
      <c r="H5082" s="13">
        <v>347910293</v>
      </c>
    </row>
    <row r="5083" spans="1:22" s="5" customFormat="1" ht="20" customHeight="1" x14ac:dyDescent="0.15">
      <c r="A5083" s="10" t="s">
        <v>24156</v>
      </c>
      <c r="B5083" s="11" t="s">
        <v>24157</v>
      </c>
      <c r="D5083" s="12" t="s">
        <v>27</v>
      </c>
      <c r="H5083" s="13">
        <v>347910294</v>
      </c>
    </row>
    <row r="5084" spans="1:22" s="5" customFormat="1" ht="20" customHeight="1" x14ac:dyDescent="0.15">
      <c r="A5084" s="10" t="s">
        <v>24158</v>
      </c>
      <c r="B5084" s="11" t="s">
        <v>24159</v>
      </c>
      <c r="D5084" s="12" t="s">
        <v>27</v>
      </c>
      <c r="H5084" s="13">
        <v>347910295</v>
      </c>
    </row>
    <row r="5085" spans="1:22" s="5" customFormat="1" ht="20" customHeight="1" x14ac:dyDescent="0.15">
      <c r="A5085" s="10" t="s">
        <v>24160</v>
      </c>
      <c r="B5085" s="11" t="s">
        <v>24161</v>
      </c>
      <c r="D5085" s="12" t="s">
        <v>27</v>
      </c>
      <c r="H5085" s="13">
        <v>347910297</v>
      </c>
    </row>
    <row r="5086" spans="1:22" s="5" customFormat="1" ht="20" customHeight="1" x14ac:dyDescent="0.15">
      <c r="A5086" s="10" t="s">
        <v>24162</v>
      </c>
      <c r="B5086" s="11" t="s">
        <v>24163</v>
      </c>
      <c r="D5086" s="12" t="s">
        <v>27</v>
      </c>
      <c r="H5086" s="13">
        <v>347910299</v>
      </c>
    </row>
    <row r="5087" spans="1:22" s="5" customFormat="1" ht="20" customHeight="1" x14ac:dyDescent="0.15">
      <c r="A5087" s="10" t="s">
        <v>24164</v>
      </c>
      <c r="B5087" s="11" t="s">
        <v>24165</v>
      </c>
      <c r="D5087" s="12" t="s">
        <v>27</v>
      </c>
      <c r="H5087" s="13">
        <v>347910301</v>
      </c>
    </row>
    <row r="5088" spans="1:22" s="5" customFormat="1" ht="20" customHeight="1" x14ac:dyDescent="0.15">
      <c r="A5088" s="10" t="s">
        <v>24166</v>
      </c>
      <c r="B5088" s="11" t="s">
        <v>24167</v>
      </c>
      <c r="D5088" s="12" t="s">
        <v>27</v>
      </c>
      <c r="H5088" s="13">
        <v>347910302</v>
      </c>
    </row>
    <row r="5089" spans="1:22" s="5" customFormat="1" ht="20" customHeight="1" x14ac:dyDescent="0.15">
      <c r="A5089" s="10" t="s">
        <v>24168</v>
      </c>
      <c r="B5089" s="11" t="s">
        <v>24169</v>
      </c>
      <c r="D5089" s="12" t="s">
        <v>27</v>
      </c>
      <c r="H5089" s="13">
        <v>347910303</v>
      </c>
    </row>
    <row r="5090" spans="1:22" s="5" customFormat="1" ht="20" customHeight="1" x14ac:dyDescent="0.15">
      <c r="A5090" s="10" t="s">
        <v>24170</v>
      </c>
      <c r="B5090" s="11" t="s">
        <v>24171</v>
      </c>
      <c r="D5090" s="12" t="s">
        <v>27</v>
      </c>
      <c r="H5090" s="13">
        <v>347910304</v>
      </c>
      <c r="R5090" s="12" t="s">
        <v>24171</v>
      </c>
    </row>
    <row r="5091" spans="1:22" s="5" customFormat="1" ht="20" customHeight="1" x14ac:dyDescent="0.15">
      <c r="A5091" s="10" t="s">
        <v>24172</v>
      </c>
      <c r="B5091" s="11" t="s">
        <v>24173</v>
      </c>
      <c r="D5091" s="12" t="s">
        <v>27</v>
      </c>
      <c r="G5091" s="13">
        <v>6918835</v>
      </c>
      <c r="H5091" s="13">
        <v>347827748</v>
      </c>
      <c r="U5091" s="13">
        <v>5294026</v>
      </c>
    </row>
    <row r="5092" spans="1:22" s="5" customFormat="1" ht="20" customHeight="1" x14ac:dyDescent="0.15">
      <c r="A5092" s="10" t="s">
        <v>24174</v>
      </c>
      <c r="B5092" s="11" t="s">
        <v>24175</v>
      </c>
      <c r="D5092" s="12" t="s">
        <v>27</v>
      </c>
      <c r="H5092" s="13">
        <v>347910305</v>
      </c>
    </row>
    <row r="5093" spans="1:22" s="5" customFormat="1" ht="20" customHeight="1" x14ac:dyDescent="0.15">
      <c r="A5093" s="10" t="s">
        <v>24176</v>
      </c>
      <c r="B5093" s="11" t="s">
        <v>24177</v>
      </c>
      <c r="D5093" s="12" t="s">
        <v>27</v>
      </c>
      <c r="H5093" s="13">
        <v>347910306</v>
      </c>
    </row>
    <row r="5094" spans="1:22" s="5" customFormat="1" ht="20" customHeight="1" x14ac:dyDescent="0.15">
      <c r="A5094" s="10" t="s">
        <v>24178</v>
      </c>
      <c r="B5094" s="11" t="s">
        <v>24179</v>
      </c>
      <c r="D5094" s="12" t="s">
        <v>27</v>
      </c>
      <c r="H5094" s="13">
        <v>347910308</v>
      </c>
    </row>
    <row r="5095" spans="1:22" s="5" customFormat="1" ht="20" customHeight="1" x14ac:dyDescent="0.15">
      <c r="A5095" s="10" t="s">
        <v>24180</v>
      </c>
      <c r="B5095" s="11" t="s">
        <v>24181</v>
      </c>
      <c r="D5095" s="12" t="s">
        <v>27</v>
      </c>
      <c r="H5095" s="13">
        <v>347910309</v>
      </c>
    </row>
    <row r="5096" spans="1:22" s="5" customFormat="1" ht="20" customHeight="1" x14ac:dyDescent="0.15">
      <c r="A5096" s="10" t="s">
        <v>24182</v>
      </c>
      <c r="B5096" s="11" t="s">
        <v>24183</v>
      </c>
      <c r="D5096" s="12" t="s">
        <v>27</v>
      </c>
      <c r="G5096" s="13">
        <v>9868037</v>
      </c>
      <c r="H5096" s="13">
        <v>347827749</v>
      </c>
      <c r="I5096" s="13">
        <v>91433</v>
      </c>
      <c r="U5096" s="13">
        <v>8043728</v>
      </c>
      <c r="V5096" s="13">
        <v>50356877</v>
      </c>
    </row>
    <row r="5097" spans="1:22" s="5" customFormat="1" ht="20" customHeight="1" x14ac:dyDescent="0.15">
      <c r="A5097" s="10" t="s">
        <v>24184</v>
      </c>
      <c r="B5097" s="11" t="s">
        <v>24185</v>
      </c>
      <c r="D5097" s="12" t="s">
        <v>27</v>
      </c>
      <c r="H5097" s="13">
        <v>347910313</v>
      </c>
    </row>
    <row r="5098" spans="1:22" s="5" customFormat="1" ht="20" customHeight="1" x14ac:dyDescent="0.15">
      <c r="A5098" s="10" t="s">
        <v>24186</v>
      </c>
      <c r="B5098" s="11" t="s">
        <v>24187</v>
      </c>
      <c r="D5098" s="12" t="s">
        <v>27</v>
      </c>
      <c r="H5098" s="13">
        <v>347910314</v>
      </c>
    </row>
    <row r="5099" spans="1:22" s="5" customFormat="1" ht="20" customHeight="1" x14ac:dyDescent="0.15">
      <c r="A5099" s="10" t="s">
        <v>24188</v>
      </c>
      <c r="B5099" s="11" t="s">
        <v>24189</v>
      </c>
      <c r="D5099" s="12" t="s">
        <v>27</v>
      </c>
      <c r="H5099" s="13">
        <v>347910315</v>
      </c>
    </row>
    <row r="5100" spans="1:22" s="5" customFormat="1" ht="20" customHeight="1" x14ac:dyDescent="0.15">
      <c r="A5100" s="10" t="s">
        <v>24190</v>
      </c>
      <c r="B5100" s="11" t="s">
        <v>24191</v>
      </c>
      <c r="D5100" s="12" t="s">
        <v>27</v>
      </c>
      <c r="H5100" s="13">
        <v>347910316</v>
      </c>
    </row>
    <row r="5101" spans="1:22" s="5" customFormat="1" ht="20" customHeight="1" x14ac:dyDescent="0.15">
      <c r="A5101" s="10" t="s">
        <v>24192</v>
      </c>
      <c r="B5101" s="11" t="s">
        <v>24193</v>
      </c>
      <c r="C5101" s="12" t="s">
        <v>24194</v>
      </c>
      <c r="D5101" s="12" t="s">
        <v>27</v>
      </c>
      <c r="G5101" s="13">
        <v>9977819</v>
      </c>
      <c r="H5101" s="13">
        <v>347827750</v>
      </c>
      <c r="K5101" s="12" t="s">
        <v>24195</v>
      </c>
      <c r="R5101" s="12" t="s">
        <v>24196</v>
      </c>
      <c r="U5101" s="13">
        <v>11530944</v>
      </c>
      <c r="V5101" s="13">
        <v>25118</v>
      </c>
    </row>
    <row r="5102" spans="1:22" s="5" customFormat="1" ht="20" customHeight="1" x14ac:dyDescent="0.15">
      <c r="A5102" s="10" t="s">
        <v>24197</v>
      </c>
      <c r="B5102" s="11" t="s">
        <v>24198</v>
      </c>
      <c r="D5102" s="12" t="s">
        <v>27</v>
      </c>
      <c r="H5102" s="13">
        <v>347910317</v>
      </c>
    </row>
    <row r="5103" spans="1:22" s="5" customFormat="1" ht="20" customHeight="1" x14ac:dyDescent="0.15">
      <c r="A5103" s="10" t="s">
        <v>24199</v>
      </c>
      <c r="B5103" s="11" t="s">
        <v>24200</v>
      </c>
      <c r="D5103" s="12" t="s">
        <v>27</v>
      </c>
      <c r="H5103" s="13">
        <v>347910318</v>
      </c>
    </row>
    <row r="5104" spans="1:22" s="5" customFormat="1" ht="20" customHeight="1" x14ac:dyDescent="0.15">
      <c r="A5104" s="10" t="s">
        <v>24201</v>
      </c>
      <c r="B5104" s="11" t="s">
        <v>24202</v>
      </c>
      <c r="C5104" s="12" t="s">
        <v>24203</v>
      </c>
      <c r="D5104" s="12" t="s">
        <v>27</v>
      </c>
      <c r="R5104" s="12" t="s">
        <v>24202</v>
      </c>
    </row>
    <row r="5105" spans="1:22" s="5" customFormat="1" ht="20" customHeight="1" x14ac:dyDescent="0.15">
      <c r="A5105" s="10" t="s">
        <v>24204</v>
      </c>
      <c r="B5105" s="11" t="s">
        <v>24205</v>
      </c>
      <c r="C5105" s="12" t="s">
        <v>24206</v>
      </c>
      <c r="D5105" s="12" t="s">
        <v>27</v>
      </c>
      <c r="U5105" s="13">
        <v>9836493</v>
      </c>
    </row>
    <row r="5106" spans="1:22" s="5" customFormat="1" ht="20" customHeight="1" x14ac:dyDescent="0.15">
      <c r="A5106" s="10" t="s">
        <v>24207</v>
      </c>
      <c r="B5106" s="11" t="s">
        <v>24208</v>
      </c>
      <c r="C5106" s="12" t="s">
        <v>24209</v>
      </c>
      <c r="D5106" s="12" t="s">
        <v>27</v>
      </c>
      <c r="U5106" s="13">
        <v>9445792</v>
      </c>
      <c r="V5106" s="13">
        <v>50236738</v>
      </c>
    </row>
    <row r="5107" spans="1:22" s="5" customFormat="1" ht="20" customHeight="1" x14ac:dyDescent="0.15">
      <c r="A5107" s="10" t="s">
        <v>24210</v>
      </c>
      <c r="B5107" s="11" t="s">
        <v>24211</v>
      </c>
      <c r="C5107" s="12" t="s">
        <v>24212</v>
      </c>
      <c r="D5107" s="12" t="s">
        <v>27</v>
      </c>
      <c r="U5107" s="13">
        <v>8077600</v>
      </c>
    </row>
    <row r="5108" spans="1:22" s="5" customFormat="1" ht="20" customHeight="1" x14ac:dyDescent="0.15">
      <c r="A5108" s="10" t="s">
        <v>24213</v>
      </c>
      <c r="B5108" s="11" t="s">
        <v>24214</v>
      </c>
      <c r="C5108" s="12" t="s">
        <v>24215</v>
      </c>
      <c r="D5108" s="12" t="s">
        <v>27</v>
      </c>
      <c r="R5108" s="12" t="s">
        <v>24216</v>
      </c>
      <c r="U5108" s="13">
        <v>9334721</v>
      </c>
      <c r="V5108" s="13">
        <v>50273099</v>
      </c>
    </row>
    <row r="5109" spans="1:22" s="5" customFormat="1" ht="20" customHeight="1" x14ac:dyDescent="0.15">
      <c r="A5109" s="10" t="s">
        <v>24217</v>
      </c>
      <c r="B5109" s="11" t="s">
        <v>24218</v>
      </c>
      <c r="C5109" s="12" t="s">
        <v>24219</v>
      </c>
      <c r="D5109" s="12" t="s">
        <v>27</v>
      </c>
      <c r="U5109" s="13">
        <v>9877978</v>
      </c>
    </row>
    <row r="5110" spans="1:22" s="5" customFormat="1" ht="20" customHeight="1" x14ac:dyDescent="0.15">
      <c r="A5110" s="10" t="s">
        <v>24220</v>
      </c>
      <c r="B5110" s="11" t="s">
        <v>24221</v>
      </c>
      <c r="C5110" s="12" t="s">
        <v>24222</v>
      </c>
      <c r="D5110" s="12" t="s">
        <v>27</v>
      </c>
      <c r="G5110" s="13">
        <v>42642648</v>
      </c>
      <c r="H5110" s="13">
        <v>347827751</v>
      </c>
      <c r="U5110" s="13">
        <v>25027380</v>
      </c>
    </row>
    <row r="5111" spans="1:22" s="5" customFormat="1" ht="20" customHeight="1" x14ac:dyDescent="0.15">
      <c r="A5111" s="10" t="s">
        <v>24223</v>
      </c>
      <c r="B5111" s="11" t="s">
        <v>24224</v>
      </c>
      <c r="C5111" s="12" t="s">
        <v>24225</v>
      </c>
      <c r="D5111" s="12" t="s">
        <v>27</v>
      </c>
    </row>
    <row r="5112" spans="1:22" s="5" customFormat="1" ht="20" customHeight="1" x14ac:dyDescent="0.15">
      <c r="A5112" s="10" t="s">
        <v>24226</v>
      </c>
      <c r="B5112" s="11" t="s">
        <v>24227</v>
      </c>
      <c r="C5112" s="12" t="s">
        <v>24228</v>
      </c>
      <c r="D5112" s="12" t="s">
        <v>27</v>
      </c>
    </row>
    <row r="5113" spans="1:22" s="5" customFormat="1" ht="20" customHeight="1" x14ac:dyDescent="0.15">
      <c r="A5113" s="10" t="s">
        <v>24229</v>
      </c>
      <c r="B5113" s="11" t="s">
        <v>24230</v>
      </c>
      <c r="C5113" s="12" t="s">
        <v>24231</v>
      </c>
      <c r="D5113" s="12" t="s">
        <v>27</v>
      </c>
      <c r="R5113" s="12" t="s">
        <v>24230</v>
      </c>
      <c r="U5113" s="13">
        <v>32699166</v>
      </c>
    </row>
    <row r="5114" spans="1:22" s="5" customFormat="1" ht="20" customHeight="1" x14ac:dyDescent="0.15">
      <c r="A5114" s="10" t="s">
        <v>24232</v>
      </c>
      <c r="B5114" s="11" t="s">
        <v>24233</v>
      </c>
      <c r="C5114" s="12" t="s">
        <v>24234</v>
      </c>
      <c r="D5114" s="12" t="s">
        <v>27</v>
      </c>
      <c r="U5114" s="13">
        <v>9658574</v>
      </c>
    </row>
    <row r="5115" spans="1:22" s="5" customFormat="1" ht="20" customHeight="1" x14ac:dyDescent="0.15">
      <c r="A5115" s="10" t="s">
        <v>24235</v>
      </c>
      <c r="B5115" s="11" t="s">
        <v>24236</v>
      </c>
      <c r="C5115" s="12" t="s">
        <v>24237</v>
      </c>
      <c r="D5115" s="12" t="s">
        <v>27</v>
      </c>
      <c r="K5115" s="12" t="s">
        <v>24238</v>
      </c>
      <c r="U5115" s="13">
        <v>448410</v>
      </c>
    </row>
    <row r="5116" spans="1:22" s="5" customFormat="1" ht="20" customHeight="1" x14ac:dyDescent="0.15">
      <c r="A5116" s="10" t="s">
        <v>24239</v>
      </c>
      <c r="B5116" s="11" t="s">
        <v>24240</v>
      </c>
      <c r="C5116" s="12" t="s">
        <v>24241</v>
      </c>
      <c r="D5116" s="12" t="s">
        <v>27</v>
      </c>
      <c r="R5116" s="12" t="s">
        <v>24240</v>
      </c>
      <c r="U5116" s="13">
        <v>8050563</v>
      </c>
    </row>
    <row r="5117" spans="1:22" s="5" customFormat="1" ht="20" customHeight="1" x14ac:dyDescent="0.15">
      <c r="A5117" s="10" t="s">
        <v>24242</v>
      </c>
      <c r="B5117" s="11" t="s">
        <v>24243</v>
      </c>
      <c r="D5117" s="12" t="s">
        <v>27</v>
      </c>
    </row>
    <row r="5118" spans="1:22" s="5" customFormat="1" ht="20" customHeight="1" x14ac:dyDescent="0.15">
      <c r="A5118" s="10" t="s">
        <v>24244</v>
      </c>
      <c r="B5118" s="11" t="s">
        <v>24245</v>
      </c>
      <c r="C5118" s="12" t="s">
        <v>24246</v>
      </c>
      <c r="D5118" s="12" t="s">
        <v>27</v>
      </c>
      <c r="R5118" s="12" t="s">
        <v>24245</v>
      </c>
      <c r="U5118" s="13">
        <v>9630821</v>
      </c>
    </row>
    <row r="5119" spans="1:22" s="5" customFormat="1" ht="20" customHeight="1" x14ac:dyDescent="0.15">
      <c r="A5119" s="10" t="s">
        <v>24247</v>
      </c>
      <c r="B5119" s="11" t="s">
        <v>24248</v>
      </c>
      <c r="C5119" s="12" t="s">
        <v>24249</v>
      </c>
      <c r="D5119" s="12" t="s">
        <v>27</v>
      </c>
      <c r="I5119" s="13">
        <v>91399</v>
      </c>
      <c r="K5119" s="12" t="s">
        <v>24250</v>
      </c>
      <c r="U5119" s="13">
        <v>2291614</v>
      </c>
      <c r="V5119" s="13">
        <v>5931</v>
      </c>
    </row>
    <row r="5120" spans="1:22" s="5" customFormat="1" ht="20" customHeight="1" x14ac:dyDescent="0.15">
      <c r="A5120" s="10" t="s">
        <v>24251</v>
      </c>
      <c r="B5120" s="11" t="s">
        <v>24252</v>
      </c>
      <c r="D5120" s="12" t="s">
        <v>27</v>
      </c>
    </row>
    <row r="5121" spans="1:22" s="5" customFormat="1" ht="20" customHeight="1" x14ac:dyDescent="0.15">
      <c r="A5121" s="10" t="s">
        <v>24253</v>
      </c>
      <c r="B5121" s="11" t="s">
        <v>24254</v>
      </c>
      <c r="C5121" s="12" t="s">
        <v>24255</v>
      </c>
      <c r="D5121" s="12" t="s">
        <v>27</v>
      </c>
      <c r="U5121" s="13">
        <v>8121879</v>
      </c>
    </row>
    <row r="5122" spans="1:22" s="5" customFormat="1" ht="20" customHeight="1" x14ac:dyDescent="0.15">
      <c r="A5122" s="10" t="s">
        <v>24256</v>
      </c>
      <c r="B5122" s="11" t="s">
        <v>24257</v>
      </c>
      <c r="C5122" s="12" t="s">
        <v>24258</v>
      </c>
      <c r="D5122" s="12" t="s">
        <v>27</v>
      </c>
      <c r="E5122" s="12" t="s">
        <v>24259</v>
      </c>
      <c r="I5122" s="13">
        <v>3918</v>
      </c>
      <c r="R5122" s="12" t="s">
        <v>24260</v>
      </c>
      <c r="U5122" s="13">
        <v>4444644</v>
      </c>
      <c r="V5122" s="13">
        <v>50269617</v>
      </c>
    </row>
    <row r="5123" spans="1:22" s="5" customFormat="1" ht="20" customHeight="1" x14ac:dyDescent="0.15">
      <c r="A5123" s="10" t="s">
        <v>24261</v>
      </c>
      <c r="B5123" s="11" t="s">
        <v>24262</v>
      </c>
      <c r="C5123" s="12" t="s">
        <v>24263</v>
      </c>
      <c r="D5123" s="12" t="s">
        <v>27</v>
      </c>
      <c r="R5123" s="12" t="s">
        <v>24264</v>
      </c>
      <c r="U5123" s="13">
        <v>355161</v>
      </c>
    </row>
    <row r="5124" spans="1:22" s="5" customFormat="1" ht="20" customHeight="1" x14ac:dyDescent="0.15">
      <c r="A5124" s="10" t="s">
        <v>24265</v>
      </c>
      <c r="B5124" s="11" t="s">
        <v>24266</v>
      </c>
      <c r="C5124" s="12" t="s">
        <v>24267</v>
      </c>
      <c r="D5124" s="12" t="s">
        <v>27</v>
      </c>
      <c r="I5124" s="13">
        <v>91451</v>
      </c>
      <c r="K5124" s="12" t="s">
        <v>24268</v>
      </c>
      <c r="U5124" s="13">
        <v>9831256</v>
      </c>
      <c r="V5124" s="13">
        <v>31088</v>
      </c>
    </row>
    <row r="5125" spans="1:22" s="5" customFormat="1" ht="20" customHeight="1" x14ac:dyDescent="0.15">
      <c r="A5125" s="10" t="s">
        <v>24269</v>
      </c>
      <c r="B5125" s="11" t="s">
        <v>24270</v>
      </c>
      <c r="C5125" s="12" t="s">
        <v>24271</v>
      </c>
      <c r="D5125" s="12" t="s">
        <v>27</v>
      </c>
      <c r="E5125" s="12" t="s">
        <v>24272</v>
      </c>
      <c r="F5125" s="12" t="s">
        <v>24273</v>
      </c>
      <c r="G5125" s="13">
        <v>447715</v>
      </c>
      <c r="H5125" s="13">
        <v>347827752</v>
      </c>
      <c r="I5125" s="13">
        <v>43602</v>
      </c>
      <c r="K5125" s="12" t="s">
        <v>24274</v>
      </c>
      <c r="O5125" s="13">
        <v>22864</v>
      </c>
      <c r="R5125" s="12" t="s">
        <v>24275</v>
      </c>
      <c r="U5125" s="13">
        <v>394730</v>
      </c>
      <c r="V5125" s="13">
        <v>21675</v>
      </c>
    </row>
    <row r="5126" spans="1:22" s="5" customFormat="1" ht="20" customHeight="1" x14ac:dyDescent="0.15">
      <c r="A5126" s="10" t="s">
        <v>24276</v>
      </c>
      <c r="B5126" s="11" t="s">
        <v>24277</v>
      </c>
      <c r="C5126" s="12" t="s">
        <v>24278</v>
      </c>
      <c r="D5126" s="12" t="s">
        <v>27</v>
      </c>
      <c r="K5126" s="12" t="s">
        <v>24279</v>
      </c>
      <c r="R5126" s="12" t="s">
        <v>24277</v>
      </c>
      <c r="U5126" s="13">
        <v>8125252</v>
      </c>
      <c r="V5126" s="13">
        <v>50030765</v>
      </c>
    </row>
    <row r="5127" spans="1:22" s="5" customFormat="1" ht="20" customHeight="1" x14ac:dyDescent="0.15">
      <c r="A5127" s="10" t="s">
        <v>24280</v>
      </c>
      <c r="B5127" s="11" t="s">
        <v>24281</v>
      </c>
      <c r="C5127" s="12" t="s">
        <v>24282</v>
      </c>
      <c r="D5127" s="12" t="s">
        <v>27</v>
      </c>
      <c r="R5127" s="12" t="s">
        <v>24281</v>
      </c>
      <c r="U5127" s="13">
        <v>52083411</v>
      </c>
    </row>
    <row r="5128" spans="1:22" s="5" customFormat="1" ht="20" customHeight="1" x14ac:dyDescent="0.15">
      <c r="A5128" s="10" t="s">
        <v>24283</v>
      </c>
      <c r="B5128" s="11" t="s">
        <v>24284</v>
      </c>
      <c r="C5128" s="12" t="s">
        <v>2619</v>
      </c>
      <c r="D5128" s="12" t="s">
        <v>27</v>
      </c>
    </row>
    <row r="5129" spans="1:22" s="5" customFormat="1" ht="20" customHeight="1" x14ac:dyDescent="0.15">
      <c r="A5129" s="10" t="s">
        <v>24285</v>
      </c>
      <c r="B5129" s="11" t="s">
        <v>24286</v>
      </c>
      <c r="C5129" s="12" t="s">
        <v>24287</v>
      </c>
      <c r="D5129" s="12" t="s">
        <v>27</v>
      </c>
      <c r="F5129" s="12" t="s">
        <v>24288</v>
      </c>
      <c r="R5129" s="12" t="s">
        <v>24286</v>
      </c>
      <c r="U5129" s="13">
        <v>7986464</v>
      </c>
    </row>
    <row r="5130" spans="1:22" s="5" customFormat="1" ht="20" customHeight="1" x14ac:dyDescent="0.15">
      <c r="A5130" s="10" t="s">
        <v>24289</v>
      </c>
      <c r="B5130" s="11" t="s">
        <v>24290</v>
      </c>
      <c r="C5130" s="12" t="s">
        <v>24291</v>
      </c>
      <c r="D5130" s="12" t="s">
        <v>27</v>
      </c>
      <c r="F5130" s="12" t="s">
        <v>24292</v>
      </c>
      <c r="G5130" s="13">
        <v>11154555</v>
      </c>
      <c r="H5130" s="13">
        <v>310264859</v>
      </c>
      <c r="I5130" s="13">
        <v>90933</v>
      </c>
      <c r="R5130" s="12" t="s">
        <v>24290</v>
      </c>
      <c r="S5130" s="12" t="s">
        <v>24293</v>
      </c>
      <c r="U5130" s="13">
        <v>25999972</v>
      </c>
      <c r="V5130" s="13">
        <v>50443101</v>
      </c>
    </row>
    <row r="5131" spans="1:22" s="5" customFormat="1" ht="20" customHeight="1" x14ac:dyDescent="0.15">
      <c r="A5131" s="10" t="s">
        <v>24294</v>
      </c>
      <c r="B5131" s="11" t="s">
        <v>24295</v>
      </c>
      <c r="C5131" s="12" t="s">
        <v>24296</v>
      </c>
      <c r="D5131" s="12" t="s">
        <v>27</v>
      </c>
      <c r="U5131" s="13">
        <v>9875421</v>
      </c>
    </row>
    <row r="5132" spans="1:22" s="5" customFormat="1" ht="20" customHeight="1" x14ac:dyDescent="0.15">
      <c r="A5132" s="10" t="s">
        <v>24297</v>
      </c>
      <c r="B5132" s="11" t="s">
        <v>24298</v>
      </c>
      <c r="D5132" s="12" t="s">
        <v>27</v>
      </c>
      <c r="H5132" s="13">
        <v>347910320</v>
      </c>
    </row>
    <row r="5133" spans="1:22" s="5" customFormat="1" ht="20" customHeight="1" x14ac:dyDescent="0.15">
      <c r="A5133" s="10" t="s">
        <v>24299</v>
      </c>
      <c r="B5133" s="11" t="s">
        <v>24300</v>
      </c>
      <c r="C5133" s="12" t="s">
        <v>24301</v>
      </c>
      <c r="D5133" s="12" t="s">
        <v>27</v>
      </c>
      <c r="R5133" s="12" t="s">
        <v>24300</v>
      </c>
      <c r="U5133" s="13">
        <v>25069697</v>
      </c>
      <c r="V5133" s="13">
        <v>50431893</v>
      </c>
    </row>
    <row r="5134" spans="1:22" s="5" customFormat="1" ht="20" customHeight="1" x14ac:dyDescent="0.15">
      <c r="A5134" s="10" t="s">
        <v>24302</v>
      </c>
      <c r="B5134" s="11" t="s">
        <v>24303</v>
      </c>
      <c r="D5134" s="12" t="s">
        <v>27</v>
      </c>
      <c r="H5134" s="13">
        <v>347910321</v>
      </c>
    </row>
    <row r="5135" spans="1:22" s="5" customFormat="1" ht="20" customHeight="1" x14ac:dyDescent="0.15">
      <c r="A5135" s="10" t="s">
        <v>24304</v>
      </c>
      <c r="B5135" s="11" t="s">
        <v>24305</v>
      </c>
      <c r="D5135" s="12" t="s">
        <v>27</v>
      </c>
      <c r="H5135" s="13">
        <v>347910323</v>
      </c>
    </row>
    <row r="5136" spans="1:22" s="5" customFormat="1" ht="20" customHeight="1" x14ac:dyDescent="0.15">
      <c r="A5136" s="10" t="s">
        <v>24306</v>
      </c>
      <c r="B5136" s="11" t="s">
        <v>24307</v>
      </c>
      <c r="D5136" s="12" t="s">
        <v>27</v>
      </c>
      <c r="G5136" s="13">
        <v>16666708</v>
      </c>
      <c r="H5136" s="13">
        <v>347827753</v>
      </c>
      <c r="I5136" s="13">
        <v>91424</v>
      </c>
      <c r="U5136" s="13">
        <v>17599746</v>
      </c>
    </row>
    <row r="5137" spans="1:22" s="5" customFormat="1" ht="20" customHeight="1" x14ac:dyDescent="0.15">
      <c r="A5137" s="10" t="s">
        <v>24308</v>
      </c>
      <c r="B5137" s="11" t="s">
        <v>24309</v>
      </c>
      <c r="D5137" s="12" t="s">
        <v>27</v>
      </c>
      <c r="H5137" s="13">
        <v>347910324</v>
      </c>
    </row>
    <row r="5138" spans="1:22" s="5" customFormat="1" ht="20" customHeight="1" x14ac:dyDescent="0.15">
      <c r="A5138" s="10" t="s">
        <v>24310</v>
      </c>
      <c r="B5138" s="11" t="s">
        <v>24311</v>
      </c>
      <c r="D5138" s="12" t="s">
        <v>27</v>
      </c>
      <c r="H5138" s="13">
        <v>347910325</v>
      </c>
    </row>
    <row r="5139" spans="1:22" s="5" customFormat="1" ht="20" customHeight="1" x14ac:dyDescent="0.15">
      <c r="A5139" s="10" t="s">
        <v>24312</v>
      </c>
      <c r="B5139" s="11" t="s">
        <v>24313</v>
      </c>
      <c r="D5139" s="12" t="s">
        <v>27</v>
      </c>
      <c r="H5139" s="13">
        <v>347910326</v>
      </c>
    </row>
    <row r="5140" spans="1:22" s="5" customFormat="1" ht="20" customHeight="1" x14ac:dyDescent="0.15">
      <c r="A5140" s="10" t="s">
        <v>24314</v>
      </c>
      <c r="B5140" s="11" t="s">
        <v>24315</v>
      </c>
      <c r="D5140" s="12" t="s">
        <v>27</v>
      </c>
      <c r="G5140" s="13">
        <v>44195571</v>
      </c>
      <c r="H5140" s="13">
        <v>347827754</v>
      </c>
      <c r="U5140" s="13">
        <v>25060921</v>
      </c>
    </row>
    <row r="5141" spans="1:22" s="5" customFormat="1" ht="20" customHeight="1" x14ac:dyDescent="0.15">
      <c r="A5141" s="10" t="s">
        <v>24316</v>
      </c>
      <c r="B5141" s="11" t="s">
        <v>24317</v>
      </c>
      <c r="D5141" s="12" t="s">
        <v>27</v>
      </c>
      <c r="H5141" s="13">
        <v>347910327</v>
      </c>
    </row>
    <row r="5142" spans="1:22" s="5" customFormat="1" ht="20" customHeight="1" x14ac:dyDescent="0.15">
      <c r="A5142" s="10" t="s">
        <v>24318</v>
      </c>
      <c r="B5142" s="11" t="s">
        <v>24319</v>
      </c>
      <c r="D5142" s="12" t="s">
        <v>27</v>
      </c>
      <c r="H5142" s="13">
        <v>347910328</v>
      </c>
    </row>
    <row r="5143" spans="1:22" s="5" customFormat="1" ht="20" customHeight="1" x14ac:dyDescent="0.15">
      <c r="A5143" s="10" t="s">
        <v>24320</v>
      </c>
      <c r="B5143" s="11" t="s">
        <v>24321</v>
      </c>
      <c r="C5143" s="12" t="s">
        <v>24322</v>
      </c>
      <c r="D5143" s="12" t="s">
        <v>27</v>
      </c>
      <c r="R5143" s="12" t="s">
        <v>24321</v>
      </c>
      <c r="V5143" s="13">
        <v>50315887</v>
      </c>
    </row>
    <row r="5144" spans="1:22" s="5" customFormat="1" ht="20" customHeight="1" x14ac:dyDescent="0.15">
      <c r="A5144" s="10" t="s">
        <v>24323</v>
      </c>
      <c r="B5144" s="11" t="s">
        <v>24324</v>
      </c>
      <c r="C5144" s="12" t="s">
        <v>24325</v>
      </c>
      <c r="D5144" s="12" t="s">
        <v>27</v>
      </c>
      <c r="G5144" s="13">
        <v>21302490</v>
      </c>
      <c r="H5144" s="13">
        <v>310264860</v>
      </c>
      <c r="R5144" s="12" t="s">
        <v>24324</v>
      </c>
      <c r="U5144" s="13">
        <v>19328801</v>
      </c>
    </row>
    <row r="5145" spans="1:22" s="5" customFormat="1" ht="20" customHeight="1" x14ac:dyDescent="0.15">
      <c r="A5145" s="10" t="s">
        <v>24326</v>
      </c>
      <c r="B5145" s="11" t="s">
        <v>24327</v>
      </c>
      <c r="D5145" s="12" t="s">
        <v>27</v>
      </c>
      <c r="H5145" s="13">
        <v>347910329</v>
      </c>
      <c r="R5145" s="12" t="s">
        <v>24327</v>
      </c>
    </row>
    <row r="5146" spans="1:22" s="5" customFormat="1" ht="20" customHeight="1" x14ac:dyDescent="0.15">
      <c r="A5146" s="10" t="s">
        <v>24328</v>
      </c>
      <c r="B5146" s="11" t="s">
        <v>24329</v>
      </c>
      <c r="C5146" s="12" t="s">
        <v>24330</v>
      </c>
      <c r="D5146" s="12" t="s">
        <v>27</v>
      </c>
      <c r="R5146" s="12" t="s">
        <v>24329</v>
      </c>
    </row>
    <row r="5147" spans="1:22" s="5" customFormat="1" ht="20" customHeight="1" x14ac:dyDescent="0.15">
      <c r="A5147" s="10" t="s">
        <v>24331</v>
      </c>
      <c r="B5147" s="11" t="s">
        <v>24332</v>
      </c>
      <c r="C5147" s="12" t="s">
        <v>24333</v>
      </c>
      <c r="D5147" s="12" t="s">
        <v>27</v>
      </c>
      <c r="U5147" s="13">
        <v>9409841</v>
      </c>
    </row>
    <row r="5148" spans="1:22" s="5" customFormat="1" ht="20" customHeight="1" x14ac:dyDescent="0.15">
      <c r="A5148" s="10" t="s">
        <v>24334</v>
      </c>
      <c r="B5148" s="11" t="s">
        <v>24335</v>
      </c>
      <c r="C5148" s="12" t="s">
        <v>24336</v>
      </c>
      <c r="D5148" s="12" t="s">
        <v>27</v>
      </c>
      <c r="R5148" s="12" t="s">
        <v>24337</v>
      </c>
      <c r="U5148" s="13">
        <v>4943924</v>
      </c>
    </row>
    <row r="5149" spans="1:22" s="5" customFormat="1" ht="20" customHeight="1" x14ac:dyDescent="0.15">
      <c r="A5149" s="10" t="s">
        <v>24338</v>
      </c>
      <c r="B5149" s="11" t="s">
        <v>24339</v>
      </c>
      <c r="C5149" s="12" t="s">
        <v>24340</v>
      </c>
      <c r="D5149" s="12" t="s">
        <v>27</v>
      </c>
      <c r="R5149" s="12" t="s">
        <v>24341</v>
      </c>
      <c r="U5149" s="13">
        <v>32699135</v>
      </c>
    </row>
    <row r="5150" spans="1:22" s="5" customFormat="1" ht="20" customHeight="1" x14ac:dyDescent="0.15">
      <c r="A5150" s="10" t="s">
        <v>24342</v>
      </c>
      <c r="B5150" s="11" t="s">
        <v>24343</v>
      </c>
      <c r="D5150" s="12" t="s">
        <v>27</v>
      </c>
      <c r="H5150" s="13">
        <v>347910330</v>
      </c>
    </row>
    <row r="5151" spans="1:22" s="5" customFormat="1" ht="20" customHeight="1" x14ac:dyDescent="0.15">
      <c r="A5151" s="10" t="s">
        <v>24344</v>
      </c>
      <c r="B5151" s="11" t="s">
        <v>24345</v>
      </c>
      <c r="C5151" s="12" t="s">
        <v>24346</v>
      </c>
      <c r="D5151" s="12" t="s">
        <v>27</v>
      </c>
      <c r="G5151" s="13">
        <v>25147644</v>
      </c>
      <c r="H5151" s="13">
        <v>175427053</v>
      </c>
      <c r="R5151" s="12" t="s">
        <v>24345</v>
      </c>
      <c r="U5151" s="13">
        <v>26366935</v>
      </c>
      <c r="V5151" s="13">
        <v>50393247</v>
      </c>
    </row>
    <row r="5152" spans="1:22" s="5" customFormat="1" ht="20" customHeight="1" x14ac:dyDescent="0.15">
      <c r="A5152" s="10" t="s">
        <v>24347</v>
      </c>
      <c r="B5152" s="11" t="s">
        <v>24348</v>
      </c>
      <c r="C5152" s="12" t="s">
        <v>24349</v>
      </c>
      <c r="D5152" s="12" t="s">
        <v>27</v>
      </c>
      <c r="R5152" s="12" t="s">
        <v>24348</v>
      </c>
      <c r="U5152" s="13">
        <v>10157061</v>
      </c>
    </row>
    <row r="5153" spans="1:22" s="5" customFormat="1" ht="20" customHeight="1" x14ac:dyDescent="0.15">
      <c r="A5153" s="10" t="s">
        <v>24350</v>
      </c>
      <c r="B5153" s="11" t="s">
        <v>24351</v>
      </c>
      <c r="D5153" s="12" t="s">
        <v>27</v>
      </c>
      <c r="H5153" s="13">
        <v>347910331</v>
      </c>
    </row>
    <row r="5154" spans="1:22" s="5" customFormat="1" ht="20" customHeight="1" x14ac:dyDescent="0.15">
      <c r="A5154" s="10" t="s">
        <v>24352</v>
      </c>
      <c r="B5154" s="11" t="s">
        <v>24353</v>
      </c>
      <c r="C5154" s="12" t="s">
        <v>24354</v>
      </c>
      <c r="D5154" s="12" t="s">
        <v>27</v>
      </c>
      <c r="G5154" s="13">
        <v>131704298</v>
      </c>
      <c r="H5154" s="13">
        <v>347827755</v>
      </c>
    </row>
    <row r="5155" spans="1:22" s="5" customFormat="1" ht="20" customHeight="1" x14ac:dyDescent="0.15">
      <c r="A5155" s="10" t="s">
        <v>24355</v>
      </c>
      <c r="B5155" s="11" t="s">
        <v>24356</v>
      </c>
      <c r="D5155" s="12" t="s">
        <v>27</v>
      </c>
      <c r="H5155" s="13">
        <v>347910332</v>
      </c>
    </row>
    <row r="5156" spans="1:22" s="5" customFormat="1" ht="20" customHeight="1" x14ac:dyDescent="0.15">
      <c r="A5156" s="10" t="s">
        <v>24357</v>
      </c>
      <c r="B5156" s="11" t="s">
        <v>24358</v>
      </c>
      <c r="D5156" s="12" t="s">
        <v>27</v>
      </c>
      <c r="H5156" s="13">
        <v>347910333</v>
      </c>
    </row>
    <row r="5157" spans="1:22" s="5" customFormat="1" ht="20" customHeight="1" x14ac:dyDescent="0.15">
      <c r="A5157" s="10" t="s">
        <v>24359</v>
      </c>
      <c r="B5157" s="11" t="s">
        <v>24360</v>
      </c>
      <c r="D5157" s="12" t="s">
        <v>27</v>
      </c>
      <c r="H5157" s="13">
        <v>347910334</v>
      </c>
    </row>
    <row r="5158" spans="1:22" s="5" customFormat="1" ht="20" customHeight="1" x14ac:dyDescent="0.15">
      <c r="A5158" s="10" t="s">
        <v>24361</v>
      </c>
      <c r="B5158" s="11" t="s">
        <v>24362</v>
      </c>
      <c r="D5158" s="12" t="s">
        <v>27</v>
      </c>
      <c r="H5158" s="13">
        <v>347910336</v>
      </c>
    </row>
    <row r="5159" spans="1:22" s="5" customFormat="1" ht="20" customHeight="1" x14ac:dyDescent="0.15">
      <c r="A5159" s="10" t="s">
        <v>24363</v>
      </c>
      <c r="B5159" s="11" t="s">
        <v>24364</v>
      </c>
      <c r="C5159" s="12" t="s">
        <v>24365</v>
      </c>
      <c r="D5159" s="12" t="s">
        <v>27</v>
      </c>
      <c r="R5159" s="12" t="s">
        <v>24364</v>
      </c>
    </row>
    <row r="5160" spans="1:22" s="5" customFormat="1" ht="20" customHeight="1" x14ac:dyDescent="0.15">
      <c r="A5160" s="10" t="s">
        <v>24366</v>
      </c>
      <c r="B5160" s="11" t="s">
        <v>24367</v>
      </c>
      <c r="C5160" s="12" t="s">
        <v>24368</v>
      </c>
      <c r="D5160" s="12" t="s">
        <v>27</v>
      </c>
      <c r="U5160" s="13">
        <v>7826201</v>
      </c>
    </row>
    <row r="5161" spans="1:22" s="5" customFormat="1" ht="20" customHeight="1" x14ac:dyDescent="0.15">
      <c r="A5161" s="10" t="s">
        <v>24369</v>
      </c>
      <c r="B5161" s="11" t="s">
        <v>24370</v>
      </c>
      <c r="C5161" s="12" t="s">
        <v>24371</v>
      </c>
      <c r="D5161" s="12" t="s">
        <v>27</v>
      </c>
      <c r="U5161" s="13">
        <v>10136642</v>
      </c>
    </row>
    <row r="5162" spans="1:22" s="5" customFormat="1" ht="20" customHeight="1" x14ac:dyDescent="0.15">
      <c r="A5162" s="10" t="s">
        <v>24372</v>
      </c>
      <c r="B5162" s="11" t="s">
        <v>24373</v>
      </c>
      <c r="C5162" s="12" t="s">
        <v>24374</v>
      </c>
      <c r="D5162" s="12" t="s">
        <v>27</v>
      </c>
      <c r="U5162" s="13">
        <v>32699207</v>
      </c>
    </row>
    <row r="5163" spans="1:22" s="5" customFormat="1" ht="20" customHeight="1" x14ac:dyDescent="0.15">
      <c r="A5163" s="10" t="s">
        <v>24375</v>
      </c>
      <c r="B5163" s="11" t="s">
        <v>24376</v>
      </c>
      <c r="D5163" s="12" t="s">
        <v>27</v>
      </c>
      <c r="H5163" s="13">
        <v>347910337</v>
      </c>
    </row>
    <row r="5164" spans="1:22" s="5" customFormat="1" ht="20" customHeight="1" x14ac:dyDescent="0.15">
      <c r="A5164" s="10" t="s">
        <v>24377</v>
      </c>
      <c r="B5164" s="11" t="s">
        <v>24378</v>
      </c>
      <c r="D5164" s="12" t="s">
        <v>27</v>
      </c>
      <c r="H5164" s="13">
        <v>347910338</v>
      </c>
    </row>
    <row r="5165" spans="1:22" s="5" customFormat="1" ht="20" customHeight="1" x14ac:dyDescent="0.15">
      <c r="A5165" s="10" t="s">
        <v>24379</v>
      </c>
      <c r="B5165" s="11" t="s">
        <v>24380</v>
      </c>
      <c r="C5165" s="12" t="s">
        <v>24381</v>
      </c>
      <c r="D5165" s="12" t="s">
        <v>27</v>
      </c>
      <c r="I5165" s="13">
        <v>94720</v>
      </c>
      <c r="K5165" s="12" t="s">
        <v>24382</v>
      </c>
      <c r="U5165" s="13">
        <v>23331599</v>
      </c>
      <c r="V5165" s="13">
        <v>26326</v>
      </c>
    </row>
    <row r="5166" spans="1:22" s="5" customFormat="1" ht="20" customHeight="1" x14ac:dyDescent="0.15">
      <c r="A5166" s="10" t="s">
        <v>24383</v>
      </c>
      <c r="B5166" s="11" t="s">
        <v>24384</v>
      </c>
      <c r="C5166" s="12" t="s">
        <v>24385</v>
      </c>
      <c r="D5166" s="12" t="s">
        <v>27</v>
      </c>
      <c r="U5166" s="13">
        <v>24633341</v>
      </c>
      <c r="V5166" s="13">
        <v>50303801</v>
      </c>
    </row>
    <row r="5167" spans="1:22" s="5" customFormat="1" ht="20" customHeight="1" x14ac:dyDescent="0.15">
      <c r="A5167" s="10" t="s">
        <v>24386</v>
      </c>
      <c r="B5167" s="11" t="s">
        <v>24387</v>
      </c>
      <c r="C5167" s="12" t="s">
        <v>24388</v>
      </c>
      <c r="D5167" s="12" t="s">
        <v>27</v>
      </c>
    </row>
    <row r="5168" spans="1:22" s="5" customFormat="1" ht="20" customHeight="1" x14ac:dyDescent="0.15">
      <c r="A5168" s="10" t="s">
        <v>24389</v>
      </c>
      <c r="B5168" s="11" t="s">
        <v>24390</v>
      </c>
      <c r="C5168" s="12" t="s">
        <v>24391</v>
      </c>
      <c r="D5168" s="12" t="s">
        <v>27</v>
      </c>
      <c r="U5168" s="13">
        <v>8249313</v>
      </c>
    </row>
    <row r="5169" spans="1:23" s="5" customFormat="1" ht="20" customHeight="1" x14ac:dyDescent="0.15">
      <c r="A5169" s="10" t="s">
        <v>24392</v>
      </c>
      <c r="B5169" s="11" t="s">
        <v>24393</v>
      </c>
      <c r="C5169" s="12" t="s">
        <v>24394</v>
      </c>
      <c r="D5169" s="12" t="s">
        <v>27</v>
      </c>
      <c r="E5169" s="12" t="s">
        <v>24395</v>
      </c>
      <c r="F5169" s="12" t="s">
        <v>24396</v>
      </c>
      <c r="G5169" s="13">
        <v>60149</v>
      </c>
      <c r="H5169" s="13">
        <v>46504717</v>
      </c>
      <c r="I5169" s="13">
        <v>9122</v>
      </c>
      <c r="J5169" s="12" t="s">
        <v>24397</v>
      </c>
      <c r="R5169" s="12" t="s">
        <v>24393</v>
      </c>
      <c r="U5169" s="13">
        <v>54229</v>
      </c>
      <c r="V5169" s="13">
        <v>50001786</v>
      </c>
      <c r="W5169" s="12" t="s">
        <v>24398</v>
      </c>
    </row>
    <row r="5170" spans="1:23" s="5" customFormat="1" ht="20" customHeight="1" x14ac:dyDescent="0.15">
      <c r="A5170" s="10" t="s">
        <v>24399</v>
      </c>
      <c r="B5170" s="11" t="s">
        <v>24400</v>
      </c>
      <c r="C5170" s="12" t="s">
        <v>24401</v>
      </c>
      <c r="D5170" s="12" t="s">
        <v>27</v>
      </c>
      <c r="G5170" s="13">
        <v>6440717</v>
      </c>
      <c r="H5170" s="13">
        <v>347827756</v>
      </c>
      <c r="I5170" s="13">
        <v>85260</v>
      </c>
      <c r="O5170" s="13">
        <v>8589</v>
      </c>
      <c r="R5170" s="12" t="s">
        <v>24400</v>
      </c>
      <c r="U5170" s="13">
        <v>4944970</v>
      </c>
    </row>
    <row r="5171" spans="1:23" s="5" customFormat="1" ht="20" customHeight="1" x14ac:dyDescent="0.15">
      <c r="A5171" s="10" t="s">
        <v>24402</v>
      </c>
      <c r="B5171" s="11" t="s">
        <v>24403</v>
      </c>
      <c r="C5171" s="12" t="s">
        <v>24404</v>
      </c>
      <c r="D5171" s="12" t="s">
        <v>27</v>
      </c>
      <c r="E5171" s="12" t="s">
        <v>24405</v>
      </c>
      <c r="F5171" s="12" t="s">
        <v>24406</v>
      </c>
      <c r="G5171" s="13">
        <v>5340</v>
      </c>
      <c r="H5171" s="13">
        <v>175427054</v>
      </c>
      <c r="I5171" s="13">
        <v>9337</v>
      </c>
      <c r="J5171" s="12" t="s">
        <v>24407</v>
      </c>
      <c r="K5171" s="12" t="s">
        <v>24408</v>
      </c>
      <c r="O5171" s="12" t="s">
        <v>24409</v>
      </c>
      <c r="R5171" s="12" t="s">
        <v>24403</v>
      </c>
      <c r="U5171" s="13">
        <v>5148</v>
      </c>
      <c r="V5171" s="13">
        <v>50027796</v>
      </c>
    </row>
    <row r="5172" spans="1:23" s="5" customFormat="1" ht="20" customHeight="1" x14ac:dyDescent="0.15">
      <c r="A5172" s="10" t="s">
        <v>24410</v>
      </c>
      <c r="B5172" s="11" t="s">
        <v>24411</v>
      </c>
      <c r="C5172" s="12" t="s">
        <v>24412</v>
      </c>
      <c r="D5172" s="12" t="s">
        <v>27</v>
      </c>
      <c r="G5172" s="13">
        <v>4184</v>
      </c>
      <c r="H5172" s="13">
        <v>46508096</v>
      </c>
      <c r="I5172" s="13">
        <v>51137</v>
      </c>
      <c r="J5172" s="12" t="s">
        <v>24413</v>
      </c>
      <c r="R5172" s="12" t="s">
        <v>24411</v>
      </c>
      <c r="U5172" s="13">
        <v>4040</v>
      </c>
      <c r="W5172" s="12" t="s">
        <v>24414</v>
      </c>
    </row>
    <row r="5173" spans="1:23" s="5" customFormat="1" ht="20" customHeight="1" x14ac:dyDescent="0.15">
      <c r="A5173" s="10" t="s">
        <v>24415</v>
      </c>
      <c r="B5173" s="11" t="s">
        <v>24416</v>
      </c>
      <c r="C5173" s="12" t="s">
        <v>24417</v>
      </c>
      <c r="D5173" s="12" t="s">
        <v>27</v>
      </c>
      <c r="E5173" s="12" t="s">
        <v>24418</v>
      </c>
      <c r="F5173" s="12" t="s">
        <v>24419</v>
      </c>
      <c r="H5173" s="13">
        <v>46507509</v>
      </c>
      <c r="I5173" s="13">
        <v>29687</v>
      </c>
      <c r="J5173" s="12" t="s">
        <v>24420</v>
      </c>
      <c r="R5173" s="12" t="s">
        <v>24416</v>
      </c>
    </row>
    <row r="5174" spans="1:23" s="5" customFormat="1" ht="20" customHeight="1" x14ac:dyDescent="0.15">
      <c r="A5174" s="10" t="s">
        <v>24421</v>
      </c>
      <c r="B5174" s="11" t="s">
        <v>24422</v>
      </c>
      <c r="C5174" s="12" t="s">
        <v>24423</v>
      </c>
      <c r="D5174" s="12" t="s">
        <v>27</v>
      </c>
      <c r="F5174" s="12" t="s">
        <v>24424</v>
      </c>
      <c r="G5174" s="13">
        <v>5323</v>
      </c>
      <c r="H5174" s="13">
        <v>99443234</v>
      </c>
      <c r="I5174" s="13">
        <v>32161</v>
      </c>
      <c r="J5174" s="12" t="s">
        <v>24425</v>
      </c>
      <c r="O5174" s="13">
        <v>8165</v>
      </c>
      <c r="R5174" s="12" t="s">
        <v>24422</v>
      </c>
      <c r="U5174" s="13">
        <v>5132</v>
      </c>
    </row>
    <row r="5175" spans="1:23" s="5" customFormat="1" ht="20" customHeight="1" x14ac:dyDescent="0.15">
      <c r="A5175" s="10" t="s">
        <v>24426</v>
      </c>
      <c r="B5175" s="11" t="s">
        <v>24427</v>
      </c>
      <c r="C5175" s="12" t="s">
        <v>24428</v>
      </c>
      <c r="D5175" s="12" t="s">
        <v>27</v>
      </c>
      <c r="E5175" s="12" t="s">
        <v>24429</v>
      </c>
      <c r="F5175" s="12" t="s">
        <v>24430</v>
      </c>
      <c r="G5175" s="13">
        <v>12035</v>
      </c>
      <c r="H5175" s="13">
        <v>99443235</v>
      </c>
      <c r="I5175" s="13">
        <v>28939</v>
      </c>
      <c r="J5175" s="12" t="s">
        <v>24431</v>
      </c>
      <c r="K5175" s="12" t="s">
        <v>24432</v>
      </c>
      <c r="O5175" s="13">
        <v>10303</v>
      </c>
      <c r="P5175" s="12" t="s">
        <v>24433</v>
      </c>
      <c r="R5175" s="12" t="s">
        <v>24427</v>
      </c>
      <c r="S5175" s="12" t="s">
        <v>24434</v>
      </c>
      <c r="U5175" s="13">
        <v>11540</v>
      </c>
      <c r="V5175" s="13">
        <v>50420190</v>
      </c>
      <c r="W5175" s="12" t="s">
        <v>24435</v>
      </c>
    </row>
    <row r="5176" spans="1:23" s="5" customFormat="1" ht="20" customHeight="1" x14ac:dyDescent="0.15">
      <c r="A5176" s="10" t="s">
        <v>24436</v>
      </c>
      <c r="B5176" s="11" t="s">
        <v>24437</v>
      </c>
      <c r="C5176" s="12" t="s">
        <v>24438</v>
      </c>
      <c r="D5176" s="12" t="s">
        <v>27</v>
      </c>
      <c r="G5176" s="13">
        <v>4567</v>
      </c>
      <c r="H5176" s="13">
        <v>347827757</v>
      </c>
      <c r="I5176" s="13">
        <v>91656</v>
      </c>
      <c r="O5176" s="13">
        <v>9099</v>
      </c>
      <c r="R5176" s="12" t="s">
        <v>24437</v>
      </c>
      <c r="U5176" s="13">
        <v>4407</v>
      </c>
    </row>
    <row r="5177" spans="1:23" s="5" customFormat="1" ht="20" customHeight="1" x14ac:dyDescent="0.15">
      <c r="A5177" s="10" t="s">
        <v>24439</v>
      </c>
      <c r="B5177" s="11" t="s">
        <v>24440</v>
      </c>
      <c r="C5177" s="12" t="s">
        <v>24441</v>
      </c>
      <c r="D5177" s="12" t="s">
        <v>27</v>
      </c>
      <c r="G5177" s="13">
        <v>27400</v>
      </c>
      <c r="H5177" s="13">
        <v>347827758</v>
      </c>
      <c r="I5177" s="13">
        <v>50212</v>
      </c>
      <c r="O5177" s="13">
        <v>12057</v>
      </c>
      <c r="R5177" s="12" t="s">
        <v>24440</v>
      </c>
      <c r="U5177" s="13">
        <v>25497</v>
      </c>
      <c r="V5177" s="13">
        <v>82088</v>
      </c>
    </row>
    <row r="5178" spans="1:23" s="5" customFormat="1" ht="20" customHeight="1" x14ac:dyDescent="0.15">
      <c r="A5178" s="10" t="s">
        <v>24442</v>
      </c>
      <c r="B5178" s="11" t="s">
        <v>24443</v>
      </c>
      <c r="C5178" s="12" t="s">
        <v>24444</v>
      </c>
      <c r="D5178" s="12" t="s">
        <v>27</v>
      </c>
      <c r="G5178" s="13">
        <v>6518</v>
      </c>
      <c r="H5178" s="13">
        <v>347827759</v>
      </c>
      <c r="I5178" s="13">
        <v>25879</v>
      </c>
      <c r="O5178" s="13">
        <v>10030</v>
      </c>
      <c r="R5178" s="12" t="s">
        <v>24445</v>
      </c>
      <c r="U5178" s="13">
        <v>6271</v>
      </c>
    </row>
    <row r="5179" spans="1:23" s="5" customFormat="1" ht="20" customHeight="1" x14ac:dyDescent="0.15">
      <c r="A5179" s="10" t="s">
        <v>24446</v>
      </c>
      <c r="B5179" s="11" t="s">
        <v>24447</v>
      </c>
      <c r="C5179" s="12" t="s">
        <v>24448</v>
      </c>
      <c r="D5179" s="12" t="s">
        <v>27</v>
      </c>
      <c r="E5179" s="12" t="s">
        <v>24449</v>
      </c>
      <c r="F5179" s="12" t="s">
        <v>24450</v>
      </c>
      <c r="G5179" s="13">
        <v>104850</v>
      </c>
      <c r="H5179" s="13">
        <v>99443236</v>
      </c>
      <c r="I5179" s="13">
        <v>34967</v>
      </c>
      <c r="J5179" s="12" t="s">
        <v>24451</v>
      </c>
      <c r="R5179" s="12" t="s">
        <v>24447</v>
      </c>
      <c r="S5179" s="12" t="s">
        <v>24452</v>
      </c>
      <c r="U5179" s="13">
        <v>94641</v>
      </c>
      <c r="V5179" s="13">
        <v>21278</v>
      </c>
      <c r="W5179" s="12" t="s">
        <v>24453</v>
      </c>
    </row>
    <row r="5180" spans="1:23" s="5" customFormat="1" ht="20" customHeight="1" x14ac:dyDescent="0.15">
      <c r="A5180" s="10" t="s">
        <v>24454</v>
      </c>
      <c r="B5180" s="11" t="s">
        <v>24455</v>
      </c>
      <c r="C5180" s="12" t="s">
        <v>24456</v>
      </c>
      <c r="D5180" s="12" t="s">
        <v>27</v>
      </c>
      <c r="R5180" s="12" t="s">
        <v>24455</v>
      </c>
      <c r="U5180" s="13">
        <v>9545781</v>
      </c>
    </row>
    <row r="5181" spans="1:23" s="5" customFormat="1" ht="20" customHeight="1" x14ac:dyDescent="0.15">
      <c r="A5181" s="10" t="s">
        <v>24457</v>
      </c>
      <c r="B5181" s="11" t="s">
        <v>24458</v>
      </c>
      <c r="C5181" s="12" t="s">
        <v>24459</v>
      </c>
      <c r="D5181" s="12" t="s">
        <v>27</v>
      </c>
      <c r="R5181" s="12" t="s">
        <v>24458</v>
      </c>
      <c r="U5181" s="13">
        <v>28521583</v>
      </c>
    </row>
    <row r="5182" spans="1:23" s="5" customFormat="1" ht="20" customHeight="1" x14ac:dyDescent="0.15">
      <c r="A5182" s="10" t="s">
        <v>24460</v>
      </c>
      <c r="B5182" s="11" t="s">
        <v>24461</v>
      </c>
      <c r="C5182" s="12" t="s">
        <v>24462</v>
      </c>
      <c r="D5182" s="12" t="s">
        <v>27</v>
      </c>
      <c r="G5182" s="13">
        <v>11954380</v>
      </c>
      <c r="R5182" s="12" t="s">
        <v>24461</v>
      </c>
      <c r="U5182" s="13">
        <v>10128675</v>
      </c>
    </row>
    <row r="5183" spans="1:23" s="5" customFormat="1" ht="20" customHeight="1" x14ac:dyDescent="0.15">
      <c r="A5183" s="10" t="s">
        <v>24463</v>
      </c>
      <c r="B5183" s="11" t="s">
        <v>24464</v>
      </c>
      <c r="C5183" s="12" t="s">
        <v>24465</v>
      </c>
      <c r="D5183" s="12" t="s">
        <v>27</v>
      </c>
      <c r="I5183" s="13">
        <v>131716</v>
      </c>
      <c r="R5183" s="12" t="s">
        <v>24464</v>
      </c>
      <c r="U5183" s="13">
        <v>110579</v>
      </c>
    </row>
    <row r="5184" spans="1:23" s="5" customFormat="1" ht="20" customHeight="1" x14ac:dyDescent="0.15">
      <c r="A5184" s="10" t="s">
        <v>24466</v>
      </c>
      <c r="B5184" s="11" t="s">
        <v>24467</v>
      </c>
      <c r="C5184" s="12" t="s">
        <v>24468</v>
      </c>
      <c r="D5184" s="12" t="s">
        <v>27</v>
      </c>
    </row>
    <row r="5185" spans="1:22" s="5" customFormat="1" ht="20" customHeight="1" x14ac:dyDescent="0.15">
      <c r="A5185" s="10" t="s">
        <v>24469</v>
      </c>
      <c r="B5185" s="11" t="s">
        <v>24470</v>
      </c>
      <c r="C5185" s="12" t="s">
        <v>24471</v>
      </c>
      <c r="D5185" s="12" t="s">
        <v>27</v>
      </c>
      <c r="U5185" s="13">
        <v>184720</v>
      </c>
      <c r="V5185" s="13">
        <v>50081252</v>
      </c>
    </row>
    <row r="5186" spans="1:22" s="5" customFormat="1" ht="20" customHeight="1" x14ac:dyDescent="0.15">
      <c r="A5186" s="10" t="s">
        <v>24472</v>
      </c>
      <c r="B5186" s="11" t="s">
        <v>24473</v>
      </c>
      <c r="C5186" s="12" t="s">
        <v>24474</v>
      </c>
      <c r="D5186" s="12" t="s">
        <v>27</v>
      </c>
      <c r="U5186" s="13">
        <v>32701774</v>
      </c>
    </row>
    <row r="5187" spans="1:22" s="5" customFormat="1" ht="20" customHeight="1" x14ac:dyDescent="0.15">
      <c r="A5187" s="10" t="s">
        <v>24475</v>
      </c>
      <c r="B5187" s="11" t="s">
        <v>24476</v>
      </c>
      <c r="C5187" s="12" t="s">
        <v>24477</v>
      </c>
      <c r="D5187" s="12" t="s">
        <v>27</v>
      </c>
      <c r="U5187" s="13">
        <v>2826</v>
      </c>
    </row>
    <row r="5188" spans="1:22" s="5" customFormat="1" ht="20" customHeight="1" x14ac:dyDescent="0.15">
      <c r="A5188" s="10" t="s">
        <v>24478</v>
      </c>
      <c r="B5188" s="11" t="s">
        <v>24479</v>
      </c>
      <c r="C5188" s="12" t="s">
        <v>24480</v>
      </c>
      <c r="D5188" s="12" t="s">
        <v>27</v>
      </c>
      <c r="E5188" s="12" t="s">
        <v>24481</v>
      </c>
      <c r="I5188" s="13">
        <v>73237</v>
      </c>
      <c r="R5188" s="12" t="s">
        <v>24479</v>
      </c>
      <c r="U5188" s="13">
        <v>242139</v>
      </c>
      <c r="V5188" s="13">
        <v>50424716</v>
      </c>
    </row>
    <row r="5189" spans="1:22" s="5" customFormat="1" ht="20" customHeight="1" x14ac:dyDescent="0.15">
      <c r="A5189" s="10" t="s">
        <v>24482</v>
      </c>
      <c r="B5189" s="11" t="s">
        <v>24483</v>
      </c>
      <c r="C5189" s="12" t="s">
        <v>24484</v>
      </c>
      <c r="D5189" s="12" t="s">
        <v>27</v>
      </c>
      <c r="F5189" s="12" t="s">
        <v>24485</v>
      </c>
      <c r="G5189" s="13">
        <v>57515973</v>
      </c>
      <c r="H5189" s="13">
        <v>310264861</v>
      </c>
      <c r="I5189" s="13">
        <v>61080</v>
      </c>
      <c r="O5189" s="13">
        <v>21095</v>
      </c>
      <c r="P5189" s="12" t="s">
        <v>24486</v>
      </c>
      <c r="R5189" s="12" t="s">
        <v>24483</v>
      </c>
      <c r="S5189" s="12" t="s">
        <v>24487</v>
      </c>
      <c r="U5189" s="13">
        <v>28499157</v>
      </c>
    </row>
    <row r="5190" spans="1:22" s="5" customFormat="1" ht="20" customHeight="1" x14ac:dyDescent="0.15">
      <c r="A5190" s="10" t="s">
        <v>24488</v>
      </c>
      <c r="B5190" s="11" t="s">
        <v>24489</v>
      </c>
      <c r="C5190" s="12" t="s">
        <v>24490</v>
      </c>
      <c r="D5190" s="12" t="s">
        <v>27</v>
      </c>
      <c r="R5190" s="12" t="s">
        <v>24489</v>
      </c>
      <c r="U5190" s="13">
        <v>110215</v>
      </c>
    </row>
    <row r="5191" spans="1:22" s="5" customFormat="1" ht="20" customHeight="1" x14ac:dyDescent="0.15">
      <c r="A5191" s="10" t="s">
        <v>24491</v>
      </c>
      <c r="B5191" s="11" t="s">
        <v>24492</v>
      </c>
      <c r="C5191" s="12" t="s">
        <v>24493</v>
      </c>
      <c r="D5191" s="12" t="s">
        <v>27</v>
      </c>
      <c r="K5191" s="12" t="s">
        <v>24494</v>
      </c>
      <c r="U5191" s="13">
        <v>115628</v>
      </c>
    </row>
    <row r="5192" spans="1:22" s="5" customFormat="1" ht="20" customHeight="1" x14ac:dyDescent="0.15">
      <c r="A5192" s="10" t="s">
        <v>24495</v>
      </c>
      <c r="B5192" s="11" t="s">
        <v>24496</v>
      </c>
      <c r="C5192" s="12" t="s">
        <v>24497</v>
      </c>
      <c r="D5192" s="12" t="s">
        <v>27</v>
      </c>
      <c r="I5192" s="13">
        <v>94295</v>
      </c>
      <c r="U5192" s="13">
        <v>9857733</v>
      </c>
    </row>
    <row r="5193" spans="1:22" s="5" customFormat="1" ht="20" customHeight="1" x14ac:dyDescent="0.15">
      <c r="A5193" s="10" t="s">
        <v>24498</v>
      </c>
      <c r="B5193" s="11" t="s">
        <v>24499</v>
      </c>
      <c r="C5193" s="12" t="s">
        <v>24500</v>
      </c>
      <c r="D5193" s="12" t="s">
        <v>27</v>
      </c>
      <c r="U5193" s="13">
        <v>5293769</v>
      </c>
      <c r="V5193" s="13">
        <v>50050513</v>
      </c>
    </row>
    <row r="5194" spans="1:22" s="5" customFormat="1" ht="20" customHeight="1" x14ac:dyDescent="0.15">
      <c r="A5194" s="10" t="s">
        <v>24501</v>
      </c>
      <c r="B5194" s="11" t="s">
        <v>24502</v>
      </c>
      <c r="C5194" s="12" t="s">
        <v>24503</v>
      </c>
      <c r="D5194" s="12" t="s">
        <v>27</v>
      </c>
      <c r="F5194" s="12" t="s">
        <v>24504</v>
      </c>
      <c r="G5194" s="13">
        <v>444499</v>
      </c>
      <c r="I5194" s="13">
        <v>43362</v>
      </c>
      <c r="K5194" s="12" t="s">
        <v>24505</v>
      </c>
      <c r="R5194" s="12" t="s">
        <v>24502</v>
      </c>
      <c r="U5194" s="13">
        <v>392417</v>
      </c>
      <c r="V5194" s="13">
        <v>50195587</v>
      </c>
    </row>
    <row r="5195" spans="1:22" s="5" customFormat="1" ht="20" customHeight="1" x14ac:dyDescent="0.15">
      <c r="A5195" s="10" t="s">
        <v>24506</v>
      </c>
      <c r="B5195" s="11" t="s">
        <v>24507</v>
      </c>
      <c r="C5195" s="12" t="s">
        <v>24508</v>
      </c>
      <c r="D5195" s="12" t="s">
        <v>27</v>
      </c>
      <c r="U5195" s="13">
        <v>8102979</v>
      </c>
    </row>
    <row r="5196" spans="1:22" s="5" customFormat="1" ht="20" customHeight="1" x14ac:dyDescent="0.15">
      <c r="A5196" s="10" t="s">
        <v>24509</v>
      </c>
      <c r="B5196" s="11" t="s">
        <v>24510</v>
      </c>
      <c r="C5196" s="12" t="s">
        <v>24511</v>
      </c>
      <c r="D5196" s="12" t="s">
        <v>27</v>
      </c>
      <c r="I5196" s="13">
        <v>94692</v>
      </c>
      <c r="K5196" s="12" t="s">
        <v>24512</v>
      </c>
      <c r="U5196" s="13">
        <v>5254395</v>
      </c>
      <c r="V5196" s="13">
        <v>50431891</v>
      </c>
    </row>
    <row r="5197" spans="1:22" s="5" customFormat="1" ht="20" customHeight="1" x14ac:dyDescent="0.15">
      <c r="A5197" s="10" t="s">
        <v>24513</v>
      </c>
      <c r="B5197" s="11" t="s">
        <v>24514</v>
      </c>
      <c r="C5197" s="12" t="s">
        <v>24515</v>
      </c>
      <c r="D5197" s="12" t="s">
        <v>27</v>
      </c>
      <c r="G5197" s="13">
        <v>9887812</v>
      </c>
      <c r="H5197" s="13">
        <v>347827760</v>
      </c>
      <c r="R5197" s="12" t="s">
        <v>24514</v>
      </c>
      <c r="U5197" s="13">
        <v>8063484</v>
      </c>
      <c r="V5197" s="13">
        <v>50002595</v>
      </c>
    </row>
    <row r="5198" spans="1:22" s="5" customFormat="1" ht="20" customHeight="1" x14ac:dyDescent="0.15">
      <c r="A5198" s="10" t="s">
        <v>24516</v>
      </c>
      <c r="B5198" s="11" t="s">
        <v>24517</v>
      </c>
      <c r="C5198" s="12" t="s">
        <v>24518</v>
      </c>
      <c r="D5198" s="12" t="s">
        <v>27</v>
      </c>
      <c r="G5198" s="13">
        <v>153997</v>
      </c>
      <c r="R5198" s="12" t="s">
        <v>24517</v>
      </c>
      <c r="U5198" s="13">
        <v>135725</v>
      </c>
    </row>
    <row r="5199" spans="1:22" s="5" customFormat="1" ht="20" customHeight="1" x14ac:dyDescent="0.15">
      <c r="A5199" s="10" t="s">
        <v>24519</v>
      </c>
      <c r="B5199" s="11" t="s">
        <v>24520</v>
      </c>
      <c r="C5199" s="12" t="s">
        <v>24521</v>
      </c>
      <c r="D5199" s="12" t="s">
        <v>27</v>
      </c>
      <c r="G5199" s="13">
        <v>134019</v>
      </c>
      <c r="H5199" s="13">
        <v>347827761</v>
      </c>
      <c r="I5199" s="13">
        <v>135945</v>
      </c>
      <c r="R5199" s="12" t="s">
        <v>24520</v>
      </c>
      <c r="S5199" s="12" t="s">
        <v>24522</v>
      </c>
      <c r="U5199" s="13">
        <v>118174</v>
      </c>
    </row>
    <row r="5200" spans="1:22" s="5" customFormat="1" ht="20" customHeight="1" x14ac:dyDescent="0.15">
      <c r="A5200" s="10" t="s">
        <v>24523</v>
      </c>
      <c r="B5200" s="11" t="s">
        <v>24524</v>
      </c>
      <c r="C5200" s="12" t="s">
        <v>24525</v>
      </c>
      <c r="D5200" s="12" t="s">
        <v>27</v>
      </c>
      <c r="G5200" s="13">
        <v>11396600</v>
      </c>
      <c r="U5200" s="13">
        <v>9571500</v>
      </c>
    </row>
    <row r="5201" spans="1:23" s="5" customFormat="1" ht="20" customHeight="1" x14ac:dyDescent="0.15">
      <c r="A5201" s="10" t="s">
        <v>24526</v>
      </c>
      <c r="B5201" s="11" t="s">
        <v>24527</v>
      </c>
      <c r="C5201" s="12" t="s">
        <v>24528</v>
      </c>
      <c r="D5201" s="12" t="s">
        <v>27</v>
      </c>
      <c r="G5201" s="13">
        <v>160355</v>
      </c>
      <c r="I5201" s="13">
        <v>45307</v>
      </c>
      <c r="K5201" s="12" t="s">
        <v>24529</v>
      </c>
      <c r="R5201" s="12" t="s">
        <v>24527</v>
      </c>
      <c r="U5201" s="13">
        <v>140922</v>
      </c>
      <c r="V5201" s="13">
        <v>7533</v>
      </c>
    </row>
    <row r="5202" spans="1:23" s="5" customFormat="1" ht="20" customHeight="1" x14ac:dyDescent="0.15">
      <c r="A5202" s="10" t="s">
        <v>24530</v>
      </c>
      <c r="B5202" s="11" t="s">
        <v>24531</v>
      </c>
      <c r="C5202" s="12" t="s">
        <v>24532</v>
      </c>
      <c r="D5202" s="12" t="s">
        <v>27</v>
      </c>
      <c r="F5202" s="12" t="s">
        <v>24533</v>
      </c>
      <c r="G5202" s="13">
        <v>71364</v>
      </c>
      <c r="H5202" s="13">
        <v>99443237</v>
      </c>
      <c r="I5202" s="13">
        <v>68564</v>
      </c>
      <c r="J5202" s="12" t="s">
        <v>24534</v>
      </c>
      <c r="O5202" s="13">
        <v>22341</v>
      </c>
      <c r="P5202" s="12" t="s">
        <v>24535</v>
      </c>
      <c r="R5202" s="12" t="s">
        <v>24531</v>
      </c>
      <c r="S5202" s="12" t="s">
        <v>24536</v>
      </c>
      <c r="U5202" s="13">
        <v>64461</v>
      </c>
      <c r="V5202" s="13">
        <v>50142947</v>
      </c>
      <c r="W5202" s="12" t="s">
        <v>24537</v>
      </c>
    </row>
    <row r="5203" spans="1:23" s="5" customFormat="1" ht="20" customHeight="1" x14ac:dyDescent="0.15">
      <c r="A5203" s="10" t="s">
        <v>24538</v>
      </c>
      <c r="B5203" s="11" t="s">
        <v>24539</v>
      </c>
      <c r="C5203" s="12" t="s">
        <v>24540</v>
      </c>
      <c r="D5203" s="12" t="s">
        <v>27</v>
      </c>
      <c r="U5203" s="13">
        <v>7987108</v>
      </c>
      <c r="V5203" s="13">
        <v>50324667</v>
      </c>
    </row>
    <row r="5204" spans="1:23" s="5" customFormat="1" ht="20" customHeight="1" x14ac:dyDescent="0.15">
      <c r="A5204" s="10" t="s">
        <v>24541</v>
      </c>
      <c r="B5204" s="11" t="s">
        <v>24542</v>
      </c>
      <c r="C5204" s="12" t="s">
        <v>24543</v>
      </c>
      <c r="D5204" s="12" t="s">
        <v>27</v>
      </c>
      <c r="R5204" s="12" t="s">
        <v>24542</v>
      </c>
      <c r="U5204" s="13">
        <v>30578</v>
      </c>
      <c r="V5204" s="13">
        <v>50132287</v>
      </c>
    </row>
    <row r="5205" spans="1:23" s="5" customFormat="1" ht="20" customHeight="1" x14ac:dyDescent="0.15">
      <c r="A5205" s="10" t="s">
        <v>24544</v>
      </c>
      <c r="B5205" s="11" t="s">
        <v>24545</v>
      </c>
      <c r="C5205" s="12" t="s">
        <v>24546</v>
      </c>
      <c r="D5205" s="12" t="s">
        <v>27</v>
      </c>
      <c r="G5205" s="13">
        <v>159594</v>
      </c>
      <c r="I5205" s="13">
        <v>135810</v>
      </c>
      <c r="R5205" s="12" t="s">
        <v>24545</v>
      </c>
      <c r="U5205" s="13">
        <v>140321</v>
      </c>
      <c r="V5205" s="13">
        <v>50051007</v>
      </c>
    </row>
    <row r="5206" spans="1:23" s="5" customFormat="1" ht="20" customHeight="1" x14ac:dyDescent="0.15">
      <c r="A5206" s="10" t="s">
        <v>24547</v>
      </c>
      <c r="B5206" s="11" t="s">
        <v>24548</v>
      </c>
      <c r="C5206" s="12" t="s">
        <v>24549</v>
      </c>
      <c r="D5206" s="12" t="s">
        <v>27</v>
      </c>
      <c r="G5206" s="13">
        <v>65825</v>
      </c>
      <c r="R5206" s="12" t="s">
        <v>24548</v>
      </c>
      <c r="U5206" s="13">
        <v>59237</v>
      </c>
      <c r="V5206" s="13">
        <v>50088367</v>
      </c>
    </row>
    <row r="5207" spans="1:23" s="5" customFormat="1" ht="20" customHeight="1" x14ac:dyDescent="0.15">
      <c r="A5207" s="10" t="s">
        <v>24550</v>
      </c>
      <c r="B5207" s="11" t="s">
        <v>24551</v>
      </c>
      <c r="C5207" s="12" t="s">
        <v>24552</v>
      </c>
      <c r="D5207" s="12" t="s">
        <v>27</v>
      </c>
      <c r="F5207" s="12" t="s">
        <v>24553</v>
      </c>
      <c r="G5207" s="13">
        <v>129228</v>
      </c>
      <c r="H5207" s="13">
        <v>175427055</v>
      </c>
      <c r="I5207" s="13">
        <v>134966</v>
      </c>
      <c r="J5207" s="12" t="s">
        <v>24554</v>
      </c>
      <c r="O5207" s="13">
        <v>20811</v>
      </c>
      <c r="P5207" s="12" t="s">
        <v>24555</v>
      </c>
      <c r="R5207" s="12" t="s">
        <v>24551</v>
      </c>
      <c r="S5207" s="12" t="s">
        <v>24556</v>
      </c>
      <c r="U5207" s="13">
        <v>114471</v>
      </c>
    </row>
    <row r="5208" spans="1:23" s="5" customFormat="1" ht="20" customHeight="1" x14ac:dyDescent="0.15">
      <c r="A5208" s="10" t="s">
        <v>24557</v>
      </c>
      <c r="B5208" s="11" t="s">
        <v>24558</v>
      </c>
      <c r="C5208" s="12" t="s">
        <v>24559</v>
      </c>
      <c r="D5208" s="12" t="s">
        <v>27</v>
      </c>
      <c r="F5208" s="12" t="s">
        <v>24560</v>
      </c>
      <c r="G5208" s="13">
        <v>216416</v>
      </c>
      <c r="H5208" s="13">
        <v>347827762</v>
      </c>
      <c r="K5208" s="12" t="s">
        <v>24561</v>
      </c>
      <c r="R5208" s="12" t="s">
        <v>24558</v>
      </c>
      <c r="S5208" s="12" t="s">
        <v>24562</v>
      </c>
      <c r="U5208" s="13">
        <v>187585</v>
      </c>
      <c r="V5208" s="13">
        <v>20606</v>
      </c>
    </row>
    <row r="5209" spans="1:23" s="5" customFormat="1" ht="20" customHeight="1" x14ac:dyDescent="0.15">
      <c r="A5209" s="10" t="s">
        <v>24563</v>
      </c>
      <c r="B5209" s="11" t="s">
        <v>24564</v>
      </c>
      <c r="C5209" s="12" t="s">
        <v>24565</v>
      </c>
      <c r="D5209" s="12" t="s">
        <v>27</v>
      </c>
      <c r="F5209" s="12" t="s">
        <v>24566</v>
      </c>
      <c r="G5209" s="13">
        <v>11450633</v>
      </c>
      <c r="H5209" s="13">
        <v>175427056</v>
      </c>
      <c r="I5209" s="13">
        <v>72323</v>
      </c>
      <c r="K5209" s="12" t="s">
        <v>24567</v>
      </c>
      <c r="O5209" s="13">
        <v>22181</v>
      </c>
      <c r="P5209" s="12" t="s">
        <v>24568</v>
      </c>
      <c r="R5209" s="12" t="s">
        <v>24564</v>
      </c>
      <c r="S5209" s="12" t="s">
        <v>24569</v>
      </c>
      <c r="U5209" s="13">
        <v>9625485</v>
      </c>
      <c r="V5209" s="13">
        <v>16285</v>
      </c>
    </row>
    <row r="5210" spans="1:23" s="5" customFormat="1" ht="20" customHeight="1" x14ac:dyDescent="0.15">
      <c r="A5210" s="10" t="s">
        <v>24570</v>
      </c>
      <c r="B5210" s="11" t="s">
        <v>24571</v>
      </c>
      <c r="C5210" s="12" t="s">
        <v>24572</v>
      </c>
      <c r="D5210" s="12" t="s">
        <v>27</v>
      </c>
      <c r="F5210" s="12" t="s">
        <v>24573</v>
      </c>
      <c r="G5210" s="13">
        <v>9838022</v>
      </c>
      <c r="H5210" s="13">
        <v>175427057</v>
      </c>
      <c r="I5210" s="13">
        <v>135935</v>
      </c>
      <c r="O5210" s="13">
        <v>20642</v>
      </c>
      <c r="P5210" s="12" t="s">
        <v>24574</v>
      </c>
      <c r="R5210" s="12" t="s">
        <v>24571</v>
      </c>
      <c r="S5210" s="12" t="s">
        <v>24575</v>
      </c>
      <c r="U5210" s="13">
        <v>8013742</v>
      </c>
      <c r="V5210" s="13">
        <v>50386381</v>
      </c>
    </row>
    <row r="5211" spans="1:23" s="5" customFormat="1" ht="20" customHeight="1" x14ac:dyDescent="0.15">
      <c r="A5211" s="10" t="s">
        <v>24576</v>
      </c>
      <c r="B5211" s="11" t="s">
        <v>24577</v>
      </c>
      <c r="C5211" s="12" t="s">
        <v>24578</v>
      </c>
      <c r="D5211" s="12" t="s">
        <v>27</v>
      </c>
      <c r="F5211" s="12" t="s">
        <v>24579</v>
      </c>
      <c r="G5211" s="13">
        <v>6918585</v>
      </c>
      <c r="H5211" s="13">
        <v>347827763</v>
      </c>
      <c r="I5211" s="13">
        <v>90953</v>
      </c>
      <c r="O5211" s="13">
        <v>22686</v>
      </c>
      <c r="R5211" s="12" t="s">
        <v>24577</v>
      </c>
      <c r="U5211" s="13">
        <v>32689915</v>
      </c>
    </row>
    <row r="5212" spans="1:23" s="5" customFormat="1" ht="20" customHeight="1" x14ac:dyDescent="0.15">
      <c r="A5212" s="10" t="s">
        <v>24580</v>
      </c>
      <c r="B5212" s="11" t="s">
        <v>24581</v>
      </c>
      <c r="C5212" s="12" t="s">
        <v>24582</v>
      </c>
      <c r="D5212" s="12" t="s">
        <v>27</v>
      </c>
      <c r="F5212" s="12" t="s">
        <v>24583</v>
      </c>
      <c r="G5212" s="13">
        <v>5312125</v>
      </c>
      <c r="H5212" s="13">
        <v>175427058</v>
      </c>
      <c r="I5212" s="13">
        <v>135929</v>
      </c>
      <c r="J5212" s="12" t="s">
        <v>24584</v>
      </c>
      <c r="O5212" s="13">
        <v>20659</v>
      </c>
      <c r="P5212" s="12" t="s">
        <v>24585</v>
      </c>
      <c r="R5212" s="12" t="s">
        <v>24581</v>
      </c>
      <c r="S5212" s="12" t="s">
        <v>24586</v>
      </c>
      <c r="U5212" s="13">
        <v>4471557</v>
      </c>
      <c r="V5212" s="13">
        <v>50160154</v>
      </c>
    </row>
    <row r="5213" spans="1:23" s="5" customFormat="1" ht="20" customHeight="1" x14ac:dyDescent="0.15">
      <c r="A5213" s="10" t="s">
        <v>24587</v>
      </c>
      <c r="B5213" s="11" t="s">
        <v>24588</v>
      </c>
      <c r="C5213" s="12" t="s">
        <v>24589</v>
      </c>
      <c r="D5213" s="12" t="s">
        <v>27</v>
      </c>
      <c r="F5213" s="12" t="s">
        <v>24590</v>
      </c>
      <c r="G5213" s="13">
        <v>6918456</v>
      </c>
      <c r="H5213" s="13">
        <v>99443238</v>
      </c>
      <c r="I5213" s="13">
        <v>87723</v>
      </c>
      <c r="J5213" s="12" t="s">
        <v>24591</v>
      </c>
      <c r="O5213" s="13">
        <v>20588</v>
      </c>
      <c r="P5213" s="12" t="s">
        <v>24592</v>
      </c>
      <c r="Q5213" s="12" t="s">
        <v>24593</v>
      </c>
      <c r="R5213" s="12" t="s">
        <v>24588</v>
      </c>
      <c r="S5213" s="12" t="s">
        <v>24594</v>
      </c>
      <c r="U5213" s="13">
        <v>5293653</v>
      </c>
    </row>
    <row r="5214" spans="1:23" s="5" customFormat="1" ht="20" customHeight="1" x14ac:dyDescent="0.15">
      <c r="A5214" s="10" t="s">
        <v>24595</v>
      </c>
      <c r="B5214" s="11" t="s">
        <v>24596</v>
      </c>
      <c r="C5214" s="12" t="s">
        <v>24597</v>
      </c>
      <c r="D5214" s="12" t="s">
        <v>27</v>
      </c>
      <c r="F5214" s="12" t="s">
        <v>24598</v>
      </c>
      <c r="G5214" s="13">
        <v>9846180</v>
      </c>
      <c r="H5214" s="13">
        <v>175427059</v>
      </c>
      <c r="I5214" s="13">
        <v>85010</v>
      </c>
      <c r="O5214" s="13">
        <v>20661</v>
      </c>
      <c r="P5214" s="12" t="s">
        <v>24599</v>
      </c>
      <c r="R5214" s="12" t="s">
        <v>24596</v>
      </c>
      <c r="S5214" s="12" t="s">
        <v>24600</v>
      </c>
      <c r="U5214" s="13">
        <v>19879943</v>
      </c>
    </row>
    <row r="5215" spans="1:23" s="5" customFormat="1" ht="20" customHeight="1" x14ac:dyDescent="0.15">
      <c r="A5215" s="10" t="s">
        <v>24601</v>
      </c>
      <c r="B5215" s="11" t="s">
        <v>24602</v>
      </c>
      <c r="D5215" s="12" t="s">
        <v>27</v>
      </c>
      <c r="F5215" s="12" t="s">
        <v>24603</v>
      </c>
      <c r="G5215" s="13">
        <v>73303</v>
      </c>
      <c r="H5215" s="13">
        <v>310264862</v>
      </c>
      <c r="I5215" s="13">
        <v>135928</v>
      </c>
      <c r="O5215" s="13">
        <v>20519</v>
      </c>
      <c r="P5215" s="12" t="s">
        <v>24604</v>
      </c>
      <c r="R5215" s="12" t="s">
        <v>24602</v>
      </c>
      <c r="S5215" s="12" t="s">
        <v>24605</v>
      </c>
      <c r="U5215" s="13">
        <v>66040</v>
      </c>
    </row>
    <row r="5216" spans="1:23" s="5" customFormat="1" ht="20" customHeight="1" x14ac:dyDescent="0.15">
      <c r="A5216" s="10" t="s">
        <v>24606</v>
      </c>
      <c r="B5216" s="11" t="s">
        <v>24607</v>
      </c>
      <c r="C5216" s="12" t="s">
        <v>24608</v>
      </c>
      <c r="D5216" s="12" t="s">
        <v>27</v>
      </c>
      <c r="F5216" s="12" t="s">
        <v>24609</v>
      </c>
      <c r="G5216" s="13">
        <v>443894</v>
      </c>
      <c r="H5216" s="13">
        <v>175427060</v>
      </c>
      <c r="O5216" s="13">
        <v>20872</v>
      </c>
      <c r="P5216" s="12" t="s">
        <v>24610</v>
      </c>
      <c r="R5216" s="12" t="s">
        <v>24607</v>
      </c>
      <c r="S5216" s="12" t="s">
        <v>24611</v>
      </c>
      <c r="U5216" s="13">
        <v>391976</v>
      </c>
    </row>
    <row r="5217" spans="1:22" s="5" customFormat="1" ht="20" customHeight="1" x14ac:dyDescent="0.15">
      <c r="A5217" s="10" t="s">
        <v>24612</v>
      </c>
      <c r="B5217" s="11" t="s">
        <v>24613</v>
      </c>
      <c r="C5217" s="12" t="s">
        <v>24614</v>
      </c>
      <c r="D5217" s="12" t="s">
        <v>27</v>
      </c>
      <c r="F5217" s="12" t="s">
        <v>24615</v>
      </c>
      <c r="G5217" s="13">
        <v>219024</v>
      </c>
      <c r="H5217" s="13">
        <v>175427061</v>
      </c>
      <c r="I5217" s="13">
        <v>135613</v>
      </c>
      <c r="J5217" s="12" t="s">
        <v>24616</v>
      </c>
      <c r="P5217" s="12" t="s">
        <v>24617</v>
      </c>
      <c r="Q5217" s="12" t="s">
        <v>24618</v>
      </c>
      <c r="R5217" s="12" t="s">
        <v>24613</v>
      </c>
      <c r="S5217" s="12" t="s">
        <v>24619</v>
      </c>
      <c r="U5217" s="13">
        <v>189859</v>
      </c>
      <c r="V5217" s="13">
        <v>50119132</v>
      </c>
    </row>
    <row r="5218" spans="1:22" s="5" customFormat="1" ht="20" customHeight="1" x14ac:dyDescent="0.15">
      <c r="A5218" s="10" t="s">
        <v>24620</v>
      </c>
      <c r="B5218" s="11" t="s">
        <v>24621</v>
      </c>
      <c r="C5218" s="12" t="s">
        <v>24622</v>
      </c>
      <c r="D5218" s="12" t="s">
        <v>27</v>
      </c>
      <c r="F5218" s="12" t="s">
        <v>24623</v>
      </c>
      <c r="G5218" s="13">
        <v>16211978</v>
      </c>
      <c r="H5218" s="13">
        <v>347827764</v>
      </c>
      <c r="I5218" s="13">
        <v>50821</v>
      </c>
      <c r="O5218" s="13">
        <v>309</v>
      </c>
      <c r="R5218" s="12" t="s">
        <v>24624</v>
      </c>
      <c r="U5218" s="13">
        <v>17215625</v>
      </c>
    </row>
    <row r="5219" spans="1:22" s="5" customFormat="1" ht="20" customHeight="1" x14ac:dyDescent="0.15">
      <c r="A5219" s="10" t="s">
        <v>24625</v>
      </c>
      <c r="B5219" s="11" t="s">
        <v>24626</v>
      </c>
      <c r="C5219" s="12" t="s">
        <v>24627</v>
      </c>
      <c r="D5219" s="12" t="s">
        <v>27</v>
      </c>
      <c r="F5219" s="12" t="s">
        <v>24628</v>
      </c>
      <c r="G5219" s="13">
        <v>11954293</v>
      </c>
      <c r="H5219" s="13">
        <v>175427062</v>
      </c>
      <c r="I5219" s="13">
        <v>71253</v>
      </c>
      <c r="O5219" s="13">
        <v>21015</v>
      </c>
      <c r="P5219" s="12" t="s">
        <v>24629</v>
      </c>
      <c r="R5219" s="12" t="s">
        <v>24626</v>
      </c>
      <c r="S5219" s="12" t="s">
        <v>24630</v>
      </c>
      <c r="U5219" s="13">
        <v>10128588</v>
      </c>
    </row>
    <row r="5220" spans="1:22" s="5" customFormat="1" ht="20" customHeight="1" x14ac:dyDescent="0.15">
      <c r="A5220" s="10" t="s">
        <v>24631</v>
      </c>
      <c r="B5220" s="11" t="s">
        <v>24632</v>
      </c>
      <c r="C5220" s="12" t="s">
        <v>24633</v>
      </c>
      <c r="D5220" s="12" t="s">
        <v>27</v>
      </c>
      <c r="F5220" s="12" t="s">
        <v>24634</v>
      </c>
      <c r="G5220" s="13">
        <v>9930049</v>
      </c>
      <c r="H5220" s="13">
        <v>347827765</v>
      </c>
      <c r="I5220" s="13">
        <v>135956</v>
      </c>
      <c r="O5220" s="13">
        <v>22861</v>
      </c>
      <c r="R5220" s="12" t="s">
        <v>24632</v>
      </c>
      <c r="U5220" s="13">
        <v>8105680</v>
      </c>
    </row>
    <row r="5221" spans="1:22" s="5" customFormat="1" ht="20" customHeight="1" x14ac:dyDescent="0.15">
      <c r="A5221" s="10" t="s">
        <v>24635</v>
      </c>
      <c r="B5221" s="11" t="s">
        <v>24636</v>
      </c>
      <c r="C5221" s="12" t="s">
        <v>24637</v>
      </c>
      <c r="D5221" s="12" t="s">
        <v>27</v>
      </c>
      <c r="F5221" s="12" t="s">
        <v>24638</v>
      </c>
      <c r="G5221" s="13">
        <v>219078</v>
      </c>
      <c r="H5221" s="13">
        <v>175427063</v>
      </c>
      <c r="I5221" s="13">
        <v>135939</v>
      </c>
      <c r="J5221" s="12" t="s">
        <v>24639</v>
      </c>
      <c r="O5221" s="13">
        <v>20636</v>
      </c>
      <c r="R5221" s="12" t="s">
        <v>24636</v>
      </c>
      <c r="U5221" s="13">
        <v>189902</v>
      </c>
      <c r="V5221" s="13">
        <v>50300204</v>
      </c>
    </row>
    <row r="5222" spans="1:22" s="5" customFormat="1" ht="20" customHeight="1" x14ac:dyDescent="0.15">
      <c r="A5222" s="10" t="s">
        <v>24640</v>
      </c>
      <c r="B5222" s="11" t="s">
        <v>24641</v>
      </c>
      <c r="C5222" s="12" t="s">
        <v>24642</v>
      </c>
      <c r="D5222" s="12" t="s">
        <v>27</v>
      </c>
      <c r="F5222" s="12" t="s">
        <v>24643</v>
      </c>
      <c r="G5222" s="13">
        <v>23724878</v>
      </c>
      <c r="H5222" s="13">
        <v>310264863</v>
      </c>
      <c r="I5222" s="13">
        <v>82721</v>
      </c>
      <c r="P5222" s="12" t="s">
        <v>24644</v>
      </c>
      <c r="R5222" s="12" t="s">
        <v>24641</v>
      </c>
      <c r="S5222" s="12" t="s">
        <v>24645</v>
      </c>
      <c r="U5222" s="13">
        <v>30791917</v>
      </c>
    </row>
    <row r="5223" spans="1:22" s="5" customFormat="1" ht="20" customHeight="1" x14ac:dyDescent="0.15">
      <c r="A5223" s="10" t="s">
        <v>24646</v>
      </c>
      <c r="B5223" s="11" t="s">
        <v>24647</v>
      </c>
      <c r="C5223" s="12" t="s">
        <v>24648</v>
      </c>
      <c r="D5223" s="12" t="s">
        <v>27</v>
      </c>
      <c r="R5223" s="12" t="s">
        <v>24647</v>
      </c>
    </row>
    <row r="5224" spans="1:22" s="5" customFormat="1" ht="20" customHeight="1" x14ac:dyDescent="0.15">
      <c r="A5224" s="10" t="s">
        <v>24649</v>
      </c>
      <c r="B5224" s="11" t="s">
        <v>24650</v>
      </c>
      <c r="C5224" s="12" t="s">
        <v>24651</v>
      </c>
      <c r="D5224" s="12" t="s">
        <v>27</v>
      </c>
      <c r="F5224" s="12" t="s">
        <v>24652</v>
      </c>
      <c r="G5224" s="13">
        <v>9875401</v>
      </c>
      <c r="H5224" s="13">
        <v>175427064</v>
      </c>
      <c r="I5224" s="13">
        <v>68579</v>
      </c>
      <c r="K5224" s="12" t="s">
        <v>24653</v>
      </c>
      <c r="O5224" s="13">
        <v>20387</v>
      </c>
      <c r="P5224" s="12" t="s">
        <v>24654</v>
      </c>
      <c r="R5224" s="12" t="s">
        <v>24650</v>
      </c>
      <c r="S5224" s="12" t="s">
        <v>24655</v>
      </c>
      <c r="U5224" s="13">
        <v>8051086</v>
      </c>
      <c r="V5224" s="13">
        <v>7840</v>
      </c>
    </row>
    <row r="5225" spans="1:22" s="5" customFormat="1" ht="20" customHeight="1" x14ac:dyDescent="0.15">
      <c r="A5225" s="10" t="s">
        <v>24656</v>
      </c>
      <c r="B5225" s="11" t="s">
        <v>24657</v>
      </c>
      <c r="C5225" s="12" t="s">
        <v>24658</v>
      </c>
      <c r="D5225" s="12" t="s">
        <v>27</v>
      </c>
      <c r="R5225" s="12" t="s">
        <v>24657</v>
      </c>
      <c r="U5225" s="13">
        <v>64451</v>
      </c>
      <c r="V5225" s="13">
        <v>84734</v>
      </c>
    </row>
    <row r="5226" spans="1:22" s="5" customFormat="1" ht="20" customHeight="1" x14ac:dyDescent="0.15">
      <c r="A5226" s="10" t="s">
        <v>24659</v>
      </c>
      <c r="B5226" s="11" t="s">
        <v>24660</v>
      </c>
      <c r="C5226" s="12" t="s">
        <v>24661</v>
      </c>
      <c r="D5226" s="12" t="s">
        <v>27</v>
      </c>
      <c r="E5226" s="12" t="s">
        <v>24662</v>
      </c>
      <c r="F5226" s="12" t="s">
        <v>24663</v>
      </c>
      <c r="I5226" s="13">
        <v>7457</v>
      </c>
      <c r="R5226" s="12" t="s">
        <v>24660</v>
      </c>
      <c r="U5226" s="13">
        <v>4447642</v>
      </c>
      <c r="V5226" s="13">
        <v>50045776</v>
      </c>
    </row>
    <row r="5227" spans="1:22" s="5" customFormat="1" ht="20" customHeight="1" x14ac:dyDescent="0.15">
      <c r="A5227" s="10" t="s">
        <v>24664</v>
      </c>
      <c r="B5227" s="11" t="s">
        <v>24665</v>
      </c>
      <c r="C5227" s="12" t="s">
        <v>24666</v>
      </c>
      <c r="D5227" s="12" t="s">
        <v>27</v>
      </c>
      <c r="U5227" s="13">
        <v>4938265</v>
      </c>
    </row>
    <row r="5228" spans="1:22" s="5" customFormat="1" ht="20" customHeight="1" x14ac:dyDescent="0.15">
      <c r="A5228" s="10" t="s">
        <v>24667</v>
      </c>
      <c r="B5228" s="11" t="s">
        <v>24668</v>
      </c>
      <c r="C5228" s="12" t="s">
        <v>24669</v>
      </c>
      <c r="D5228" s="12" t="s">
        <v>27</v>
      </c>
      <c r="E5228" s="12" t="s">
        <v>24670</v>
      </c>
      <c r="I5228" s="13">
        <v>79700</v>
      </c>
      <c r="R5228" s="12" t="s">
        <v>24671</v>
      </c>
      <c r="U5228" s="13">
        <v>24597928</v>
      </c>
    </row>
    <row r="5229" spans="1:22" s="5" customFormat="1" ht="20" customHeight="1" x14ac:dyDescent="0.15">
      <c r="A5229" s="10" t="s">
        <v>24672</v>
      </c>
      <c r="B5229" s="11" t="s">
        <v>24673</v>
      </c>
      <c r="C5229" s="12" t="s">
        <v>24674</v>
      </c>
      <c r="D5229" s="12" t="s">
        <v>27</v>
      </c>
      <c r="R5229" s="12" t="s">
        <v>24673</v>
      </c>
      <c r="U5229" s="13">
        <v>413807</v>
      </c>
    </row>
    <row r="5230" spans="1:22" s="5" customFormat="1" ht="20" customHeight="1" x14ac:dyDescent="0.15">
      <c r="A5230" s="10" t="s">
        <v>24675</v>
      </c>
      <c r="B5230" s="11" t="s">
        <v>24676</v>
      </c>
      <c r="D5230" s="12" t="s">
        <v>27</v>
      </c>
      <c r="G5230" s="13">
        <v>123964</v>
      </c>
      <c r="H5230" s="13">
        <v>347827766</v>
      </c>
      <c r="I5230" s="13">
        <v>75934</v>
      </c>
      <c r="K5230" s="12" t="s">
        <v>24677</v>
      </c>
      <c r="R5230" s="12" t="s">
        <v>24676</v>
      </c>
      <c r="U5230" s="13">
        <v>110486</v>
      </c>
    </row>
    <row r="5231" spans="1:22" s="5" customFormat="1" ht="20" customHeight="1" x14ac:dyDescent="0.15">
      <c r="A5231" s="10" t="s">
        <v>24678</v>
      </c>
      <c r="B5231" s="11" t="s">
        <v>24679</v>
      </c>
      <c r="C5231" s="12" t="s">
        <v>24680</v>
      </c>
      <c r="D5231" s="12" t="s">
        <v>27</v>
      </c>
      <c r="R5231" s="12" t="s">
        <v>24679</v>
      </c>
      <c r="U5231" s="13">
        <v>412628</v>
      </c>
      <c r="V5231" s="13">
        <v>50421604</v>
      </c>
    </row>
    <row r="5232" spans="1:22" s="5" customFormat="1" ht="20" customHeight="1" x14ac:dyDescent="0.15">
      <c r="A5232" s="10" t="s">
        <v>24681</v>
      </c>
      <c r="B5232" s="11" t="s">
        <v>24682</v>
      </c>
      <c r="C5232" s="12" t="s">
        <v>24683</v>
      </c>
      <c r="D5232" s="12" t="s">
        <v>27</v>
      </c>
      <c r="F5232" s="12" t="s">
        <v>24684</v>
      </c>
      <c r="G5232" s="13">
        <v>9869929</v>
      </c>
      <c r="H5232" s="13">
        <v>175427065</v>
      </c>
      <c r="I5232" s="13">
        <v>66876</v>
      </c>
      <c r="P5232" s="12" t="s">
        <v>24685</v>
      </c>
      <c r="R5232" s="12" t="s">
        <v>24682</v>
      </c>
      <c r="S5232" s="12" t="s">
        <v>24686</v>
      </c>
      <c r="U5232" s="13">
        <v>8045620</v>
      </c>
      <c r="V5232" s="13">
        <v>235766</v>
      </c>
    </row>
    <row r="5233" spans="1:22" s="5" customFormat="1" ht="20" customHeight="1" x14ac:dyDescent="0.15">
      <c r="A5233" s="10" t="s">
        <v>24687</v>
      </c>
      <c r="B5233" s="11" t="s">
        <v>24688</v>
      </c>
      <c r="C5233" s="12" t="s">
        <v>24689</v>
      </c>
      <c r="D5233" s="12" t="s">
        <v>27</v>
      </c>
      <c r="R5233" s="12" t="s">
        <v>24688</v>
      </c>
      <c r="U5233" s="13">
        <v>130650</v>
      </c>
      <c r="V5233" s="13">
        <v>50075373</v>
      </c>
    </row>
    <row r="5234" spans="1:22" s="5" customFormat="1" ht="20" customHeight="1" x14ac:dyDescent="0.15">
      <c r="A5234" s="10" t="s">
        <v>24690</v>
      </c>
      <c r="B5234" s="11" t="s">
        <v>24691</v>
      </c>
      <c r="C5234" s="12" t="s">
        <v>24692</v>
      </c>
      <c r="D5234" s="12" t="s">
        <v>27</v>
      </c>
      <c r="E5234" s="12" t="s">
        <v>24693</v>
      </c>
      <c r="F5234" s="12" t="s">
        <v>24694</v>
      </c>
      <c r="G5234" s="13">
        <v>3009</v>
      </c>
      <c r="H5234" s="13">
        <v>310264864</v>
      </c>
      <c r="I5234" s="13">
        <v>41948</v>
      </c>
      <c r="O5234" s="13">
        <v>12187</v>
      </c>
      <c r="R5234" s="12" t="s">
        <v>24691</v>
      </c>
      <c r="S5234" s="12" t="s">
        <v>24695</v>
      </c>
      <c r="U5234" s="13">
        <v>2902</v>
      </c>
      <c r="V5234" s="13">
        <v>50028197</v>
      </c>
    </row>
    <row r="5235" spans="1:22" s="5" customFormat="1" ht="20" customHeight="1" x14ac:dyDescent="0.15">
      <c r="A5235" s="10" t="s">
        <v>24696</v>
      </c>
      <c r="B5235" s="11" t="s">
        <v>24697</v>
      </c>
      <c r="C5235" s="12" t="s">
        <v>24698</v>
      </c>
      <c r="D5235" s="12" t="s">
        <v>27</v>
      </c>
      <c r="I5235" s="13">
        <v>64212</v>
      </c>
      <c r="K5235" s="12" t="s">
        <v>24699</v>
      </c>
      <c r="R5235" s="12" t="s">
        <v>24697</v>
      </c>
      <c r="U5235" s="13">
        <v>4582441</v>
      </c>
    </row>
    <row r="5236" spans="1:22" s="5" customFormat="1" ht="20" customHeight="1" x14ac:dyDescent="0.15">
      <c r="A5236" s="10" t="s">
        <v>24700</v>
      </c>
      <c r="B5236" s="11" t="s">
        <v>24701</v>
      </c>
      <c r="C5236" s="12" t="s">
        <v>24702</v>
      </c>
      <c r="D5236" s="12" t="s">
        <v>27</v>
      </c>
      <c r="E5236" s="12" t="s">
        <v>24703</v>
      </c>
      <c r="I5236" s="13">
        <v>34605</v>
      </c>
      <c r="K5236" s="12" t="s">
        <v>24704</v>
      </c>
      <c r="R5236" s="12" t="s">
        <v>24705</v>
      </c>
      <c r="U5236" s="13">
        <v>130635</v>
      </c>
      <c r="V5236" s="13">
        <v>50094009</v>
      </c>
    </row>
    <row r="5237" spans="1:22" s="5" customFormat="1" ht="20" customHeight="1" x14ac:dyDescent="0.15">
      <c r="A5237" s="10" t="s">
        <v>24706</v>
      </c>
      <c r="B5237" s="11" t="s">
        <v>24707</v>
      </c>
      <c r="C5237" s="12" t="s">
        <v>24708</v>
      </c>
      <c r="D5237" s="12" t="s">
        <v>27</v>
      </c>
      <c r="U5237" s="13">
        <v>8090852</v>
      </c>
    </row>
    <row r="5238" spans="1:22" s="5" customFormat="1" ht="20" customHeight="1" x14ac:dyDescent="0.15">
      <c r="A5238" s="10" t="s">
        <v>24709</v>
      </c>
      <c r="B5238" s="11" t="s">
        <v>24710</v>
      </c>
      <c r="C5238" s="12" t="s">
        <v>24711</v>
      </c>
      <c r="D5238" s="12" t="s">
        <v>27</v>
      </c>
      <c r="R5238" s="12" t="s">
        <v>24710</v>
      </c>
      <c r="U5238" s="13">
        <v>156104</v>
      </c>
      <c r="V5238" s="13">
        <v>19442</v>
      </c>
    </row>
    <row r="5239" spans="1:22" s="5" customFormat="1" ht="20" customHeight="1" x14ac:dyDescent="0.15">
      <c r="A5239" s="10" t="s">
        <v>24712</v>
      </c>
      <c r="B5239" s="11" t="s">
        <v>24713</v>
      </c>
      <c r="C5239" s="12" t="s">
        <v>24714</v>
      </c>
      <c r="D5239" s="12" t="s">
        <v>27</v>
      </c>
      <c r="R5239" s="12" t="s">
        <v>24713</v>
      </c>
      <c r="U5239" s="13">
        <v>118130</v>
      </c>
    </row>
    <row r="5240" spans="1:22" s="5" customFormat="1" ht="20" customHeight="1" x14ac:dyDescent="0.15">
      <c r="A5240" s="10" t="s">
        <v>24715</v>
      </c>
      <c r="B5240" s="11" t="s">
        <v>24716</v>
      </c>
      <c r="C5240" s="12" t="s">
        <v>24717</v>
      </c>
      <c r="D5240" s="12" t="s">
        <v>27</v>
      </c>
      <c r="U5240" s="13">
        <v>20158304</v>
      </c>
    </row>
    <row r="5241" spans="1:22" s="5" customFormat="1" ht="20" customHeight="1" x14ac:dyDescent="0.15">
      <c r="A5241" s="10" t="s">
        <v>24718</v>
      </c>
      <c r="B5241" s="11" t="s">
        <v>24719</v>
      </c>
      <c r="C5241" s="12" t="s">
        <v>24720</v>
      </c>
      <c r="D5241" s="12" t="s">
        <v>27</v>
      </c>
      <c r="U5241" s="13">
        <v>8016086</v>
      </c>
    </row>
    <row r="5242" spans="1:22" s="5" customFormat="1" ht="20" customHeight="1" x14ac:dyDescent="0.15">
      <c r="A5242" s="10" t="s">
        <v>24721</v>
      </c>
      <c r="B5242" s="11" t="s">
        <v>24722</v>
      </c>
      <c r="C5242" s="12" t="s">
        <v>24723</v>
      </c>
      <c r="D5242" s="12" t="s">
        <v>27</v>
      </c>
      <c r="G5242" s="13">
        <v>3699</v>
      </c>
      <c r="H5242" s="13">
        <v>175427066</v>
      </c>
      <c r="I5242" s="13">
        <v>135189</v>
      </c>
      <c r="R5242" s="12" t="s">
        <v>24724</v>
      </c>
      <c r="U5242" s="13">
        <v>3571</v>
      </c>
    </row>
    <row r="5243" spans="1:22" s="5" customFormat="1" ht="20" customHeight="1" x14ac:dyDescent="0.15">
      <c r="A5243" s="10" t="s">
        <v>24725</v>
      </c>
      <c r="B5243" s="11" t="s">
        <v>24726</v>
      </c>
      <c r="C5243" s="12" t="s">
        <v>24727</v>
      </c>
      <c r="D5243" s="12" t="s">
        <v>27</v>
      </c>
      <c r="G5243" s="13">
        <v>9576891</v>
      </c>
      <c r="U5243" s="13">
        <v>7851332</v>
      </c>
    </row>
    <row r="5244" spans="1:22" s="5" customFormat="1" ht="20" customHeight="1" x14ac:dyDescent="0.15">
      <c r="A5244" s="10" t="s">
        <v>24728</v>
      </c>
      <c r="B5244" s="11" t="s">
        <v>24729</v>
      </c>
      <c r="C5244" s="12" t="s">
        <v>24730</v>
      </c>
      <c r="D5244" s="12" t="s">
        <v>27</v>
      </c>
      <c r="R5244" s="12" t="s">
        <v>24729</v>
      </c>
      <c r="U5244" s="13">
        <v>28528368</v>
      </c>
    </row>
    <row r="5245" spans="1:22" s="5" customFormat="1" ht="20" customHeight="1" x14ac:dyDescent="0.15">
      <c r="A5245" s="10" t="s">
        <v>24731</v>
      </c>
      <c r="B5245" s="11" t="s">
        <v>24732</v>
      </c>
      <c r="C5245" s="12" t="s">
        <v>24733</v>
      </c>
      <c r="D5245" s="12" t="s">
        <v>27</v>
      </c>
      <c r="F5245" s="12" t="s">
        <v>24734</v>
      </c>
      <c r="G5245" s="13">
        <v>6433083</v>
      </c>
      <c r="H5245" s="13">
        <v>310264865</v>
      </c>
      <c r="I5245" s="13">
        <v>134892</v>
      </c>
      <c r="O5245" s="13">
        <v>22564</v>
      </c>
      <c r="P5245" s="12" t="s">
        <v>24735</v>
      </c>
      <c r="R5245" s="12" t="s">
        <v>24736</v>
      </c>
      <c r="S5245" s="12" t="s">
        <v>24737</v>
      </c>
      <c r="U5245" s="13">
        <v>4938272</v>
      </c>
    </row>
    <row r="5246" spans="1:22" s="5" customFormat="1" ht="20" customHeight="1" x14ac:dyDescent="0.15">
      <c r="A5246" s="10" t="s">
        <v>24738</v>
      </c>
      <c r="B5246" s="11" t="s">
        <v>24739</v>
      </c>
      <c r="C5246" s="12" t="s">
        <v>24740</v>
      </c>
      <c r="D5246" s="12" t="s">
        <v>27</v>
      </c>
      <c r="F5246" s="12" t="s">
        <v>24741</v>
      </c>
      <c r="G5246" s="13">
        <v>92974</v>
      </c>
      <c r="H5246" s="13">
        <v>99443239</v>
      </c>
      <c r="I5246" s="13">
        <v>31524</v>
      </c>
      <c r="J5246" s="12" t="s">
        <v>24742</v>
      </c>
      <c r="R5246" s="12" t="s">
        <v>24739</v>
      </c>
      <c r="U5246" s="13">
        <v>83927</v>
      </c>
    </row>
    <row r="5247" spans="1:22" s="5" customFormat="1" ht="20" customHeight="1" x14ac:dyDescent="0.15">
      <c r="A5247" s="10" t="s">
        <v>24743</v>
      </c>
      <c r="B5247" s="11" t="s">
        <v>24744</v>
      </c>
      <c r="C5247" s="12" t="s">
        <v>24745</v>
      </c>
      <c r="D5247" s="12" t="s">
        <v>27</v>
      </c>
      <c r="G5247" s="13">
        <v>3035016</v>
      </c>
      <c r="H5247" s="13">
        <v>347827767</v>
      </c>
      <c r="I5247" s="13">
        <v>135779</v>
      </c>
      <c r="R5247" s="12" t="s">
        <v>24744</v>
      </c>
      <c r="U5247" s="13">
        <v>2299344</v>
      </c>
    </row>
    <row r="5248" spans="1:22" s="5" customFormat="1" ht="20" customHeight="1" x14ac:dyDescent="0.15">
      <c r="A5248" s="10" t="s">
        <v>24746</v>
      </c>
      <c r="B5248" s="11" t="s">
        <v>24747</v>
      </c>
      <c r="C5248" s="12" t="s">
        <v>24748</v>
      </c>
      <c r="D5248" s="12" t="s">
        <v>27</v>
      </c>
      <c r="F5248" s="12" t="s">
        <v>24749</v>
      </c>
      <c r="I5248" s="13">
        <v>93835</v>
      </c>
      <c r="R5248" s="12" t="s">
        <v>24747</v>
      </c>
      <c r="U5248" s="13">
        <v>5310</v>
      </c>
    </row>
    <row r="5249" spans="1:23" s="5" customFormat="1" ht="20" customHeight="1" x14ac:dyDescent="0.15">
      <c r="A5249" s="10" t="s">
        <v>24750</v>
      </c>
      <c r="B5249" s="11" t="s">
        <v>24751</v>
      </c>
      <c r="C5249" s="12" t="s">
        <v>24752</v>
      </c>
      <c r="D5249" s="12" t="s">
        <v>27</v>
      </c>
      <c r="F5249" s="12" t="s">
        <v>24753</v>
      </c>
      <c r="G5249" s="13">
        <v>39562</v>
      </c>
      <c r="I5249" s="13">
        <v>50138</v>
      </c>
      <c r="R5249" s="12" t="s">
        <v>24751</v>
      </c>
      <c r="U5249" s="13">
        <v>36170</v>
      </c>
      <c r="V5249" s="13">
        <v>59775</v>
      </c>
    </row>
    <row r="5250" spans="1:23" s="5" customFormat="1" ht="20" customHeight="1" x14ac:dyDescent="0.15">
      <c r="A5250" s="10" t="s">
        <v>24754</v>
      </c>
      <c r="B5250" s="11" t="s">
        <v>24755</v>
      </c>
      <c r="C5250" s="12" t="s">
        <v>24756</v>
      </c>
      <c r="D5250" s="12" t="s">
        <v>27</v>
      </c>
      <c r="F5250" s="12" t="s">
        <v>24757</v>
      </c>
      <c r="G5250" s="13">
        <v>6918523</v>
      </c>
      <c r="H5250" s="13">
        <v>99443240</v>
      </c>
      <c r="I5250" s="13">
        <v>135926</v>
      </c>
      <c r="J5250" s="12" t="s">
        <v>24758</v>
      </c>
      <c r="R5250" s="12" t="s">
        <v>24755</v>
      </c>
      <c r="U5250" s="13">
        <v>5293720</v>
      </c>
      <c r="W5250" s="12" t="s">
        <v>24759</v>
      </c>
    </row>
    <row r="5251" spans="1:23" s="5" customFormat="1" ht="20" customHeight="1" x14ac:dyDescent="0.15">
      <c r="A5251" s="10" t="s">
        <v>24760</v>
      </c>
      <c r="B5251" s="11" t="s">
        <v>24761</v>
      </c>
      <c r="C5251" s="12" t="s">
        <v>24762</v>
      </c>
      <c r="D5251" s="12" t="s">
        <v>27</v>
      </c>
      <c r="F5251" s="12" t="s">
        <v>24763</v>
      </c>
      <c r="G5251" s="13">
        <v>216235</v>
      </c>
      <c r="H5251" s="13">
        <v>99443241</v>
      </c>
      <c r="I5251" s="13">
        <v>135736</v>
      </c>
      <c r="J5251" s="12" t="s">
        <v>24764</v>
      </c>
      <c r="O5251" s="13">
        <v>20136</v>
      </c>
      <c r="R5251" s="12" t="s">
        <v>24761</v>
      </c>
      <c r="U5251" s="13">
        <v>187436</v>
      </c>
      <c r="V5251" s="13">
        <v>50058126</v>
      </c>
    </row>
    <row r="5252" spans="1:23" s="5" customFormat="1" ht="20" customHeight="1" x14ac:dyDescent="0.15">
      <c r="A5252" s="10" t="s">
        <v>24765</v>
      </c>
      <c r="B5252" s="11" t="s">
        <v>24766</v>
      </c>
      <c r="D5252" s="12" t="s">
        <v>27</v>
      </c>
    </row>
    <row r="5253" spans="1:23" s="5" customFormat="1" ht="20" customHeight="1" x14ac:dyDescent="0.15">
      <c r="A5253" s="10" t="s">
        <v>24767</v>
      </c>
      <c r="B5253" s="11" t="s">
        <v>24768</v>
      </c>
      <c r="C5253" s="12" t="s">
        <v>24769</v>
      </c>
      <c r="D5253" s="12" t="s">
        <v>27</v>
      </c>
      <c r="I5253" s="13">
        <v>31801</v>
      </c>
      <c r="K5253" s="12" t="s">
        <v>24770</v>
      </c>
      <c r="U5253" s="13">
        <v>4911262</v>
      </c>
      <c r="V5253" s="13">
        <v>50124417</v>
      </c>
    </row>
    <row r="5254" spans="1:23" s="5" customFormat="1" ht="20" customHeight="1" x14ac:dyDescent="0.15">
      <c r="A5254" s="10" t="s">
        <v>24771</v>
      </c>
      <c r="B5254" s="11" t="s">
        <v>24772</v>
      </c>
      <c r="C5254" s="12" t="s">
        <v>24773</v>
      </c>
      <c r="D5254" s="12" t="s">
        <v>27</v>
      </c>
      <c r="F5254" s="12" t="s">
        <v>24774</v>
      </c>
      <c r="G5254" s="13">
        <v>5488548</v>
      </c>
      <c r="H5254" s="13">
        <v>99443242</v>
      </c>
      <c r="I5254" s="13">
        <v>135686</v>
      </c>
      <c r="J5254" s="12" t="s">
        <v>24775</v>
      </c>
      <c r="P5254" s="12" t="s">
        <v>24776</v>
      </c>
      <c r="R5254" s="12" t="s">
        <v>24772</v>
      </c>
      <c r="S5254" s="12" t="s">
        <v>24777</v>
      </c>
      <c r="U5254" s="13">
        <v>4589864</v>
      </c>
      <c r="V5254" s="13">
        <v>50088381</v>
      </c>
      <c r="W5254" s="12" t="s">
        <v>24778</v>
      </c>
    </row>
    <row r="5255" spans="1:23" s="5" customFormat="1" ht="20" customHeight="1" x14ac:dyDescent="0.15">
      <c r="A5255" s="10" t="s">
        <v>24779</v>
      </c>
      <c r="B5255" s="11" t="s">
        <v>24780</v>
      </c>
      <c r="C5255" s="12" t="s">
        <v>24781</v>
      </c>
      <c r="D5255" s="12" t="s">
        <v>27</v>
      </c>
      <c r="R5255" s="12" t="s">
        <v>24780</v>
      </c>
      <c r="U5255" s="13">
        <v>5293540</v>
      </c>
      <c r="V5255" s="13">
        <v>50084661</v>
      </c>
    </row>
    <row r="5256" spans="1:23" s="5" customFormat="1" ht="20" customHeight="1" x14ac:dyDescent="0.15">
      <c r="A5256" s="10" t="s">
        <v>24782</v>
      </c>
      <c r="B5256" s="11" t="s">
        <v>24783</v>
      </c>
      <c r="C5256" s="12" t="s">
        <v>24784</v>
      </c>
      <c r="D5256" s="12" t="s">
        <v>27</v>
      </c>
      <c r="R5256" s="12" t="s">
        <v>24783</v>
      </c>
      <c r="U5256" s="13">
        <v>187516</v>
      </c>
      <c r="V5256" s="13">
        <v>50371391</v>
      </c>
    </row>
    <row r="5257" spans="1:23" s="5" customFormat="1" ht="20" customHeight="1" x14ac:dyDescent="0.15">
      <c r="A5257" s="10" t="s">
        <v>24785</v>
      </c>
      <c r="B5257" s="11" t="s">
        <v>24786</v>
      </c>
      <c r="C5257" s="12" t="s">
        <v>24787</v>
      </c>
      <c r="D5257" s="12" t="s">
        <v>27</v>
      </c>
      <c r="G5257" s="13">
        <v>159325</v>
      </c>
      <c r="I5257" s="13">
        <v>49203</v>
      </c>
      <c r="K5257" s="12" t="s">
        <v>24788</v>
      </c>
      <c r="R5257" s="12" t="s">
        <v>24786</v>
      </c>
      <c r="U5257" s="13">
        <v>140123</v>
      </c>
      <c r="V5257" s="13">
        <v>50312718</v>
      </c>
    </row>
    <row r="5258" spans="1:23" s="5" customFormat="1" ht="20" customHeight="1" x14ac:dyDescent="0.15">
      <c r="A5258" s="10" t="s">
        <v>24789</v>
      </c>
      <c r="B5258" s="11" t="s">
        <v>24790</v>
      </c>
      <c r="C5258" s="12" t="s">
        <v>24791</v>
      </c>
      <c r="D5258" s="12" t="s">
        <v>27</v>
      </c>
      <c r="F5258" s="12" t="s">
        <v>24792</v>
      </c>
      <c r="G5258" s="13">
        <v>1549000</v>
      </c>
      <c r="H5258" s="13">
        <v>310264866</v>
      </c>
      <c r="I5258" s="13">
        <v>94559</v>
      </c>
      <c r="K5258" s="12" t="s">
        <v>24793</v>
      </c>
      <c r="R5258" s="12" t="s">
        <v>24790</v>
      </c>
      <c r="S5258" s="12" t="s">
        <v>24794</v>
      </c>
      <c r="U5258" s="13">
        <v>1266001</v>
      </c>
      <c r="V5258" s="13">
        <v>85030</v>
      </c>
    </row>
    <row r="5259" spans="1:23" s="5" customFormat="1" ht="20" customHeight="1" x14ac:dyDescent="0.15">
      <c r="A5259" s="10" t="s">
        <v>24795</v>
      </c>
      <c r="B5259" s="11" t="s">
        <v>24796</v>
      </c>
      <c r="C5259" s="12" t="s">
        <v>24797</v>
      </c>
      <c r="D5259" s="12" t="s">
        <v>27</v>
      </c>
      <c r="F5259" s="12" t="s">
        <v>24798</v>
      </c>
      <c r="H5259" s="13">
        <v>347910345</v>
      </c>
      <c r="R5259" s="12" t="s">
        <v>24796</v>
      </c>
    </row>
    <row r="5260" spans="1:23" s="5" customFormat="1" ht="20" customHeight="1" x14ac:dyDescent="0.15">
      <c r="A5260" s="10" t="s">
        <v>24799</v>
      </c>
      <c r="B5260" s="11" t="s">
        <v>24800</v>
      </c>
      <c r="C5260" s="12" t="s">
        <v>24801</v>
      </c>
      <c r="D5260" s="12" t="s">
        <v>27</v>
      </c>
      <c r="E5260" s="12" t="s">
        <v>24802</v>
      </c>
      <c r="F5260" s="12" t="s">
        <v>24803</v>
      </c>
      <c r="G5260" s="13">
        <v>23724530</v>
      </c>
      <c r="H5260" s="13">
        <v>99443243</v>
      </c>
      <c r="I5260" s="13">
        <v>79699</v>
      </c>
      <c r="J5260" s="12" t="s">
        <v>24804</v>
      </c>
      <c r="O5260" s="13">
        <v>20180</v>
      </c>
      <c r="P5260" s="12" t="s">
        <v>24805</v>
      </c>
      <c r="R5260" s="12" t="s">
        <v>24800</v>
      </c>
      <c r="S5260" s="12" t="s">
        <v>24806</v>
      </c>
      <c r="U5260" s="13">
        <v>21468899</v>
      </c>
      <c r="V5260" s="13">
        <v>50343413</v>
      </c>
      <c r="W5260" s="12" t="s">
        <v>24807</v>
      </c>
    </row>
    <row r="5261" spans="1:23" s="5" customFormat="1" ht="20" customHeight="1" x14ac:dyDescent="0.15">
      <c r="A5261" s="10" t="s">
        <v>24808</v>
      </c>
      <c r="B5261" s="11" t="s">
        <v>24809</v>
      </c>
      <c r="C5261" s="12" t="s">
        <v>24810</v>
      </c>
      <c r="D5261" s="12" t="s">
        <v>27</v>
      </c>
      <c r="F5261" s="12" t="s">
        <v>24811</v>
      </c>
      <c r="G5261" s="13">
        <v>2159</v>
      </c>
      <c r="H5261" s="13">
        <v>99443244</v>
      </c>
      <c r="I5261" s="13">
        <v>64045</v>
      </c>
      <c r="J5261" s="12" t="s">
        <v>24812</v>
      </c>
      <c r="R5261" s="12" t="s">
        <v>24809</v>
      </c>
      <c r="U5261" s="13">
        <v>2074</v>
      </c>
      <c r="V5261" s="13">
        <v>81790</v>
      </c>
      <c r="W5261" s="12" t="s">
        <v>24813</v>
      </c>
    </row>
    <row r="5262" spans="1:23" s="5" customFormat="1" ht="20" customHeight="1" x14ac:dyDescent="0.15">
      <c r="A5262" s="10" t="s">
        <v>24814</v>
      </c>
      <c r="B5262" s="11" t="s">
        <v>24815</v>
      </c>
      <c r="C5262" s="12" t="s">
        <v>24816</v>
      </c>
      <c r="D5262" s="12" t="s">
        <v>27</v>
      </c>
      <c r="F5262" s="12" t="s">
        <v>24817</v>
      </c>
      <c r="G5262" s="13">
        <v>24873435</v>
      </c>
      <c r="H5262" s="13">
        <v>175427067</v>
      </c>
      <c r="I5262" s="13">
        <v>134743</v>
      </c>
      <c r="K5262" s="12" t="s">
        <v>24818</v>
      </c>
      <c r="O5262" s="13">
        <v>22171</v>
      </c>
      <c r="P5262" s="12" t="s">
        <v>24819</v>
      </c>
      <c r="R5262" s="12" t="s">
        <v>24815</v>
      </c>
      <c r="S5262" s="12" t="s">
        <v>24820</v>
      </c>
      <c r="U5262" s="13">
        <v>23331536</v>
      </c>
      <c r="V5262" s="13">
        <v>50336504</v>
      </c>
    </row>
    <row r="5263" spans="1:23" s="5" customFormat="1" ht="20" customHeight="1" x14ac:dyDescent="0.15">
      <c r="A5263" s="10" t="s">
        <v>24821</v>
      </c>
      <c r="B5263" s="11" t="s">
        <v>24822</v>
      </c>
      <c r="C5263" s="12" t="s">
        <v>24823</v>
      </c>
      <c r="D5263" s="12" t="s">
        <v>27</v>
      </c>
      <c r="F5263" s="12" t="s">
        <v>24824</v>
      </c>
      <c r="G5263" s="13">
        <v>9887712</v>
      </c>
      <c r="H5263" s="13">
        <v>175427068</v>
      </c>
      <c r="I5263" s="13">
        <v>85078</v>
      </c>
      <c r="O5263" s="13">
        <v>22549</v>
      </c>
      <c r="R5263" s="12" t="s">
        <v>24822</v>
      </c>
      <c r="S5263" s="12" t="s">
        <v>24825</v>
      </c>
      <c r="U5263" s="13">
        <v>8063384</v>
      </c>
      <c r="V5263" s="13">
        <v>50448923</v>
      </c>
    </row>
    <row r="5264" spans="1:23" s="5" customFormat="1" ht="20" customHeight="1" x14ac:dyDescent="0.15">
      <c r="A5264" s="10" t="s">
        <v>24826</v>
      </c>
      <c r="B5264" s="11" t="s">
        <v>24827</v>
      </c>
      <c r="C5264" s="12" t="s">
        <v>24828</v>
      </c>
      <c r="D5264" s="12" t="s">
        <v>27</v>
      </c>
      <c r="U5264" s="13">
        <v>52083501</v>
      </c>
    </row>
    <row r="5265" spans="1:22" s="5" customFormat="1" ht="20" customHeight="1" x14ac:dyDescent="0.15">
      <c r="A5265" s="10" t="s">
        <v>24829</v>
      </c>
      <c r="B5265" s="11" t="s">
        <v>24830</v>
      </c>
      <c r="C5265" s="12" t="s">
        <v>24831</v>
      </c>
      <c r="D5265" s="12" t="s">
        <v>27</v>
      </c>
      <c r="R5265" s="12" t="s">
        <v>24830</v>
      </c>
      <c r="U5265" s="13">
        <v>2281806</v>
      </c>
    </row>
    <row r="5266" spans="1:22" s="5" customFormat="1" ht="20" customHeight="1" x14ac:dyDescent="0.15">
      <c r="A5266" s="10" t="s">
        <v>24832</v>
      </c>
      <c r="B5266" s="11" t="s">
        <v>24833</v>
      </c>
      <c r="C5266" s="12" t="s">
        <v>24834</v>
      </c>
      <c r="D5266" s="12" t="s">
        <v>27</v>
      </c>
      <c r="U5266" s="13">
        <v>26628206</v>
      </c>
      <c r="V5266" s="13">
        <v>50018270</v>
      </c>
    </row>
    <row r="5267" spans="1:22" s="5" customFormat="1" ht="20" customHeight="1" x14ac:dyDescent="0.15">
      <c r="A5267" s="10" t="s">
        <v>24835</v>
      </c>
      <c r="B5267" s="11" t="s">
        <v>24836</v>
      </c>
      <c r="C5267" s="12" t="s">
        <v>24837</v>
      </c>
      <c r="D5267" s="12" t="s">
        <v>27</v>
      </c>
      <c r="R5267" s="12" t="s">
        <v>24836</v>
      </c>
      <c r="U5267" s="13">
        <v>52084900</v>
      </c>
    </row>
    <row r="5268" spans="1:22" s="5" customFormat="1" ht="20" customHeight="1" x14ac:dyDescent="0.15">
      <c r="A5268" s="10" t="s">
        <v>24838</v>
      </c>
      <c r="B5268" s="11" t="s">
        <v>24839</v>
      </c>
      <c r="C5268" s="12" t="s">
        <v>24840</v>
      </c>
      <c r="D5268" s="12" t="s">
        <v>27</v>
      </c>
      <c r="K5268" s="12" t="s">
        <v>24841</v>
      </c>
      <c r="U5268" s="13">
        <v>10129992</v>
      </c>
      <c r="V5268" s="13">
        <v>50005782</v>
      </c>
    </row>
    <row r="5269" spans="1:22" s="5" customFormat="1" ht="20" customHeight="1" x14ac:dyDescent="0.15">
      <c r="A5269" s="10" t="s">
        <v>24842</v>
      </c>
      <c r="B5269" s="11" t="s">
        <v>24843</v>
      </c>
      <c r="C5269" s="12" t="s">
        <v>24844</v>
      </c>
      <c r="D5269" s="12" t="s">
        <v>27</v>
      </c>
      <c r="R5269" s="12" t="s">
        <v>24845</v>
      </c>
      <c r="U5269" s="13">
        <v>32698509</v>
      </c>
    </row>
    <row r="5270" spans="1:22" s="5" customFormat="1" ht="20" customHeight="1" x14ac:dyDescent="0.15">
      <c r="A5270" s="10" t="s">
        <v>24846</v>
      </c>
      <c r="B5270" s="11" t="s">
        <v>24847</v>
      </c>
      <c r="C5270" s="12" t="s">
        <v>24848</v>
      </c>
      <c r="D5270" s="12" t="s">
        <v>27</v>
      </c>
      <c r="K5270" s="12" t="s">
        <v>24849</v>
      </c>
      <c r="U5270" s="13">
        <v>25058723</v>
      </c>
    </row>
    <row r="5271" spans="1:22" s="5" customFormat="1" ht="20" customHeight="1" x14ac:dyDescent="0.15">
      <c r="A5271" s="10" t="s">
        <v>24850</v>
      </c>
      <c r="B5271" s="11" t="s">
        <v>24851</v>
      </c>
      <c r="C5271" s="12" t="s">
        <v>24852</v>
      </c>
      <c r="D5271" s="12" t="s">
        <v>27</v>
      </c>
      <c r="J5271" s="12" t="s">
        <v>24853</v>
      </c>
      <c r="R5271" s="12" t="s">
        <v>24851</v>
      </c>
      <c r="U5271" s="13">
        <v>8115230</v>
      </c>
      <c r="V5271" s="13">
        <v>50125265</v>
      </c>
    </row>
    <row r="5272" spans="1:22" s="5" customFormat="1" ht="20" customHeight="1" x14ac:dyDescent="0.15">
      <c r="A5272" s="10" t="s">
        <v>24854</v>
      </c>
      <c r="B5272" s="11" t="s">
        <v>24855</v>
      </c>
      <c r="C5272" s="12" t="s">
        <v>24856</v>
      </c>
      <c r="D5272" s="12" t="s">
        <v>27</v>
      </c>
    </row>
    <row r="5273" spans="1:22" s="5" customFormat="1" ht="20" customHeight="1" x14ac:dyDescent="0.15">
      <c r="A5273" s="10" t="s">
        <v>24857</v>
      </c>
      <c r="B5273" s="11" t="s">
        <v>24858</v>
      </c>
      <c r="C5273" s="12" t="s">
        <v>24859</v>
      </c>
      <c r="D5273" s="12" t="s">
        <v>27</v>
      </c>
      <c r="R5273" s="12" t="s">
        <v>24858</v>
      </c>
      <c r="U5273" s="13">
        <v>3970</v>
      </c>
    </row>
    <row r="5274" spans="1:22" s="5" customFormat="1" ht="20" customHeight="1" x14ac:dyDescent="0.15">
      <c r="A5274" s="10" t="s">
        <v>24860</v>
      </c>
      <c r="B5274" s="11" t="s">
        <v>24861</v>
      </c>
      <c r="C5274" s="12" t="s">
        <v>24862</v>
      </c>
      <c r="D5274" s="12" t="s">
        <v>27</v>
      </c>
      <c r="U5274" s="13">
        <v>344015</v>
      </c>
    </row>
    <row r="5275" spans="1:22" s="5" customFormat="1" ht="20" customHeight="1" x14ac:dyDescent="0.15">
      <c r="A5275" s="10" t="s">
        <v>24863</v>
      </c>
      <c r="B5275" s="11" t="s">
        <v>24864</v>
      </c>
      <c r="C5275" s="12" t="s">
        <v>24865</v>
      </c>
      <c r="D5275" s="12" t="s">
        <v>27</v>
      </c>
      <c r="I5275" s="13">
        <v>135918</v>
      </c>
      <c r="U5275" s="13">
        <v>48058599</v>
      </c>
    </row>
    <row r="5276" spans="1:22" s="5" customFormat="1" ht="20" customHeight="1" x14ac:dyDescent="0.15">
      <c r="A5276" s="10" t="s">
        <v>24866</v>
      </c>
      <c r="B5276" s="11" t="s">
        <v>24867</v>
      </c>
      <c r="C5276" s="12" t="s">
        <v>24868</v>
      </c>
      <c r="D5276" s="12" t="s">
        <v>27</v>
      </c>
      <c r="F5276" s="12" t="s">
        <v>24869</v>
      </c>
      <c r="G5276" s="13">
        <v>11243969</v>
      </c>
      <c r="H5276" s="13">
        <v>99443245</v>
      </c>
      <c r="I5276" s="13">
        <v>71272</v>
      </c>
      <c r="J5276" s="12" t="s">
        <v>24870</v>
      </c>
      <c r="O5276" s="13">
        <v>20524</v>
      </c>
      <c r="P5276" s="12" t="s">
        <v>24871</v>
      </c>
      <c r="R5276" s="12" t="s">
        <v>24867</v>
      </c>
      <c r="S5276" s="12" t="s">
        <v>24872</v>
      </c>
      <c r="U5276" s="13">
        <v>9419005</v>
      </c>
      <c r="V5276" s="13">
        <v>11542</v>
      </c>
    </row>
    <row r="5277" spans="1:22" s="5" customFormat="1" ht="20" customHeight="1" x14ac:dyDescent="0.15">
      <c r="A5277" s="10" t="s">
        <v>24873</v>
      </c>
      <c r="B5277" s="11" t="s">
        <v>24874</v>
      </c>
      <c r="C5277" s="12" t="s">
        <v>24875</v>
      </c>
      <c r="D5277" s="12" t="s">
        <v>27</v>
      </c>
    </row>
    <row r="5278" spans="1:22" s="5" customFormat="1" ht="20" customHeight="1" x14ac:dyDescent="0.15">
      <c r="A5278" s="10" t="s">
        <v>24876</v>
      </c>
      <c r="B5278" s="11" t="s">
        <v>24877</v>
      </c>
      <c r="C5278" s="12" t="s">
        <v>24878</v>
      </c>
      <c r="D5278" s="12" t="s">
        <v>27</v>
      </c>
      <c r="U5278" s="13">
        <v>25069707</v>
      </c>
      <c r="V5278" s="13">
        <v>50359080</v>
      </c>
    </row>
    <row r="5279" spans="1:22" s="5" customFormat="1" ht="20" customHeight="1" x14ac:dyDescent="0.15">
      <c r="A5279" s="10" t="s">
        <v>24879</v>
      </c>
      <c r="B5279" s="11" t="s">
        <v>24880</v>
      </c>
      <c r="C5279" s="12" t="s">
        <v>24881</v>
      </c>
      <c r="D5279" s="12" t="s">
        <v>27</v>
      </c>
      <c r="R5279" s="12" t="s">
        <v>24880</v>
      </c>
      <c r="U5279" s="13">
        <v>30791796</v>
      </c>
    </row>
    <row r="5280" spans="1:22" s="5" customFormat="1" ht="20" customHeight="1" x14ac:dyDescent="0.15">
      <c r="A5280" s="10" t="s">
        <v>24882</v>
      </c>
      <c r="B5280" s="11" t="s">
        <v>24883</v>
      </c>
      <c r="C5280" s="12" t="s">
        <v>24884</v>
      </c>
      <c r="D5280" s="12" t="s">
        <v>27</v>
      </c>
      <c r="I5280" s="13">
        <v>131751</v>
      </c>
      <c r="R5280" s="12" t="s">
        <v>24883</v>
      </c>
      <c r="U5280" s="13">
        <v>184736</v>
      </c>
      <c r="V5280" s="13">
        <v>18070</v>
      </c>
    </row>
    <row r="5281" spans="1:22" s="5" customFormat="1" ht="20" customHeight="1" x14ac:dyDescent="0.15">
      <c r="A5281" s="10" t="s">
        <v>24885</v>
      </c>
      <c r="B5281" s="11" t="s">
        <v>24886</v>
      </c>
      <c r="C5281" s="12" t="s">
        <v>24887</v>
      </c>
      <c r="D5281" s="12" t="s">
        <v>27</v>
      </c>
      <c r="R5281" s="12" t="s">
        <v>24886</v>
      </c>
    </row>
    <row r="5282" spans="1:22" s="5" customFormat="1" ht="20" customHeight="1" x14ac:dyDescent="0.15">
      <c r="A5282" s="10" t="s">
        <v>24888</v>
      </c>
      <c r="B5282" s="11" t="s">
        <v>24889</v>
      </c>
      <c r="C5282" s="12" t="s">
        <v>24890</v>
      </c>
      <c r="D5282" s="12" t="s">
        <v>27</v>
      </c>
      <c r="U5282" s="13">
        <v>91737</v>
      </c>
    </row>
    <row r="5283" spans="1:22" s="5" customFormat="1" ht="20" customHeight="1" x14ac:dyDescent="0.15">
      <c r="A5283" s="10" t="s">
        <v>24891</v>
      </c>
      <c r="B5283" s="11" t="s">
        <v>24892</v>
      </c>
      <c r="C5283" s="12" t="s">
        <v>24893</v>
      </c>
      <c r="D5283" s="12" t="s">
        <v>27</v>
      </c>
      <c r="R5283" s="12" t="s">
        <v>24892</v>
      </c>
      <c r="U5283" s="13">
        <v>135703</v>
      </c>
    </row>
    <row r="5284" spans="1:22" s="5" customFormat="1" ht="20" customHeight="1" x14ac:dyDescent="0.15">
      <c r="A5284" s="10" t="s">
        <v>24894</v>
      </c>
      <c r="B5284" s="11" t="s">
        <v>24895</v>
      </c>
      <c r="C5284" s="12" t="s">
        <v>24896</v>
      </c>
      <c r="D5284" s="12" t="s">
        <v>27</v>
      </c>
      <c r="U5284" s="13">
        <v>5293798</v>
      </c>
      <c r="V5284" s="13">
        <v>19778</v>
      </c>
    </row>
    <row r="5285" spans="1:22" s="5" customFormat="1" ht="20" customHeight="1" x14ac:dyDescent="0.15">
      <c r="A5285" s="10" t="s">
        <v>24897</v>
      </c>
      <c r="B5285" s="11" t="s">
        <v>24898</v>
      </c>
      <c r="C5285" s="12" t="s">
        <v>24899</v>
      </c>
      <c r="D5285" s="12" t="s">
        <v>27</v>
      </c>
      <c r="G5285" s="13">
        <v>213052</v>
      </c>
      <c r="U5285" s="13">
        <v>184744</v>
      </c>
      <c r="V5285" s="13">
        <v>50115494</v>
      </c>
    </row>
    <row r="5286" spans="1:22" s="5" customFormat="1" ht="20" customHeight="1" x14ac:dyDescent="0.15">
      <c r="A5286" s="10" t="s">
        <v>24900</v>
      </c>
      <c r="B5286" s="11" t="s">
        <v>24901</v>
      </c>
      <c r="C5286" s="12" t="s">
        <v>24902</v>
      </c>
      <c r="D5286" s="12" t="s">
        <v>27</v>
      </c>
      <c r="G5286" s="13">
        <v>216468</v>
      </c>
      <c r="U5286" s="13">
        <v>187608</v>
      </c>
      <c r="V5286" s="13">
        <v>10890</v>
      </c>
    </row>
    <row r="5287" spans="1:22" s="5" customFormat="1" ht="20" customHeight="1" x14ac:dyDescent="0.15">
      <c r="A5287" s="10" t="s">
        <v>24903</v>
      </c>
      <c r="B5287" s="11" t="s">
        <v>24904</v>
      </c>
      <c r="D5287" s="12" t="s">
        <v>27</v>
      </c>
    </row>
    <row r="5288" spans="1:22" s="5" customFormat="1" ht="20" customHeight="1" x14ac:dyDescent="0.15">
      <c r="A5288" s="10" t="s">
        <v>24905</v>
      </c>
      <c r="B5288" s="11" t="s">
        <v>24906</v>
      </c>
      <c r="C5288" s="12" t="s">
        <v>24907</v>
      </c>
      <c r="D5288" s="12" t="s">
        <v>27</v>
      </c>
      <c r="I5288" s="13">
        <v>48520</v>
      </c>
      <c r="R5288" s="12" t="s">
        <v>24906</v>
      </c>
      <c r="U5288" s="13">
        <v>114237</v>
      </c>
      <c r="V5288" s="13">
        <v>82363</v>
      </c>
    </row>
    <row r="5289" spans="1:22" s="5" customFormat="1" ht="20" customHeight="1" x14ac:dyDescent="0.15">
      <c r="A5289" s="10" t="s">
        <v>24908</v>
      </c>
      <c r="B5289" s="11" t="s">
        <v>24909</v>
      </c>
      <c r="C5289" s="12" t="s">
        <v>24910</v>
      </c>
      <c r="D5289" s="12" t="s">
        <v>27</v>
      </c>
      <c r="G5289" s="13">
        <v>159326</v>
      </c>
      <c r="H5289" s="13">
        <v>347827768</v>
      </c>
      <c r="I5289" s="13">
        <v>76005</v>
      </c>
      <c r="R5289" s="12" t="s">
        <v>24909</v>
      </c>
      <c r="U5289" s="13">
        <v>140124</v>
      </c>
    </row>
    <row r="5290" spans="1:22" s="5" customFormat="1" ht="20" customHeight="1" x14ac:dyDescent="0.15">
      <c r="A5290" s="10" t="s">
        <v>24911</v>
      </c>
      <c r="B5290" s="11" t="s">
        <v>24912</v>
      </c>
      <c r="C5290" s="12" t="s">
        <v>24913</v>
      </c>
      <c r="D5290" s="12" t="s">
        <v>27</v>
      </c>
      <c r="U5290" s="13">
        <v>64369</v>
      </c>
    </row>
    <row r="5291" spans="1:22" s="5" customFormat="1" ht="20" customHeight="1" x14ac:dyDescent="0.15">
      <c r="A5291" s="10" t="s">
        <v>24914</v>
      </c>
      <c r="B5291" s="11" t="s">
        <v>24915</v>
      </c>
      <c r="C5291" s="12" t="s">
        <v>24916</v>
      </c>
      <c r="D5291" s="12" t="s">
        <v>27</v>
      </c>
    </row>
    <row r="5292" spans="1:22" s="5" customFormat="1" ht="20" customHeight="1" x14ac:dyDescent="0.15">
      <c r="A5292" s="10" t="s">
        <v>24917</v>
      </c>
      <c r="B5292" s="11" t="s">
        <v>24918</v>
      </c>
      <c r="C5292" s="12" t="s">
        <v>24919</v>
      </c>
      <c r="D5292" s="12" t="s">
        <v>27</v>
      </c>
      <c r="F5292" s="12" t="s">
        <v>24920</v>
      </c>
      <c r="G5292" s="13">
        <v>154257</v>
      </c>
      <c r="H5292" s="13">
        <v>310264867</v>
      </c>
      <c r="I5292" s="13">
        <v>135947</v>
      </c>
      <c r="K5292" s="12" t="s">
        <v>24921</v>
      </c>
      <c r="O5292" s="13">
        <v>22524</v>
      </c>
      <c r="R5292" s="12" t="s">
        <v>24918</v>
      </c>
      <c r="S5292" s="12" t="s">
        <v>24922</v>
      </c>
      <c r="U5292" s="13">
        <v>135921</v>
      </c>
      <c r="V5292" s="13">
        <v>50099585</v>
      </c>
    </row>
    <row r="5293" spans="1:22" s="5" customFormat="1" ht="20" customHeight="1" x14ac:dyDescent="0.15">
      <c r="A5293" s="10" t="s">
        <v>24923</v>
      </c>
      <c r="B5293" s="11" t="s">
        <v>24924</v>
      </c>
      <c r="C5293" s="12" t="s">
        <v>24925</v>
      </c>
      <c r="D5293" s="12" t="s">
        <v>27</v>
      </c>
      <c r="G5293" s="13">
        <v>3081362</v>
      </c>
      <c r="H5293" s="13">
        <v>175427069</v>
      </c>
      <c r="I5293" s="13">
        <v>71229</v>
      </c>
      <c r="O5293" s="13">
        <v>20509</v>
      </c>
      <c r="P5293" s="12" t="s">
        <v>24926</v>
      </c>
      <c r="R5293" s="12" t="s">
        <v>24924</v>
      </c>
      <c r="S5293" s="12" t="s">
        <v>24927</v>
      </c>
      <c r="U5293" s="13">
        <v>2338980</v>
      </c>
    </row>
    <row r="5294" spans="1:22" s="5" customFormat="1" ht="20" customHeight="1" x14ac:dyDescent="0.15">
      <c r="A5294" s="10" t="s">
        <v>24928</v>
      </c>
      <c r="B5294" s="11" t="s">
        <v>24929</v>
      </c>
      <c r="C5294" s="12" t="s">
        <v>24930</v>
      </c>
      <c r="D5294" s="12" t="s">
        <v>27</v>
      </c>
      <c r="G5294" s="13">
        <v>6918493</v>
      </c>
      <c r="H5294" s="13">
        <v>310264868</v>
      </c>
      <c r="I5294" s="13">
        <v>135949</v>
      </c>
      <c r="J5294" s="12" t="s">
        <v>24931</v>
      </c>
      <c r="O5294" s="13">
        <v>13310</v>
      </c>
      <c r="P5294" s="12" t="s">
        <v>24932</v>
      </c>
      <c r="Q5294" s="12" t="s">
        <v>24933</v>
      </c>
      <c r="R5294" s="12" t="s">
        <v>24929</v>
      </c>
      <c r="S5294" s="12" t="s">
        <v>24934</v>
      </c>
      <c r="U5294" s="13">
        <v>5293690</v>
      </c>
      <c r="V5294" s="13">
        <v>50146710</v>
      </c>
    </row>
    <row r="5295" spans="1:22" s="5" customFormat="1" ht="20" customHeight="1" x14ac:dyDescent="0.15">
      <c r="A5295" s="10" t="s">
        <v>24935</v>
      </c>
      <c r="B5295" s="11" t="s">
        <v>24936</v>
      </c>
      <c r="C5295" s="12" t="s">
        <v>24937</v>
      </c>
      <c r="D5295" s="12" t="s">
        <v>27</v>
      </c>
      <c r="R5295" s="12" t="s">
        <v>24936</v>
      </c>
    </row>
    <row r="5296" spans="1:22" s="5" customFormat="1" ht="20" customHeight="1" x14ac:dyDescent="0.15">
      <c r="A5296" s="10" t="s">
        <v>24938</v>
      </c>
      <c r="B5296" s="11" t="s">
        <v>24939</v>
      </c>
      <c r="C5296" s="12" t="s">
        <v>24940</v>
      </c>
      <c r="D5296" s="12" t="s">
        <v>27</v>
      </c>
      <c r="I5296" s="13">
        <v>134989</v>
      </c>
      <c r="R5296" s="12" t="s">
        <v>24939</v>
      </c>
      <c r="U5296" s="13">
        <v>397669</v>
      </c>
    </row>
    <row r="5297" spans="1:22" s="5" customFormat="1" ht="20" customHeight="1" x14ac:dyDescent="0.15">
      <c r="A5297" s="10" t="s">
        <v>24941</v>
      </c>
      <c r="B5297" s="11" t="s">
        <v>24942</v>
      </c>
      <c r="C5297" s="12" t="s">
        <v>24943</v>
      </c>
      <c r="D5297" s="12" t="s">
        <v>27</v>
      </c>
      <c r="E5297" s="12" t="s">
        <v>24944</v>
      </c>
      <c r="F5297" s="12" t="s">
        <v>24945</v>
      </c>
      <c r="G5297" s="13">
        <v>46705423</v>
      </c>
      <c r="H5297" s="13">
        <v>347827769</v>
      </c>
      <c r="I5297" s="13">
        <v>4712</v>
      </c>
      <c r="K5297" s="12" t="s">
        <v>24946</v>
      </c>
      <c r="O5297" s="13">
        <v>12146</v>
      </c>
      <c r="P5297" s="12" t="s">
        <v>24947</v>
      </c>
      <c r="Q5297" s="12" t="s">
        <v>24948</v>
      </c>
      <c r="R5297" s="12" t="s">
        <v>24942</v>
      </c>
      <c r="S5297" s="12" t="s">
        <v>24949</v>
      </c>
      <c r="U5297" s="13">
        <v>4444554</v>
      </c>
    </row>
    <row r="5298" spans="1:22" s="5" customFormat="1" ht="20" customHeight="1" x14ac:dyDescent="0.15">
      <c r="A5298" s="10" t="s">
        <v>24950</v>
      </c>
      <c r="B5298" s="11" t="s">
        <v>24951</v>
      </c>
      <c r="C5298" s="12" t="s">
        <v>24952</v>
      </c>
      <c r="D5298" s="12" t="s">
        <v>27</v>
      </c>
      <c r="E5298" s="12" t="s">
        <v>24953</v>
      </c>
      <c r="F5298" s="12" t="s">
        <v>24954</v>
      </c>
      <c r="G5298" s="13">
        <v>5281034</v>
      </c>
      <c r="H5298" s="13">
        <v>310264869</v>
      </c>
      <c r="I5298" s="13">
        <v>7864</v>
      </c>
      <c r="O5298" s="13">
        <v>7459</v>
      </c>
      <c r="P5298" s="12" t="s">
        <v>24955</v>
      </c>
      <c r="R5298" s="12" t="s">
        <v>24951</v>
      </c>
      <c r="S5298" s="12" t="s">
        <v>24956</v>
      </c>
      <c r="U5298" s="13">
        <v>4444502</v>
      </c>
    </row>
    <row r="5299" spans="1:22" s="5" customFormat="1" ht="20" customHeight="1" x14ac:dyDescent="0.15">
      <c r="A5299" s="10" t="s">
        <v>24957</v>
      </c>
      <c r="B5299" s="11" t="s">
        <v>24958</v>
      </c>
      <c r="C5299" s="12" t="s">
        <v>24959</v>
      </c>
      <c r="D5299" s="12" t="s">
        <v>27</v>
      </c>
      <c r="F5299" s="12" t="s">
        <v>24960</v>
      </c>
      <c r="G5299" s="13">
        <v>9690109</v>
      </c>
      <c r="H5299" s="13">
        <v>310264870</v>
      </c>
      <c r="I5299" s="13">
        <v>77590</v>
      </c>
      <c r="R5299" s="12" t="s">
        <v>24958</v>
      </c>
      <c r="S5299" s="12" t="s">
        <v>24961</v>
      </c>
      <c r="U5299" s="13">
        <v>7962943</v>
      </c>
      <c r="V5299" s="13">
        <v>50336892</v>
      </c>
    </row>
    <row r="5300" spans="1:22" s="5" customFormat="1" ht="20" customHeight="1" x14ac:dyDescent="0.15">
      <c r="A5300" s="10" t="s">
        <v>24962</v>
      </c>
      <c r="B5300" s="11" t="s">
        <v>24963</v>
      </c>
      <c r="C5300" s="12" t="s">
        <v>24964</v>
      </c>
      <c r="D5300" s="12" t="s">
        <v>27</v>
      </c>
      <c r="F5300" s="12" t="s">
        <v>24965</v>
      </c>
      <c r="G5300" s="13">
        <v>193962</v>
      </c>
      <c r="H5300" s="13">
        <v>175427070</v>
      </c>
      <c r="I5300" s="13">
        <v>63589</v>
      </c>
      <c r="J5300" s="12" t="s">
        <v>24966</v>
      </c>
      <c r="K5300" s="12" t="s">
        <v>24967</v>
      </c>
      <c r="O5300" s="13">
        <v>20195</v>
      </c>
      <c r="P5300" s="12" t="s">
        <v>24968</v>
      </c>
      <c r="R5300" s="12" t="s">
        <v>24963</v>
      </c>
      <c r="S5300" s="12" t="s">
        <v>24969</v>
      </c>
      <c r="U5300" s="13">
        <v>168313</v>
      </c>
      <c r="V5300" s="13">
        <v>50103642</v>
      </c>
    </row>
    <row r="5301" spans="1:22" s="5" customFormat="1" ht="20" customHeight="1" x14ac:dyDescent="0.15">
      <c r="A5301" s="10" t="s">
        <v>24970</v>
      </c>
      <c r="B5301" s="11" t="s">
        <v>24971</v>
      </c>
      <c r="C5301" s="12" t="s">
        <v>24972</v>
      </c>
      <c r="D5301" s="12" t="s">
        <v>27</v>
      </c>
      <c r="F5301" s="12" t="s">
        <v>24973</v>
      </c>
      <c r="H5301" s="13">
        <v>347910351</v>
      </c>
      <c r="P5301" s="12" t="s">
        <v>24974</v>
      </c>
      <c r="Q5301" s="12" t="s">
        <v>24975</v>
      </c>
      <c r="R5301" s="12" t="s">
        <v>24971</v>
      </c>
      <c r="S5301" s="12" t="s">
        <v>24976</v>
      </c>
    </row>
    <row r="5302" spans="1:22" s="5" customFormat="1" ht="20" customHeight="1" x14ac:dyDescent="0.15">
      <c r="A5302" s="10" t="s">
        <v>24977</v>
      </c>
      <c r="B5302" s="11" t="s">
        <v>24978</v>
      </c>
      <c r="C5302" s="12" t="s">
        <v>24979</v>
      </c>
      <c r="D5302" s="12" t="s">
        <v>27</v>
      </c>
      <c r="E5302" s="12" t="s">
        <v>24980</v>
      </c>
      <c r="F5302" s="12" t="s">
        <v>24981</v>
      </c>
      <c r="G5302" s="13">
        <v>447451</v>
      </c>
      <c r="H5302" s="13">
        <v>310264871</v>
      </c>
      <c r="R5302" s="12" t="s">
        <v>24978</v>
      </c>
      <c r="U5302" s="13">
        <v>34991522</v>
      </c>
    </row>
    <row r="5303" spans="1:22" s="5" customFormat="1" ht="20" customHeight="1" x14ac:dyDescent="0.15">
      <c r="A5303" s="10" t="s">
        <v>24982</v>
      </c>
      <c r="B5303" s="11" t="s">
        <v>24983</v>
      </c>
      <c r="C5303" s="12" t="s">
        <v>24984</v>
      </c>
      <c r="D5303" s="12" t="s">
        <v>27</v>
      </c>
      <c r="R5303" s="12" t="s">
        <v>24983</v>
      </c>
      <c r="U5303" s="13">
        <v>103088</v>
      </c>
    </row>
    <row r="5304" spans="1:22" s="5" customFormat="1" ht="20" customHeight="1" x14ac:dyDescent="0.15">
      <c r="A5304" s="10" t="s">
        <v>24985</v>
      </c>
      <c r="B5304" s="11" t="s">
        <v>24986</v>
      </c>
      <c r="C5304" s="12" t="s">
        <v>24987</v>
      </c>
      <c r="D5304" s="12" t="s">
        <v>27</v>
      </c>
      <c r="U5304" s="13">
        <v>63363</v>
      </c>
    </row>
    <row r="5305" spans="1:22" s="5" customFormat="1" ht="20" customHeight="1" x14ac:dyDescent="0.15">
      <c r="A5305" s="10" t="s">
        <v>24988</v>
      </c>
      <c r="B5305" s="11" t="s">
        <v>24989</v>
      </c>
      <c r="C5305" s="12" t="s">
        <v>24990</v>
      </c>
      <c r="D5305" s="12" t="s">
        <v>27</v>
      </c>
      <c r="U5305" s="13">
        <v>187437</v>
      </c>
    </row>
    <row r="5306" spans="1:22" s="5" customFormat="1" ht="20" customHeight="1" x14ac:dyDescent="0.15">
      <c r="A5306" s="10" t="s">
        <v>24991</v>
      </c>
      <c r="B5306" s="11" t="s">
        <v>24992</v>
      </c>
      <c r="C5306" s="12" t="s">
        <v>24993</v>
      </c>
      <c r="D5306" s="12" t="s">
        <v>27</v>
      </c>
      <c r="G5306" s="13">
        <v>133090</v>
      </c>
      <c r="R5306" s="12" t="s">
        <v>24992</v>
      </c>
      <c r="U5306" s="13">
        <v>117450</v>
      </c>
      <c r="V5306" s="13">
        <v>50074819</v>
      </c>
    </row>
    <row r="5307" spans="1:22" s="5" customFormat="1" ht="20" customHeight="1" x14ac:dyDescent="0.15">
      <c r="A5307" s="10" t="s">
        <v>24994</v>
      </c>
      <c r="B5307" s="11" t="s">
        <v>24995</v>
      </c>
      <c r="C5307" s="12" t="s">
        <v>24996</v>
      </c>
      <c r="D5307" s="12" t="s">
        <v>27</v>
      </c>
    </row>
    <row r="5308" spans="1:22" s="5" customFormat="1" ht="20" customHeight="1" x14ac:dyDescent="0.15">
      <c r="A5308" s="10" t="s">
        <v>24997</v>
      </c>
      <c r="B5308" s="11" t="s">
        <v>24998</v>
      </c>
      <c r="C5308" s="12" t="s">
        <v>24999</v>
      </c>
      <c r="D5308" s="12" t="s">
        <v>27</v>
      </c>
      <c r="G5308" s="13">
        <v>6435808</v>
      </c>
      <c r="R5308" s="12" t="s">
        <v>24998</v>
      </c>
      <c r="U5308" s="13">
        <v>4940503</v>
      </c>
    </row>
    <row r="5309" spans="1:22" s="5" customFormat="1" ht="20" customHeight="1" x14ac:dyDescent="0.15">
      <c r="A5309" s="10" t="s">
        <v>25000</v>
      </c>
      <c r="B5309" s="11" t="s">
        <v>25001</v>
      </c>
      <c r="C5309" s="12" t="s">
        <v>25002</v>
      </c>
      <c r="D5309" s="12" t="s">
        <v>27</v>
      </c>
    </row>
    <row r="5310" spans="1:22" s="5" customFormat="1" ht="20" customHeight="1" x14ac:dyDescent="0.15">
      <c r="A5310" s="10" t="s">
        <v>25003</v>
      </c>
      <c r="B5310" s="11" t="s">
        <v>25004</v>
      </c>
      <c r="C5310" s="12" t="s">
        <v>25005</v>
      </c>
      <c r="D5310" s="12" t="s">
        <v>27</v>
      </c>
      <c r="U5310" s="13">
        <v>8519100</v>
      </c>
    </row>
    <row r="5311" spans="1:22" s="5" customFormat="1" ht="20" customHeight="1" x14ac:dyDescent="0.15">
      <c r="A5311" s="10" t="s">
        <v>25006</v>
      </c>
      <c r="B5311" s="11" t="s">
        <v>25007</v>
      </c>
      <c r="C5311" s="12" t="s">
        <v>25008</v>
      </c>
      <c r="D5311" s="12" t="s">
        <v>27</v>
      </c>
      <c r="G5311" s="13">
        <v>5329098</v>
      </c>
      <c r="H5311" s="13">
        <v>347827770</v>
      </c>
      <c r="I5311" s="13">
        <v>91083</v>
      </c>
      <c r="K5311" s="12" t="s">
        <v>25009</v>
      </c>
      <c r="R5311" s="12" t="s">
        <v>25007</v>
      </c>
      <c r="U5311" s="13">
        <v>4486260</v>
      </c>
      <c r="V5311" s="13">
        <v>4810</v>
      </c>
    </row>
    <row r="5312" spans="1:22" s="5" customFormat="1" ht="20" customHeight="1" x14ac:dyDescent="0.15">
      <c r="A5312" s="10" t="s">
        <v>25010</v>
      </c>
      <c r="B5312" s="11" t="s">
        <v>25011</v>
      </c>
      <c r="C5312" s="12" t="s">
        <v>25012</v>
      </c>
      <c r="D5312" s="12" t="s">
        <v>27</v>
      </c>
    </row>
    <row r="5313" spans="1:23" s="5" customFormat="1" ht="20" customHeight="1" x14ac:dyDescent="0.15">
      <c r="A5313" s="10" t="s">
        <v>25013</v>
      </c>
      <c r="B5313" s="11" t="s">
        <v>25014</v>
      </c>
      <c r="C5313" s="12" t="s">
        <v>25015</v>
      </c>
      <c r="D5313" s="12" t="s">
        <v>27</v>
      </c>
      <c r="F5313" s="12" t="s">
        <v>25016</v>
      </c>
      <c r="H5313" s="13">
        <v>175427071</v>
      </c>
      <c r="J5313" s="12" t="s">
        <v>25017</v>
      </c>
      <c r="R5313" s="12" t="s">
        <v>25014</v>
      </c>
      <c r="S5313" s="12" t="s">
        <v>25018</v>
      </c>
      <c r="U5313" s="13">
        <v>26330335</v>
      </c>
      <c r="W5313" s="12" t="s">
        <v>25019</v>
      </c>
    </row>
    <row r="5314" spans="1:23" s="5" customFormat="1" ht="20" customHeight="1" x14ac:dyDescent="0.15">
      <c r="A5314" s="10" t="s">
        <v>25020</v>
      </c>
      <c r="B5314" s="11" t="s">
        <v>25021</v>
      </c>
      <c r="C5314" s="12" t="s">
        <v>25022</v>
      </c>
      <c r="D5314" s="12" t="s">
        <v>27</v>
      </c>
      <c r="F5314" s="12" t="s">
        <v>25023</v>
      </c>
      <c r="G5314" s="13">
        <v>467825</v>
      </c>
      <c r="H5314" s="13">
        <v>347827771</v>
      </c>
      <c r="R5314" s="12" t="s">
        <v>25021</v>
      </c>
      <c r="U5314" s="13">
        <v>411041</v>
      </c>
      <c r="V5314" s="13">
        <v>50011476</v>
      </c>
    </row>
    <row r="5315" spans="1:23" s="5" customFormat="1" ht="20" customHeight="1" x14ac:dyDescent="0.15">
      <c r="A5315" s="10" t="s">
        <v>25024</v>
      </c>
      <c r="B5315" s="11" t="s">
        <v>25025</v>
      </c>
      <c r="C5315" s="12" t="s">
        <v>25026</v>
      </c>
      <c r="D5315" s="12" t="s">
        <v>27</v>
      </c>
      <c r="F5315" s="12" t="s">
        <v>25027</v>
      </c>
      <c r="G5315" s="13">
        <v>9854012</v>
      </c>
      <c r="H5315" s="13">
        <v>310264872</v>
      </c>
      <c r="I5315" s="13">
        <v>90841</v>
      </c>
      <c r="J5315" s="12" t="s">
        <v>25028</v>
      </c>
      <c r="P5315" s="12" t="s">
        <v>25029</v>
      </c>
      <c r="R5315" s="12" t="s">
        <v>25025</v>
      </c>
      <c r="S5315" s="12" t="s">
        <v>25030</v>
      </c>
      <c r="U5315" s="13">
        <v>8029718</v>
      </c>
      <c r="V5315" s="13">
        <v>50118225</v>
      </c>
    </row>
    <row r="5316" spans="1:23" s="5" customFormat="1" ht="20" customHeight="1" x14ac:dyDescent="0.15">
      <c r="A5316" s="10" t="s">
        <v>25031</v>
      </c>
      <c r="B5316" s="11" t="s">
        <v>25032</v>
      </c>
      <c r="C5316" s="12" t="s">
        <v>25033</v>
      </c>
      <c r="D5316" s="12" t="s">
        <v>27</v>
      </c>
      <c r="U5316" s="13">
        <v>145759</v>
      </c>
      <c r="V5316" s="13">
        <v>50069900</v>
      </c>
    </row>
    <row r="5317" spans="1:23" s="5" customFormat="1" ht="20" customHeight="1" x14ac:dyDescent="0.15">
      <c r="A5317" s="10" t="s">
        <v>25034</v>
      </c>
      <c r="B5317" s="11" t="s">
        <v>25035</v>
      </c>
      <c r="C5317" s="12" t="s">
        <v>25036</v>
      </c>
      <c r="D5317" s="12" t="s">
        <v>27</v>
      </c>
      <c r="G5317" s="13">
        <v>107778</v>
      </c>
      <c r="H5317" s="13">
        <v>347827772</v>
      </c>
      <c r="R5317" s="12" t="s">
        <v>25035</v>
      </c>
      <c r="U5317" s="13">
        <v>96934</v>
      </c>
      <c r="V5317" s="13">
        <v>50067498</v>
      </c>
    </row>
    <row r="5318" spans="1:23" s="5" customFormat="1" ht="20" customHeight="1" x14ac:dyDescent="0.15">
      <c r="A5318" s="10" t="s">
        <v>25037</v>
      </c>
      <c r="B5318" s="11" t="s">
        <v>25038</v>
      </c>
      <c r="C5318" s="12" t="s">
        <v>25039</v>
      </c>
      <c r="D5318" s="12" t="s">
        <v>27</v>
      </c>
      <c r="U5318" s="13">
        <v>4131</v>
      </c>
    </row>
    <row r="5319" spans="1:23" s="5" customFormat="1" ht="20" customHeight="1" x14ac:dyDescent="0.15">
      <c r="A5319" s="10" t="s">
        <v>25040</v>
      </c>
      <c r="B5319" s="11" t="s">
        <v>25041</v>
      </c>
      <c r="C5319" s="12" t="s">
        <v>25042</v>
      </c>
      <c r="D5319" s="12" t="s">
        <v>27</v>
      </c>
      <c r="G5319" s="13">
        <v>55285</v>
      </c>
      <c r="I5319" s="13">
        <v>138033</v>
      </c>
      <c r="R5319" s="12" t="s">
        <v>25041</v>
      </c>
      <c r="U5319" s="13">
        <v>49929</v>
      </c>
    </row>
    <row r="5320" spans="1:23" s="5" customFormat="1" ht="20" customHeight="1" x14ac:dyDescent="0.15">
      <c r="A5320" s="10" t="s">
        <v>25043</v>
      </c>
      <c r="B5320" s="11" t="s">
        <v>25044</v>
      </c>
      <c r="C5320" s="12" t="s">
        <v>25045</v>
      </c>
      <c r="D5320" s="12" t="s">
        <v>27</v>
      </c>
      <c r="G5320" s="13">
        <v>148195</v>
      </c>
      <c r="I5320" s="13">
        <v>47097</v>
      </c>
      <c r="J5320" s="12" t="s">
        <v>25046</v>
      </c>
      <c r="K5320" s="13">
        <v>336</v>
      </c>
      <c r="R5320" s="12" t="s">
        <v>25044</v>
      </c>
      <c r="U5320" s="13">
        <v>130645</v>
      </c>
      <c r="V5320" s="13">
        <v>14459</v>
      </c>
    </row>
    <row r="5321" spans="1:23" s="5" customFormat="1" ht="20" customHeight="1" x14ac:dyDescent="0.15">
      <c r="A5321" s="10" t="s">
        <v>25047</v>
      </c>
      <c r="B5321" s="11" t="s">
        <v>25048</v>
      </c>
      <c r="C5321" s="12" t="s">
        <v>25049</v>
      </c>
      <c r="D5321" s="12" t="s">
        <v>27</v>
      </c>
    </row>
    <row r="5322" spans="1:23" s="5" customFormat="1" ht="20" customHeight="1" x14ac:dyDescent="0.15">
      <c r="A5322" s="10" t="s">
        <v>25050</v>
      </c>
      <c r="B5322" s="11" t="s">
        <v>25051</v>
      </c>
      <c r="C5322" s="12" t="s">
        <v>25052</v>
      </c>
      <c r="D5322" s="12" t="s">
        <v>27</v>
      </c>
    </row>
    <row r="5323" spans="1:23" s="5" customFormat="1" ht="20" customHeight="1" x14ac:dyDescent="0.15">
      <c r="A5323" s="10" t="s">
        <v>25053</v>
      </c>
      <c r="B5323" s="11" t="s">
        <v>25054</v>
      </c>
      <c r="C5323" s="12" t="s">
        <v>25055</v>
      </c>
      <c r="D5323" s="12" t="s">
        <v>27</v>
      </c>
    </row>
    <row r="5324" spans="1:23" s="5" customFormat="1" ht="20" customHeight="1" x14ac:dyDescent="0.15">
      <c r="A5324" s="10" t="s">
        <v>25056</v>
      </c>
      <c r="B5324" s="11" t="s">
        <v>25057</v>
      </c>
      <c r="C5324" s="12" t="s">
        <v>25058</v>
      </c>
      <c r="D5324" s="12" t="s">
        <v>27</v>
      </c>
      <c r="R5324" s="12" t="s">
        <v>25057</v>
      </c>
      <c r="U5324" s="13">
        <v>5293585</v>
      </c>
      <c r="V5324" s="13">
        <v>50027256</v>
      </c>
    </row>
    <row r="5325" spans="1:23" s="5" customFormat="1" ht="20" customHeight="1" x14ac:dyDescent="0.15">
      <c r="A5325" s="10" t="s">
        <v>25059</v>
      </c>
      <c r="B5325" s="11" t="s">
        <v>25060</v>
      </c>
      <c r="C5325" s="12" t="s">
        <v>25061</v>
      </c>
      <c r="D5325" s="12" t="s">
        <v>27</v>
      </c>
      <c r="I5325" s="13">
        <v>125516</v>
      </c>
      <c r="R5325" s="12" t="s">
        <v>25060</v>
      </c>
      <c r="U5325" s="13">
        <v>106480</v>
      </c>
      <c r="V5325" s="13">
        <v>50248034</v>
      </c>
    </row>
    <row r="5326" spans="1:23" s="5" customFormat="1" ht="20" customHeight="1" x14ac:dyDescent="0.15">
      <c r="A5326" s="10" t="s">
        <v>25062</v>
      </c>
      <c r="B5326" s="11" t="s">
        <v>25063</v>
      </c>
      <c r="C5326" s="12" t="s">
        <v>25064</v>
      </c>
      <c r="D5326" s="12" t="s">
        <v>27</v>
      </c>
      <c r="F5326" s="12" t="s">
        <v>25065</v>
      </c>
      <c r="U5326" s="13">
        <v>110208</v>
      </c>
      <c r="V5326" s="13">
        <v>50117925</v>
      </c>
    </row>
    <row r="5327" spans="1:23" s="5" customFormat="1" ht="20" customHeight="1" x14ac:dyDescent="0.15">
      <c r="A5327" s="10" t="s">
        <v>25066</v>
      </c>
      <c r="B5327" s="11" t="s">
        <v>25067</v>
      </c>
      <c r="C5327" s="12" t="s">
        <v>25068</v>
      </c>
      <c r="D5327" s="12" t="s">
        <v>27</v>
      </c>
      <c r="I5327" s="13">
        <v>91654</v>
      </c>
      <c r="R5327" s="12" t="s">
        <v>25067</v>
      </c>
      <c r="U5327" s="13">
        <v>54551</v>
      </c>
    </row>
    <row r="5328" spans="1:23" s="5" customFormat="1" ht="20" customHeight="1" x14ac:dyDescent="0.15">
      <c r="A5328" s="10" t="s">
        <v>25069</v>
      </c>
      <c r="B5328" s="11" t="s">
        <v>25070</v>
      </c>
      <c r="C5328" s="12" t="s">
        <v>25071</v>
      </c>
      <c r="D5328" s="12" t="s">
        <v>27</v>
      </c>
      <c r="U5328" s="13">
        <v>155044</v>
      </c>
      <c r="V5328" s="13">
        <v>50061077</v>
      </c>
    </row>
    <row r="5329" spans="1:22" s="5" customFormat="1" ht="20" customHeight="1" x14ac:dyDescent="0.15">
      <c r="A5329" s="10" t="s">
        <v>25072</v>
      </c>
      <c r="B5329" s="11" t="s">
        <v>25073</v>
      </c>
      <c r="C5329" s="12" t="s">
        <v>25074</v>
      </c>
      <c r="D5329" s="12" t="s">
        <v>27</v>
      </c>
      <c r="E5329" s="12" t="s">
        <v>25075</v>
      </c>
      <c r="I5329" s="13">
        <v>80765</v>
      </c>
      <c r="R5329" s="12" t="s">
        <v>25073</v>
      </c>
      <c r="U5329" s="13">
        <v>65407</v>
      </c>
    </row>
    <row r="5330" spans="1:22" s="5" customFormat="1" ht="20" customHeight="1" x14ac:dyDescent="0.15">
      <c r="A5330" s="10" t="s">
        <v>25076</v>
      </c>
      <c r="B5330" s="11" t="s">
        <v>25077</v>
      </c>
      <c r="C5330" s="12" t="s">
        <v>25078</v>
      </c>
      <c r="D5330" s="12" t="s">
        <v>27</v>
      </c>
      <c r="R5330" s="12" t="s">
        <v>25077</v>
      </c>
      <c r="U5330" s="13">
        <v>133240</v>
      </c>
      <c r="V5330" s="13">
        <v>50058759</v>
      </c>
    </row>
    <row r="5331" spans="1:22" s="5" customFormat="1" ht="20" customHeight="1" x14ac:dyDescent="0.15">
      <c r="A5331" s="10" t="s">
        <v>25079</v>
      </c>
      <c r="B5331" s="11" t="s">
        <v>25080</v>
      </c>
      <c r="C5331" s="12" t="s">
        <v>25081</v>
      </c>
      <c r="D5331" s="12" t="s">
        <v>27</v>
      </c>
      <c r="R5331" s="12" t="s">
        <v>25080</v>
      </c>
      <c r="U5331" s="13">
        <v>8108517</v>
      </c>
    </row>
    <row r="5332" spans="1:22" s="5" customFormat="1" ht="20" customHeight="1" x14ac:dyDescent="0.15">
      <c r="A5332" s="10" t="s">
        <v>25082</v>
      </c>
      <c r="B5332" s="11" t="s">
        <v>25083</v>
      </c>
      <c r="D5332" s="12" t="s">
        <v>27</v>
      </c>
      <c r="G5332" s="13">
        <v>10783</v>
      </c>
      <c r="H5332" s="13">
        <v>347827773</v>
      </c>
      <c r="I5332" s="13">
        <v>92875</v>
      </c>
      <c r="R5332" s="12" t="s">
        <v>25084</v>
      </c>
      <c r="U5332" s="13">
        <v>10327</v>
      </c>
      <c r="V5332" s="13">
        <v>234400</v>
      </c>
    </row>
    <row r="5333" spans="1:22" s="5" customFormat="1" ht="20" customHeight="1" x14ac:dyDescent="0.15">
      <c r="A5333" s="10" t="s">
        <v>25085</v>
      </c>
      <c r="B5333" s="11" t="s">
        <v>25086</v>
      </c>
      <c r="C5333" s="12" t="s">
        <v>25087</v>
      </c>
      <c r="D5333" s="12" t="s">
        <v>27</v>
      </c>
      <c r="G5333" s="13">
        <v>70691449</v>
      </c>
      <c r="H5333" s="13">
        <v>347827774</v>
      </c>
      <c r="U5333" s="13">
        <v>28528829</v>
      </c>
    </row>
    <row r="5334" spans="1:22" s="5" customFormat="1" ht="20" customHeight="1" x14ac:dyDescent="0.15">
      <c r="A5334" s="10" t="s">
        <v>25088</v>
      </c>
      <c r="B5334" s="11" t="s">
        <v>25089</v>
      </c>
      <c r="C5334" s="12" t="s">
        <v>25090</v>
      </c>
      <c r="D5334" s="12" t="s">
        <v>27</v>
      </c>
      <c r="I5334" s="13">
        <v>73266</v>
      </c>
      <c r="U5334" s="13">
        <v>59392</v>
      </c>
    </row>
    <row r="5335" spans="1:22" s="5" customFormat="1" ht="20" customHeight="1" x14ac:dyDescent="0.15">
      <c r="A5335" s="10" t="s">
        <v>25091</v>
      </c>
      <c r="B5335" s="11" t="s">
        <v>25092</v>
      </c>
      <c r="C5335" s="12" t="s">
        <v>25093</v>
      </c>
      <c r="D5335" s="12" t="s">
        <v>27</v>
      </c>
      <c r="R5335" s="12" t="s">
        <v>25092</v>
      </c>
      <c r="U5335" s="13">
        <v>7994229</v>
      </c>
      <c r="V5335" s="13">
        <v>50056443</v>
      </c>
    </row>
    <row r="5336" spans="1:22" s="5" customFormat="1" ht="20" customHeight="1" x14ac:dyDescent="0.15">
      <c r="A5336" s="10" t="s">
        <v>25094</v>
      </c>
      <c r="B5336" s="11" t="s">
        <v>25095</v>
      </c>
      <c r="C5336" s="12" t="s">
        <v>25096</v>
      </c>
      <c r="D5336" s="12" t="s">
        <v>27</v>
      </c>
      <c r="U5336" s="13">
        <v>12565</v>
      </c>
    </row>
    <row r="5337" spans="1:22" s="5" customFormat="1" ht="20" customHeight="1" x14ac:dyDescent="0.15">
      <c r="A5337" s="10" t="s">
        <v>25097</v>
      </c>
      <c r="B5337" s="11" t="s">
        <v>25098</v>
      </c>
      <c r="C5337" s="12" t="s">
        <v>25099</v>
      </c>
      <c r="D5337" s="12" t="s">
        <v>27</v>
      </c>
      <c r="I5337" s="13">
        <v>32061</v>
      </c>
      <c r="K5337" s="12" t="s">
        <v>25100</v>
      </c>
      <c r="R5337" s="12" t="s">
        <v>25098</v>
      </c>
      <c r="U5337" s="13">
        <v>4769</v>
      </c>
    </row>
    <row r="5338" spans="1:22" s="5" customFormat="1" ht="20" customHeight="1" x14ac:dyDescent="0.15">
      <c r="A5338" s="10" t="s">
        <v>25101</v>
      </c>
      <c r="B5338" s="11" t="s">
        <v>25102</v>
      </c>
      <c r="C5338" s="12" t="s">
        <v>25103</v>
      </c>
      <c r="D5338" s="12" t="s">
        <v>27</v>
      </c>
      <c r="G5338" s="13">
        <v>3052762</v>
      </c>
      <c r="H5338" s="13">
        <v>310264873</v>
      </c>
      <c r="I5338" s="13">
        <v>135552</v>
      </c>
      <c r="O5338" s="13">
        <v>21066</v>
      </c>
      <c r="R5338" s="12" t="s">
        <v>25102</v>
      </c>
      <c r="U5338" s="13">
        <v>2314539</v>
      </c>
      <c r="V5338" s="13">
        <v>50122872</v>
      </c>
    </row>
    <row r="5339" spans="1:22" s="5" customFormat="1" ht="20" customHeight="1" x14ac:dyDescent="0.15">
      <c r="A5339" s="10" t="s">
        <v>25104</v>
      </c>
      <c r="B5339" s="11" t="s">
        <v>25105</v>
      </c>
      <c r="C5339" s="12" t="s">
        <v>25106</v>
      </c>
      <c r="D5339" s="12" t="s">
        <v>27</v>
      </c>
      <c r="U5339" s="13">
        <v>21378746</v>
      </c>
    </row>
    <row r="5340" spans="1:22" s="5" customFormat="1" ht="20" customHeight="1" x14ac:dyDescent="0.15">
      <c r="A5340" s="10" t="s">
        <v>25107</v>
      </c>
      <c r="B5340" s="11" t="s">
        <v>25108</v>
      </c>
      <c r="D5340" s="12" t="s">
        <v>27</v>
      </c>
      <c r="R5340" s="13">
        <v>1207</v>
      </c>
    </row>
    <row r="5341" spans="1:22" s="5" customFormat="1" ht="20" customHeight="1" x14ac:dyDescent="0.15">
      <c r="A5341" s="10" t="s">
        <v>25109</v>
      </c>
      <c r="B5341" s="11" t="s">
        <v>25110</v>
      </c>
      <c r="C5341" s="12" t="s">
        <v>25111</v>
      </c>
      <c r="D5341" s="12" t="s">
        <v>27</v>
      </c>
      <c r="U5341" s="13">
        <v>8016494</v>
      </c>
    </row>
    <row r="5342" spans="1:22" s="5" customFormat="1" ht="20" customHeight="1" x14ac:dyDescent="0.15">
      <c r="A5342" s="10" t="s">
        <v>25112</v>
      </c>
      <c r="B5342" s="11" t="s">
        <v>25113</v>
      </c>
      <c r="C5342" s="12" t="s">
        <v>25114</v>
      </c>
      <c r="D5342" s="12" t="s">
        <v>27</v>
      </c>
      <c r="I5342" s="13">
        <v>91368</v>
      </c>
      <c r="R5342" s="12" t="s">
        <v>25113</v>
      </c>
      <c r="U5342" s="13">
        <v>153463</v>
      </c>
      <c r="V5342" s="13">
        <v>50128285</v>
      </c>
    </row>
    <row r="5343" spans="1:22" s="5" customFormat="1" ht="20" customHeight="1" x14ac:dyDescent="0.15">
      <c r="A5343" s="10" t="s">
        <v>25115</v>
      </c>
      <c r="B5343" s="11" t="s">
        <v>25116</v>
      </c>
      <c r="C5343" s="12" t="s">
        <v>25117</v>
      </c>
      <c r="D5343" s="12" t="s">
        <v>27</v>
      </c>
    </row>
    <row r="5344" spans="1:22" s="5" customFormat="1" ht="20" customHeight="1" x14ac:dyDescent="0.15">
      <c r="A5344" s="10" t="s">
        <v>25118</v>
      </c>
      <c r="B5344" s="11" t="s">
        <v>25119</v>
      </c>
      <c r="C5344" s="12" t="s">
        <v>25120</v>
      </c>
      <c r="D5344" s="12" t="s">
        <v>27</v>
      </c>
      <c r="R5344" s="12" t="s">
        <v>25119</v>
      </c>
      <c r="U5344" s="13">
        <v>2302081</v>
      </c>
      <c r="V5344" s="13">
        <v>50122654</v>
      </c>
    </row>
    <row r="5345" spans="1:22" s="5" customFormat="1" ht="20" customHeight="1" x14ac:dyDescent="0.15">
      <c r="A5345" s="10" t="s">
        <v>25121</v>
      </c>
      <c r="B5345" s="11" t="s">
        <v>25122</v>
      </c>
      <c r="D5345" s="12" t="s">
        <v>27</v>
      </c>
      <c r="U5345" s="13">
        <v>11187861</v>
      </c>
    </row>
    <row r="5346" spans="1:22" s="5" customFormat="1" ht="20" customHeight="1" x14ac:dyDescent="0.15">
      <c r="A5346" s="10" t="s">
        <v>25123</v>
      </c>
      <c r="B5346" s="11" t="s">
        <v>25124</v>
      </c>
      <c r="C5346" s="12" t="s">
        <v>25125</v>
      </c>
      <c r="D5346" s="12" t="s">
        <v>27</v>
      </c>
      <c r="R5346" s="12" t="s">
        <v>25124</v>
      </c>
      <c r="U5346" s="13">
        <v>172029</v>
      </c>
    </row>
    <row r="5347" spans="1:22" s="5" customFormat="1" ht="20" customHeight="1" x14ac:dyDescent="0.15">
      <c r="A5347" s="10" t="s">
        <v>25126</v>
      </c>
      <c r="B5347" s="11" t="s">
        <v>25127</v>
      </c>
      <c r="C5347" s="12" t="s">
        <v>25128</v>
      </c>
      <c r="D5347" s="12" t="s">
        <v>27</v>
      </c>
      <c r="R5347" s="12" t="s">
        <v>25127</v>
      </c>
      <c r="U5347" s="13">
        <v>178524</v>
      </c>
      <c r="V5347" s="13">
        <v>50150998</v>
      </c>
    </row>
    <row r="5348" spans="1:22" s="5" customFormat="1" ht="20" customHeight="1" x14ac:dyDescent="0.15">
      <c r="A5348" s="10" t="s">
        <v>25129</v>
      </c>
      <c r="B5348" s="11" t="s">
        <v>25130</v>
      </c>
      <c r="C5348" s="12" t="s">
        <v>25131</v>
      </c>
      <c r="D5348" s="12" t="s">
        <v>27</v>
      </c>
      <c r="G5348" s="13">
        <v>119590</v>
      </c>
      <c r="H5348" s="13">
        <v>347827775</v>
      </c>
      <c r="R5348" s="12" t="s">
        <v>25130</v>
      </c>
      <c r="U5348" s="13">
        <v>106785</v>
      </c>
    </row>
    <row r="5349" spans="1:22" s="5" customFormat="1" ht="20" customHeight="1" x14ac:dyDescent="0.15">
      <c r="A5349" s="10" t="s">
        <v>25132</v>
      </c>
      <c r="B5349" s="11" t="s">
        <v>25133</v>
      </c>
      <c r="C5349" s="12" t="s">
        <v>25134</v>
      </c>
      <c r="D5349" s="12" t="s">
        <v>27</v>
      </c>
      <c r="G5349" s="13">
        <v>104826</v>
      </c>
      <c r="R5349" s="12" t="s">
        <v>25133</v>
      </c>
      <c r="U5349" s="13">
        <v>94623</v>
      </c>
      <c r="V5349" s="13">
        <v>20285</v>
      </c>
    </row>
    <row r="5350" spans="1:22" s="5" customFormat="1" ht="20" customHeight="1" x14ac:dyDescent="0.15">
      <c r="A5350" s="10" t="s">
        <v>25135</v>
      </c>
      <c r="B5350" s="11" t="s">
        <v>25136</v>
      </c>
      <c r="C5350" s="12" t="s">
        <v>25137</v>
      </c>
      <c r="D5350" s="12" t="s">
        <v>27</v>
      </c>
      <c r="K5350" s="12" t="s">
        <v>25138</v>
      </c>
      <c r="U5350" s="13">
        <v>8001448</v>
      </c>
    </row>
    <row r="5351" spans="1:22" s="5" customFormat="1" ht="20" customHeight="1" x14ac:dyDescent="0.15">
      <c r="A5351" s="10" t="s">
        <v>25139</v>
      </c>
      <c r="B5351" s="11" t="s">
        <v>25140</v>
      </c>
      <c r="C5351" s="12" t="s">
        <v>25141</v>
      </c>
      <c r="D5351" s="12" t="s">
        <v>27</v>
      </c>
      <c r="U5351" s="13">
        <v>138230</v>
      </c>
      <c r="V5351" s="13">
        <v>50209683</v>
      </c>
    </row>
    <row r="5352" spans="1:22" s="5" customFormat="1" ht="20" customHeight="1" x14ac:dyDescent="0.15">
      <c r="A5352" s="10" t="s">
        <v>25142</v>
      </c>
      <c r="B5352" s="11" t="s">
        <v>25143</v>
      </c>
      <c r="C5352" s="12" t="s">
        <v>25144</v>
      </c>
      <c r="D5352" s="12" t="s">
        <v>27</v>
      </c>
      <c r="U5352" s="13">
        <v>405256</v>
      </c>
    </row>
    <row r="5353" spans="1:22" s="5" customFormat="1" ht="20" customHeight="1" x14ac:dyDescent="0.15">
      <c r="A5353" s="10" t="s">
        <v>25145</v>
      </c>
      <c r="B5353" s="11" t="s">
        <v>25146</v>
      </c>
      <c r="C5353" s="12" t="s">
        <v>25147</v>
      </c>
      <c r="D5353" s="12" t="s">
        <v>27</v>
      </c>
      <c r="U5353" s="13">
        <v>7999041</v>
      </c>
      <c r="V5353" s="13">
        <v>10970</v>
      </c>
    </row>
    <row r="5354" spans="1:22" s="5" customFormat="1" ht="20" customHeight="1" x14ac:dyDescent="0.15">
      <c r="A5354" s="10" t="s">
        <v>25148</v>
      </c>
      <c r="B5354" s="11" t="s">
        <v>25149</v>
      </c>
      <c r="C5354" s="12" t="s">
        <v>25150</v>
      </c>
      <c r="D5354" s="12" t="s">
        <v>27</v>
      </c>
      <c r="E5354" s="12" t="s">
        <v>25151</v>
      </c>
      <c r="I5354" s="13">
        <v>1457</v>
      </c>
      <c r="K5354" s="12" t="s">
        <v>25152</v>
      </c>
      <c r="R5354" s="12" t="s">
        <v>25153</v>
      </c>
      <c r="U5354" s="13">
        <v>1584</v>
      </c>
      <c r="V5354" s="13">
        <v>50281573</v>
      </c>
    </row>
    <row r="5355" spans="1:22" s="5" customFormat="1" ht="20" customHeight="1" x14ac:dyDescent="0.15">
      <c r="A5355" s="10" t="s">
        <v>25154</v>
      </c>
      <c r="B5355" s="11" t="s">
        <v>25155</v>
      </c>
      <c r="C5355" s="12" t="s">
        <v>25156</v>
      </c>
      <c r="D5355" s="12" t="s">
        <v>27</v>
      </c>
      <c r="R5355" s="12" t="s">
        <v>25155</v>
      </c>
      <c r="U5355" s="13">
        <v>187602</v>
      </c>
    </row>
    <row r="5356" spans="1:22" s="5" customFormat="1" ht="20" customHeight="1" x14ac:dyDescent="0.15">
      <c r="A5356" s="10" t="s">
        <v>25157</v>
      </c>
      <c r="B5356" s="11" t="s">
        <v>25158</v>
      </c>
      <c r="C5356" s="12" t="s">
        <v>25159</v>
      </c>
      <c r="D5356" s="12" t="s">
        <v>27</v>
      </c>
      <c r="I5356" s="13">
        <v>36706</v>
      </c>
      <c r="K5356" s="12" t="s">
        <v>25160</v>
      </c>
      <c r="R5356" s="12" t="s">
        <v>25158</v>
      </c>
      <c r="U5356" s="13">
        <v>140330</v>
      </c>
      <c r="V5356" s="13">
        <v>50241029</v>
      </c>
    </row>
    <row r="5357" spans="1:22" s="5" customFormat="1" ht="20" customHeight="1" x14ac:dyDescent="0.15">
      <c r="A5357" s="10" t="s">
        <v>25161</v>
      </c>
      <c r="B5357" s="11" t="s">
        <v>25162</v>
      </c>
      <c r="C5357" s="12" t="s">
        <v>25163</v>
      </c>
      <c r="D5357" s="12" t="s">
        <v>27</v>
      </c>
      <c r="R5357" s="12" t="s">
        <v>25162</v>
      </c>
      <c r="U5357" s="13">
        <v>4586633</v>
      </c>
    </row>
    <row r="5358" spans="1:22" s="5" customFormat="1" ht="20" customHeight="1" x14ac:dyDescent="0.15">
      <c r="A5358" s="10" t="s">
        <v>25164</v>
      </c>
      <c r="B5358" s="11" t="s">
        <v>25165</v>
      </c>
      <c r="C5358" s="12" t="s">
        <v>25166</v>
      </c>
      <c r="D5358" s="12" t="s">
        <v>27</v>
      </c>
      <c r="U5358" s="13">
        <v>114149</v>
      </c>
      <c r="V5358" s="13">
        <v>50126701</v>
      </c>
    </row>
    <row r="5359" spans="1:22" s="5" customFormat="1" ht="20" customHeight="1" x14ac:dyDescent="0.15">
      <c r="A5359" s="10" t="s">
        <v>25167</v>
      </c>
      <c r="B5359" s="11" t="s">
        <v>25168</v>
      </c>
      <c r="C5359" s="12" t="s">
        <v>25169</v>
      </c>
      <c r="D5359" s="12" t="s">
        <v>27</v>
      </c>
      <c r="I5359" s="13">
        <v>135971</v>
      </c>
      <c r="R5359" s="12" t="s">
        <v>25168</v>
      </c>
      <c r="U5359" s="13">
        <v>148944</v>
      </c>
    </row>
    <row r="5360" spans="1:22" s="5" customFormat="1" ht="20" customHeight="1" x14ac:dyDescent="0.15">
      <c r="A5360" s="10" t="s">
        <v>25170</v>
      </c>
      <c r="B5360" s="11" t="s">
        <v>25171</v>
      </c>
      <c r="C5360" s="12" t="s">
        <v>25172</v>
      </c>
      <c r="D5360" s="12" t="s">
        <v>27</v>
      </c>
      <c r="G5360" s="13">
        <v>208901</v>
      </c>
      <c r="K5360" s="12" t="s">
        <v>25173</v>
      </c>
      <c r="R5360" s="12" t="s">
        <v>25171</v>
      </c>
      <c r="U5360" s="13">
        <v>180999</v>
      </c>
      <c r="V5360" s="13">
        <v>28798</v>
      </c>
    </row>
    <row r="5361" spans="1:22" s="5" customFormat="1" ht="20" customHeight="1" x14ac:dyDescent="0.15">
      <c r="A5361" s="10" t="s">
        <v>25174</v>
      </c>
      <c r="B5361" s="11" t="s">
        <v>25175</v>
      </c>
      <c r="C5361" s="12" t="s">
        <v>25176</v>
      </c>
      <c r="D5361" s="12" t="s">
        <v>27</v>
      </c>
      <c r="R5361" s="12" t="s">
        <v>25175</v>
      </c>
      <c r="U5361" s="13">
        <v>2316732</v>
      </c>
    </row>
    <row r="5362" spans="1:22" s="5" customFormat="1" ht="20" customHeight="1" x14ac:dyDescent="0.15">
      <c r="A5362" s="10" t="s">
        <v>25177</v>
      </c>
      <c r="B5362" s="11" t="s">
        <v>25178</v>
      </c>
      <c r="C5362" s="12" t="s">
        <v>25179</v>
      </c>
      <c r="D5362" s="12" t="s">
        <v>27</v>
      </c>
      <c r="E5362" s="12" t="s">
        <v>25180</v>
      </c>
      <c r="G5362" s="13">
        <v>5281224</v>
      </c>
      <c r="H5362" s="13">
        <v>347827776</v>
      </c>
      <c r="I5362" s="13">
        <v>40968</v>
      </c>
      <c r="K5362" s="12" t="s">
        <v>25181</v>
      </c>
      <c r="R5362" s="12" t="s">
        <v>25178</v>
      </c>
      <c r="U5362" s="13">
        <v>4444636</v>
      </c>
    </row>
    <row r="5363" spans="1:22" s="5" customFormat="1" ht="20" customHeight="1" x14ac:dyDescent="0.15">
      <c r="A5363" s="10" t="s">
        <v>25182</v>
      </c>
      <c r="B5363" s="11" t="s">
        <v>25183</v>
      </c>
      <c r="C5363" s="12" t="s">
        <v>25184</v>
      </c>
      <c r="D5363" s="12" t="s">
        <v>27</v>
      </c>
      <c r="K5363" s="12" t="s">
        <v>25185</v>
      </c>
      <c r="R5363" s="12" t="s">
        <v>25186</v>
      </c>
      <c r="U5363" s="13">
        <v>115805</v>
      </c>
      <c r="V5363" s="13">
        <v>25308</v>
      </c>
    </row>
    <row r="5364" spans="1:22" s="5" customFormat="1" ht="20" customHeight="1" x14ac:dyDescent="0.15">
      <c r="A5364" s="10" t="s">
        <v>25187</v>
      </c>
      <c r="B5364" s="11" t="s">
        <v>25188</v>
      </c>
      <c r="C5364" s="12" t="s">
        <v>25189</v>
      </c>
      <c r="D5364" s="12" t="s">
        <v>27</v>
      </c>
      <c r="U5364" s="13">
        <v>5293490</v>
      </c>
    </row>
    <row r="5365" spans="1:22" s="5" customFormat="1" ht="20" customHeight="1" x14ac:dyDescent="0.15">
      <c r="A5365" s="10" t="s">
        <v>25190</v>
      </c>
      <c r="B5365" s="11" t="s">
        <v>25191</v>
      </c>
      <c r="C5365" s="12" t="s">
        <v>25192</v>
      </c>
      <c r="D5365" s="12" t="s">
        <v>27</v>
      </c>
      <c r="E5365" s="12" t="s">
        <v>25193</v>
      </c>
      <c r="F5365" s="12" t="s">
        <v>25194</v>
      </c>
      <c r="G5365" s="13">
        <v>3448</v>
      </c>
      <c r="H5365" s="13">
        <v>175427072</v>
      </c>
      <c r="I5365" s="13">
        <v>34373</v>
      </c>
      <c r="R5365" s="12" t="s">
        <v>25191</v>
      </c>
      <c r="U5365" s="13">
        <v>3330</v>
      </c>
      <c r="V5365" s="13">
        <v>82002</v>
      </c>
    </row>
    <row r="5366" spans="1:22" s="5" customFormat="1" ht="20" customHeight="1" x14ac:dyDescent="0.15">
      <c r="A5366" s="10" t="s">
        <v>25195</v>
      </c>
      <c r="B5366" s="11" t="s">
        <v>25196</v>
      </c>
      <c r="C5366" s="12" t="s">
        <v>25197</v>
      </c>
      <c r="D5366" s="12" t="s">
        <v>27</v>
      </c>
      <c r="R5366" s="12" t="s">
        <v>25196</v>
      </c>
      <c r="U5366" s="13">
        <v>8005261</v>
      </c>
      <c r="V5366" s="13">
        <v>50035105</v>
      </c>
    </row>
    <row r="5367" spans="1:22" s="5" customFormat="1" ht="20" customHeight="1" x14ac:dyDescent="0.15">
      <c r="A5367" s="10" t="s">
        <v>25198</v>
      </c>
      <c r="B5367" s="11" t="s">
        <v>25199</v>
      </c>
      <c r="C5367" s="12" t="s">
        <v>25200</v>
      </c>
      <c r="D5367" s="12" t="s">
        <v>27</v>
      </c>
    </row>
    <row r="5368" spans="1:22" s="5" customFormat="1" ht="20" customHeight="1" x14ac:dyDescent="0.15">
      <c r="A5368" s="10" t="s">
        <v>25201</v>
      </c>
      <c r="B5368" s="11" t="s">
        <v>25202</v>
      </c>
      <c r="C5368" s="12" t="s">
        <v>25203</v>
      </c>
      <c r="D5368" s="12" t="s">
        <v>27</v>
      </c>
      <c r="G5368" s="13">
        <v>151174</v>
      </c>
      <c r="R5368" s="12" t="s">
        <v>25202</v>
      </c>
      <c r="U5368" s="13">
        <v>133242</v>
      </c>
      <c r="V5368" s="13">
        <v>50143800</v>
      </c>
    </row>
    <row r="5369" spans="1:22" s="5" customFormat="1" ht="20" customHeight="1" x14ac:dyDescent="0.15">
      <c r="A5369" s="10" t="s">
        <v>25204</v>
      </c>
      <c r="B5369" s="11" t="s">
        <v>25205</v>
      </c>
      <c r="C5369" s="12" t="s">
        <v>25206</v>
      </c>
      <c r="D5369" s="12" t="s">
        <v>27</v>
      </c>
    </row>
    <row r="5370" spans="1:22" s="5" customFormat="1" ht="20" customHeight="1" x14ac:dyDescent="0.15">
      <c r="A5370" s="10" t="s">
        <v>25207</v>
      </c>
      <c r="B5370" s="11" t="s">
        <v>25208</v>
      </c>
      <c r="C5370" s="12" t="s">
        <v>25209</v>
      </c>
      <c r="D5370" s="12" t="s">
        <v>27</v>
      </c>
    </row>
    <row r="5371" spans="1:22" s="5" customFormat="1" ht="20" customHeight="1" x14ac:dyDescent="0.15">
      <c r="A5371" s="10" t="s">
        <v>25210</v>
      </c>
      <c r="B5371" s="11" t="s">
        <v>25211</v>
      </c>
      <c r="D5371" s="12" t="s">
        <v>27</v>
      </c>
    </row>
    <row r="5372" spans="1:22" s="5" customFormat="1" ht="20" customHeight="1" x14ac:dyDescent="0.15">
      <c r="A5372" s="10" t="s">
        <v>25212</v>
      </c>
      <c r="B5372" s="11" t="s">
        <v>25213</v>
      </c>
      <c r="C5372" s="12" t="s">
        <v>25214</v>
      </c>
      <c r="D5372" s="12" t="s">
        <v>27</v>
      </c>
      <c r="U5372" s="13">
        <v>8089530</v>
      </c>
      <c r="V5372" s="13">
        <v>50108168</v>
      </c>
    </row>
    <row r="5373" spans="1:22" s="5" customFormat="1" ht="20" customHeight="1" x14ac:dyDescent="0.15">
      <c r="A5373" s="10" t="s">
        <v>25215</v>
      </c>
      <c r="B5373" s="11" t="s">
        <v>25216</v>
      </c>
      <c r="C5373" s="12" t="s">
        <v>25217</v>
      </c>
      <c r="D5373" s="12" t="s">
        <v>27</v>
      </c>
      <c r="U5373" s="13">
        <v>168312</v>
      </c>
    </row>
    <row r="5374" spans="1:22" s="5" customFormat="1" ht="20" customHeight="1" x14ac:dyDescent="0.15">
      <c r="A5374" s="10" t="s">
        <v>25218</v>
      </c>
      <c r="B5374" s="11" t="s">
        <v>25219</v>
      </c>
      <c r="C5374" s="12" t="s">
        <v>25220</v>
      </c>
      <c r="D5374" s="12" t="s">
        <v>27</v>
      </c>
      <c r="U5374" s="13">
        <v>5293528</v>
      </c>
    </row>
    <row r="5375" spans="1:22" s="5" customFormat="1" ht="20" customHeight="1" x14ac:dyDescent="0.15">
      <c r="A5375" s="10" t="s">
        <v>25221</v>
      </c>
      <c r="B5375" s="11" t="s">
        <v>25222</v>
      </c>
      <c r="C5375" s="12" t="s">
        <v>25223</v>
      </c>
      <c r="D5375" s="12" t="s">
        <v>27</v>
      </c>
      <c r="G5375" s="13">
        <v>11198924</v>
      </c>
      <c r="H5375" s="13">
        <v>347827777</v>
      </c>
      <c r="R5375" s="12" t="s">
        <v>25222</v>
      </c>
      <c r="U5375" s="13">
        <v>9373993</v>
      </c>
    </row>
    <row r="5376" spans="1:22" s="5" customFormat="1" ht="20" customHeight="1" x14ac:dyDescent="0.15">
      <c r="A5376" s="10" t="s">
        <v>25224</v>
      </c>
      <c r="B5376" s="11" t="s">
        <v>25225</v>
      </c>
      <c r="C5376" s="12" t="s">
        <v>25226</v>
      </c>
      <c r="D5376" s="12" t="s">
        <v>27</v>
      </c>
      <c r="R5376" s="12" t="s">
        <v>25225</v>
      </c>
      <c r="U5376" s="13">
        <v>54737</v>
      </c>
    </row>
    <row r="5377" spans="1:22" s="5" customFormat="1" ht="20" customHeight="1" x14ac:dyDescent="0.15">
      <c r="A5377" s="10" t="s">
        <v>25227</v>
      </c>
      <c r="B5377" s="11" t="s">
        <v>25228</v>
      </c>
      <c r="C5377" s="12" t="s">
        <v>25229</v>
      </c>
      <c r="D5377" s="12" t="s">
        <v>27</v>
      </c>
      <c r="G5377" s="13">
        <v>457928</v>
      </c>
      <c r="H5377" s="13">
        <v>175427073</v>
      </c>
      <c r="I5377" s="13">
        <v>65484</v>
      </c>
      <c r="R5377" s="12" t="s">
        <v>25228</v>
      </c>
      <c r="U5377" s="13">
        <v>403003</v>
      </c>
      <c r="V5377" s="13">
        <v>50050955</v>
      </c>
    </row>
    <row r="5378" spans="1:22" s="5" customFormat="1" ht="20" customHeight="1" x14ac:dyDescent="0.15">
      <c r="A5378" s="10" t="s">
        <v>25230</v>
      </c>
      <c r="B5378" s="11" t="s">
        <v>25231</v>
      </c>
      <c r="C5378" s="12" t="s">
        <v>25232</v>
      </c>
      <c r="D5378" s="12" t="s">
        <v>27</v>
      </c>
      <c r="U5378" s="13">
        <v>176802</v>
      </c>
    </row>
    <row r="5379" spans="1:22" s="5" customFormat="1" ht="20" customHeight="1" x14ac:dyDescent="0.15">
      <c r="A5379" s="10" t="s">
        <v>25233</v>
      </c>
      <c r="B5379" s="11" t="s">
        <v>25234</v>
      </c>
      <c r="C5379" s="12" t="s">
        <v>25235</v>
      </c>
      <c r="D5379" s="12" t="s">
        <v>27</v>
      </c>
      <c r="U5379" s="13">
        <v>184735</v>
      </c>
      <c r="V5379" s="13">
        <v>50417007</v>
      </c>
    </row>
    <row r="5380" spans="1:22" s="5" customFormat="1" ht="20" customHeight="1" x14ac:dyDescent="0.15">
      <c r="A5380" s="10" t="s">
        <v>25236</v>
      </c>
      <c r="B5380" s="11" t="s">
        <v>25237</v>
      </c>
      <c r="C5380" s="12" t="s">
        <v>25238</v>
      </c>
      <c r="D5380" s="12" t="s">
        <v>27</v>
      </c>
      <c r="G5380" s="13">
        <v>9952916</v>
      </c>
      <c r="I5380" s="13">
        <v>134721</v>
      </c>
      <c r="R5380" s="12" t="s">
        <v>25237</v>
      </c>
      <c r="U5380" s="13">
        <v>8128526</v>
      </c>
    </row>
    <row r="5381" spans="1:22" s="5" customFormat="1" ht="20" customHeight="1" x14ac:dyDescent="0.15">
      <c r="A5381" s="10" t="s">
        <v>25239</v>
      </c>
      <c r="B5381" s="11" t="s">
        <v>25240</v>
      </c>
      <c r="C5381" s="12" t="s">
        <v>25241</v>
      </c>
      <c r="D5381" s="12" t="s">
        <v>27</v>
      </c>
      <c r="R5381" s="12" t="s">
        <v>25240</v>
      </c>
      <c r="U5381" s="13">
        <v>5293473</v>
      </c>
      <c r="V5381" s="13">
        <v>85390</v>
      </c>
    </row>
    <row r="5382" spans="1:22" s="5" customFormat="1" ht="20" customHeight="1" x14ac:dyDescent="0.15">
      <c r="A5382" s="10" t="s">
        <v>25242</v>
      </c>
      <c r="B5382" s="11" t="s">
        <v>25243</v>
      </c>
      <c r="C5382" s="12" t="s">
        <v>25244</v>
      </c>
      <c r="D5382" s="12" t="s">
        <v>27</v>
      </c>
      <c r="U5382" s="13">
        <v>32698072</v>
      </c>
    </row>
    <row r="5383" spans="1:22" s="5" customFormat="1" ht="20" customHeight="1" x14ac:dyDescent="0.15">
      <c r="A5383" s="10" t="s">
        <v>25245</v>
      </c>
      <c r="B5383" s="11" t="s">
        <v>25246</v>
      </c>
      <c r="C5383" s="12" t="s">
        <v>25247</v>
      </c>
      <c r="D5383" s="12" t="s">
        <v>27</v>
      </c>
      <c r="F5383" s="12" t="s">
        <v>25248</v>
      </c>
      <c r="G5383" s="13">
        <v>10113978</v>
      </c>
      <c r="H5383" s="13">
        <v>175427074</v>
      </c>
      <c r="I5383" s="13">
        <v>71219</v>
      </c>
      <c r="O5383" s="13">
        <v>20595</v>
      </c>
      <c r="P5383" s="12" t="s">
        <v>25249</v>
      </c>
      <c r="R5383" s="12" t="s">
        <v>25246</v>
      </c>
      <c r="S5383" s="12" t="s">
        <v>25250</v>
      </c>
      <c r="U5383" s="13">
        <v>8289501</v>
      </c>
      <c r="V5383" s="13">
        <v>26474</v>
      </c>
    </row>
    <row r="5384" spans="1:22" s="5" customFormat="1" ht="20" customHeight="1" x14ac:dyDescent="0.15">
      <c r="A5384" s="10" t="s">
        <v>25251</v>
      </c>
      <c r="B5384" s="11" t="s">
        <v>25252</v>
      </c>
      <c r="C5384" s="12" t="s">
        <v>25253</v>
      </c>
      <c r="D5384" s="12" t="s">
        <v>27</v>
      </c>
      <c r="F5384" s="12" t="s">
        <v>25254</v>
      </c>
      <c r="G5384" s="13">
        <v>9852981</v>
      </c>
      <c r="H5384" s="13">
        <v>175427075</v>
      </c>
      <c r="I5384" s="13">
        <v>70718</v>
      </c>
      <c r="P5384" s="12" t="s">
        <v>25255</v>
      </c>
      <c r="Q5384" s="12" t="s">
        <v>25256</v>
      </c>
      <c r="R5384" s="12" t="s">
        <v>25257</v>
      </c>
      <c r="S5384" s="12" t="s">
        <v>25258</v>
      </c>
      <c r="U5384" s="13">
        <v>8028692</v>
      </c>
    </row>
    <row r="5385" spans="1:22" s="5" customFormat="1" ht="20" customHeight="1" x14ac:dyDescent="0.15">
      <c r="A5385" s="10" t="s">
        <v>25259</v>
      </c>
      <c r="B5385" s="11" t="s">
        <v>25260</v>
      </c>
      <c r="C5385" s="12" t="s">
        <v>25261</v>
      </c>
      <c r="D5385" s="12" t="s">
        <v>27</v>
      </c>
      <c r="F5385" s="12" t="s">
        <v>25262</v>
      </c>
      <c r="G5385" s="13">
        <v>82148</v>
      </c>
      <c r="H5385" s="13">
        <v>175427076</v>
      </c>
      <c r="I5385" s="13">
        <v>134990</v>
      </c>
      <c r="J5385" s="12" t="s">
        <v>25263</v>
      </c>
      <c r="R5385" s="12" t="s">
        <v>25260</v>
      </c>
      <c r="U5385" s="13">
        <v>74141</v>
      </c>
      <c r="V5385" s="13">
        <v>50035179</v>
      </c>
    </row>
    <row r="5386" spans="1:22" s="5" customFormat="1" ht="20" customHeight="1" x14ac:dyDescent="0.15">
      <c r="A5386" s="10" t="s">
        <v>25264</v>
      </c>
      <c r="B5386" s="11" t="s">
        <v>25265</v>
      </c>
      <c r="C5386" s="12" t="s">
        <v>25266</v>
      </c>
      <c r="D5386" s="12" t="s">
        <v>27</v>
      </c>
      <c r="F5386" s="12" t="s">
        <v>25267</v>
      </c>
      <c r="G5386" s="13">
        <v>9829523</v>
      </c>
      <c r="H5386" s="13">
        <v>347827778</v>
      </c>
      <c r="I5386" s="13">
        <v>63452</v>
      </c>
      <c r="K5386" s="12" t="s">
        <v>25268</v>
      </c>
      <c r="O5386" s="13">
        <v>22883</v>
      </c>
      <c r="R5386" s="12" t="s">
        <v>25265</v>
      </c>
      <c r="S5386" s="12" t="s">
        <v>25269</v>
      </c>
      <c r="U5386" s="13">
        <v>8005258</v>
      </c>
      <c r="V5386" s="13">
        <v>50326053</v>
      </c>
    </row>
    <row r="5387" spans="1:22" s="5" customFormat="1" ht="20" customHeight="1" x14ac:dyDescent="0.15">
      <c r="A5387" s="10" t="s">
        <v>25270</v>
      </c>
      <c r="B5387" s="11" t="s">
        <v>25271</v>
      </c>
      <c r="C5387" s="12" t="s">
        <v>25272</v>
      </c>
      <c r="D5387" s="12" t="s">
        <v>27</v>
      </c>
      <c r="J5387" s="12" t="s">
        <v>25273</v>
      </c>
      <c r="R5387" s="12" t="s">
        <v>25271</v>
      </c>
      <c r="U5387" s="13">
        <v>5293605</v>
      </c>
    </row>
    <row r="5388" spans="1:22" s="5" customFormat="1" ht="20" customHeight="1" x14ac:dyDescent="0.15">
      <c r="A5388" s="10" t="s">
        <v>25274</v>
      </c>
      <c r="B5388" s="11" t="s">
        <v>25275</v>
      </c>
      <c r="C5388" s="12" t="s">
        <v>25276</v>
      </c>
      <c r="D5388" s="12" t="s">
        <v>27</v>
      </c>
      <c r="I5388" s="13">
        <v>136053</v>
      </c>
      <c r="R5388" s="12" t="s">
        <v>25275</v>
      </c>
      <c r="U5388" s="13">
        <v>10166207</v>
      </c>
    </row>
    <row r="5389" spans="1:22" s="5" customFormat="1" ht="20" customHeight="1" x14ac:dyDescent="0.15">
      <c r="A5389" s="10" t="s">
        <v>25277</v>
      </c>
      <c r="B5389" s="11" t="s">
        <v>25278</v>
      </c>
      <c r="C5389" s="12" t="s">
        <v>25279</v>
      </c>
      <c r="D5389" s="12" t="s">
        <v>27</v>
      </c>
      <c r="F5389" s="12" t="s">
        <v>25280</v>
      </c>
      <c r="G5389" s="13">
        <v>6918837</v>
      </c>
      <c r="H5389" s="13">
        <v>310264874</v>
      </c>
      <c r="I5389" s="13">
        <v>85990</v>
      </c>
      <c r="J5389" s="12" t="s">
        <v>25281</v>
      </c>
      <c r="K5389" s="12" t="s">
        <v>25282</v>
      </c>
      <c r="R5389" s="12" t="s">
        <v>25278</v>
      </c>
      <c r="S5389" s="12" t="s">
        <v>25283</v>
      </c>
      <c r="U5389" s="13">
        <v>5294028</v>
      </c>
      <c r="V5389" s="13">
        <v>29589</v>
      </c>
    </row>
    <row r="5390" spans="1:22" s="5" customFormat="1" ht="20" customHeight="1" x14ac:dyDescent="0.15">
      <c r="A5390" s="10" t="s">
        <v>25284</v>
      </c>
      <c r="B5390" s="11" t="s">
        <v>25285</v>
      </c>
      <c r="C5390" s="12" t="s">
        <v>25286</v>
      </c>
      <c r="D5390" s="12" t="s">
        <v>27</v>
      </c>
      <c r="U5390" s="13">
        <v>7999878</v>
      </c>
    </row>
    <row r="5391" spans="1:22" s="5" customFormat="1" ht="20" customHeight="1" x14ac:dyDescent="0.15">
      <c r="A5391" s="10" t="s">
        <v>25287</v>
      </c>
      <c r="B5391" s="11" t="s">
        <v>25288</v>
      </c>
      <c r="C5391" s="12" t="s">
        <v>25289</v>
      </c>
      <c r="D5391" s="12" t="s">
        <v>27</v>
      </c>
      <c r="F5391" s="12" t="s">
        <v>25290</v>
      </c>
      <c r="G5391" s="13">
        <v>10182969</v>
      </c>
      <c r="H5391" s="13">
        <v>175427077</v>
      </c>
      <c r="I5391" s="13">
        <v>72296</v>
      </c>
      <c r="J5391" s="12" t="s">
        <v>25291</v>
      </c>
      <c r="K5391" s="12" t="s">
        <v>25292</v>
      </c>
      <c r="O5391" s="13">
        <v>21078</v>
      </c>
      <c r="P5391" s="12" t="s">
        <v>25293</v>
      </c>
      <c r="R5391" s="12" t="s">
        <v>25288</v>
      </c>
      <c r="S5391" s="12" t="s">
        <v>25294</v>
      </c>
      <c r="U5391" s="13">
        <v>8358471</v>
      </c>
      <c r="V5391" s="13">
        <v>19023</v>
      </c>
    </row>
    <row r="5392" spans="1:22" s="5" customFormat="1" ht="20" customHeight="1" x14ac:dyDescent="0.15">
      <c r="A5392" s="10" t="s">
        <v>25295</v>
      </c>
      <c r="B5392" s="11" t="s">
        <v>25296</v>
      </c>
      <c r="C5392" s="12" t="s">
        <v>25297</v>
      </c>
      <c r="D5392" s="12" t="s">
        <v>27</v>
      </c>
      <c r="I5392" s="13">
        <v>135752</v>
      </c>
      <c r="J5392" s="12" t="s">
        <v>25298</v>
      </c>
      <c r="R5392" s="12" t="s">
        <v>25296</v>
      </c>
      <c r="U5392" s="13">
        <v>103196</v>
      </c>
    </row>
    <row r="5393" spans="1:22" s="5" customFormat="1" ht="20" customHeight="1" x14ac:dyDescent="0.15">
      <c r="A5393" s="10" t="s">
        <v>25299</v>
      </c>
      <c r="B5393" s="11" t="s">
        <v>25300</v>
      </c>
      <c r="C5393" s="12" t="s">
        <v>25301</v>
      </c>
      <c r="D5393" s="12" t="s">
        <v>27</v>
      </c>
      <c r="U5393" s="13">
        <v>187565</v>
      </c>
    </row>
    <row r="5394" spans="1:22" s="5" customFormat="1" ht="20" customHeight="1" x14ac:dyDescent="0.15">
      <c r="A5394" s="10" t="s">
        <v>25302</v>
      </c>
      <c r="B5394" s="11" t="s">
        <v>25303</v>
      </c>
      <c r="C5394" s="12" t="s">
        <v>25304</v>
      </c>
      <c r="D5394" s="12" t="s">
        <v>27</v>
      </c>
    </row>
    <row r="5395" spans="1:22" s="5" customFormat="1" ht="20" customHeight="1" x14ac:dyDescent="0.15">
      <c r="A5395" s="10" t="s">
        <v>25305</v>
      </c>
      <c r="B5395" s="11" t="s">
        <v>25306</v>
      </c>
      <c r="C5395" s="12" t="s">
        <v>25307</v>
      </c>
      <c r="D5395" s="12" t="s">
        <v>27</v>
      </c>
      <c r="G5395" s="13">
        <v>154234</v>
      </c>
      <c r="H5395" s="13">
        <v>175427078</v>
      </c>
      <c r="I5395" s="13">
        <v>85202</v>
      </c>
      <c r="K5395" s="12" t="s">
        <v>25308</v>
      </c>
      <c r="O5395" s="13">
        <v>22839</v>
      </c>
      <c r="R5395" s="12" t="s">
        <v>25306</v>
      </c>
      <c r="U5395" s="13">
        <v>135903</v>
      </c>
      <c r="V5395" s="13">
        <v>5024</v>
      </c>
    </row>
    <row r="5396" spans="1:22" s="5" customFormat="1" ht="20" customHeight="1" x14ac:dyDescent="0.15">
      <c r="A5396" s="10" t="s">
        <v>25309</v>
      </c>
      <c r="B5396" s="11" t="s">
        <v>25310</v>
      </c>
      <c r="C5396" s="12" t="s">
        <v>25311</v>
      </c>
      <c r="D5396" s="12" t="s">
        <v>27</v>
      </c>
      <c r="F5396" s="12" t="s">
        <v>25312</v>
      </c>
      <c r="G5396" s="13">
        <v>5328940</v>
      </c>
      <c r="H5396" s="13">
        <v>175427079</v>
      </c>
      <c r="I5396" s="13">
        <v>39112</v>
      </c>
      <c r="K5396" s="12" t="s">
        <v>25313</v>
      </c>
      <c r="O5396" s="13">
        <v>22234</v>
      </c>
      <c r="P5396" s="12" t="s">
        <v>25314</v>
      </c>
      <c r="R5396" s="12" t="s">
        <v>25310</v>
      </c>
      <c r="S5396" s="12" t="s">
        <v>25315</v>
      </c>
      <c r="U5396" s="13">
        <v>4486102</v>
      </c>
      <c r="V5396" s="13">
        <v>4552</v>
      </c>
    </row>
    <row r="5397" spans="1:22" s="5" customFormat="1" ht="20" customHeight="1" x14ac:dyDescent="0.15">
      <c r="A5397" s="10" t="s">
        <v>25316</v>
      </c>
      <c r="B5397" s="11" t="s">
        <v>25317</v>
      </c>
      <c r="C5397" s="12" t="s">
        <v>25318</v>
      </c>
      <c r="D5397" s="12" t="s">
        <v>27</v>
      </c>
      <c r="R5397" s="12" t="s">
        <v>25317</v>
      </c>
      <c r="U5397" s="13">
        <v>110576</v>
      </c>
    </row>
    <row r="5398" spans="1:22" s="5" customFormat="1" ht="20" customHeight="1" x14ac:dyDescent="0.15">
      <c r="A5398" s="10" t="s">
        <v>25319</v>
      </c>
      <c r="B5398" s="11" t="s">
        <v>25320</v>
      </c>
      <c r="C5398" s="12" t="s">
        <v>25321</v>
      </c>
      <c r="D5398" s="12" t="s">
        <v>27</v>
      </c>
      <c r="R5398" s="12" t="s">
        <v>25320</v>
      </c>
      <c r="U5398" s="13">
        <v>139676</v>
      </c>
    </row>
    <row r="5399" spans="1:22" s="5" customFormat="1" ht="20" customHeight="1" x14ac:dyDescent="0.15">
      <c r="A5399" s="10" t="s">
        <v>25322</v>
      </c>
      <c r="B5399" s="11" t="s">
        <v>25323</v>
      </c>
      <c r="C5399" s="12" t="s">
        <v>25324</v>
      </c>
      <c r="D5399" s="12" t="s">
        <v>27</v>
      </c>
      <c r="F5399" s="12" t="s">
        <v>25325</v>
      </c>
      <c r="G5399" s="13">
        <v>53276</v>
      </c>
      <c r="H5399" s="13">
        <v>175427080</v>
      </c>
      <c r="I5399" s="13">
        <v>94646</v>
      </c>
      <c r="J5399" s="12" t="s">
        <v>25326</v>
      </c>
      <c r="R5399" s="12" t="s">
        <v>25323</v>
      </c>
      <c r="U5399" s="13">
        <v>48119</v>
      </c>
      <c r="V5399" s="13">
        <v>81199</v>
      </c>
    </row>
    <row r="5400" spans="1:22" s="5" customFormat="1" ht="20" customHeight="1" x14ac:dyDescent="0.15">
      <c r="A5400" s="10" t="s">
        <v>25327</v>
      </c>
      <c r="B5400" s="11" t="s">
        <v>25328</v>
      </c>
      <c r="C5400" s="12" t="s">
        <v>25329</v>
      </c>
      <c r="D5400" s="12" t="s">
        <v>27</v>
      </c>
      <c r="K5400" s="12" t="s">
        <v>25330</v>
      </c>
      <c r="R5400" s="12" t="s">
        <v>25328</v>
      </c>
      <c r="U5400" s="13">
        <v>9401143</v>
      </c>
      <c r="V5400" s="13">
        <v>50200841</v>
      </c>
    </row>
    <row r="5401" spans="1:22" s="5" customFormat="1" ht="20" customHeight="1" x14ac:dyDescent="0.15">
      <c r="A5401" s="10" t="s">
        <v>25331</v>
      </c>
      <c r="B5401" s="11" t="s">
        <v>25332</v>
      </c>
      <c r="C5401" s="12" t="s">
        <v>25333</v>
      </c>
      <c r="D5401" s="12" t="s">
        <v>27</v>
      </c>
      <c r="K5401" s="12" t="s">
        <v>25334</v>
      </c>
      <c r="U5401" s="13">
        <v>10620930</v>
      </c>
      <c r="V5401" s="13">
        <v>50254013</v>
      </c>
    </row>
    <row r="5402" spans="1:22" s="5" customFormat="1" ht="20" customHeight="1" x14ac:dyDescent="0.15">
      <c r="A5402" s="10" t="s">
        <v>25335</v>
      </c>
      <c r="B5402" s="11" t="s">
        <v>25336</v>
      </c>
      <c r="C5402" s="12" t="s">
        <v>25337</v>
      </c>
      <c r="D5402" s="12" t="s">
        <v>27</v>
      </c>
      <c r="F5402" s="12" t="s">
        <v>25338</v>
      </c>
      <c r="G5402" s="13">
        <v>6450551</v>
      </c>
      <c r="H5402" s="13">
        <v>347827779</v>
      </c>
      <c r="I5402" s="13">
        <v>66910</v>
      </c>
      <c r="J5402" s="12" t="s">
        <v>25339</v>
      </c>
      <c r="K5402" s="12" t="s">
        <v>25340</v>
      </c>
      <c r="O5402" s="13">
        <v>21398</v>
      </c>
      <c r="P5402" s="12" t="s">
        <v>25341</v>
      </c>
      <c r="R5402" s="12" t="s">
        <v>25336</v>
      </c>
      <c r="S5402" s="12" t="s">
        <v>25342</v>
      </c>
      <c r="U5402" s="13">
        <v>4953153</v>
      </c>
      <c r="V5402" s="13">
        <v>25117</v>
      </c>
    </row>
    <row r="5403" spans="1:22" s="5" customFormat="1" ht="20" customHeight="1" x14ac:dyDescent="0.15">
      <c r="A5403" s="10" t="s">
        <v>25343</v>
      </c>
      <c r="B5403" s="11" t="s">
        <v>25344</v>
      </c>
      <c r="C5403" s="12" t="s">
        <v>25345</v>
      </c>
      <c r="D5403" s="12" t="s">
        <v>27</v>
      </c>
      <c r="I5403" s="13">
        <v>94573</v>
      </c>
      <c r="R5403" s="12" t="s">
        <v>25344</v>
      </c>
      <c r="U5403" s="13">
        <v>8085875</v>
      </c>
    </row>
    <row r="5404" spans="1:22" s="5" customFormat="1" ht="20" customHeight="1" x14ac:dyDescent="0.15">
      <c r="A5404" s="10" t="s">
        <v>25346</v>
      </c>
      <c r="B5404" s="11" t="s">
        <v>25347</v>
      </c>
      <c r="C5404" s="12" t="s">
        <v>25348</v>
      </c>
      <c r="D5404" s="12" t="s">
        <v>27</v>
      </c>
      <c r="R5404" s="12" t="s">
        <v>25347</v>
      </c>
      <c r="U5404" s="13">
        <v>9731205</v>
      </c>
      <c r="V5404" s="13">
        <v>50348228</v>
      </c>
    </row>
    <row r="5405" spans="1:22" s="5" customFormat="1" ht="20" customHeight="1" x14ac:dyDescent="0.15">
      <c r="A5405" s="10" t="s">
        <v>25349</v>
      </c>
      <c r="B5405" s="11" t="s">
        <v>25350</v>
      </c>
      <c r="C5405" s="12" t="s">
        <v>25351</v>
      </c>
      <c r="D5405" s="12" t="s">
        <v>27</v>
      </c>
      <c r="I5405" s="13">
        <v>135967</v>
      </c>
      <c r="J5405" s="12" t="s">
        <v>25352</v>
      </c>
      <c r="R5405" s="12" t="s">
        <v>25350</v>
      </c>
      <c r="U5405" s="13">
        <v>8092668</v>
      </c>
      <c r="V5405" s="13">
        <v>50336575</v>
      </c>
    </row>
    <row r="5406" spans="1:22" s="5" customFormat="1" ht="20" customHeight="1" x14ac:dyDescent="0.15">
      <c r="A5406" s="10" t="s">
        <v>25353</v>
      </c>
      <c r="B5406" s="11" t="s">
        <v>25354</v>
      </c>
      <c r="C5406" s="12" t="s">
        <v>25355</v>
      </c>
      <c r="D5406" s="12" t="s">
        <v>27</v>
      </c>
      <c r="G5406" s="13">
        <v>5496659</v>
      </c>
      <c r="R5406" s="12" t="s">
        <v>25354</v>
      </c>
      <c r="U5406" s="13">
        <v>4593439</v>
      </c>
      <c r="V5406" s="13">
        <v>50114539</v>
      </c>
    </row>
    <row r="5407" spans="1:22" s="5" customFormat="1" ht="20" customHeight="1" x14ac:dyDescent="0.15">
      <c r="A5407" s="10" t="s">
        <v>25356</v>
      </c>
      <c r="B5407" s="11" t="s">
        <v>25357</v>
      </c>
      <c r="C5407" s="12" t="s">
        <v>25358</v>
      </c>
      <c r="D5407" s="12" t="s">
        <v>27</v>
      </c>
      <c r="F5407" s="12" t="s">
        <v>25359</v>
      </c>
      <c r="G5407" s="13">
        <v>6918606</v>
      </c>
      <c r="H5407" s="13">
        <v>310264875</v>
      </c>
      <c r="I5407" s="13">
        <v>85978</v>
      </c>
      <c r="R5407" s="12" t="s">
        <v>25360</v>
      </c>
      <c r="U5407" s="13">
        <v>5293801</v>
      </c>
    </row>
    <row r="5408" spans="1:22" s="5" customFormat="1" ht="20" customHeight="1" x14ac:dyDescent="0.15">
      <c r="A5408" s="10" t="s">
        <v>25361</v>
      </c>
      <c r="B5408" s="11" t="s">
        <v>25362</v>
      </c>
      <c r="C5408" s="12" t="s">
        <v>25363</v>
      </c>
      <c r="D5408" s="12" t="s">
        <v>27</v>
      </c>
      <c r="E5408" s="12" t="s">
        <v>25364</v>
      </c>
      <c r="F5408" s="12" t="s">
        <v>25365</v>
      </c>
      <c r="G5408" s="13">
        <v>1727</v>
      </c>
      <c r="H5408" s="13">
        <v>175427081</v>
      </c>
      <c r="I5408" s="13">
        <v>34385</v>
      </c>
      <c r="J5408" s="12" t="s">
        <v>25366</v>
      </c>
      <c r="O5408" s="13">
        <v>21173</v>
      </c>
      <c r="P5408" s="12" t="s">
        <v>25367</v>
      </c>
      <c r="R5408" s="12" t="s">
        <v>25368</v>
      </c>
      <c r="S5408" s="12" t="s">
        <v>25369</v>
      </c>
      <c r="U5408" s="13">
        <v>1664</v>
      </c>
      <c r="V5408" s="13">
        <v>10458</v>
      </c>
    </row>
    <row r="5409" spans="1:22" s="5" customFormat="1" ht="20" customHeight="1" x14ac:dyDescent="0.15">
      <c r="A5409" s="10" t="s">
        <v>25370</v>
      </c>
      <c r="B5409" s="11" t="s">
        <v>25371</v>
      </c>
      <c r="C5409" s="12" t="s">
        <v>25372</v>
      </c>
      <c r="D5409" s="12" t="s">
        <v>27</v>
      </c>
      <c r="U5409" s="13">
        <v>9810507</v>
      </c>
    </row>
    <row r="5410" spans="1:22" s="5" customFormat="1" ht="20" customHeight="1" x14ac:dyDescent="0.15">
      <c r="A5410" s="10" t="s">
        <v>25373</v>
      </c>
      <c r="B5410" s="11" t="s">
        <v>25374</v>
      </c>
      <c r="C5410" s="12" t="s">
        <v>25375</v>
      </c>
      <c r="D5410" s="12" t="s">
        <v>27</v>
      </c>
      <c r="R5410" s="12" t="s">
        <v>25374</v>
      </c>
      <c r="U5410" s="13">
        <v>8129643</v>
      </c>
    </row>
    <row r="5411" spans="1:22" s="5" customFormat="1" ht="20" customHeight="1" x14ac:dyDescent="0.15">
      <c r="A5411" s="10" t="s">
        <v>25376</v>
      </c>
      <c r="B5411" s="11" t="s">
        <v>25377</v>
      </c>
      <c r="C5411" s="12" t="s">
        <v>25378</v>
      </c>
      <c r="D5411" s="12" t="s">
        <v>27</v>
      </c>
      <c r="I5411" s="13">
        <v>67272</v>
      </c>
      <c r="R5411" s="12" t="s">
        <v>25377</v>
      </c>
      <c r="U5411" s="13">
        <v>130628</v>
      </c>
      <c r="V5411" s="13">
        <v>50431630</v>
      </c>
    </row>
    <row r="5412" spans="1:22" s="5" customFormat="1" ht="20" customHeight="1" x14ac:dyDescent="0.15">
      <c r="A5412" s="10" t="s">
        <v>25379</v>
      </c>
      <c r="B5412" s="11" t="s">
        <v>25380</v>
      </c>
      <c r="C5412" s="12" t="s">
        <v>25381</v>
      </c>
      <c r="D5412" s="12" t="s">
        <v>27</v>
      </c>
      <c r="R5412" s="12" t="s">
        <v>25380</v>
      </c>
      <c r="U5412" s="13">
        <v>8004650</v>
      </c>
    </row>
    <row r="5413" spans="1:22" s="5" customFormat="1" ht="20" customHeight="1" x14ac:dyDescent="0.15">
      <c r="A5413" s="10" t="s">
        <v>25382</v>
      </c>
      <c r="B5413" s="11" t="s">
        <v>25383</v>
      </c>
      <c r="C5413" s="12" t="s">
        <v>25384</v>
      </c>
      <c r="D5413" s="12" t="s">
        <v>27</v>
      </c>
      <c r="U5413" s="13">
        <v>4676525</v>
      </c>
      <c r="V5413" s="13">
        <v>161094</v>
      </c>
    </row>
    <row r="5414" spans="1:22" s="5" customFormat="1" ht="20" customHeight="1" x14ac:dyDescent="0.15">
      <c r="A5414" s="10" t="s">
        <v>25385</v>
      </c>
      <c r="B5414" s="11" t="s">
        <v>25386</v>
      </c>
      <c r="C5414" s="12" t="s">
        <v>25387</v>
      </c>
      <c r="D5414" s="12" t="s">
        <v>27</v>
      </c>
      <c r="I5414" s="13">
        <v>94843</v>
      </c>
      <c r="R5414" s="12" t="s">
        <v>25386</v>
      </c>
      <c r="U5414" s="13">
        <v>2278662</v>
      </c>
      <c r="V5414" s="13">
        <v>50145685</v>
      </c>
    </row>
    <row r="5415" spans="1:22" s="5" customFormat="1" ht="20" customHeight="1" x14ac:dyDescent="0.15">
      <c r="A5415" s="10" t="s">
        <v>25388</v>
      </c>
      <c r="B5415" s="11" t="s">
        <v>25389</v>
      </c>
      <c r="C5415" s="12" t="s">
        <v>25390</v>
      </c>
      <c r="D5415" s="12" t="s">
        <v>27</v>
      </c>
      <c r="G5415" s="13">
        <v>131682</v>
      </c>
      <c r="H5415" s="13">
        <v>347827780</v>
      </c>
      <c r="I5415" s="13">
        <v>134718</v>
      </c>
      <c r="R5415" s="12" t="s">
        <v>25389</v>
      </c>
      <c r="U5415" s="13">
        <v>116349</v>
      </c>
      <c r="V5415" s="13">
        <v>19187</v>
      </c>
    </row>
    <row r="5416" spans="1:22" s="5" customFormat="1" ht="20" customHeight="1" x14ac:dyDescent="0.15">
      <c r="A5416" s="10" t="s">
        <v>25391</v>
      </c>
      <c r="B5416" s="11" t="s">
        <v>25392</v>
      </c>
      <c r="C5416" s="12" t="s">
        <v>25393</v>
      </c>
      <c r="D5416" s="12" t="s">
        <v>27</v>
      </c>
      <c r="U5416" s="13">
        <v>154057</v>
      </c>
    </row>
    <row r="5417" spans="1:22" s="5" customFormat="1" ht="20" customHeight="1" x14ac:dyDescent="0.15">
      <c r="A5417" s="10" t="s">
        <v>25394</v>
      </c>
      <c r="B5417" s="11" t="s">
        <v>25395</v>
      </c>
      <c r="C5417" s="12" t="s">
        <v>25396</v>
      </c>
      <c r="D5417" s="12" t="s">
        <v>27</v>
      </c>
      <c r="U5417" s="13">
        <v>5293499</v>
      </c>
    </row>
    <row r="5418" spans="1:22" s="5" customFormat="1" ht="20" customHeight="1" x14ac:dyDescent="0.15">
      <c r="A5418" s="10" t="s">
        <v>25397</v>
      </c>
      <c r="B5418" s="11" t="s">
        <v>25398</v>
      </c>
      <c r="C5418" s="12" t="s">
        <v>25399</v>
      </c>
      <c r="D5418" s="12" t="s">
        <v>27</v>
      </c>
      <c r="U5418" s="13">
        <v>32702297</v>
      </c>
    </row>
    <row r="5419" spans="1:22" s="5" customFormat="1" ht="20" customHeight="1" x14ac:dyDescent="0.15">
      <c r="A5419" s="10" t="s">
        <v>25400</v>
      </c>
      <c r="B5419" s="11" t="s">
        <v>25401</v>
      </c>
      <c r="C5419" s="12" t="s">
        <v>25402</v>
      </c>
      <c r="D5419" s="12" t="s">
        <v>27</v>
      </c>
      <c r="R5419" s="12" t="s">
        <v>25401</v>
      </c>
      <c r="U5419" s="13">
        <v>94726</v>
      </c>
      <c r="V5419" s="13">
        <v>50071484</v>
      </c>
    </row>
    <row r="5420" spans="1:22" s="5" customFormat="1" ht="20" customHeight="1" x14ac:dyDescent="0.15">
      <c r="A5420" s="10" t="s">
        <v>25403</v>
      </c>
      <c r="B5420" s="11" t="s">
        <v>25404</v>
      </c>
      <c r="C5420" s="12" t="s">
        <v>25405</v>
      </c>
      <c r="D5420" s="12" t="s">
        <v>27</v>
      </c>
      <c r="F5420" s="12" t="s">
        <v>25406</v>
      </c>
      <c r="G5420" s="13">
        <v>9941444</v>
      </c>
      <c r="H5420" s="13">
        <v>175427082</v>
      </c>
      <c r="I5420" s="13">
        <v>72312</v>
      </c>
      <c r="O5420" s="13">
        <v>22149</v>
      </c>
      <c r="P5420" s="12" t="s">
        <v>25407</v>
      </c>
      <c r="R5420" s="12" t="s">
        <v>25404</v>
      </c>
      <c r="S5420" s="12" t="s">
        <v>25408</v>
      </c>
      <c r="U5420" s="13">
        <v>8117062</v>
      </c>
    </row>
    <row r="5421" spans="1:22" s="5" customFormat="1" ht="20" customHeight="1" x14ac:dyDescent="0.15">
      <c r="A5421" s="10" t="s">
        <v>25409</v>
      </c>
      <c r="B5421" s="11" t="s">
        <v>25410</v>
      </c>
      <c r="C5421" s="12" t="s">
        <v>25411</v>
      </c>
      <c r="D5421" s="12" t="s">
        <v>27</v>
      </c>
      <c r="R5421" s="12" t="s">
        <v>25410</v>
      </c>
      <c r="U5421" s="13">
        <v>151067</v>
      </c>
      <c r="V5421" s="13">
        <v>50065115</v>
      </c>
    </row>
    <row r="5422" spans="1:22" s="5" customFormat="1" ht="20" customHeight="1" x14ac:dyDescent="0.15">
      <c r="A5422" s="10" t="s">
        <v>25412</v>
      </c>
      <c r="B5422" s="11" t="s">
        <v>25413</v>
      </c>
      <c r="D5422" s="12" t="s">
        <v>27</v>
      </c>
      <c r="H5422" s="13">
        <v>347910357</v>
      </c>
    </row>
    <row r="5423" spans="1:22" s="5" customFormat="1" ht="20" customHeight="1" x14ac:dyDescent="0.15">
      <c r="A5423" s="10" t="s">
        <v>25414</v>
      </c>
      <c r="B5423" s="11" t="s">
        <v>25415</v>
      </c>
      <c r="C5423" s="12" t="s">
        <v>25416</v>
      </c>
      <c r="D5423" s="12" t="s">
        <v>27</v>
      </c>
      <c r="I5423" s="13">
        <v>134082</v>
      </c>
      <c r="U5423" s="13">
        <v>23936921</v>
      </c>
    </row>
    <row r="5424" spans="1:22" s="5" customFormat="1" ht="20" customHeight="1" x14ac:dyDescent="0.15">
      <c r="A5424" s="10" t="s">
        <v>25417</v>
      </c>
      <c r="B5424" s="11" t="s">
        <v>25418</v>
      </c>
      <c r="C5424" s="12" t="s">
        <v>25419</v>
      </c>
      <c r="D5424" s="12" t="s">
        <v>27</v>
      </c>
      <c r="G5424" s="13">
        <v>10152654</v>
      </c>
      <c r="H5424" s="13">
        <v>347827781</v>
      </c>
      <c r="R5424" s="12" t="s">
        <v>25418</v>
      </c>
      <c r="U5424" s="13">
        <v>8328162</v>
      </c>
      <c r="V5424" s="13">
        <v>50255753</v>
      </c>
    </row>
    <row r="5425" spans="1:22" s="5" customFormat="1" ht="20" customHeight="1" x14ac:dyDescent="0.15">
      <c r="A5425" s="10" t="s">
        <v>25420</v>
      </c>
      <c r="B5425" s="11" t="s">
        <v>25421</v>
      </c>
      <c r="C5425" s="12" t="s">
        <v>25422</v>
      </c>
      <c r="D5425" s="12" t="s">
        <v>27</v>
      </c>
      <c r="R5425" s="12" t="s">
        <v>25421</v>
      </c>
      <c r="U5425" s="13">
        <v>21377865</v>
      </c>
      <c r="V5425" s="13">
        <v>50292929</v>
      </c>
    </row>
    <row r="5426" spans="1:22" s="5" customFormat="1" ht="20" customHeight="1" x14ac:dyDescent="0.15">
      <c r="A5426" s="10" t="s">
        <v>25423</v>
      </c>
      <c r="B5426" s="11" t="s">
        <v>25424</v>
      </c>
      <c r="C5426" s="12" t="s">
        <v>25425</v>
      </c>
      <c r="D5426" s="12" t="s">
        <v>27</v>
      </c>
      <c r="U5426" s="13">
        <v>4938283</v>
      </c>
      <c r="V5426" s="13">
        <v>50066370</v>
      </c>
    </row>
    <row r="5427" spans="1:22" s="5" customFormat="1" ht="20" customHeight="1" x14ac:dyDescent="0.15">
      <c r="A5427" s="10" t="s">
        <v>25426</v>
      </c>
      <c r="B5427" s="11" t="s">
        <v>25427</v>
      </c>
      <c r="C5427" s="12" t="s">
        <v>25428</v>
      </c>
      <c r="D5427" s="12" t="s">
        <v>27</v>
      </c>
      <c r="G5427" s="13">
        <v>3085218</v>
      </c>
      <c r="H5427" s="13">
        <v>310264876</v>
      </c>
      <c r="R5427" s="12" t="s">
        <v>25427</v>
      </c>
      <c r="U5427" s="13">
        <v>2342166</v>
      </c>
    </row>
    <row r="5428" spans="1:22" s="5" customFormat="1" ht="20" customHeight="1" x14ac:dyDescent="0.15">
      <c r="A5428" s="10" t="s">
        <v>25429</v>
      </c>
      <c r="B5428" s="11" t="s">
        <v>25430</v>
      </c>
      <c r="C5428" s="12" t="s">
        <v>25431</v>
      </c>
      <c r="D5428" s="12" t="s">
        <v>27</v>
      </c>
    </row>
    <row r="5429" spans="1:22" s="5" customFormat="1" ht="20" customHeight="1" x14ac:dyDescent="0.15">
      <c r="A5429" s="10" t="s">
        <v>25432</v>
      </c>
      <c r="B5429" s="11" t="s">
        <v>25433</v>
      </c>
      <c r="C5429" s="12" t="s">
        <v>25434</v>
      </c>
      <c r="D5429" s="12" t="s">
        <v>27</v>
      </c>
      <c r="K5429" s="12" t="s">
        <v>25435</v>
      </c>
      <c r="R5429" s="12" t="s">
        <v>25433</v>
      </c>
      <c r="U5429" s="13">
        <v>7851660</v>
      </c>
    </row>
    <row r="5430" spans="1:22" s="5" customFormat="1" ht="20" customHeight="1" x14ac:dyDescent="0.15">
      <c r="A5430" s="10" t="s">
        <v>25436</v>
      </c>
      <c r="B5430" s="11" t="s">
        <v>25437</v>
      </c>
      <c r="C5430" s="12" t="s">
        <v>25438</v>
      </c>
      <c r="D5430" s="12" t="s">
        <v>27</v>
      </c>
      <c r="I5430" s="13">
        <v>76254</v>
      </c>
      <c r="R5430" s="12" t="s">
        <v>25437</v>
      </c>
      <c r="U5430" s="13">
        <v>8060316</v>
      </c>
    </row>
    <row r="5431" spans="1:22" s="5" customFormat="1" ht="20" customHeight="1" x14ac:dyDescent="0.15">
      <c r="A5431" s="10" t="s">
        <v>25439</v>
      </c>
      <c r="B5431" s="11" t="s">
        <v>25440</v>
      </c>
      <c r="C5431" s="12" t="s">
        <v>25441</v>
      </c>
      <c r="D5431" s="12" t="s">
        <v>27</v>
      </c>
      <c r="I5431" s="13">
        <v>135964</v>
      </c>
      <c r="R5431" s="12" t="s">
        <v>25440</v>
      </c>
      <c r="U5431" s="13">
        <v>65894</v>
      </c>
    </row>
    <row r="5432" spans="1:22" s="5" customFormat="1" ht="20" customHeight="1" x14ac:dyDescent="0.15">
      <c r="A5432" s="10" t="s">
        <v>25442</v>
      </c>
      <c r="B5432" s="11" t="s">
        <v>25443</v>
      </c>
      <c r="C5432" s="12" t="s">
        <v>25444</v>
      </c>
      <c r="D5432" s="12" t="s">
        <v>27</v>
      </c>
      <c r="F5432" s="12" t="s">
        <v>25445</v>
      </c>
      <c r="G5432" s="13">
        <v>6918314</v>
      </c>
      <c r="H5432" s="13">
        <v>175427083</v>
      </c>
      <c r="I5432" s="13">
        <v>70707</v>
      </c>
      <c r="O5432" s="13">
        <v>22626</v>
      </c>
      <c r="P5432" s="12" t="s">
        <v>25446</v>
      </c>
      <c r="R5432" s="12" t="s">
        <v>25443</v>
      </c>
      <c r="S5432" s="12" t="s">
        <v>25447</v>
      </c>
      <c r="U5432" s="13">
        <v>5293518</v>
      </c>
      <c r="V5432" s="13">
        <v>50151982</v>
      </c>
    </row>
    <row r="5433" spans="1:22" s="5" customFormat="1" ht="20" customHeight="1" x14ac:dyDescent="0.15">
      <c r="A5433" s="10" t="s">
        <v>25448</v>
      </c>
      <c r="B5433" s="11" t="s">
        <v>25449</v>
      </c>
      <c r="C5433" s="12" t="s">
        <v>25450</v>
      </c>
      <c r="D5433" s="12" t="s">
        <v>27</v>
      </c>
      <c r="G5433" s="13">
        <v>54677946</v>
      </c>
      <c r="H5433" s="13">
        <v>347827782</v>
      </c>
      <c r="I5433" s="13">
        <v>134738</v>
      </c>
      <c r="R5433" s="12" t="s">
        <v>25449</v>
      </c>
      <c r="U5433" s="13">
        <v>11444966</v>
      </c>
    </row>
    <row r="5434" spans="1:22" s="5" customFormat="1" ht="20" customHeight="1" x14ac:dyDescent="0.15">
      <c r="A5434" s="10" t="s">
        <v>25451</v>
      </c>
      <c r="B5434" s="11" t="s">
        <v>25452</v>
      </c>
      <c r="C5434" s="12" t="s">
        <v>25453</v>
      </c>
      <c r="D5434" s="12" t="s">
        <v>27</v>
      </c>
      <c r="F5434" s="12" t="s">
        <v>25454</v>
      </c>
      <c r="G5434" s="13">
        <v>5282489</v>
      </c>
      <c r="H5434" s="13">
        <v>99443246</v>
      </c>
      <c r="J5434" s="12" t="s">
        <v>25455</v>
      </c>
      <c r="O5434" s="13">
        <v>5399</v>
      </c>
      <c r="P5434" s="12" t="s">
        <v>25456</v>
      </c>
      <c r="R5434" s="12" t="s">
        <v>25457</v>
      </c>
      <c r="S5434" s="12" t="s">
        <v>25458</v>
      </c>
      <c r="U5434" s="13">
        <v>4445632</v>
      </c>
    </row>
    <row r="5435" spans="1:22" s="5" customFormat="1" ht="20" customHeight="1" x14ac:dyDescent="0.15">
      <c r="A5435" s="10" t="s">
        <v>25459</v>
      </c>
      <c r="B5435" s="11" t="s">
        <v>25460</v>
      </c>
      <c r="C5435" s="12" t="s">
        <v>25461</v>
      </c>
      <c r="D5435" s="12" t="s">
        <v>27</v>
      </c>
      <c r="E5435" s="12" t="s">
        <v>25462</v>
      </c>
      <c r="F5435" s="12" t="s">
        <v>25463</v>
      </c>
      <c r="G5435" s="13">
        <v>948</v>
      </c>
      <c r="H5435" s="13">
        <v>310264877</v>
      </c>
      <c r="I5435" s="13">
        <v>17045</v>
      </c>
      <c r="J5435" s="12" t="s">
        <v>25464</v>
      </c>
      <c r="K5435" s="12" t="s">
        <v>25465</v>
      </c>
      <c r="O5435" s="13">
        <v>2329</v>
      </c>
      <c r="R5435" s="12" t="s">
        <v>25466</v>
      </c>
      <c r="U5435" s="13">
        <v>923</v>
      </c>
    </row>
    <row r="5436" spans="1:22" s="5" customFormat="1" ht="20" customHeight="1" x14ac:dyDescent="0.15">
      <c r="A5436" s="10" t="s">
        <v>25467</v>
      </c>
      <c r="B5436" s="11" t="s">
        <v>25468</v>
      </c>
      <c r="C5436" s="12" t="s">
        <v>25469</v>
      </c>
      <c r="D5436" s="12" t="s">
        <v>27</v>
      </c>
      <c r="E5436" s="12" t="s">
        <v>25470</v>
      </c>
      <c r="F5436" s="12" t="s">
        <v>25471</v>
      </c>
      <c r="G5436" s="13">
        <v>4992</v>
      </c>
      <c r="H5436" s="13">
        <v>175427084</v>
      </c>
      <c r="I5436" s="13">
        <v>6762</v>
      </c>
      <c r="J5436" s="12" t="s">
        <v>25472</v>
      </c>
      <c r="O5436" s="13">
        <v>7155</v>
      </c>
      <c r="R5436" s="12" t="s">
        <v>25468</v>
      </c>
      <c r="U5436" s="13">
        <v>4818</v>
      </c>
      <c r="V5436" s="13">
        <v>22567</v>
      </c>
    </row>
    <row r="5437" spans="1:22" s="5" customFormat="1" ht="20" customHeight="1" x14ac:dyDescent="0.15">
      <c r="A5437" s="10" t="s">
        <v>25473</v>
      </c>
      <c r="B5437" s="11" t="s">
        <v>25474</v>
      </c>
      <c r="C5437" s="12" t="s">
        <v>25475</v>
      </c>
      <c r="D5437" s="12" t="s">
        <v>27</v>
      </c>
      <c r="E5437" s="12" t="s">
        <v>25476</v>
      </c>
      <c r="G5437" s="13">
        <v>64715</v>
      </c>
      <c r="H5437" s="13">
        <v>99443247</v>
      </c>
      <c r="I5437" s="13">
        <v>34848</v>
      </c>
      <c r="K5437" s="12" t="s">
        <v>25477</v>
      </c>
      <c r="R5437" s="12" t="s">
        <v>25474</v>
      </c>
      <c r="U5437" s="13">
        <v>58262</v>
      </c>
      <c r="V5437" s="13">
        <v>50011036</v>
      </c>
    </row>
    <row r="5438" spans="1:22" s="5" customFormat="1" ht="20" customHeight="1" x14ac:dyDescent="0.15">
      <c r="A5438" s="10" t="s">
        <v>25478</v>
      </c>
      <c r="B5438" s="11" t="s">
        <v>25479</v>
      </c>
      <c r="C5438" s="12" t="s">
        <v>25480</v>
      </c>
      <c r="D5438" s="12" t="s">
        <v>27</v>
      </c>
      <c r="E5438" s="12" t="s">
        <v>25481</v>
      </c>
      <c r="G5438" s="13">
        <v>5709</v>
      </c>
      <c r="H5438" s="13">
        <v>99443248</v>
      </c>
      <c r="I5438" s="13">
        <v>10082</v>
      </c>
      <c r="J5438" s="12" t="s">
        <v>25482</v>
      </c>
      <c r="O5438" s="13">
        <v>5869</v>
      </c>
      <c r="R5438" s="12" t="s">
        <v>25479</v>
      </c>
      <c r="U5438" s="13">
        <v>5507</v>
      </c>
      <c r="V5438" s="13">
        <v>30703</v>
      </c>
    </row>
    <row r="5439" spans="1:22" s="5" customFormat="1" ht="20" customHeight="1" x14ac:dyDescent="0.15">
      <c r="A5439" s="10" t="s">
        <v>25483</v>
      </c>
      <c r="B5439" s="11" t="s">
        <v>25484</v>
      </c>
      <c r="C5439" s="12" t="s">
        <v>25485</v>
      </c>
      <c r="D5439" s="12" t="s">
        <v>27</v>
      </c>
      <c r="F5439" s="12" t="s">
        <v>25486</v>
      </c>
      <c r="G5439" s="13">
        <v>6445226</v>
      </c>
      <c r="H5439" s="13">
        <v>99443249</v>
      </c>
      <c r="I5439" s="13">
        <v>70746</v>
      </c>
      <c r="J5439" s="12" t="s">
        <v>25487</v>
      </c>
      <c r="O5439" s="13">
        <v>20301</v>
      </c>
      <c r="P5439" s="12" t="s">
        <v>25488</v>
      </c>
      <c r="Q5439" s="12" t="s">
        <v>25489</v>
      </c>
      <c r="R5439" s="12" t="s">
        <v>25490</v>
      </c>
      <c r="S5439" s="12" t="s">
        <v>25491</v>
      </c>
      <c r="U5439" s="13">
        <v>4948999</v>
      </c>
      <c r="V5439" s="13">
        <v>50432209</v>
      </c>
    </row>
    <row r="5440" spans="1:22" s="5" customFormat="1" ht="20" customHeight="1" x14ac:dyDescent="0.15">
      <c r="A5440" s="10" t="s">
        <v>25492</v>
      </c>
      <c r="B5440" s="11" t="s">
        <v>25493</v>
      </c>
      <c r="C5440" s="12" t="s">
        <v>25494</v>
      </c>
      <c r="D5440" s="12" t="s">
        <v>27</v>
      </c>
      <c r="F5440" s="12" t="s">
        <v>25495</v>
      </c>
      <c r="G5440" s="13">
        <v>68682</v>
      </c>
      <c r="H5440" s="13">
        <v>99443250</v>
      </c>
      <c r="I5440" s="13">
        <v>37922</v>
      </c>
      <c r="J5440" s="12" t="s">
        <v>25496</v>
      </c>
      <c r="R5440" s="12" t="s">
        <v>25493</v>
      </c>
      <c r="S5440" s="12" t="s">
        <v>25497</v>
      </c>
      <c r="U5440" s="13">
        <v>61936</v>
      </c>
    </row>
    <row r="5441" spans="1:22" s="5" customFormat="1" ht="20" customHeight="1" x14ac:dyDescent="0.15">
      <c r="A5441" s="10" t="s">
        <v>25498</v>
      </c>
      <c r="B5441" s="11" t="s">
        <v>25499</v>
      </c>
      <c r="C5441" s="12" t="s">
        <v>25500</v>
      </c>
      <c r="D5441" s="12" t="s">
        <v>27</v>
      </c>
      <c r="F5441" s="12" t="s">
        <v>25501</v>
      </c>
      <c r="G5441" s="13">
        <v>68911</v>
      </c>
      <c r="H5441" s="13">
        <v>99443251</v>
      </c>
      <c r="I5441" s="13">
        <v>195280</v>
      </c>
      <c r="J5441" s="12" t="s">
        <v>25502</v>
      </c>
      <c r="P5441" s="12" t="s">
        <v>25503</v>
      </c>
      <c r="R5441" s="12" t="s">
        <v>25499</v>
      </c>
      <c r="S5441" s="12" t="s">
        <v>25504</v>
      </c>
      <c r="U5441" s="13">
        <v>62138</v>
      </c>
      <c r="V5441" s="13">
        <v>50022886</v>
      </c>
    </row>
    <row r="5442" spans="1:22" s="5" customFormat="1" ht="20" customHeight="1" x14ac:dyDescent="0.15">
      <c r="A5442" s="10" t="s">
        <v>25505</v>
      </c>
      <c r="B5442" s="11" t="s">
        <v>25506</v>
      </c>
      <c r="C5442" s="12" t="s">
        <v>25507</v>
      </c>
      <c r="D5442" s="12" t="s">
        <v>27</v>
      </c>
      <c r="F5442" s="12" t="s">
        <v>25508</v>
      </c>
      <c r="G5442" s="13">
        <v>2366</v>
      </c>
      <c r="H5442" s="13">
        <v>99443252</v>
      </c>
      <c r="I5442" s="13">
        <v>35677</v>
      </c>
      <c r="J5442" s="12" t="s">
        <v>25509</v>
      </c>
      <c r="O5442" s="13">
        <v>9483</v>
      </c>
      <c r="R5442" s="12" t="s">
        <v>25506</v>
      </c>
      <c r="U5442" s="13">
        <v>2276</v>
      </c>
      <c r="V5442" s="13">
        <v>96589</v>
      </c>
    </row>
    <row r="5443" spans="1:22" s="5" customFormat="1" ht="20" customHeight="1" x14ac:dyDescent="0.15">
      <c r="A5443" s="10" t="s">
        <v>25510</v>
      </c>
      <c r="B5443" s="11" t="s">
        <v>25511</v>
      </c>
      <c r="C5443" s="12" t="s">
        <v>25512</v>
      </c>
      <c r="D5443" s="12" t="s">
        <v>27</v>
      </c>
      <c r="F5443" s="12" t="s">
        <v>25513</v>
      </c>
      <c r="G5443" s="13">
        <v>16136245</v>
      </c>
      <c r="H5443" s="13">
        <v>99443253</v>
      </c>
      <c r="I5443" s="13">
        <v>135961</v>
      </c>
      <c r="J5443" s="12" t="s">
        <v>25514</v>
      </c>
      <c r="O5443" s="13">
        <v>20557</v>
      </c>
      <c r="P5443" s="12" t="s">
        <v>25515</v>
      </c>
      <c r="R5443" s="12" t="s">
        <v>25511</v>
      </c>
      <c r="S5443" s="12" t="s">
        <v>25516</v>
      </c>
      <c r="U5443" s="13">
        <v>17292756</v>
      </c>
      <c r="V5443" s="13">
        <v>50102450</v>
      </c>
    </row>
    <row r="5444" spans="1:22" s="5" customFormat="1" ht="20" customHeight="1" x14ac:dyDescent="0.15">
      <c r="A5444" s="10" t="s">
        <v>25517</v>
      </c>
      <c r="B5444" s="11" t="s">
        <v>25518</v>
      </c>
      <c r="C5444" s="12" t="s">
        <v>25519</v>
      </c>
      <c r="D5444" s="12" t="s">
        <v>27</v>
      </c>
      <c r="F5444" s="12" t="s">
        <v>25520</v>
      </c>
      <c r="G5444" s="13">
        <v>125017</v>
      </c>
      <c r="H5444" s="13">
        <v>99443254</v>
      </c>
      <c r="I5444" s="13">
        <v>83527</v>
      </c>
      <c r="J5444" s="12" t="s">
        <v>25521</v>
      </c>
      <c r="O5444" s="13">
        <v>20430</v>
      </c>
      <c r="P5444" s="12" t="s">
        <v>25522</v>
      </c>
      <c r="Q5444" s="12" t="s">
        <v>25523</v>
      </c>
      <c r="R5444" s="12" t="s">
        <v>25518</v>
      </c>
      <c r="S5444" s="12" t="s">
        <v>25524</v>
      </c>
      <c r="U5444" s="13">
        <v>111300</v>
      </c>
      <c r="V5444" s="13">
        <v>86748</v>
      </c>
    </row>
    <row r="5445" spans="1:22" s="5" customFormat="1" ht="20" customHeight="1" x14ac:dyDescent="0.15">
      <c r="A5445" s="10" t="s">
        <v>25525</v>
      </c>
      <c r="B5445" s="11" t="s">
        <v>25526</v>
      </c>
      <c r="C5445" s="12" t="s">
        <v>25527</v>
      </c>
      <c r="D5445" s="12" t="s">
        <v>27</v>
      </c>
      <c r="G5445" s="13">
        <v>154101</v>
      </c>
      <c r="H5445" s="13">
        <v>99443255</v>
      </c>
      <c r="I5445" s="13">
        <v>51860</v>
      </c>
      <c r="J5445" s="12" t="s">
        <v>25528</v>
      </c>
      <c r="R5445" s="12" t="s">
        <v>25526</v>
      </c>
      <c r="U5445" s="13">
        <v>135807</v>
      </c>
      <c r="V5445" s="13">
        <v>50062915</v>
      </c>
    </row>
    <row r="5446" spans="1:22" s="5" customFormat="1" ht="20" customHeight="1" x14ac:dyDescent="0.15">
      <c r="A5446" s="10" t="s">
        <v>25529</v>
      </c>
      <c r="B5446" s="11" t="s">
        <v>25530</v>
      </c>
      <c r="C5446" s="12" t="s">
        <v>25531</v>
      </c>
      <c r="D5446" s="12" t="s">
        <v>27</v>
      </c>
      <c r="F5446" s="12" t="s">
        <v>25532</v>
      </c>
      <c r="G5446" s="13">
        <v>6918558</v>
      </c>
      <c r="H5446" s="13">
        <v>99443256</v>
      </c>
      <c r="I5446" s="13">
        <v>135920</v>
      </c>
      <c r="J5446" s="12" t="s">
        <v>25533</v>
      </c>
      <c r="O5446" s="13">
        <v>21178</v>
      </c>
      <c r="P5446" s="12" t="s">
        <v>25534</v>
      </c>
      <c r="R5446" s="12" t="s">
        <v>25530</v>
      </c>
      <c r="S5446" s="12" t="s">
        <v>25535</v>
      </c>
      <c r="U5446" s="13">
        <v>5293755</v>
      </c>
    </row>
    <row r="5447" spans="1:22" s="5" customFormat="1" ht="20" customHeight="1" x14ac:dyDescent="0.15">
      <c r="A5447" s="10" t="s">
        <v>25536</v>
      </c>
      <c r="B5447" s="11" t="s">
        <v>25537</v>
      </c>
      <c r="C5447" s="12" t="s">
        <v>25538</v>
      </c>
      <c r="D5447" s="12" t="s">
        <v>27</v>
      </c>
      <c r="F5447" s="12" t="s">
        <v>25539</v>
      </c>
      <c r="G5447" s="13">
        <v>70678987</v>
      </c>
      <c r="H5447" s="13">
        <v>99443257</v>
      </c>
      <c r="I5447" s="13">
        <v>68841</v>
      </c>
      <c r="J5447" s="12" t="s">
        <v>25540</v>
      </c>
      <c r="O5447" s="13">
        <v>11922</v>
      </c>
      <c r="P5447" s="12" t="s">
        <v>25541</v>
      </c>
      <c r="R5447" s="12" t="s">
        <v>25537</v>
      </c>
      <c r="S5447" s="12" t="s">
        <v>25542</v>
      </c>
      <c r="U5447" s="13">
        <v>28533281</v>
      </c>
    </row>
    <row r="5448" spans="1:22" s="5" customFormat="1" ht="20" customHeight="1" x14ac:dyDescent="0.15">
      <c r="A5448" s="10" t="s">
        <v>25543</v>
      </c>
      <c r="B5448" s="11" t="s">
        <v>25544</v>
      </c>
      <c r="C5448" s="12" t="s">
        <v>25545</v>
      </c>
      <c r="D5448" s="12" t="s">
        <v>27</v>
      </c>
      <c r="F5448" s="12" t="s">
        <v>25546</v>
      </c>
      <c r="G5448" s="13">
        <v>60860</v>
      </c>
      <c r="H5448" s="13">
        <v>175427085</v>
      </c>
      <c r="I5448" s="13">
        <v>92769</v>
      </c>
      <c r="P5448" s="12" t="s">
        <v>25547</v>
      </c>
      <c r="R5448" s="12" t="s">
        <v>25544</v>
      </c>
      <c r="S5448" s="12" t="s">
        <v>25548</v>
      </c>
      <c r="U5448" s="13">
        <v>54847</v>
      </c>
    </row>
    <row r="5449" spans="1:22" s="5" customFormat="1" ht="20" customHeight="1" x14ac:dyDescent="0.15">
      <c r="A5449" s="10" t="s">
        <v>25549</v>
      </c>
      <c r="B5449" s="11" t="s">
        <v>25550</v>
      </c>
      <c r="C5449" s="12" t="s">
        <v>25551</v>
      </c>
      <c r="D5449" s="12" t="s">
        <v>27</v>
      </c>
      <c r="F5449" s="12" t="s">
        <v>25552</v>
      </c>
      <c r="G5449" s="13">
        <v>73049652</v>
      </c>
      <c r="H5449" s="13">
        <v>175427086</v>
      </c>
      <c r="J5449" s="12" t="s">
        <v>25553</v>
      </c>
      <c r="O5449" s="13">
        <v>20014</v>
      </c>
      <c r="R5449" s="12" t="s">
        <v>25554</v>
      </c>
      <c r="S5449" s="12" t="s">
        <v>25555</v>
      </c>
      <c r="U5449" s="13">
        <v>58829621</v>
      </c>
    </row>
    <row r="5450" spans="1:22" s="5" customFormat="1" ht="20" customHeight="1" x14ac:dyDescent="0.15">
      <c r="A5450" s="10" t="s">
        <v>25556</v>
      </c>
      <c r="B5450" s="11" t="s">
        <v>25557</v>
      </c>
      <c r="C5450" s="12" t="s">
        <v>25558</v>
      </c>
      <c r="D5450" s="12" t="s">
        <v>27</v>
      </c>
      <c r="G5450" s="13">
        <v>22297</v>
      </c>
      <c r="H5450" s="13">
        <v>99443258</v>
      </c>
      <c r="I5450" s="13">
        <v>134765</v>
      </c>
      <c r="J5450" s="12" t="s">
        <v>25559</v>
      </c>
      <c r="R5450" s="12" t="s">
        <v>25557</v>
      </c>
      <c r="U5450" s="13">
        <v>21106328</v>
      </c>
    </row>
    <row r="5451" spans="1:22" s="5" customFormat="1" ht="20" customHeight="1" x14ac:dyDescent="0.15">
      <c r="A5451" s="10" t="s">
        <v>25560</v>
      </c>
      <c r="B5451" s="11" t="s">
        <v>25561</v>
      </c>
      <c r="C5451" s="12" t="s">
        <v>25562</v>
      </c>
      <c r="D5451" s="12" t="s">
        <v>27</v>
      </c>
      <c r="E5451" s="12" t="s">
        <v>25563</v>
      </c>
      <c r="F5451" s="12" t="s">
        <v>25564</v>
      </c>
      <c r="G5451" s="13">
        <v>164739</v>
      </c>
      <c r="H5451" s="13">
        <v>99443259</v>
      </c>
      <c r="I5451" s="13">
        <v>10304</v>
      </c>
      <c r="J5451" s="12" t="s">
        <v>25565</v>
      </c>
      <c r="O5451" s="13">
        <v>5645</v>
      </c>
      <c r="R5451" s="12" t="s">
        <v>25561</v>
      </c>
      <c r="U5451" s="13">
        <v>144416</v>
      </c>
      <c r="V5451" s="13">
        <v>50029048</v>
      </c>
    </row>
    <row r="5452" spans="1:22" s="5" customFormat="1" ht="20" customHeight="1" x14ac:dyDescent="0.15">
      <c r="A5452" s="10" t="s">
        <v>25566</v>
      </c>
      <c r="B5452" s="11" t="s">
        <v>25567</v>
      </c>
      <c r="C5452" s="12" t="s">
        <v>25568</v>
      </c>
      <c r="D5452" s="12" t="s">
        <v>27</v>
      </c>
      <c r="F5452" s="12" t="s">
        <v>25569</v>
      </c>
      <c r="G5452" s="13">
        <v>6437380</v>
      </c>
      <c r="H5452" s="13">
        <v>99443260</v>
      </c>
      <c r="I5452" s="13">
        <v>156095</v>
      </c>
      <c r="J5452" s="12" t="s">
        <v>25570</v>
      </c>
      <c r="P5452" s="12" t="s">
        <v>25503</v>
      </c>
      <c r="R5452" s="12" t="s">
        <v>25567</v>
      </c>
      <c r="S5452" s="12" t="s">
        <v>25504</v>
      </c>
      <c r="U5452" s="13">
        <v>4941944</v>
      </c>
      <c r="V5452" s="13">
        <v>50123012</v>
      </c>
    </row>
    <row r="5453" spans="1:22" s="5" customFormat="1" ht="20" customHeight="1" x14ac:dyDescent="0.15">
      <c r="A5453" s="10" t="s">
        <v>25571</v>
      </c>
      <c r="B5453" s="11" t="s">
        <v>25572</v>
      </c>
      <c r="C5453" s="12" t="s">
        <v>25573</v>
      </c>
      <c r="D5453" s="12" t="s">
        <v>27</v>
      </c>
      <c r="E5453" s="12" t="s">
        <v>25574</v>
      </c>
      <c r="G5453" s="13">
        <v>1993</v>
      </c>
      <c r="H5453" s="13">
        <v>99443261</v>
      </c>
      <c r="I5453" s="13">
        <v>6804</v>
      </c>
      <c r="J5453" s="12" t="s">
        <v>25575</v>
      </c>
      <c r="O5453" s="13">
        <v>9543</v>
      </c>
      <c r="R5453" s="12" t="s">
        <v>25572</v>
      </c>
      <c r="U5453" s="13">
        <v>1916</v>
      </c>
      <c r="V5453" s="13">
        <v>48918</v>
      </c>
    </row>
    <row r="5454" spans="1:22" s="5" customFormat="1" ht="20" customHeight="1" x14ac:dyDescent="0.15">
      <c r="A5454" s="10" t="s">
        <v>25576</v>
      </c>
      <c r="B5454" s="11" t="s">
        <v>25577</v>
      </c>
      <c r="C5454" s="12" t="s">
        <v>25578</v>
      </c>
      <c r="D5454" s="12" t="s">
        <v>27</v>
      </c>
      <c r="E5454" s="12" t="s">
        <v>25579</v>
      </c>
      <c r="F5454" s="12" t="s">
        <v>25580</v>
      </c>
      <c r="G5454" s="13">
        <v>6010</v>
      </c>
      <c r="H5454" s="13">
        <v>99443262</v>
      </c>
      <c r="I5454" s="13">
        <v>27436</v>
      </c>
      <c r="J5454" s="12" t="s">
        <v>25581</v>
      </c>
      <c r="O5454" s="13">
        <v>7497</v>
      </c>
      <c r="R5454" s="12" t="s">
        <v>25577</v>
      </c>
      <c r="U5454" s="13">
        <v>5788</v>
      </c>
      <c r="V5454" s="13">
        <v>50410531</v>
      </c>
    </row>
    <row r="5455" spans="1:22" s="5" customFormat="1" ht="20" customHeight="1" x14ac:dyDescent="0.15">
      <c r="A5455" s="10" t="s">
        <v>25582</v>
      </c>
      <c r="B5455" s="11" t="s">
        <v>25583</v>
      </c>
      <c r="C5455" s="12" t="s">
        <v>25584</v>
      </c>
      <c r="D5455" s="12" t="s">
        <v>27</v>
      </c>
      <c r="F5455" s="12" t="s">
        <v>25585</v>
      </c>
      <c r="G5455" s="13">
        <v>4436</v>
      </c>
      <c r="H5455" s="13">
        <v>99443263</v>
      </c>
      <c r="I5455" s="13">
        <v>93363</v>
      </c>
      <c r="J5455" s="12" t="s">
        <v>25586</v>
      </c>
      <c r="O5455" s="12" t="s">
        <v>25587</v>
      </c>
      <c r="R5455" s="12" t="s">
        <v>25583</v>
      </c>
      <c r="U5455" s="13">
        <v>4283</v>
      </c>
      <c r="V5455" s="13">
        <v>50001922</v>
      </c>
    </row>
    <row r="5456" spans="1:22" s="5" customFormat="1" ht="20" customHeight="1" x14ac:dyDescent="0.15">
      <c r="A5456" s="10" t="s">
        <v>25588</v>
      </c>
      <c r="B5456" s="11" t="s">
        <v>25589</v>
      </c>
      <c r="C5456" s="12" t="s">
        <v>25590</v>
      </c>
      <c r="D5456" s="12" t="s">
        <v>27</v>
      </c>
      <c r="F5456" s="12" t="s">
        <v>25591</v>
      </c>
      <c r="G5456" s="13">
        <v>4494</v>
      </c>
      <c r="H5456" s="13">
        <v>99443264</v>
      </c>
      <c r="I5456" s="13">
        <v>31911</v>
      </c>
      <c r="J5456" s="12" t="s">
        <v>25592</v>
      </c>
      <c r="R5456" s="12" t="s">
        <v>25589</v>
      </c>
      <c r="U5456" s="13">
        <v>4338</v>
      </c>
      <c r="V5456" s="13">
        <v>50017328</v>
      </c>
    </row>
    <row r="5457" spans="1:22" s="5" customFormat="1" ht="20" customHeight="1" x14ac:dyDescent="0.15">
      <c r="A5457" s="10" t="s">
        <v>25593</v>
      </c>
      <c r="B5457" s="11" t="s">
        <v>25594</v>
      </c>
      <c r="C5457" s="12" t="s">
        <v>25595</v>
      </c>
      <c r="D5457" s="12" t="s">
        <v>27</v>
      </c>
      <c r="F5457" s="12" t="s">
        <v>25596</v>
      </c>
      <c r="G5457" s="13">
        <v>62930</v>
      </c>
      <c r="H5457" s="13">
        <v>99443265</v>
      </c>
      <c r="I5457" s="13">
        <v>135398</v>
      </c>
      <c r="O5457" s="13">
        <v>12172</v>
      </c>
      <c r="R5457" s="12" t="s">
        <v>25594</v>
      </c>
      <c r="U5457" s="13">
        <v>56648</v>
      </c>
    </row>
    <row r="5458" spans="1:22" s="5" customFormat="1" ht="20" customHeight="1" x14ac:dyDescent="0.15">
      <c r="A5458" s="10" t="s">
        <v>25597</v>
      </c>
      <c r="B5458" s="11" t="s">
        <v>25598</v>
      </c>
      <c r="C5458" s="12" t="s">
        <v>25599</v>
      </c>
      <c r="D5458" s="12" t="s">
        <v>27</v>
      </c>
      <c r="F5458" s="12" t="s">
        <v>25600</v>
      </c>
      <c r="G5458" s="13">
        <v>7558</v>
      </c>
      <c r="H5458" s="13">
        <v>99443266</v>
      </c>
      <c r="I5458" s="13">
        <v>134783</v>
      </c>
      <c r="J5458" s="12" t="s">
        <v>25601</v>
      </c>
      <c r="R5458" s="12" t="s">
        <v>25598</v>
      </c>
      <c r="U5458" s="13">
        <v>7277</v>
      </c>
    </row>
    <row r="5459" spans="1:22" s="5" customFormat="1" ht="20" customHeight="1" x14ac:dyDescent="0.15">
      <c r="A5459" s="10" t="s">
        <v>25602</v>
      </c>
      <c r="B5459" s="11" t="s">
        <v>25603</v>
      </c>
      <c r="C5459" s="12" t="s">
        <v>25604</v>
      </c>
      <c r="D5459" s="12" t="s">
        <v>27</v>
      </c>
      <c r="E5459" s="12" t="s">
        <v>25605</v>
      </c>
      <c r="F5459" s="12" t="s">
        <v>25606</v>
      </c>
      <c r="G5459" s="13">
        <v>4875</v>
      </c>
      <c r="H5459" s="13">
        <v>99443267</v>
      </c>
      <c r="I5459" s="13">
        <v>8346</v>
      </c>
      <c r="J5459" s="12" t="s">
        <v>25607</v>
      </c>
      <c r="O5459" s="12" t="s">
        <v>25608</v>
      </c>
      <c r="R5459" s="12" t="s">
        <v>25609</v>
      </c>
      <c r="U5459" s="13">
        <v>4709</v>
      </c>
    </row>
    <row r="5460" spans="1:22" s="5" customFormat="1" ht="20" customHeight="1" x14ac:dyDescent="0.15">
      <c r="A5460" s="10" t="s">
        <v>25610</v>
      </c>
      <c r="B5460" s="11" t="s">
        <v>25611</v>
      </c>
      <c r="C5460" s="12" t="s">
        <v>25612</v>
      </c>
      <c r="D5460" s="12" t="s">
        <v>27</v>
      </c>
      <c r="F5460" s="12" t="s">
        <v>25613</v>
      </c>
      <c r="G5460" s="13">
        <v>3038498</v>
      </c>
      <c r="H5460" s="13">
        <v>99443268</v>
      </c>
      <c r="I5460" s="13">
        <v>135193</v>
      </c>
      <c r="J5460" s="12" t="s">
        <v>25614</v>
      </c>
      <c r="P5460" s="12" t="s">
        <v>25615</v>
      </c>
      <c r="R5460" s="12" t="s">
        <v>25611</v>
      </c>
      <c r="S5460" s="12" t="s">
        <v>25616</v>
      </c>
      <c r="U5460" s="13">
        <v>2302062</v>
      </c>
    </row>
    <row r="5461" spans="1:22" s="5" customFormat="1" ht="20" customHeight="1" x14ac:dyDescent="0.15">
      <c r="A5461" s="10" t="s">
        <v>25617</v>
      </c>
      <c r="B5461" s="11" t="s">
        <v>25618</v>
      </c>
      <c r="C5461" s="12" t="s">
        <v>25619</v>
      </c>
      <c r="D5461" s="12" t="s">
        <v>27</v>
      </c>
      <c r="F5461" s="12" t="s">
        <v>25620</v>
      </c>
      <c r="G5461" s="13">
        <v>219090</v>
      </c>
      <c r="H5461" s="13">
        <v>99443269</v>
      </c>
      <c r="I5461" s="13">
        <v>64321</v>
      </c>
      <c r="J5461" s="12" t="s">
        <v>25621</v>
      </c>
      <c r="O5461" s="13">
        <v>20449</v>
      </c>
      <c r="R5461" s="12" t="s">
        <v>25618</v>
      </c>
      <c r="U5461" s="13">
        <v>189912</v>
      </c>
    </row>
    <row r="5462" spans="1:22" s="5" customFormat="1" ht="20" customHeight="1" x14ac:dyDescent="0.15">
      <c r="A5462" s="10" t="s">
        <v>25622</v>
      </c>
      <c r="B5462" s="11" t="s">
        <v>25623</v>
      </c>
      <c r="C5462" s="12" t="s">
        <v>25624</v>
      </c>
      <c r="D5462" s="12" t="s">
        <v>27</v>
      </c>
      <c r="E5462" s="12" t="s">
        <v>25625</v>
      </c>
      <c r="F5462" s="12" t="s">
        <v>25626</v>
      </c>
      <c r="G5462" s="13">
        <v>25249</v>
      </c>
      <c r="H5462" s="13">
        <v>99443270</v>
      </c>
      <c r="I5462" s="13">
        <v>9249</v>
      </c>
      <c r="J5462" s="12" t="s">
        <v>25627</v>
      </c>
      <c r="O5462" s="13">
        <v>7457</v>
      </c>
      <c r="R5462" s="12" t="s">
        <v>25623</v>
      </c>
      <c r="U5462" s="13">
        <v>23582</v>
      </c>
    </row>
    <row r="5463" spans="1:22" s="5" customFormat="1" ht="20" customHeight="1" x14ac:dyDescent="0.15">
      <c r="A5463" s="10" t="s">
        <v>25628</v>
      </c>
      <c r="B5463" s="11" t="s">
        <v>25629</v>
      </c>
      <c r="C5463" s="12" t="s">
        <v>25630</v>
      </c>
      <c r="D5463" s="12" t="s">
        <v>27</v>
      </c>
      <c r="U5463" s="13">
        <v>7851565</v>
      </c>
    </row>
    <row r="5464" spans="1:22" s="5" customFormat="1" ht="20" customHeight="1" x14ac:dyDescent="0.15">
      <c r="A5464" s="10" t="s">
        <v>25631</v>
      </c>
      <c r="B5464" s="11" t="s">
        <v>25632</v>
      </c>
      <c r="C5464" s="12" t="s">
        <v>25633</v>
      </c>
      <c r="D5464" s="12" t="s">
        <v>27</v>
      </c>
      <c r="E5464" s="12" t="s">
        <v>25634</v>
      </c>
      <c r="G5464" s="13">
        <v>10176082</v>
      </c>
      <c r="H5464" s="13">
        <v>175427087</v>
      </c>
      <c r="I5464" s="13">
        <v>33130</v>
      </c>
      <c r="O5464" s="12" t="s">
        <v>25635</v>
      </c>
      <c r="R5464" s="12" t="s">
        <v>25636</v>
      </c>
      <c r="U5464" s="13">
        <v>8351587</v>
      </c>
    </row>
    <row r="5465" spans="1:22" s="5" customFormat="1" ht="20" customHeight="1" x14ac:dyDescent="0.15">
      <c r="A5465" s="10" t="s">
        <v>25637</v>
      </c>
      <c r="B5465" s="11" t="s">
        <v>25638</v>
      </c>
      <c r="C5465" s="12" t="s">
        <v>25639</v>
      </c>
      <c r="D5465" s="12" t="s">
        <v>27</v>
      </c>
      <c r="E5465" s="12" t="s">
        <v>25640</v>
      </c>
      <c r="F5465" s="12" t="s">
        <v>25641</v>
      </c>
      <c r="G5465" s="13">
        <v>10112</v>
      </c>
      <c r="H5465" s="13">
        <v>310264878</v>
      </c>
      <c r="I5465" s="13">
        <v>3311</v>
      </c>
      <c r="J5465" s="12" t="s">
        <v>25642</v>
      </c>
      <c r="O5465" s="13">
        <v>671</v>
      </c>
      <c r="R5465" s="12" t="s">
        <v>25643</v>
      </c>
      <c r="U5465" s="13">
        <v>9708</v>
      </c>
    </row>
    <row r="5466" spans="1:22" s="5" customFormat="1" ht="20" customHeight="1" x14ac:dyDescent="0.15">
      <c r="A5466" s="10" t="s">
        <v>25644</v>
      </c>
      <c r="B5466" s="11" t="s">
        <v>25645</v>
      </c>
      <c r="C5466" s="12" t="s">
        <v>25646</v>
      </c>
      <c r="D5466" s="12" t="s">
        <v>27</v>
      </c>
      <c r="F5466" s="12" t="s">
        <v>25647</v>
      </c>
      <c r="G5466" s="13">
        <v>54690031</v>
      </c>
      <c r="H5466" s="13">
        <v>99443271</v>
      </c>
      <c r="I5466" s="13">
        <v>31783</v>
      </c>
      <c r="J5466" s="12" t="s">
        <v>25648</v>
      </c>
      <c r="R5466" s="12" t="s">
        <v>25645</v>
      </c>
      <c r="U5466" s="13">
        <v>10442760</v>
      </c>
      <c r="V5466" s="13">
        <v>92331</v>
      </c>
    </row>
    <row r="5467" spans="1:22" s="5" customFormat="1" ht="20" customHeight="1" x14ac:dyDescent="0.15">
      <c r="A5467" s="10" t="s">
        <v>25649</v>
      </c>
      <c r="B5467" s="11" t="s">
        <v>25650</v>
      </c>
      <c r="C5467" s="12" t="s">
        <v>25651</v>
      </c>
      <c r="D5467" s="12" t="s">
        <v>27</v>
      </c>
      <c r="E5467" s="12" t="s">
        <v>25652</v>
      </c>
      <c r="G5467" s="13">
        <v>71733</v>
      </c>
      <c r="H5467" s="13">
        <v>99443272</v>
      </c>
      <c r="I5467" s="13">
        <v>34593</v>
      </c>
      <c r="J5467" s="12" t="s">
        <v>25653</v>
      </c>
      <c r="R5467" s="12" t="s">
        <v>25650</v>
      </c>
      <c r="U5467" s="13">
        <v>64777</v>
      </c>
      <c r="V5467" s="13">
        <v>21362</v>
      </c>
    </row>
    <row r="5468" spans="1:22" s="5" customFormat="1" ht="20" customHeight="1" x14ac:dyDescent="0.15">
      <c r="A5468" s="10" t="s">
        <v>25654</v>
      </c>
      <c r="B5468" s="11" t="s">
        <v>25655</v>
      </c>
      <c r="C5468" s="12" t="s">
        <v>25656</v>
      </c>
      <c r="D5468" s="12" t="s">
        <v>27</v>
      </c>
      <c r="E5468" s="12" t="s">
        <v>25657</v>
      </c>
      <c r="F5468" s="12" t="s">
        <v>25658</v>
      </c>
      <c r="G5468" s="13">
        <v>168213</v>
      </c>
      <c r="H5468" s="13">
        <v>99443273</v>
      </c>
      <c r="I5468" s="13">
        <v>28827</v>
      </c>
      <c r="J5468" s="12" t="s">
        <v>25659</v>
      </c>
      <c r="R5468" s="12" t="s">
        <v>25655</v>
      </c>
      <c r="U5468" s="13">
        <v>147139</v>
      </c>
    </row>
    <row r="5469" spans="1:22" s="5" customFormat="1" ht="20" customHeight="1" x14ac:dyDescent="0.15">
      <c r="A5469" s="10" t="s">
        <v>25660</v>
      </c>
      <c r="B5469" s="11" t="s">
        <v>25661</v>
      </c>
      <c r="C5469" s="12" t="s">
        <v>25662</v>
      </c>
      <c r="D5469" s="12" t="s">
        <v>27</v>
      </c>
      <c r="E5469" s="12" t="s">
        <v>25663</v>
      </c>
      <c r="G5469" s="13">
        <v>6115</v>
      </c>
      <c r="H5469" s="13">
        <v>99443274</v>
      </c>
      <c r="I5469" s="13">
        <v>17296</v>
      </c>
      <c r="K5469" s="12" t="s">
        <v>25664</v>
      </c>
      <c r="O5469" s="13">
        <v>524</v>
      </c>
      <c r="R5469" s="12" t="s">
        <v>25661</v>
      </c>
      <c r="U5469" s="13">
        <v>5889</v>
      </c>
      <c r="V5469" s="13">
        <v>92572</v>
      </c>
    </row>
    <row r="5470" spans="1:22" s="5" customFormat="1" ht="20" customHeight="1" x14ac:dyDescent="0.15">
      <c r="A5470" s="10" t="s">
        <v>25665</v>
      </c>
      <c r="B5470" s="11" t="s">
        <v>25666</v>
      </c>
      <c r="C5470" s="12" t="s">
        <v>25667</v>
      </c>
      <c r="D5470" s="12" t="s">
        <v>27</v>
      </c>
      <c r="F5470" s="12" t="s">
        <v>25668</v>
      </c>
      <c r="G5470" s="13">
        <v>5335</v>
      </c>
      <c r="H5470" s="13">
        <v>99443275</v>
      </c>
      <c r="I5470" s="13">
        <v>77780</v>
      </c>
      <c r="J5470" s="12" t="s">
        <v>25669</v>
      </c>
      <c r="R5470" s="12" t="s">
        <v>25666</v>
      </c>
      <c r="S5470" s="12" t="s">
        <v>25670</v>
      </c>
      <c r="U5470" s="13">
        <v>5144</v>
      </c>
      <c r="V5470" s="13">
        <v>50090677</v>
      </c>
    </row>
    <row r="5471" spans="1:22" s="5" customFormat="1" ht="20" customHeight="1" x14ac:dyDescent="0.15">
      <c r="A5471" s="10" t="s">
        <v>25671</v>
      </c>
      <c r="B5471" s="11" t="s">
        <v>25672</v>
      </c>
      <c r="C5471" s="12" t="s">
        <v>25673</v>
      </c>
      <c r="D5471" s="12" t="s">
        <v>27</v>
      </c>
      <c r="G5471" s="13">
        <v>3033968</v>
      </c>
      <c r="H5471" s="13">
        <v>99443276</v>
      </c>
      <c r="I5471" s="13">
        <v>135323</v>
      </c>
      <c r="J5471" s="12" t="s">
        <v>25674</v>
      </c>
      <c r="R5471" s="12" t="s">
        <v>25672</v>
      </c>
      <c r="U5471" s="13">
        <v>2298532</v>
      </c>
    </row>
    <row r="5472" spans="1:22" s="5" customFormat="1" ht="20" customHeight="1" x14ac:dyDescent="0.15">
      <c r="A5472" s="10" t="s">
        <v>25675</v>
      </c>
      <c r="B5472" s="11" t="s">
        <v>25676</v>
      </c>
      <c r="C5472" s="12" t="s">
        <v>25677</v>
      </c>
      <c r="D5472" s="12" t="s">
        <v>27</v>
      </c>
      <c r="G5472" s="13">
        <v>3058751</v>
      </c>
      <c r="H5472" s="13">
        <v>99443277</v>
      </c>
      <c r="K5472" s="13">
        <v>405</v>
      </c>
      <c r="R5472" s="12" t="s">
        <v>25676</v>
      </c>
      <c r="U5472" s="13">
        <v>2319851</v>
      </c>
      <c r="V5472" s="13">
        <v>50254790</v>
      </c>
    </row>
    <row r="5473" spans="1:22" s="5" customFormat="1" ht="20" customHeight="1" x14ac:dyDescent="0.15">
      <c r="A5473" s="10" t="s">
        <v>25678</v>
      </c>
      <c r="B5473" s="11" t="s">
        <v>25679</v>
      </c>
      <c r="C5473" s="12" t="s">
        <v>25680</v>
      </c>
      <c r="D5473" s="12" t="s">
        <v>27</v>
      </c>
      <c r="G5473" s="13">
        <v>2361</v>
      </c>
      <c r="H5473" s="13">
        <v>99443278</v>
      </c>
      <c r="I5473" s="13">
        <v>77013</v>
      </c>
      <c r="R5473" s="12" t="s">
        <v>25681</v>
      </c>
      <c r="U5473" s="13">
        <v>2271</v>
      </c>
      <c r="V5473" s="13">
        <v>50028963</v>
      </c>
    </row>
    <row r="5474" spans="1:22" s="5" customFormat="1" ht="20" customHeight="1" x14ac:dyDescent="0.15">
      <c r="A5474" s="10" t="s">
        <v>25682</v>
      </c>
      <c r="B5474" s="11" t="s">
        <v>25683</v>
      </c>
      <c r="C5474" s="12" t="s">
        <v>25684</v>
      </c>
      <c r="D5474" s="12" t="s">
        <v>27</v>
      </c>
      <c r="G5474" s="13">
        <v>6436223</v>
      </c>
      <c r="H5474" s="13">
        <v>347827783</v>
      </c>
      <c r="I5474" s="13">
        <v>22689</v>
      </c>
      <c r="R5474" s="12" t="s">
        <v>25685</v>
      </c>
      <c r="U5474" s="13">
        <v>4642865</v>
      </c>
      <c r="V5474" s="13">
        <v>50064186</v>
      </c>
    </row>
    <row r="5475" spans="1:22" s="5" customFormat="1" ht="20" customHeight="1" x14ac:dyDescent="0.15">
      <c r="A5475" s="10" t="s">
        <v>25686</v>
      </c>
      <c r="B5475" s="11" t="s">
        <v>25687</v>
      </c>
      <c r="C5475" s="12" t="s">
        <v>25688</v>
      </c>
      <c r="D5475" s="12" t="s">
        <v>27</v>
      </c>
      <c r="H5475" s="13">
        <v>347910364</v>
      </c>
    </row>
    <row r="5476" spans="1:22" s="5" customFormat="1" ht="20" customHeight="1" x14ac:dyDescent="0.15">
      <c r="A5476" s="10" t="s">
        <v>25689</v>
      </c>
      <c r="B5476" s="11" t="s">
        <v>25690</v>
      </c>
      <c r="C5476" s="12" t="s">
        <v>25691</v>
      </c>
      <c r="D5476" s="12" t="s">
        <v>27</v>
      </c>
      <c r="G5476" s="13">
        <v>1548953</v>
      </c>
      <c r="H5476" s="13">
        <v>347827784</v>
      </c>
      <c r="J5476" s="12" t="s">
        <v>6752</v>
      </c>
      <c r="R5476" s="12" t="s">
        <v>25692</v>
      </c>
      <c r="U5476" s="13">
        <v>1265967</v>
      </c>
      <c r="V5476" s="13">
        <v>55354</v>
      </c>
    </row>
    <row r="5477" spans="1:22" s="5" customFormat="1" ht="20" customHeight="1" x14ac:dyDescent="0.15">
      <c r="A5477" s="10" t="s">
        <v>25693</v>
      </c>
      <c r="B5477" s="11" t="s">
        <v>25694</v>
      </c>
      <c r="C5477" s="12" t="s">
        <v>25695</v>
      </c>
      <c r="D5477" s="12" t="s">
        <v>27</v>
      </c>
      <c r="F5477" s="12" t="s">
        <v>25696</v>
      </c>
      <c r="G5477" s="13">
        <v>71771</v>
      </c>
      <c r="H5477" s="13">
        <v>347827785</v>
      </c>
      <c r="I5477" s="13">
        <v>31159</v>
      </c>
      <c r="J5477" s="12" t="s">
        <v>25697</v>
      </c>
      <c r="R5477" s="12" t="s">
        <v>25694</v>
      </c>
      <c r="U5477" s="13">
        <v>64809</v>
      </c>
      <c r="V5477" s="13">
        <v>50109016</v>
      </c>
    </row>
    <row r="5478" spans="1:22" s="5" customFormat="1" ht="20" customHeight="1" x14ac:dyDescent="0.15">
      <c r="A5478" s="10" t="s">
        <v>25698</v>
      </c>
      <c r="B5478" s="11" t="s">
        <v>25699</v>
      </c>
      <c r="C5478" s="12" t="s">
        <v>25700</v>
      </c>
      <c r="D5478" s="12" t="s">
        <v>27</v>
      </c>
      <c r="F5478" s="12" t="s">
        <v>25701</v>
      </c>
      <c r="G5478" s="13">
        <v>5720</v>
      </c>
      <c r="H5478" s="13">
        <v>347827786</v>
      </c>
      <c r="I5478" s="13">
        <v>32306</v>
      </c>
      <c r="U5478" s="13">
        <v>5518</v>
      </c>
    </row>
    <row r="5479" spans="1:22" s="5" customFormat="1" ht="20" customHeight="1" x14ac:dyDescent="0.15">
      <c r="A5479" s="10" t="s">
        <v>25702</v>
      </c>
      <c r="B5479" s="11" t="s">
        <v>25703</v>
      </c>
      <c r="C5479" s="12" t="s">
        <v>25704</v>
      </c>
      <c r="D5479" s="12" t="s">
        <v>27</v>
      </c>
      <c r="E5479" s="12" t="s">
        <v>25705</v>
      </c>
      <c r="F5479" s="12" t="s">
        <v>25706</v>
      </c>
      <c r="G5479" s="13">
        <v>10101</v>
      </c>
      <c r="H5479" s="13">
        <v>175427088</v>
      </c>
      <c r="I5479" s="13">
        <v>6125</v>
      </c>
      <c r="R5479" s="12" t="s">
        <v>25703</v>
      </c>
      <c r="U5479" s="13">
        <v>9697</v>
      </c>
      <c r="V5479" s="13">
        <v>50045604</v>
      </c>
    </row>
    <row r="5480" spans="1:22" s="5" customFormat="1" ht="20" customHeight="1" x14ac:dyDescent="0.15">
      <c r="A5480" s="10" t="s">
        <v>25707</v>
      </c>
      <c r="B5480" s="11" t="s">
        <v>25708</v>
      </c>
      <c r="C5480" s="12" t="s">
        <v>25709</v>
      </c>
      <c r="D5480" s="12" t="s">
        <v>27</v>
      </c>
      <c r="F5480" s="12" t="s">
        <v>25710</v>
      </c>
      <c r="G5480" s="13">
        <v>2449</v>
      </c>
      <c r="H5480" s="13">
        <v>347827787</v>
      </c>
      <c r="I5480" s="13">
        <v>32126</v>
      </c>
      <c r="R5480" s="12" t="s">
        <v>25708</v>
      </c>
      <c r="U5480" s="13">
        <v>2355</v>
      </c>
      <c r="V5480" s="13">
        <v>50018528</v>
      </c>
    </row>
    <row r="5481" spans="1:22" s="5" customFormat="1" ht="20" customHeight="1" x14ac:dyDescent="0.15">
      <c r="A5481" s="10" t="s">
        <v>25711</v>
      </c>
      <c r="B5481" s="11" t="s">
        <v>25712</v>
      </c>
      <c r="C5481" s="12" t="s">
        <v>25713</v>
      </c>
      <c r="D5481" s="12" t="s">
        <v>27</v>
      </c>
      <c r="G5481" s="13">
        <v>146797</v>
      </c>
      <c r="H5481" s="13">
        <v>347827788</v>
      </c>
      <c r="U5481" s="13">
        <v>13749867</v>
      </c>
    </row>
    <row r="5482" spans="1:22" s="5" customFormat="1" ht="20" customHeight="1" x14ac:dyDescent="0.15">
      <c r="A5482" s="10" t="s">
        <v>25714</v>
      </c>
      <c r="B5482" s="11" t="s">
        <v>25715</v>
      </c>
      <c r="C5482" s="12" t="s">
        <v>25716</v>
      </c>
      <c r="D5482" s="12" t="s">
        <v>27</v>
      </c>
      <c r="G5482" s="13">
        <v>6450546</v>
      </c>
      <c r="H5482" s="13">
        <v>347827789</v>
      </c>
      <c r="R5482" s="12" t="s">
        <v>25715</v>
      </c>
      <c r="U5482" s="13">
        <v>4953148</v>
      </c>
      <c r="V5482" s="13">
        <v>50010475</v>
      </c>
    </row>
    <row r="5483" spans="1:22" s="5" customFormat="1" ht="20" customHeight="1" x14ac:dyDescent="0.15">
      <c r="A5483" s="10" t="s">
        <v>25717</v>
      </c>
      <c r="B5483" s="11" t="s">
        <v>25718</v>
      </c>
      <c r="C5483" s="12" t="s">
        <v>25719</v>
      </c>
      <c r="D5483" s="12" t="s">
        <v>27</v>
      </c>
      <c r="G5483" s="13">
        <v>2132</v>
      </c>
      <c r="H5483" s="13">
        <v>347827790</v>
      </c>
      <c r="I5483" s="13">
        <v>135590</v>
      </c>
      <c r="R5483" s="12" t="s">
        <v>25718</v>
      </c>
      <c r="U5483" s="13">
        <v>10276826</v>
      </c>
      <c r="V5483" s="13">
        <v>50395322</v>
      </c>
    </row>
    <row r="5484" spans="1:22" s="5" customFormat="1" ht="20" customHeight="1" x14ac:dyDescent="0.15">
      <c r="A5484" s="10" t="s">
        <v>25720</v>
      </c>
      <c r="B5484" s="11" t="s">
        <v>25721</v>
      </c>
      <c r="C5484" s="12" t="s">
        <v>25722</v>
      </c>
      <c r="D5484" s="12" t="s">
        <v>27</v>
      </c>
      <c r="G5484" s="13">
        <v>9909368</v>
      </c>
      <c r="H5484" s="13">
        <v>99443279</v>
      </c>
      <c r="U5484" s="13">
        <v>21468875</v>
      </c>
      <c r="V5484" s="13">
        <v>50292287</v>
      </c>
    </row>
    <row r="5485" spans="1:22" s="5" customFormat="1" ht="20" customHeight="1" x14ac:dyDescent="0.15">
      <c r="A5485" s="10" t="s">
        <v>25723</v>
      </c>
      <c r="B5485" s="11" t="s">
        <v>25724</v>
      </c>
      <c r="D5485" s="12" t="s">
        <v>27</v>
      </c>
      <c r="G5485" s="13">
        <v>6324617</v>
      </c>
      <c r="H5485" s="13">
        <v>99443280</v>
      </c>
      <c r="U5485" s="13">
        <v>21105603</v>
      </c>
      <c r="V5485" s="13">
        <v>50251276</v>
      </c>
    </row>
    <row r="5486" spans="1:22" s="5" customFormat="1" ht="20" customHeight="1" x14ac:dyDescent="0.15">
      <c r="A5486" s="10" t="s">
        <v>25725</v>
      </c>
      <c r="B5486" s="11" t="s">
        <v>25726</v>
      </c>
      <c r="C5486" s="12" t="s">
        <v>25727</v>
      </c>
      <c r="D5486" s="12" t="s">
        <v>27</v>
      </c>
      <c r="G5486" s="13">
        <v>9867869</v>
      </c>
      <c r="H5486" s="13">
        <v>99443281</v>
      </c>
      <c r="U5486" s="13">
        <v>26330340</v>
      </c>
    </row>
    <row r="5487" spans="1:22" s="5" customFormat="1" ht="20" customHeight="1" x14ac:dyDescent="0.15">
      <c r="A5487" s="10" t="s">
        <v>25728</v>
      </c>
      <c r="B5487" s="11" t="s">
        <v>25729</v>
      </c>
      <c r="C5487" s="12" t="s">
        <v>25730</v>
      </c>
      <c r="D5487" s="12" t="s">
        <v>27</v>
      </c>
      <c r="G5487" s="13">
        <v>11154476</v>
      </c>
      <c r="H5487" s="13">
        <v>99443282</v>
      </c>
      <c r="U5487" s="13">
        <v>26330341</v>
      </c>
    </row>
    <row r="5488" spans="1:22" s="5" customFormat="1" ht="20" customHeight="1" x14ac:dyDescent="0.15">
      <c r="A5488" s="10" t="s">
        <v>25731</v>
      </c>
      <c r="B5488" s="11" t="s">
        <v>25732</v>
      </c>
      <c r="C5488" s="12" t="s">
        <v>25733</v>
      </c>
      <c r="D5488" s="12" t="s">
        <v>27</v>
      </c>
      <c r="G5488" s="13">
        <v>46937025</v>
      </c>
      <c r="H5488" s="13">
        <v>99443283</v>
      </c>
      <c r="U5488" s="13">
        <v>26330342</v>
      </c>
    </row>
    <row r="5489" spans="1:22" s="5" customFormat="1" ht="20" customHeight="1" x14ac:dyDescent="0.15">
      <c r="A5489" s="10" t="s">
        <v>25734</v>
      </c>
      <c r="B5489" s="11" t="s">
        <v>25735</v>
      </c>
      <c r="C5489" s="12" t="s">
        <v>25736</v>
      </c>
      <c r="D5489" s="12" t="s">
        <v>27</v>
      </c>
      <c r="G5489" s="13">
        <v>6917976</v>
      </c>
      <c r="H5489" s="13">
        <v>99443284</v>
      </c>
      <c r="I5489" s="13">
        <v>77152</v>
      </c>
      <c r="U5489" s="13">
        <v>5293194</v>
      </c>
    </row>
    <row r="5490" spans="1:22" s="5" customFormat="1" ht="20" customHeight="1" x14ac:dyDescent="0.15">
      <c r="A5490" s="10" t="s">
        <v>25737</v>
      </c>
      <c r="B5490" s="11" t="s">
        <v>25738</v>
      </c>
      <c r="C5490" s="12" t="s">
        <v>25739</v>
      </c>
      <c r="D5490" s="12" t="s">
        <v>27</v>
      </c>
      <c r="G5490" s="13">
        <v>46937026</v>
      </c>
      <c r="H5490" s="13">
        <v>99443285</v>
      </c>
      <c r="I5490" s="13">
        <v>67989</v>
      </c>
      <c r="U5490" s="13">
        <v>26330343</v>
      </c>
    </row>
    <row r="5491" spans="1:22" s="5" customFormat="1" ht="20" customHeight="1" x14ac:dyDescent="0.15">
      <c r="A5491" s="10" t="s">
        <v>25740</v>
      </c>
      <c r="B5491" s="11" t="s">
        <v>25741</v>
      </c>
      <c r="C5491" s="12" t="s">
        <v>25742</v>
      </c>
      <c r="D5491" s="12" t="s">
        <v>27</v>
      </c>
      <c r="E5491" s="12" t="s">
        <v>25743</v>
      </c>
      <c r="G5491" s="13">
        <v>441923</v>
      </c>
      <c r="H5491" s="13">
        <v>99443286</v>
      </c>
      <c r="I5491" s="13">
        <v>67987</v>
      </c>
      <c r="R5491" s="12" t="s">
        <v>25744</v>
      </c>
      <c r="U5491" s="13">
        <v>390498</v>
      </c>
    </row>
    <row r="5492" spans="1:22" s="5" customFormat="1" ht="20" customHeight="1" x14ac:dyDescent="0.15">
      <c r="A5492" s="10" t="s">
        <v>25745</v>
      </c>
      <c r="B5492" s="11" t="s">
        <v>25746</v>
      </c>
      <c r="C5492" s="12" t="s">
        <v>25747</v>
      </c>
      <c r="D5492" s="12" t="s">
        <v>27</v>
      </c>
      <c r="G5492" s="13">
        <v>1712095</v>
      </c>
      <c r="H5492" s="13">
        <v>99443287</v>
      </c>
      <c r="I5492" s="13">
        <v>135630</v>
      </c>
      <c r="J5492" s="12" t="s">
        <v>25748</v>
      </c>
      <c r="R5492" s="12" t="s">
        <v>25746</v>
      </c>
      <c r="U5492" s="13">
        <v>1361582</v>
      </c>
    </row>
    <row r="5493" spans="1:22" s="5" customFormat="1" ht="20" customHeight="1" x14ac:dyDescent="0.15">
      <c r="A5493" s="10" t="s">
        <v>25749</v>
      </c>
      <c r="B5493" s="11" t="s">
        <v>25750</v>
      </c>
      <c r="C5493" s="12" t="s">
        <v>25751</v>
      </c>
      <c r="D5493" s="12" t="s">
        <v>27</v>
      </c>
      <c r="H5493" s="13">
        <v>347910366</v>
      </c>
      <c r="O5493" s="13">
        <v>285</v>
      </c>
      <c r="R5493" s="12" t="s">
        <v>25750</v>
      </c>
    </row>
    <row r="5494" spans="1:22" s="5" customFormat="1" ht="20" customHeight="1" x14ac:dyDescent="0.15">
      <c r="A5494" s="10" t="s">
        <v>25752</v>
      </c>
      <c r="B5494" s="11" t="s">
        <v>25753</v>
      </c>
      <c r="C5494" s="12" t="s">
        <v>25754</v>
      </c>
      <c r="D5494" s="12" t="s">
        <v>27</v>
      </c>
      <c r="G5494" s="13">
        <v>5280489</v>
      </c>
      <c r="H5494" s="13">
        <v>347827791</v>
      </c>
      <c r="I5494" s="13">
        <v>17579</v>
      </c>
      <c r="K5494" s="12" t="s">
        <v>25755</v>
      </c>
      <c r="O5494" s="12" t="s">
        <v>25756</v>
      </c>
      <c r="R5494" s="12" t="s">
        <v>25757</v>
      </c>
      <c r="U5494" s="13">
        <v>4444129</v>
      </c>
      <c r="V5494" s="13">
        <v>54988</v>
      </c>
    </row>
    <row r="5495" spans="1:22" s="5" customFormat="1" ht="20" customHeight="1" x14ac:dyDescent="0.15">
      <c r="A5495" s="10" t="s">
        <v>25758</v>
      </c>
      <c r="B5495" s="11" t="s">
        <v>25759</v>
      </c>
      <c r="C5495" s="12" t="s">
        <v>25760</v>
      </c>
      <c r="D5495" s="12" t="s">
        <v>27</v>
      </c>
      <c r="E5495" s="12" t="s">
        <v>25761</v>
      </c>
      <c r="F5495" s="12" t="s">
        <v>25762</v>
      </c>
      <c r="G5495" s="13">
        <v>247</v>
      </c>
      <c r="H5495" s="13">
        <v>310264879</v>
      </c>
      <c r="I5495" s="13">
        <v>17750</v>
      </c>
      <c r="O5495" s="12" t="s">
        <v>25763</v>
      </c>
      <c r="R5495" s="12" t="s">
        <v>25764</v>
      </c>
      <c r="S5495" s="12" t="s">
        <v>25765</v>
      </c>
      <c r="U5495" s="13">
        <v>242</v>
      </c>
      <c r="V5495" s="13">
        <v>50103520</v>
      </c>
    </row>
    <row r="5496" spans="1:22" s="5" customFormat="1" ht="20" customHeight="1" x14ac:dyDescent="0.15">
      <c r="A5496" s="10" t="s">
        <v>25766</v>
      </c>
      <c r="B5496" s="11" t="s">
        <v>25767</v>
      </c>
      <c r="C5496" s="12" t="s">
        <v>25768</v>
      </c>
      <c r="D5496" s="12" t="s">
        <v>27</v>
      </c>
      <c r="E5496" s="12" t="s">
        <v>25769</v>
      </c>
      <c r="F5496" s="12" t="s">
        <v>25770</v>
      </c>
      <c r="G5496" s="13">
        <v>27854</v>
      </c>
      <c r="H5496" s="13">
        <v>310264880</v>
      </c>
      <c r="I5496" s="13">
        <v>29035</v>
      </c>
      <c r="K5496" s="12" t="s">
        <v>25771</v>
      </c>
      <c r="O5496" s="12" t="s">
        <v>25772</v>
      </c>
      <c r="R5496" s="12" t="s">
        <v>25767</v>
      </c>
      <c r="S5496" s="12" t="s">
        <v>25773</v>
      </c>
      <c r="U5496" s="13">
        <v>25916</v>
      </c>
    </row>
    <row r="5497" spans="1:22" s="5" customFormat="1" ht="20" customHeight="1" x14ac:dyDescent="0.15">
      <c r="A5497" s="10" t="s">
        <v>25774</v>
      </c>
      <c r="B5497" s="11" t="s">
        <v>25775</v>
      </c>
      <c r="C5497" s="12" t="s">
        <v>25776</v>
      </c>
      <c r="D5497" s="12" t="s">
        <v>27</v>
      </c>
      <c r="I5497" s="13">
        <v>91706</v>
      </c>
      <c r="R5497" s="12" t="s">
        <v>25775</v>
      </c>
      <c r="U5497" s="13">
        <v>4660</v>
      </c>
      <c r="V5497" s="13">
        <v>50240750</v>
      </c>
    </row>
    <row r="5498" spans="1:22" s="5" customFormat="1" ht="20" customHeight="1" x14ac:dyDescent="0.15">
      <c r="A5498" s="10" t="s">
        <v>25777</v>
      </c>
      <c r="B5498" s="11" t="s">
        <v>25778</v>
      </c>
      <c r="C5498" s="12" t="s">
        <v>25779</v>
      </c>
      <c r="D5498" s="12" t="s">
        <v>27</v>
      </c>
      <c r="I5498" s="13">
        <v>135894</v>
      </c>
      <c r="R5498" s="12" t="s">
        <v>25778</v>
      </c>
      <c r="U5498" s="13">
        <v>4884380</v>
      </c>
      <c r="V5498" s="13">
        <v>50009338</v>
      </c>
    </row>
    <row r="5499" spans="1:22" s="5" customFormat="1" ht="20" customHeight="1" x14ac:dyDescent="0.15">
      <c r="A5499" s="10" t="s">
        <v>25780</v>
      </c>
      <c r="B5499" s="11" t="s">
        <v>25781</v>
      </c>
      <c r="C5499" s="12" t="s">
        <v>25782</v>
      </c>
      <c r="D5499" s="12" t="s">
        <v>27</v>
      </c>
      <c r="E5499" s="12" t="s">
        <v>25783</v>
      </c>
      <c r="F5499" s="12" t="s">
        <v>25784</v>
      </c>
      <c r="G5499" s="13">
        <v>5419</v>
      </c>
      <c r="H5499" s="13">
        <v>310264881</v>
      </c>
      <c r="I5499" s="13">
        <v>28674</v>
      </c>
      <c r="O5499" s="13">
        <v>6057</v>
      </c>
      <c r="R5499" s="12" t="s">
        <v>25785</v>
      </c>
      <c r="S5499" s="12" t="s">
        <v>25786</v>
      </c>
      <c r="U5499" s="13">
        <v>5226</v>
      </c>
      <c r="V5499" s="13">
        <v>96559</v>
      </c>
    </row>
    <row r="5500" spans="1:22" s="5" customFormat="1" ht="20" customHeight="1" x14ac:dyDescent="0.15">
      <c r="A5500" s="10" t="s">
        <v>25787</v>
      </c>
      <c r="B5500" s="11" t="s">
        <v>25788</v>
      </c>
      <c r="C5500" s="12" t="s">
        <v>25789</v>
      </c>
      <c r="D5500" s="12" t="s">
        <v>27</v>
      </c>
      <c r="F5500" s="12" t="s">
        <v>25790</v>
      </c>
      <c r="G5500" s="13">
        <v>19371515</v>
      </c>
      <c r="H5500" s="13">
        <v>99443288</v>
      </c>
      <c r="I5500" s="13">
        <v>71023</v>
      </c>
      <c r="J5500" s="12" t="s">
        <v>25791</v>
      </c>
      <c r="P5500" s="12" t="s">
        <v>25792</v>
      </c>
      <c r="R5500" s="12" t="s">
        <v>25788</v>
      </c>
      <c r="S5500" s="12" t="s">
        <v>25793</v>
      </c>
      <c r="U5500" s="13">
        <v>14201635</v>
      </c>
    </row>
    <row r="5501" spans="1:22" s="5" customFormat="1" ht="20" customHeight="1" x14ac:dyDescent="0.15">
      <c r="A5501" s="10" t="s">
        <v>25794</v>
      </c>
      <c r="B5501" s="11" t="s">
        <v>25795</v>
      </c>
      <c r="C5501" s="12" t="s">
        <v>25796</v>
      </c>
      <c r="D5501" s="12" t="s">
        <v>27</v>
      </c>
      <c r="E5501" s="12" t="s">
        <v>25797</v>
      </c>
      <c r="G5501" s="13">
        <v>25517</v>
      </c>
      <c r="H5501" s="13">
        <v>347827792</v>
      </c>
      <c r="I5501" s="13">
        <v>31206</v>
      </c>
      <c r="J5501" s="12" t="s">
        <v>25798</v>
      </c>
      <c r="O5501" s="13">
        <v>318</v>
      </c>
      <c r="R5501" s="12" t="s">
        <v>25799</v>
      </c>
      <c r="U5501" s="13">
        <v>23807</v>
      </c>
    </row>
    <row r="5502" spans="1:22" s="5" customFormat="1" ht="20" customHeight="1" x14ac:dyDescent="0.15">
      <c r="A5502" s="10" t="s">
        <v>25800</v>
      </c>
      <c r="B5502" s="11" t="s">
        <v>25801</v>
      </c>
      <c r="C5502" s="12" t="s">
        <v>25802</v>
      </c>
      <c r="D5502" s="12" t="s">
        <v>27</v>
      </c>
      <c r="F5502" s="12" t="s">
        <v>25803</v>
      </c>
      <c r="G5502" s="13">
        <v>62358</v>
      </c>
      <c r="H5502" s="13">
        <v>175427089</v>
      </c>
      <c r="J5502" s="12" t="s">
        <v>25804</v>
      </c>
      <c r="R5502" s="12" t="s">
        <v>25805</v>
      </c>
      <c r="U5502" s="13">
        <v>56149</v>
      </c>
    </row>
    <row r="5503" spans="1:22" s="5" customFormat="1" ht="20" customHeight="1" x14ac:dyDescent="0.15">
      <c r="A5503" s="10" t="s">
        <v>25806</v>
      </c>
      <c r="B5503" s="11" t="s">
        <v>25807</v>
      </c>
      <c r="C5503" s="12" t="s">
        <v>25808</v>
      </c>
      <c r="D5503" s="12" t="s">
        <v>27</v>
      </c>
      <c r="F5503" s="12" t="s">
        <v>25809</v>
      </c>
      <c r="G5503" s="13">
        <v>65628</v>
      </c>
      <c r="H5503" s="13">
        <v>310264882</v>
      </c>
      <c r="I5503" s="13">
        <v>135515</v>
      </c>
      <c r="O5503" s="13">
        <v>13270</v>
      </c>
      <c r="R5503" s="12" t="s">
        <v>25807</v>
      </c>
      <c r="U5503" s="13">
        <v>59069</v>
      </c>
      <c r="V5503" s="13">
        <v>173621</v>
      </c>
    </row>
    <row r="5504" spans="1:22" s="5" customFormat="1" ht="20" customHeight="1" x14ac:dyDescent="0.15">
      <c r="A5504" s="10" t="s">
        <v>25810</v>
      </c>
      <c r="B5504" s="11" t="s">
        <v>25811</v>
      </c>
      <c r="C5504" s="12" t="s">
        <v>25812</v>
      </c>
      <c r="D5504" s="12" t="s">
        <v>27</v>
      </c>
      <c r="E5504" s="12" t="s">
        <v>25813</v>
      </c>
      <c r="F5504" s="12" t="s">
        <v>25814</v>
      </c>
      <c r="G5504" s="13">
        <v>244</v>
      </c>
      <c r="H5504" s="13">
        <v>175427090</v>
      </c>
      <c r="I5504" s="13">
        <v>17987</v>
      </c>
      <c r="J5504" s="12" t="s">
        <v>25815</v>
      </c>
      <c r="K5504" s="13">
        <v>10</v>
      </c>
      <c r="O5504" s="13">
        <v>8706</v>
      </c>
      <c r="P5504" s="12" t="s">
        <v>25816</v>
      </c>
      <c r="R5504" s="12" t="s">
        <v>25817</v>
      </c>
      <c r="U5504" s="13">
        <v>13860335</v>
      </c>
    </row>
    <row r="5505" spans="1:22" s="5" customFormat="1" ht="20" customHeight="1" x14ac:dyDescent="0.15">
      <c r="A5505" s="10" t="s">
        <v>25818</v>
      </c>
      <c r="B5505" s="11" t="s">
        <v>25819</v>
      </c>
      <c r="C5505" s="12" t="s">
        <v>25820</v>
      </c>
      <c r="D5505" s="12" t="s">
        <v>27</v>
      </c>
      <c r="F5505" s="12" t="s">
        <v>25821</v>
      </c>
      <c r="G5505" s="13">
        <v>10178705</v>
      </c>
      <c r="H5505" s="13">
        <v>175427091</v>
      </c>
      <c r="I5505" s="13">
        <v>135622</v>
      </c>
      <c r="O5505" s="13">
        <v>20556</v>
      </c>
      <c r="P5505" s="12" t="s">
        <v>25822</v>
      </c>
      <c r="R5505" s="12" t="s">
        <v>25819</v>
      </c>
      <c r="S5505" s="12" t="s">
        <v>25823</v>
      </c>
      <c r="U5505" s="13">
        <v>8354210</v>
      </c>
    </row>
    <row r="5506" spans="1:22" s="5" customFormat="1" ht="20" customHeight="1" x14ac:dyDescent="0.15">
      <c r="A5506" s="10" t="s">
        <v>25824</v>
      </c>
      <c r="B5506" s="11" t="s">
        <v>25825</v>
      </c>
      <c r="C5506" s="12" t="s">
        <v>25826</v>
      </c>
      <c r="D5506" s="12" t="s">
        <v>27</v>
      </c>
      <c r="F5506" s="12" t="s">
        <v>25827</v>
      </c>
      <c r="G5506" s="13">
        <v>9854073</v>
      </c>
      <c r="H5506" s="13">
        <v>99443289</v>
      </c>
      <c r="I5506" s="13">
        <v>63584</v>
      </c>
      <c r="J5506" s="12" t="s">
        <v>25828</v>
      </c>
      <c r="O5506" s="13">
        <v>20792</v>
      </c>
      <c r="P5506" s="12" t="s">
        <v>25829</v>
      </c>
      <c r="R5506" s="12" t="s">
        <v>25825</v>
      </c>
      <c r="S5506" s="12" t="s">
        <v>25830</v>
      </c>
      <c r="U5506" s="13">
        <v>8029779</v>
      </c>
    </row>
    <row r="5507" spans="1:22" s="5" customFormat="1" ht="20" customHeight="1" x14ac:dyDescent="0.15">
      <c r="A5507" s="10" t="s">
        <v>25831</v>
      </c>
      <c r="B5507" s="11" t="s">
        <v>25832</v>
      </c>
      <c r="C5507" s="12" t="s">
        <v>25833</v>
      </c>
      <c r="D5507" s="12" t="s">
        <v>27</v>
      </c>
      <c r="E5507" s="12" t="s">
        <v>25834</v>
      </c>
      <c r="F5507" s="12" t="s">
        <v>25835</v>
      </c>
      <c r="G5507" s="13">
        <v>1548943</v>
      </c>
      <c r="H5507" s="13">
        <v>347827793</v>
      </c>
      <c r="I5507" s="13">
        <v>3374</v>
      </c>
      <c r="K5507" s="12" t="s">
        <v>25836</v>
      </c>
      <c r="O5507" s="13">
        <v>3610</v>
      </c>
      <c r="P5507" s="12" t="s">
        <v>25837</v>
      </c>
      <c r="R5507" s="12" t="s">
        <v>25832</v>
      </c>
      <c r="S5507" s="12" t="s">
        <v>25838</v>
      </c>
      <c r="U5507" s="13">
        <v>1265957</v>
      </c>
      <c r="V5507" s="13">
        <v>20461</v>
      </c>
    </row>
    <row r="5508" spans="1:22" s="5" customFormat="1" ht="20" customHeight="1" x14ac:dyDescent="0.15">
      <c r="A5508" s="10" t="s">
        <v>25839</v>
      </c>
      <c r="B5508" s="11" t="s">
        <v>25840</v>
      </c>
      <c r="C5508" s="12" t="s">
        <v>25841</v>
      </c>
      <c r="D5508" s="12" t="s">
        <v>27</v>
      </c>
      <c r="E5508" s="12" t="s">
        <v>25842</v>
      </c>
      <c r="F5508" s="12" t="s">
        <v>25843</v>
      </c>
      <c r="G5508" s="13">
        <v>121396</v>
      </c>
      <c r="H5508" s="13">
        <v>99443290</v>
      </c>
      <c r="I5508" s="13">
        <v>71028</v>
      </c>
      <c r="J5508" s="12" t="s">
        <v>25844</v>
      </c>
      <c r="O5508" s="13">
        <v>22593</v>
      </c>
      <c r="P5508" s="12" t="s">
        <v>25845</v>
      </c>
      <c r="S5508" s="12" t="s">
        <v>25846</v>
      </c>
      <c r="U5508" s="13">
        <v>108351</v>
      </c>
    </row>
    <row r="5509" spans="1:22" s="5" customFormat="1" ht="20" customHeight="1" x14ac:dyDescent="0.15">
      <c r="A5509" s="10" t="s">
        <v>25847</v>
      </c>
      <c r="B5509" s="11" t="s">
        <v>25848</v>
      </c>
      <c r="C5509" s="12" t="s">
        <v>25849</v>
      </c>
      <c r="D5509" s="12" t="s">
        <v>27</v>
      </c>
      <c r="R5509" s="12" t="s">
        <v>25850</v>
      </c>
    </row>
    <row r="5510" spans="1:22" s="5" customFormat="1" ht="20" customHeight="1" x14ac:dyDescent="0.15">
      <c r="A5510" s="10" t="s">
        <v>25851</v>
      </c>
      <c r="B5510" s="11" t="s">
        <v>25852</v>
      </c>
      <c r="C5510" s="12" t="s">
        <v>25853</v>
      </c>
      <c r="D5510" s="12" t="s">
        <v>27</v>
      </c>
      <c r="E5510" s="12" t="s">
        <v>25854</v>
      </c>
      <c r="F5510" s="12" t="s">
        <v>25855</v>
      </c>
      <c r="G5510" s="13">
        <v>10133</v>
      </c>
      <c r="H5510" s="13">
        <v>99443291</v>
      </c>
      <c r="I5510" s="13">
        <v>16755</v>
      </c>
      <c r="J5510" s="12" t="s">
        <v>25856</v>
      </c>
      <c r="K5510" s="12" t="s">
        <v>25857</v>
      </c>
      <c r="R5510" s="12" t="s">
        <v>25858</v>
      </c>
      <c r="S5510" s="12" t="s">
        <v>25859</v>
      </c>
      <c r="U5510" s="13">
        <v>9728</v>
      </c>
      <c r="V5510" s="13">
        <v>21674</v>
      </c>
    </row>
    <row r="5511" spans="1:22" s="5" customFormat="1" ht="20" customHeight="1" x14ac:dyDescent="0.15">
      <c r="A5511" s="10" t="s">
        <v>25860</v>
      </c>
      <c r="B5511" s="11" t="s">
        <v>25861</v>
      </c>
      <c r="C5511" s="12" t="s">
        <v>25862</v>
      </c>
      <c r="D5511" s="12" t="s">
        <v>27</v>
      </c>
      <c r="E5511" s="12" t="s">
        <v>25863</v>
      </c>
      <c r="G5511" s="13">
        <v>24462</v>
      </c>
      <c r="H5511" s="13">
        <v>347827794</v>
      </c>
      <c r="I5511" s="13">
        <v>23414</v>
      </c>
      <c r="O5511" s="12" t="s">
        <v>25864</v>
      </c>
      <c r="R5511" s="12" t="s">
        <v>25865</v>
      </c>
      <c r="U5511" s="13">
        <v>22870</v>
      </c>
    </row>
    <row r="5512" spans="1:22" s="5" customFormat="1" ht="20" customHeight="1" x14ac:dyDescent="0.15">
      <c r="A5512" s="10" t="s">
        <v>25866</v>
      </c>
      <c r="B5512" s="11" t="s">
        <v>25867</v>
      </c>
      <c r="C5512" s="12" t="s">
        <v>2619</v>
      </c>
      <c r="D5512" s="12" t="s">
        <v>27</v>
      </c>
      <c r="F5512" s="12" t="s">
        <v>25868</v>
      </c>
      <c r="H5512" s="13">
        <v>347910371</v>
      </c>
      <c r="O5512" s="13">
        <v>269</v>
      </c>
      <c r="R5512" s="12" t="s">
        <v>25869</v>
      </c>
    </row>
    <row r="5513" spans="1:22" s="5" customFormat="1" ht="20" customHeight="1" x14ac:dyDescent="0.15">
      <c r="A5513" s="10" t="s">
        <v>25870</v>
      </c>
      <c r="B5513" s="11" t="s">
        <v>25871</v>
      </c>
      <c r="C5513" s="12" t="s">
        <v>25872</v>
      </c>
      <c r="D5513" s="12" t="s">
        <v>27</v>
      </c>
      <c r="E5513" s="12" t="s">
        <v>25873</v>
      </c>
      <c r="F5513" s="12" t="s">
        <v>25874</v>
      </c>
      <c r="I5513" s="13">
        <v>34671</v>
      </c>
      <c r="R5513" s="12" t="s">
        <v>25875</v>
      </c>
      <c r="U5513" s="13">
        <v>5737</v>
      </c>
    </row>
    <row r="5514" spans="1:22" s="5" customFormat="1" ht="20" customHeight="1" x14ac:dyDescent="0.15">
      <c r="A5514" s="10" t="s">
        <v>25876</v>
      </c>
      <c r="B5514" s="11" t="s">
        <v>25877</v>
      </c>
      <c r="C5514" s="12" t="s">
        <v>25878</v>
      </c>
      <c r="D5514" s="12" t="s">
        <v>27</v>
      </c>
      <c r="E5514" s="12" t="s">
        <v>25879</v>
      </c>
      <c r="F5514" s="12" t="s">
        <v>25880</v>
      </c>
      <c r="G5514" s="13">
        <v>443936</v>
      </c>
      <c r="H5514" s="13">
        <v>99443292</v>
      </c>
      <c r="I5514" s="13">
        <v>31485</v>
      </c>
      <c r="J5514" s="12" t="s">
        <v>25881</v>
      </c>
      <c r="O5514" s="13">
        <v>22159</v>
      </c>
      <c r="P5514" s="12" t="s">
        <v>25882</v>
      </c>
      <c r="Q5514" s="12" t="s">
        <v>25883</v>
      </c>
      <c r="R5514" s="12" t="s">
        <v>25877</v>
      </c>
      <c r="S5514" s="12" t="s">
        <v>25884</v>
      </c>
      <c r="U5514" s="13">
        <v>391990</v>
      </c>
    </row>
    <row r="5515" spans="1:22" s="5" customFormat="1" ht="20" customHeight="1" x14ac:dyDescent="0.15">
      <c r="A5515" s="10" t="s">
        <v>25885</v>
      </c>
      <c r="B5515" s="11" t="s">
        <v>25886</v>
      </c>
      <c r="C5515" s="12" t="s">
        <v>25887</v>
      </c>
      <c r="D5515" s="12" t="s">
        <v>27</v>
      </c>
      <c r="E5515" s="12" t="s">
        <v>25888</v>
      </c>
      <c r="F5515" s="12" t="s">
        <v>25889</v>
      </c>
      <c r="G5515" s="13">
        <v>3080</v>
      </c>
      <c r="H5515" s="13">
        <v>99443293</v>
      </c>
      <c r="I5515" s="13">
        <v>64198</v>
      </c>
      <c r="J5515" s="12" t="s">
        <v>25890</v>
      </c>
      <c r="O5515" s="13">
        <v>5643</v>
      </c>
      <c r="R5515" s="12" t="s">
        <v>25886</v>
      </c>
      <c r="U5515" s="13">
        <v>2971</v>
      </c>
    </row>
    <row r="5516" spans="1:22" s="5" customFormat="1" ht="20" customHeight="1" x14ac:dyDescent="0.15">
      <c r="A5516" s="10" t="s">
        <v>25891</v>
      </c>
      <c r="B5516" s="11" t="s">
        <v>25892</v>
      </c>
      <c r="C5516" s="12" t="s">
        <v>25893</v>
      </c>
      <c r="D5516" s="12" t="s">
        <v>27</v>
      </c>
      <c r="G5516" s="13">
        <v>2724251</v>
      </c>
      <c r="H5516" s="13">
        <v>310264883</v>
      </c>
      <c r="I5516" s="13">
        <v>30069</v>
      </c>
      <c r="O5516" s="13">
        <v>18418</v>
      </c>
      <c r="R5516" s="12" t="s">
        <v>25894</v>
      </c>
      <c r="U5516" s="13">
        <v>20074656</v>
      </c>
    </row>
    <row r="5517" spans="1:22" s="5" customFormat="1" ht="20" customHeight="1" x14ac:dyDescent="0.15">
      <c r="A5517" s="10" t="s">
        <v>25895</v>
      </c>
      <c r="B5517" s="11" t="s">
        <v>25896</v>
      </c>
      <c r="C5517" s="12" t="s">
        <v>25897</v>
      </c>
      <c r="D5517" s="12" t="s">
        <v>27</v>
      </c>
      <c r="G5517" s="13">
        <v>65430</v>
      </c>
      <c r="H5517" s="13">
        <v>347827795</v>
      </c>
      <c r="I5517" s="13">
        <v>31645</v>
      </c>
      <c r="O5517" s="13">
        <v>8044</v>
      </c>
      <c r="S5517" s="12" t="s">
        <v>25898</v>
      </c>
      <c r="U5517" s="13">
        <v>58893</v>
      </c>
    </row>
    <row r="5518" spans="1:22" s="5" customFormat="1" ht="20" customHeight="1" x14ac:dyDescent="0.15">
      <c r="A5518" s="10" t="s">
        <v>25899</v>
      </c>
      <c r="B5518" s="11" t="s">
        <v>25900</v>
      </c>
      <c r="C5518" s="12" t="s">
        <v>25901</v>
      </c>
      <c r="D5518" s="12" t="s">
        <v>27</v>
      </c>
      <c r="F5518" s="12" t="s">
        <v>25902</v>
      </c>
      <c r="G5518" s="13">
        <v>16130957</v>
      </c>
      <c r="H5518" s="13">
        <v>310264884</v>
      </c>
      <c r="I5518" s="13">
        <v>135910</v>
      </c>
      <c r="O5518" s="13">
        <v>12713</v>
      </c>
      <c r="P5518" s="12" t="s">
        <v>25903</v>
      </c>
      <c r="Q5518" s="12" t="s">
        <v>25904</v>
      </c>
      <c r="R5518" s="12" t="s">
        <v>25900</v>
      </c>
      <c r="S5518" s="12" t="s">
        <v>25905</v>
      </c>
      <c r="U5518" s="13">
        <v>17287671</v>
      </c>
      <c r="V5518" s="13">
        <v>50102454</v>
      </c>
    </row>
    <row r="5519" spans="1:22" s="5" customFormat="1" ht="20" customHeight="1" x14ac:dyDescent="0.15">
      <c r="A5519" s="10" t="s">
        <v>25906</v>
      </c>
      <c r="B5519" s="11" t="s">
        <v>25907</v>
      </c>
      <c r="C5519" s="12" t="s">
        <v>25908</v>
      </c>
      <c r="D5519" s="12" t="s">
        <v>27</v>
      </c>
      <c r="F5519" s="12" t="s">
        <v>25909</v>
      </c>
      <c r="G5519" s="13">
        <v>443943</v>
      </c>
      <c r="H5519" s="13">
        <v>347827796</v>
      </c>
      <c r="I5519" s="13">
        <v>31663</v>
      </c>
      <c r="O5519" s="13">
        <v>7506</v>
      </c>
      <c r="P5519" s="12" t="s">
        <v>25910</v>
      </c>
      <c r="Q5519" s="12" t="s">
        <v>25911</v>
      </c>
      <c r="R5519" s="12" t="s">
        <v>25907</v>
      </c>
      <c r="S5519" s="12" t="s">
        <v>25912</v>
      </c>
      <c r="U5519" s="13">
        <v>391997</v>
      </c>
    </row>
    <row r="5520" spans="1:22" s="5" customFormat="1" ht="20" customHeight="1" x14ac:dyDescent="0.15">
      <c r="A5520" s="10" t="s">
        <v>25913</v>
      </c>
      <c r="B5520" s="11" t="s">
        <v>25914</v>
      </c>
      <c r="C5520" s="12" t="s">
        <v>25915</v>
      </c>
      <c r="D5520" s="12" t="s">
        <v>27</v>
      </c>
      <c r="E5520" s="12" t="s">
        <v>25916</v>
      </c>
      <c r="G5520" s="13">
        <v>24199</v>
      </c>
      <c r="H5520" s="13">
        <v>310264885</v>
      </c>
      <c r="I5520" s="13">
        <v>5707</v>
      </c>
      <c r="R5520" s="12" t="s">
        <v>25914</v>
      </c>
      <c r="U5520" s="13">
        <v>22621</v>
      </c>
      <c r="V5520" s="13">
        <v>81959</v>
      </c>
    </row>
    <row r="5521" spans="1:22" s="5" customFormat="1" ht="20" customHeight="1" x14ac:dyDescent="0.15">
      <c r="A5521" s="10" t="s">
        <v>25917</v>
      </c>
      <c r="B5521" s="11" t="s">
        <v>25918</v>
      </c>
      <c r="C5521" s="12" t="s">
        <v>25919</v>
      </c>
      <c r="D5521" s="12" t="s">
        <v>27</v>
      </c>
      <c r="F5521" s="12" t="s">
        <v>25920</v>
      </c>
      <c r="G5521" s="13">
        <v>56927879</v>
      </c>
      <c r="H5521" s="13">
        <v>347827797</v>
      </c>
      <c r="I5521" s="13">
        <v>63530</v>
      </c>
      <c r="O5521" s="13">
        <v>18561</v>
      </c>
      <c r="P5521" s="12" t="s">
        <v>25921</v>
      </c>
      <c r="Q5521" s="12" t="s">
        <v>25922</v>
      </c>
      <c r="R5521" s="12" t="s">
        <v>25918</v>
      </c>
      <c r="S5521" s="12" t="s">
        <v>25923</v>
      </c>
      <c r="U5521" s="13">
        <v>26606349</v>
      </c>
    </row>
    <row r="5522" spans="1:22" s="5" customFormat="1" ht="20" customHeight="1" x14ac:dyDescent="0.15">
      <c r="A5522" s="10" t="s">
        <v>25924</v>
      </c>
      <c r="B5522" s="11" t="s">
        <v>25925</v>
      </c>
      <c r="C5522" s="12" t="s">
        <v>25926</v>
      </c>
      <c r="D5522" s="12" t="s">
        <v>27</v>
      </c>
      <c r="E5522" s="12" t="s">
        <v>25927</v>
      </c>
      <c r="F5522" s="12" t="s">
        <v>25928</v>
      </c>
      <c r="G5522" s="13">
        <v>169870</v>
      </c>
      <c r="H5522" s="13">
        <v>310264886</v>
      </c>
      <c r="I5522" s="13">
        <v>5812</v>
      </c>
      <c r="P5522" s="12" t="s">
        <v>25929</v>
      </c>
      <c r="Q5522" s="12" t="s">
        <v>25930</v>
      </c>
      <c r="R5522" s="12" t="s">
        <v>25931</v>
      </c>
      <c r="S5522" s="12" t="s">
        <v>25932</v>
      </c>
      <c r="U5522" s="13">
        <v>148552</v>
      </c>
      <c r="V5522" s="13">
        <v>70293</v>
      </c>
    </row>
    <row r="5523" spans="1:22" s="5" customFormat="1" ht="20" customHeight="1" x14ac:dyDescent="0.15">
      <c r="A5523" s="10" t="s">
        <v>25933</v>
      </c>
      <c r="B5523" s="11" t="s">
        <v>25934</v>
      </c>
      <c r="C5523" s="12" t="s">
        <v>25935</v>
      </c>
      <c r="D5523" s="12" t="s">
        <v>27</v>
      </c>
      <c r="F5523" s="12" t="s">
        <v>25936</v>
      </c>
      <c r="G5523" s="13">
        <v>71349</v>
      </c>
      <c r="H5523" s="13">
        <v>310264887</v>
      </c>
      <c r="O5523" s="13">
        <v>19728</v>
      </c>
      <c r="P5523" s="12" t="s">
        <v>25937</v>
      </c>
      <c r="Q5523" s="12" t="s">
        <v>25938</v>
      </c>
      <c r="R5523" s="12" t="s">
        <v>25934</v>
      </c>
      <c r="S5523" s="12" t="s">
        <v>25939</v>
      </c>
      <c r="U5523" s="13">
        <v>64450</v>
      </c>
    </row>
    <row r="5524" spans="1:22" s="5" customFormat="1" ht="20" customHeight="1" x14ac:dyDescent="0.15">
      <c r="A5524" s="10" t="s">
        <v>25940</v>
      </c>
      <c r="B5524" s="11" t="s">
        <v>25941</v>
      </c>
      <c r="C5524" s="12" t="s">
        <v>25942</v>
      </c>
      <c r="D5524" s="12" t="s">
        <v>27</v>
      </c>
      <c r="G5524" s="13">
        <v>168924</v>
      </c>
      <c r="H5524" s="13">
        <v>310264888</v>
      </c>
      <c r="O5524" s="13">
        <v>20021</v>
      </c>
      <c r="R5524" s="12" t="s">
        <v>25943</v>
      </c>
      <c r="S5524" s="12" t="s">
        <v>25944</v>
      </c>
      <c r="U5524" s="13">
        <v>147758</v>
      </c>
    </row>
    <row r="5525" spans="1:22" s="5" customFormat="1" ht="20" customHeight="1" x14ac:dyDescent="0.15">
      <c r="A5525" s="10" t="s">
        <v>25945</v>
      </c>
      <c r="B5525" s="11" t="s">
        <v>25946</v>
      </c>
      <c r="C5525" s="12" t="s">
        <v>25947</v>
      </c>
      <c r="D5525" s="12" t="s">
        <v>27</v>
      </c>
      <c r="G5525" s="13">
        <v>200742</v>
      </c>
      <c r="H5525" s="13">
        <v>310264889</v>
      </c>
      <c r="I5525" s="13">
        <v>51174</v>
      </c>
      <c r="R5525" s="12" t="s">
        <v>25946</v>
      </c>
      <c r="U5525" s="13">
        <v>173777</v>
      </c>
    </row>
    <row r="5526" spans="1:22" s="5" customFormat="1" ht="20" customHeight="1" x14ac:dyDescent="0.15">
      <c r="A5526" s="10" t="s">
        <v>25948</v>
      </c>
      <c r="B5526" s="11" t="s">
        <v>25949</v>
      </c>
      <c r="C5526" s="12" t="s">
        <v>25950</v>
      </c>
      <c r="D5526" s="12" t="s">
        <v>27</v>
      </c>
      <c r="F5526" s="12" t="s">
        <v>25951</v>
      </c>
      <c r="G5526" s="13">
        <v>44564</v>
      </c>
      <c r="H5526" s="13">
        <v>310264890</v>
      </c>
      <c r="I5526" s="13">
        <v>135333</v>
      </c>
      <c r="O5526" s="13">
        <v>11177</v>
      </c>
      <c r="P5526" s="12" t="s">
        <v>25952</v>
      </c>
      <c r="R5526" s="12" t="s">
        <v>25949</v>
      </c>
      <c r="S5526" s="12" t="s">
        <v>25953</v>
      </c>
      <c r="U5526" s="13">
        <v>40543</v>
      </c>
    </row>
    <row r="5527" spans="1:22" s="5" customFormat="1" ht="20" customHeight="1" x14ac:dyDescent="0.15">
      <c r="A5527" s="10" t="s">
        <v>25954</v>
      </c>
      <c r="B5527" s="11" t="s">
        <v>25955</v>
      </c>
      <c r="C5527" s="12" t="s">
        <v>25956</v>
      </c>
      <c r="D5527" s="12" t="s">
        <v>27</v>
      </c>
      <c r="E5527" s="12" t="s">
        <v>25957</v>
      </c>
      <c r="F5527" s="12" t="s">
        <v>25958</v>
      </c>
      <c r="G5527" s="13">
        <v>3998</v>
      </c>
      <c r="H5527" s="13">
        <v>310264891</v>
      </c>
      <c r="I5527" s="13">
        <v>6633</v>
      </c>
      <c r="K5527" s="12" t="s">
        <v>25959</v>
      </c>
      <c r="O5527" s="13">
        <v>11904</v>
      </c>
      <c r="R5527" s="12" t="s">
        <v>25955</v>
      </c>
      <c r="S5527" s="12" t="s">
        <v>25960</v>
      </c>
      <c r="U5527" s="13">
        <v>3858</v>
      </c>
      <c r="V5527" s="13">
        <v>10860</v>
      </c>
    </row>
    <row r="5528" spans="1:22" s="5" customFormat="1" ht="20" customHeight="1" x14ac:dyDescent="0.15">
      <c r="A5528" s="10" t="s">
        <v>25961</v>
      </c>
      <c r="B5528" s="11" t="s">
        <v>25962</v>
      </c>
      <c r="C5528" s="12" t="s">
        <v>25963</v>
      </c>
      <c r="D5528" s="12" t="s">
        <v>27</v>
      </c>
      <c r="G5528" s="13">
        <v>131704299</v>
      </c>
      <c r="H5528" s="13">
        <v>310264892</v>
      </c>
      <c r="O5528" s="13">
        <v>11970</v>
      </c>
      <c r="R5528" s="12" t="s">
        <v>25962</v>
      </c>
      <c r="U5528" s="13">
        <v>32700460</v>
      </c>
    </row>
    <row r="5529" spans="1:22" s="5" customFormat="1" ht="20" customHeight="1" x14ac:dyDescent="0.15">
      <c r="A5529" s="10" t="s">
        <v>25964</v>
      </c>
      <c r="B5529" s="11" t="s">
        <v>25965</v>
      </c>
      <c r="C5529" s="12" t="s">
        <v>25966</v>
      </c>
      <c r="D5529" s="12" t="s">
        <v>27</v>
      </c>
      <c r="F5529" s="12" t="s">
        <v>25967</v>
      </c>
      <c r="I5529" s="13">
        <v>31804</v>
      </c>
      <c r="R5529" s="12" t="s">
        <v>25965</v>
      </c>
      <c r="U5529" s="13">
        <v>5919</v>
      </c>
    </row>
    <row r="5530" spans="1:22" s="5" customFormat="1" ht="20" customHeight="1" x14ac:dyDescent="0.15">
      <c r="A5530" s="10" t="s">
        <v>25968</v>
      </c>
      <c r="B5530" s="11" t="s">
        <v>25969</v>
      </c>
      <c r="C5530" s="12" t="s">
        <v>25970</v>
      </c>
      <c r="D5530" s="12" t="s">
        <v>27</v>
      </c>
      <c r="F5530" s="12" t="s">
        <v>25971</v>
      </c>
      <c r="G5530" s="13">
        <v>4101</v>
      </c>
      <c r="H5530" s="13">
        <v>310264893</v>
      </c>
      <c r="I5530" s="13">
        <v>6824</v>
      </c>
      <c r="O5530" s="12" t="s">
        <v>25972</v>
      </c>
      <c r="P5530" s="12" t="s">
        <v>25973</v>
      </c>
      <c r="Q5530" s="12" t="s">
        <v>25974</v>
      </c>
      <c r="R5530" s="12" t="s">
        <v>25975</v>
      </c>
      <c r="S5530" s="12" t="s">
        <v>25976</v>
      </c>
      <c r="U5530" s="13">
        <v>3959</v>
      </c>
    </row>
    <row r="5531" spans="1:22" s="5" customFormat="1" ht="20" customHeight="1" x14ac:dyDescent="0.15">
      <c r="A5531" s="10" t="s">
        <v>25977</v>
      </c>
      <c r="B5531" s="11" t="s">
        <v>25978</v>
      </c>
      <c r="C5531" s="12" t="s">
        <v>25979</v>
      </c>
      <c r="D5531" s="12" t="s">
        <v>27</v>
      </c>
      <c r="F5531" s="12" t="s">
        <v>25980</v>
      </c>
      <c r="G5531" s="13">
        <v>16089915</v>
      </c>
      <c r="H5531" s="13">
        <v>175427092</v>
      </c>
      <c r="O5531" s="13">
        <v>20208</v>
      </c>
      <c r="P5531" s="12" t="s">
        <v>25981</v>
      </c>
      <c r="R5531" s="12" t="s">
        <v>25978</v>
      </c>
      <c r="S5531" s="12" t="s">
        <v>25982</v>
      </c>
      <c r="U5531" s="13">
        <v>17248532</v>
      </c>
    </row>
    <row r="5532" spans="1:22" s="5" customFormat="1" ht="20" customHeight="1" x14ac:dyDescent="0.15">
      <c r="A5532" s="10" t="s">
        <v>25983</v>
      </c>
      <c r="B5532" s="11" t="s">
        <v>25984</v>
      </c>
      <c r="C5532" s="12" t="s">
        <v>25985</v>
      </c>
      <c r="D5532" s="12" t="s">
        <v>27</v>
      </c>
      <c r="I5532" s="13">
        <v>84309</v>
      </c>
      <c r="R5532" s="12" t="s">
        <v>25984</v>
      </c>
      <c r="S5532" s="12" t="s">
        <v>25986</v>
      </c>
      <c r="U5532" s="13">
        <v>2298454</v>
      </c>
    </row>
    <row r="5533" spans="1:22" s="5" customFormat="1" ht="20" customHeight="1" x14ac:dyDescent="0.15">
      <c r="A5533" s="10" t="s">
        <v>25987</v>
      </c>
      <c r="B5533" s="11" t="s">
        <v>25988</v>
      </c>
      <c r="C5533" s="12" t="s">
        <v>25989</v>
      </c>
      <c r="D5533" s="12" t="s">
        <v>27</v>
      </c>
      <c r="F5533" s="12" t="s">
        <v>25990</v>
      </c>
      <c r="G5533" s="13">
        <v>151075</v>
      </c>
      <c r="H5533" s="13">
        <v>99443294</v>
      </c>
      <c r="I5533" s="13">
        <v>75922</v>
      </c>
      <c r="J5533" s="12" t="s">
        <v>25991</v>
      </c>
      <c r="O5533" s="13">
        <v>20215</v>
      </c>
      <c r="P5533" s="12" t="s">
        <v>25992</v>
      </c>
      <c r="R5533" s="12" t="s">
        <v>25988</v>
      </c>
      <c r="S5533" s="12" t="s">
        <v>25993</v>
      </c>
      <c r="U5533" s="13">
        <v>133160</v>
      </c>
    </row>
    <row r="5534" spans="1:22" s="5" customFormat="1" ht="20" customHeight="1" x14ac:dyDescent="0.15">
      <c r="A5534" s="10" t="s">
        <v>25994</v>
      </c>
      <c r="B5534" s="11" t="s">
        <v>25995</v>
      </c>
      <c r="C5534" s="12" t="s">
        <v>25996</v>
      </c>
      <c r="D5534" s="12" t="s">
        <v>27</v>
      </c>
      <c r="F5534" s="12" t="s">
        <v>25997</v>
      </c>
      <c r="G5534" s="13">
        <v>4477</v>
      </c>
      <c r="H5534" s="13">
        <v>99443295</v>
      </c>
      <c r="I5534" s="13">
        <v>7553</v>
      </c>
      <c r="J5534" s="12" t="s">
        <v>25998</v>
      </c>
      <c r="R5534" s="12" t="s">
        <v>25995</v>
      </c>
      <c r="S5534" s="12" t="s">
        <v>25999</v>
      </c>
      <c r="U5534" s="13">
        <v>4322</v>
      </c>
      <c r="V5534" s="13">
        <v>11242</v>
      </c>
    </row>
    <row r="5535" spans="1:22" s="5" customFormat="1" ht="20" customHeight="1" x14ac:dyDescent="0.15">
      <c r="A5535" s="10" t="s">
        <v>26000</v>
      </c>
      <c r="B5535" s="11" t="s">
        <v>26001</v>
      </c>
      <c r="C5535" s="12" t="s">
        <v>26002</v>
      </c>
      <c r="D5535" s="12" t="s">
        <v>27</v>
      </c>
      <c r="G5535" s="13">
        <v>72385</v>
      </c>
      <c r="H5535" s="13">
        <v>99443296</v>
      </c>
      <c r="I5535" s="13">
        <v>53775</v>
      </c>
      <c r="J5535" s="12" t="s">
        <v>26003</v>
      </c>
      <c r="R5535" s="12" t="s">
        <v>26001</v>
      </c>
      <c r="U5535" s="13">
        <v>65319</v>
      </c>
      <c r="V5535" s="13">
        <v>50442874</v>
      </c>
    </row>
    <row r="5536" spans="1:22" s="5" customFormat="1" ht="20" customHeight="1" x14ac:dyDescent="0.15">
      <c r="A5536" s="10" t="s">
        <v>26004</v>
      </c>
      <c r="B5536" s="11" t="s">
        <v>26005</v>
      </c>
      <c r="D5536" s="12" t="s">
        <v>27</v>
      </c>
      <c r="G5536" s="13">
        <v>25513</v>
      </c>
      <c r="H5536" s="13">
        <v>347827798</v>
      </c>
      <c r="U5536" s="13">
        <v>23803</v>
      </c>
    </row>
    <row r="5537" spans="1:22" s="5" customFormat="1" ht="20" customHeight="1" x14ac:dyDescent="0.15">
      <c r="A5537" s="10" t="s">
        <v>26006</v>
      </c>
      <c r="B5537" s="11" t="s">
        <v>26007</v>
      </c>
      <c r="D5537" s="12" t="s">
        <v>27</v>
      </c>
      <c r="G5537" s="13">
        <v>164209</v>
      </c>
      <c r="H5537" s="13">
        <v>347827799</v>
      </c>
      <c r="U5537" s="13">
        <v>143994</v>
      </c>
    </row>
    <row r="5538" spans="1:22" s="5" customFormat="1" ht="20" customHeight="1" x14ac:dyDescent="0.15">
      <c r="A5538" s="10" t="s">
        <v>26008</v>
      </c>
      <c r="B5538" s="11" t="s">
        <v>26009</v>
      </c>
      <c r="C5538" s="12" t="s">
        <v>26010</v>
      </c>
      <c r="D5538" s="12" t="s">
        <v>27</v>
      </c>
      <c r="I5538" s="13">
        <v>114203</v>
      </c>
      <c r="U5538" s="13">
        <v>8290</v>
      </c>
    </row>
    <row r="5539" spans="1:22" s="5" customFormat="1" ht="20" customHeight="1" x14ac:dyDescent="0.15">
      <c r="A5539" s="10" t="s">
        <v>26011</v>
      </c>
      <c r="B5539" s="11" t="s">
        <v>26012</v>
      </c>
      <c r="C5539" s="12" t="s">
        <v>26013</v>
      </c>
      <c r="D5539" s="12" t="s">
        <v>27</v>
      </c>
      <c r="F5539" s="12" t="s">
        <v>26014</v>
      </c>
      <c r="G5539" s="13">
        <v>65015</v>
      </c>
      <c r="H5539" s="13">
        <v>99443297</v>
      </c>
      <c r="I5539" s="13">
        <v>125354</v>
      </c>
      <c r="J5539" s="12" t="s">
        <v>26015</v>
      </c>
      <c r="O5539" s="13">
        <v>21077</v>
      </c>
      <c r="P5539" s="12" t="s">
        <v>26016</v>
      </c>
      <c r="R5539" s="12" t="s">
        <v>26012</v>
      </c>
      <c r="S5539" s="12" t="s">
        <v>26017</v>
      </c>
      <c r="U5539" s="13">
        <v>58531</v>
      </c>
      <c r="V5539" s="13">
        <v>50035696</v>
      </c>
    </row>
    <row r="5540" spans="1:22" s="5" customFormat="1" ht="20" customHeight="1" x14ac:dyDescent="0.15">
      <c r="A5540" s="10" t="s">
        <v>26018</v>
      </c>
      <c r="B5540" s="11" t="s">
        <v>26019</v>
      </c>
      <c r="C5540" s="12" t="s">
        <v>26020</v>
      </c>
      <c r="D5540" s="12" t="s">
        <v>27</v>
      </c>
      <c r="E5540" s="12" t="s">
        <v>26021</v>
      </c>
      <c r="F5540" s="12" t="s">
        <v>26022</v>
      </c>
      <c r="G5540" s="13">
        <v>163659</v>
      </c>
      <c r="H5540" s="13">
        <v>99443298</v>
      </c>
      <c r="I5540" s="13">
        <v>31856</v>
      </c>
      <c r="J5540" s="12" t="s">
        <v>26023</v>
      </c>
      <c r="P5540" s="12" t="s">
        <v>26024</v>
      </c>
      <c r="R5540" s="12" t="s">
        <v>26019</v>
      </c>
      <c r="S5540" s="12" t="s">
        <v>26025</v>
      </c>
      <c r="U5540" s="13">
        <v>143544</v>
      </c>
    </row>
    <row r="5541" spans="1:22" s="5" customFormat="1" ht="20" customHeight="1" x14ac:dyDescent="0.15">
      <c r="A5541" s="10" t="s">
        <v>26026</v>
      </c>
      <c r="B5541" s="11" t="s">
        <v>26027</v>
      </c>
      <c r="C5541" s="12" t="s">
        <v>26028</v>
      </c>
      <c r="D5541" s="12" t="s">
        <v>27</v>
      </c>
      <c r="E5541" s="12" t="s">
        <v>26029</v>
      </c>
      <c r="F5541" s="12" t="s">
        <v>26030</v>
      </c>
      <c r="G5541" s="13">
        <v>656641</v>
      </c>
      <c r="H5541" s="13">
        <v>175427093</v>
      </c>
      <c r="I5541" s="13">
        <v>46859</v>
      </c>
      <c r="K5541" s="12" t="s">
        <v>26031</v>
      </c>
      <c r="O5541" s="13">
        <v>12518</v>
      </c>
      <c r="P5541" s="12" t="s">
        <v>26032</v>
      </c>
      <c r="Q5541" s="12" t="s">
        <v>26033</v>
      </c>
      <c r="R5541" s="12" t="s">
        <v>26027</v>
      </c>
      <c r="S5541" s="12" t="s">
        <v>26034</v>
      </c>
      <c r="U5541" s="13">
        <v>570993</v>
      </c>
    </row>
    <row r="5542" spans="1:22" s="5" customFormat="1" ht="20" customHeight="1" x14ac:dyDescent="0.15">
      <c r="A5542" s="10" t="s">
        <v>26035</v>
      </c>
      <c r="B5542" s="11" t="s">
        <v>26036</v>
      </c>
      <c r="C5542" s="12" t="s">
        <v>26037</v>
      </c>
      <c r="D5542" s="12" t="s">
        <v>27</v>
      </c>
      <c r="H5542" s="13">
        <v>347910372</v>
      </c>
      <c r="O5542" s="12" t="s">
        <v>26038</v>
      </c>
      <c r="R5542" s="12" t="s">
        <v>26036</v>
      </c>
    </row>
    <row r="5543" spans="1:22" s="5" customFormat="1" ht="20" customHeight="1" x14ac:dyDescent="0.15">
      <c r="A5543" s="10" t="s">
        <v>26039</v>
      </c>
      <c r="B5543" s="11" t="s">
        <v>26040</v>
      </c>
      <c r="C5543" s="12" t="s">
        <v>26041</v>
      </c>
      <c r="D5543" s="12" t="s">
        <v>27</v>
      </c>
      <c r="F5543" s="12" t="s">
        <v>26042</v>
      </c>
      <c r="G5543" s="13">
        <v>148121</v>
      </c>
      <c r="H5543" s="13">
        <v>175427094</v>
      </c>
      <c r="I5543" s="13">
        <v>71223</v>
      </c>
      <c r="P5543" s="12" t="s">
        <v>26043</v>
      </c>
      <c r="R5543" s="12" t="s">
        <v>26040</v>
      </c>
      <c r="S5543" s="12" t="s">
        <v>26044</v>
      </c>
      <c r="U5543" s="13">
        <v>130578</v>
      </c>
    </row>
    <row r="5544" spans="1:22" s="5" customFormat="1" ht="20" customHeight="1" x14ac:dyDescent="0.15">
      <c r="A5544" s="10" t="s">
        <v>26045</v>
      </c>
      <c r="B5544" s="11" t="s">
        <v>26046</v>
      </c>
      <c r="C5544" s="12" t="s">
        <v>26047</v>
      </c>
      <c r="D5544" s="12" t="s">
        <v>27</v>
      </c>
      <c r="I5544" s="13">
        <v>135413</v>
      </c>
      <c r="R5544" s="12" t="s">
        <v>26046</v>
      </c>
      <c r="U5544" s="13">
        <v>4798</v>
      </c>
    </row>
    <row r="5545" spans="1:22" s="5" customFormat="1" ht="20" customHeight="1" x14ac:dyDescent="0.15">
      <c r="A5545" s="10" t="s">
        <v>26048</v>
      </c>
      <c r="B5545" s="11" t="s">
        <v>26049</v>
      </c>
      <c r="C5545" s="12" t="s">
        <v>26050</v>
      </c>
      <c r="D5545" s="12" t="s">
        <v>27</v>
      </c>
      <c r="G5545" s="13">
        <v>26041</v>
      </c>
      <c r="H5545" s="13">
        <v>347827800</v>
      </c>
      <c r="I5545" s="13">
        <v>32076</v>
      </c>
      <c r="O5545" s="13">
        <v>662</v>
      </c>
      <c r="R5545" s="12" t="s">
        <v>26051</v>
      </c>
      <c r="U5545" s="13">
        <v>24255</v>
      </c>
    </row>
    <row r="5546" spans="1:22" s="5" customFormat="1" ht="20" customHeight="1" x14ac:dyDescent="0.15">
      <c r="A5546" s="10" t="s">
        <v>26052</v>
      </c>
      <c r="B5546" s="11" t="s">
        <v>26053</v>
      </c>
      <c r="C5546" s="12" t="s">
        <v>26054</v>
      </c>
      <c r="D5546" s="12" t="s">
        <v>27</v>
      </c>
      <c r="E5546" s="12" t="s">
        <v>26055</v>
      </c>
      <c r="G5546" s="13">
        <v>5281035</v>
      </c>
      <c r="H5546" s="13">
        <v>310264894</v>
      </c>
      <c r="I5546" s="13">
        <v>8687</v>
      </c>
      <c r="O5546" s="13">
        <v>11699</v>
      </c>
      <c r="R5546" s="12" t="s">
        <v>26053</v>
      </c>
      <c r="U5546" s="13">
        <v>21125</v>
      </c>
    </row>
    <row r="5547" spans="1:22" s="5" customFormat="1" ht="20" customHeight="1" x14ac:dyDescent="0.15">
      <c r="A5547" s="10" t="s">
        <v>26056</v>
      </c>
      <c r="B5547" s="11" t="s">
        <v>26057</v>
      </c>
      <c r="C5547" s="12" t="s">
        <v>26058</v>
      </c>
      <c r="D5547" s="12" t="s">
        <v>27</v>
      </c>
      <c r="F5547" s="12" t="s">
        <v>26059</v>
      </c>
      <c r="G5547" s="13">
        <v>54671008</v>
      </c>
      <c r="H5547" s="13">
        <v>175427095</v>
      </c>
      <c r="K5547" s="12" t="s">
        <v>26060</v>
      </c>
      <c r="O5547" s="13">
        <v>20173</v>
      </c>
      <c r="R5547" s="12" t="s">
        <v>26057</v>
      </c>
      <c r="S5547" s="12" t="s">
        <v>26061</v>
      </c>
      <c r="U5547" s="13">
        <v>16445111</v>
      </c>
      <c r="V5547" s="13">
        <v>25351</v>
      </c>
    </row>
    <row r="5548" spans="1:22" s="5" customFormat="1" ht="20" customHeight="1" x14ac:dyDescent="0.15">
      <c r="A5548" s="10" t="s">
        <v>26062</v>
      </c>
      <c r="B5548" s="11" t="s">
        <v>26063</v>
      </c>
      <c r="C5548" s="12" t="s">
        <v>26064</v>
      </c>
      <c r="D5548" s="12" t="s">
        <v>27</v>
      </c>
      <c r="F5548" s="12" t="s">
        <v>26065</v>
      </c>
      <c r="G5548" s="13">
        <v>4775</v>
      </c>
      <c r="H5548" s="13">
        <v>310264895</v>
      </c>
      <c r="I5548" s="13">
        <v>41500</v>
      </c>
      <c r="K5548" s="12" t="s">
        <v>26066</v>
      </c>
      <c r="O5548" s="13">
        <v>22565</v>
      </c>
      <c r="P5548" s="12" t="s">
        <v>26067</v>
      </c>
      <c r="R5548" s="12" t="s">
        <v>26068</v>
      </c>
      <c r="S5548" s="12" t="s">
        <v>26069</v>
      </c>
      <c r="U5548" s="13">
        <v>4611</v>
      </c>
    </row>
    <row r="5549" spans="1:22" s="5" customFormat="1" ht="20" customHeight="1" x14ac:dyDescent="0.15">
      <c r="A5549" s="10" t="s">
        <v>26070</v>
      </c>
      <c r="B5549" s="11" t="s">
        <v>26071</v>
      </c>
      <c r="C5549" s="12" t="s">
        <v>26072</v>
      </c>
      <c r="D5549" s="12" t="s">
        <v>27</v>
      </c>
      <c r="E5549" s="12" t="s">
        <v>26073</v>
      </c>
      <c r="F5549" s="12" t="s">
        <v>26074</v>
      </c>
      <c r="G5549" s="13">
        <v>5318</v>
      </c>
      <c r="H5549" s="13">
        <v>310264896</v>
      </c>
      <c r="I5549" s="13">
        <v>77776</v>
      </c>
      <c r="P5549" s="12" t="s">
        <v>26075</v>
      </c>
      <c r="R5549" s="12" t="s">
        <v>26071</v>
      </c>
      <c r="S5549" s="12" t="s">
        <v>26076</v>
      </c>
      <c r="U5549" s="13">
        <v>5127</v>
      </c>
      <c r="V5549" s="13">
        <v>31770</v>
      </c>
    </row>
    <row r="5550" spans="1:22" s="5" customFormat="1" ht="20" customHeight="1" x14ac:dyDescent="0.15">
      <c r="A5550" s="10" t="s">
        <v>26077</v>
      </c>
      <c r="B5550" s="11" t="s">
        <v>26078</v>
      </c>
      <c r="C5550" s="12" t="s">
        <v>26079</v>
      </c>
      <c r="D5550" s="12" t="s">
        <v>27</v>
      </c>
      <c r="F5550" s="12" t="s">
        <v>26080</v>
      </c>
      <c r="I5550" s="13">
        <v>53727</v>
      </c>
      <c r="R5550" s="12" t="s">
        <v>26081</v>
      </c>
      <c r="U5550" s="13">
        <v>5135</v>
      </c>
    </row>
    <row r="5551" spans="1:22" s="5" customFormat="1" ht="20" customHeight="1" x14ac:dyDescent="0.15">
      <c r="A5551" s="10" t="s">
        <v>26082</v>
      </c>
      <c r="B5551" s="11" t="s">
        <v>26083</v>
      </c>
      <c r="C5551" s="12" t="s">
        <v>26084</v>
      </c>
      <c r="D5551" s="12" t="s">
        <v>27</v>
      </c>
      <c r="F5551" s="12" t="s">
        <v>26085</v>
      </c>
      <c r="H5551" s="13">
        <v>347910373</v>
      </c>
      <c r="O5551" s="13">
        <v>619</v>
      </c>
      <c r="R5551" s="12" t="s">
        <v>26083</v>
      </c>
    </row>
    <row r="5552" spans="1:22" s="5" customFormat="1" ht="20" customHeight="1" x14ac:dyDescent="0.15">
      <c r="A5552" s="10" t="s">
        <v>26086</v>
      </c>
      <c r="B5552" s="11" t="s">
        <v>26087</v>
      </c>
      <c r="C5552" s="12" t="s">
        <v>26088</v>
      </c>
      <c r="D5552" s="12" t="s">
        <v>27</v>
      </c>
      <c r="E5552" s="12" t="s">
        <v>26089</v>
      </c>
      <c r="F5552" s="12" t="s">
        <v>26090</v>
      </c>
      <c r="G5552" s="13">
        <v>5483</v>
      </c>
      <c r="H5552" s="13">
        <v>347827801</v>
      </c>
      <c r="I5552" s="13">
        <v>32229</v>
      </c>
      <c r="R5552" s="12" t="s">
        <v>26087</v>
      </c>
      <c r="S5552" s="12" t="s">
        <v>26091</v>
      </c>
      <c r="U5552" s="13">
        <v>5283</v>
      </c>
      <c r="V5552" s="13">
        <v>50020805</v>
      </c>
    </row>
    <row r="5553" spans="1:22" s="5" customFormat="1" ht="20" customHeight="1" x14ac:dyDescent="0.15">
      <c r="A5553" s="10" t="s">
        <v>26092</v>
      </c>
      <c r="B5553" s="11" t="s">
        <v>26093</v>
      </c>
      <c r="C5553" s="12" t="s">
        <v>26094</v>
      </c>
      <c r="D5553" s="12" t="s">
        <v>27</v>
      </c>
      <c r="E5553" s="12" t="s">
        <v>26095</v>
      </c>
      <c r="G5553" s="13">
        <v>5565</v>
      </c>
      <c r="H5553" s="13">
        <v>310264897</v>
      </c>
      <c r="I5553" s="13">
        <v>39501</v>
      </c>
      <c r="K5553" s="13">
        <v>104</v>
      </c>
      <c r="R5553" s="12" t="s">
        <v>26093</v>
      </c>
      <c r="U5553" s="13">
        <v>21106175</v>
      </c>
      <c r="V5553" s="13">
        <v>50323751</v>
      </c>
    </row>
    <row r="5554" spans="1:22" s="5" customFormat="1" ht="20" customHeight="1" x14ac:dyDescent="0.15">
      <c r="A5554" s="10" t="s">
        <v>26096</v>
      </c>
      <c r="B5554" s="11" t="s">
        <v>26097</v>
      </c>
      <c r="C5554" s="12" t="s">
        <v>26098</v>
      </c>
      <c r="D5554" s="12" t="s">
        <v>27</v>
      </c>
      <c r="F5554" s="12" t="s">
        <v>26099</v>
      </c>
      <c r="G5554" s="13">
        <v>25074470</v>
      </c>
      <c r="H5554" s="13">
        <v>310264898</v>
      </c>
      <c r="I5554" s="13">
        <v>63633</v>
      </c>
      <c r="O5554" s="12" t="s">
        <v>26100</v>
      </c>
      <c r="P5554" s="12" t="s">
        <v>26101</v>
      </c>
      <c r="R5554" s="12" t="s">
        <v>26097</v>
      </c>
      <c r="S5554" s="12" t="s">
        <v>26102</v>
      </c>
      <c r="U5554" s="13">
        <v>17290424</v>
      </c>
    </row>
    <row r="5555" spans="1:22" s="5" customFormat="1" ht="20" customHeight="1" x14ac:dyDescent="0.15">
      <c r="A5555" s="10" t="s">
        <v>26103</v>
      </c>
      <c r="B5555" s="11" t="s">
        <v>26104</v>
      </c>
      <c r="C5555" s="12" t="s">
        <v>26105</v>
      </c>
      <c r="D5555" s="12" t="s">
        <v>27</v>
      </c>
      <c r="G5555" s="13">
        <v>5311236</v>
      </c>
      <c r="H5555" s="13">
        <v>347827802</v>
      </c>
      <c r="I5555" s="13">
        <v>39455</v>
      </c>
      <c r="O5555" s="13">
        <v>12696</v>
      </c>
      <c r="P5555" s="12" t="s">
        <v>26106</v>
      </c>
      <c r="R5555" s="12" t="s">
        <v>26104</v>
      </c>
      <c r="S5555" s="12" t="s">
        <v>26107</v>
      </c>
      <c r="U5555" s="13">
        <v>4470755</v>
      </c>
    </row>
    <row r="5556" spans="1:22" s="5" customFormat="1" ht="20" customHeight="1" x14ac:dyDescent="0.15">
      <c r="A5556" s="10" t="s">
        <v>26108</v>
      </c>
      <c r="B5556" s="11" t="s">
        <v>26109</v>
      </c>
      <c r="C5556" s="12" t="s">
        <v>26110</v>
      </c>
      <c r="D5556" s="12" t="s">
        <v>27</v>
      </c>
      <c r="E5556" s="12" t="s">
        <v>26111</v>
      </c>
      <c r="G5556" s="13">
        <v>3037981</v>
      </c>
      <c r="H5556" s="13">
        <v>175427096</v>
      </c>
      <c r="I5556" s="13">
        <v>15782</v>
      </c>
      <c r="R5556" s="12" t="s">
        <v>26109</v>
      </c>
      <c r="U5556" s="13">
        <v>2301596</v>
      </c>
    </row>
    <row r="5557" spans="1:22" s="5" customFormat="1" ht="20" customHeight="1" x14ac:dyDescent="0.15">
      <c r="A5557" s="10" t="s">
        <v>26112</v>
      </c>
      <c r="B5557" s="11" t="s">
        <v>26113</v>
      </c>
      <c r="D5557" s="12" t="s">
        <v>27</v>
      </c>
      <c r="G5557" s="13">
        <v>44129621</v>
      </c>
      <c r="H5557" s="13">
        <v>99443299</v>
      </c>
      <c r="K5557" s="12" t="s">
        <v>26114</v>
      </c>
      <c r="U5557" s="13">
        <v>25056420</v>
      </c>
    </row>
    <row r="5558" spans="1:22" s="5" customFormat="1" ht="20" customHeight="1" x14ac:dyDescent="0.15">
      <c r="A5558" s="10" t="s">
        <v>26115</v>
      </c>
      <c r="B5558" s="11" t="s">
        <v>26116</v>
      </c>
      <c r="D5558" s="12" t="s">
        <v>27</v>
      </c>
      <c r="G5558" s="13">
        <v>17759780</v>
      </c>
      <c r="H5558" s="13">
        <v>99443300</v>
      </c>
      <c r="K5558" s="13">
        <v>24</v>
      </c>
      <c r="U5558" s="13">
        <v>22376100</v>
      </c>
      <c r="V5558" s="13">
        <v>50219597</v>
      </c>
    </row>
    <row r="5559" spans="1:22" s="5" customFormat="1" ht="20" customHeight="1" x14ac:dyDescent="0.15">
      <c r="A5559" s="10" t="s">
        <v>26117</v>
      </c>
      <c r="B5559" s="11" t="s">
        <v>26118</v>
      </c>
      <c r="D5559" s="12" t="s">
        <v>27</v>
      </c>
      <c r="G5559" s="13">
        <v>5276520</v>
      </c>
      <c r="H5559" s="13">
        <v>99443301</v>
      </c>
      <c r="K5559" s="13">
        <v>28</v>
      </c>
      <c r="U5559" s="13">
        <v>4440481</v>
      </c>
      <c r="V5559" s="13">
        <v>25298</v>
      </c>
    </row>
    <row r="5560" spans="1:22" s="5" customFormat="1" ht="20" customHeight="1" x14ac:dyDescent="0.15">
      <c r="A5560" s="10" t="s">
        <v>26119</v>
      </c>
      <c r="B5560" s="11" t="s">
        <v>26120</v>
      </c>
      <c r="D5560" s="12" t="s">
        <v>27</v>
      </c>
      <c r="G5560" s="13">
        <v>6852165</v>
      </c>
      <c r="H5560" s="13">
        <v>99443302</v>
      </c>
      <c r="K5560" s="13">
        <v>39</v>
      </c>
      <c r="U5560" s="13">
        <v>5254620</v>
      </c>
      <c r="V5560" s="13">
        <v>50323727</v>
      </c>
    </row>
    <row r="5561" spans="1:22" s="5" customFormat="1" ht="20" customHeight="1" x14ac:dyDescent="0.15">
      <c r="A5561" s="10" t="s">
        <v>26121</v>
      </c>
      <c r="B5561" s="11" t="s">
        <v>26122</v>
      </c>
      <c r="D5561" s="12" t="s">
        <v>27</v>
      </c>
      <c r="G5561" s="13">
        <v>5388909</v>
      </c>
      <c r="H5561" s="13">
        <v>99443303</v>
      </c>
      <c r="K5561" s="13">
        <v>41</v>
      </c>
      <c r="U5561" s="13">
        <v>20125926</v>
      </c>
      <c r="V5561" s="13">
        <v>50154055</v>
      </c>
    </row>
    <row r="5562" spans="1:22" s="5" customFormat="1" ht="20" customHeight="1" x14ac:dyDescent="0.15">
      <c r="A5562" s="10" t="s">
        <v>26123</v>
      </c>
      <c r="B5562" s="11" t="s">
        <v>26124</v>
      </c>
      <c r="D5562" s="12" t="s">
        <v>27</v>
      </c>
      <c r="G5562" s="13">
        <v>16122612</v>
      </c>
      <c r="H5562" s="13">
        <v>99443304</v>
      </c>
      <c r="K5562" s="13">
        <v>47</v>
      </c>
      <c r="U5562" s="13">
        <v>17279527</v>
      </c>
      <c r="V5562" s="13">
        <v>22420</v>
      </c>
    </row>
    <row r="5563" spans="1:22" s="5" customFormat="1" ht="20" customHeight="1" x14ac:dyDescent="0.15">
      <c r="A5563" s="10" t="s">
        <v>26125</v>
      </c>
      <c r="B5563" s="11" t="s">
        <v>26126</v>
      </c>
      <c r="D5563" s="12" t="s">
        <v>27</v>
      </c>
      <c r="G5563" s="13">
        <v>9968957</v>
      </c>
      <c r="H5563" s="13">
        <v>99443305</v>
      </c>
      <c r="K5563" s="13">
        <v>57</v>
      </c>
      <c r="U5563" s="13">
        <v>8144549</v>
      </c>
      <c r="V5563" s="13">
        <v>50396077</v>
      </c>
    </row>
    <row r="5564" spans="1:22" s="5" customFormat="1" ht="20" customHeight="1" x14ac:dyDescent="0.15">
      <c r="A5564" s="10" t="s">
        <v>26127</v>
      </c>
      <c r="B5564" s="11" t="s">
        <v>26128</v>
      </c>
      <c r="D5564" s="12" t="s">
        <v>27</v>
      </c>
      <c r="G5564" s="13">
        <v>23653507</v>
      </c>
      <c r="H5564" s="13">
        <v>99443306</v>
      </c>
      <c r="K5564" s="13">
        <v>59</v>
      </c>
      <c r="U5564" s="13">
        <v>25060744</v>
      </c>
    </row>
    <row r="5565" spans="1:22" s="5" customFormat="1" ht="20" customHeight="1" x14ac:dyDescent="0.15">
      <c r="A5565" s="10" t="s">
        <v>26129</v>
      </c>
      <c r="B5565" s="11" t="s">
        <v>26130</v>
      </c>
      <c r="C5565" s="12" t="s">
        <v>26131</v>
      </c>
      <c r="D5565" s="12" t="s">
        <v>27</v>
      </c>
      <c r="G5565" s="13">
        <v>6852167</v>
      </c>
      <c r="H5565" s="13">
        <v>99443307</v>
      </c>
      <c r="K5565" s="13">
        <v>93</v>
      </c>
      <c r="U5565" s="13">
        <v>5254622</v>
      </c>
      <c r="V5565" s="13">
        <v>50042924</v>
      </c>
    </row>
    <row r="5566" spans="1:22" s="5" customFormat="1" ht="20" customHeight="1" x14ac:dyDescent="0.15">
      <c r="A5566" s="10" t="s">
        <v>26132</v>
      </c>
      <c r="B5566" s="11" t="s">
        <v>26133</v>
      </c>
      <c r="D5566" s="12" t="s">
        <v>27</v>
      </c>
      <c r="G5566" s="13">
        <v>11143173</v>
      </c>
      <c r="H5566" s="13">
        <v>99443308</v>
      </c>
      <c r="K5566" s="13">
        <v>99</v>
      </c>
      <c r="U5566" s="13">
        <v>9318285</v>
      </c>
      <c r="V5566" s="13">
        <v>50104965</v>
      </c>
    </row>
    <row r="5567" spans="1:22" s="5" customFormat="1" ht="20" customHeight="1" x14ac:dyDescent="0.15">
      <c r="A5567" s="10" t="s">
        <v>26134</v>
      </c>
      <c r="B5567" s="11" t="s">
        <v>26135</v>
      </c>
      <c r="D5567" s="12" t="s">
        <v>27</v>
      </c>
      <c r="G5567" s="13">
        <v>736234</v>
      </c>
      <c r="H5567" s="13">
        <v>99443309</v>
      </c>
      <c r="I5567" s="13">
        <v>49339</v>
      </c>
      <c r="K5567" s="12" t="s">
        <v>26136</v>
      </c>
      <c r="U5567" s="13">
        <v>643364</v>
      </c>
    </row>
    <row r="5568" spans="1:22" s="5" customFormat="1" ht="20" customHeight="1" x14ac:dyDescent="0.15">
      <c r="A5568" s="10" t="s">
        <v>26137</v>
      </c>
      <c r="B5568" s="11" t="s">
        <v>26138</v>
      </c>
      <c r="D5568" s="12" t="s">
        <v>27</v>
      </c>
      <c r="G5568" s="13">
        <v>10631973</v>
      </c>
      <c r="H5568" s="13">
        <v>99443310</v>
      </c>
      <c r="K5568" s="12" t="s">
        <v>26139</v>
      </c>
      <c r="U5568" s="13">
        <v>8807335</v>
      </c>
    </row>
    <row r="5569" spans="1:22" s="5" customFormat="1" ht="20" customHeight="1" x14ac:dyDescent="0.15">
      <c r="A5569" s="10" t="s">
        <v>26140</v>
      </c>
      <c r="B5569" s="11" t="s">
        <v>26141</v>
      </c>
      <c r="D5569" s="12" t="s">
        <v>27</v>
      </c>
      <c r="G5569" s="13">
        <v>46937028</v>
      </c>
      <c r="H5569" s="13">
        <v>99443311</v>
      </c>
      <c r="K5569" s="12" t="s">
        <v>26142</v>
      </c>
      <c r="U5569" s="13">
        <v>25057159</v>
      </c>
    </row>
    <row r="5570" spans="1:22" s="5" customFormat="1" ht="20" customHeight="1" x14ac:dyDescent="0.15">
      <c r="A5570" s="10" t="s">
        <v>26143</v>
      </c>
      <c r="B5570" s="11" t="s">
        <v>26144</v>
      </c>
      <c r="D5570" s="12" t="s">
        <v>27</v>
      </c>
      <c r="G5570" s="13">
        <v>131704300</v>
      </c>
      <c r="H5570" s="13">
        <v>99443312</v>
      </c>
      <c r="K5570" s="12" t="s">
        <v>26145</v>
      </c>
    </row>
    <row r="5571" spans="1:22" s="5" customFormat="1" ht="20" customHeight="1" x14ac:dyDescent="0.15">
      <c r="A5571" s="10" t="s">
        <v>26146</v>
      </c>
      <c r="B5571" s="11" t="s">
        <v>26147</v>
      </c>
      <c r="D5571" s="12" t="s">
        <v>27</v>
      </c>
      <c r="G5571" s="13">
        <v>6603746</v>
      </c>
      <c r="H5571" s="13">
        <v>99443313</v>
      </c>
      <c r="K5571" s="12" t="s">
        <v>26148</v>
      </c>
      <c r="U5571" s="13">
        <v>5036058</v>
      </c>
    </row>
    <row r="5572" spans="1:22" s="5" customFormat="1" ht="20" customHeight="1" x14ac:dyDescent="0.15">
      <c r="A5572" s="10" t="s">
        <v>26149</v>
      </c>
      <c r="B5572" s="11" t="s">
        <v>26150</v>
      </c>
      <c r="D5572" s="12" t="s">
        <v>27</v>
      </c>
      <c r="G5572" s="13">
        <v>444894</v>
      </c>
      <c r="H5572" s="13">
        <v>99443314</v>
      </c>
      <c r="K5572" s="13">
        <v>103</v>
      </c>
      <c r="U5572" s="13">
        <v>392688</v>
      </c>
    </row>
    <row r="5573" spans="1:22" s="5" customFormat="1" ht="20" customHeight="1" x14ac:dyDescent="0.15">
      <c r="A5573" s="10" t="s">
        <v>26151</v>
      </c>
      <c r="B5573" s="11" t="s">
        <v>26152</v>
      </c>
      <c r="D5573" s="12" t="s">
        <v>27</v>
      </c>
      <c r="G5573" s="13">
        <v>1712</v>
      </c>
      <c r="H5573" s="13">
        <v>99443315</v>
      </c>
      <c r="K5573" s="13">
        <v>107</v>
      </c>
      <c r="U5573" s="13">
        <v>1649</v>
      </c>
    </row>
    <row r="5574" spans="1:22" s="5" customFormat="1" ht="20" customHeight="1" x14ac:dyDescent="0.15">
      <c r="A5574" s="10" t="s">
        <v>26153</v>
      </c>
      <c r="B5574" s="11" t="s">
        <v>26154</v>
      </c>
      <c r="D5574" s="12" t="s">
        <v>27</v>
      </c>
      <c r="G5574" s="13">
        <v>23629654</v>
      </c>
      <c r="H5574" s="13">
        <v>99443316</v>
      </c>
      <c r="K5574" s="12" t="s">
        <v>26155</v>
      </c>
      <c r="U5574" s="13">
        <v>25060166</v>
      </c>
    </row>
    <row r="5575" spans="1:22" s="5" customFormat="1" ht="20" customHeight="1" x14ac:dyDescent="0.15">
      <c r="A5575" s="10" t="s">
        <v>26156</v>
      </c>
      <c r="B5575" s="11" t="s">
        <v>26157</v>
      </c>
      <c r="D5575" s="12" t="s">
        <v>27</v>
      </c>
      <c r="G5575" s="13">
        <v>25195365</v>
      </c>
      <c r="H5575" s="13">
        <v>99443318</v>
      </c>
      <c r="K5575" s="12" t="s">
        <v>26158</v>
      </c>
      <c r="U5575" s="13">
        <v>24637420</v>
      </c>
      <c r="V5575" s="13">
        <v>50298837</v>
      </c>
    </row>
    <row r="5576" spans="1:22" s="5" customFormat="1" ht="20" customHeight="1" x14ac:dyDescent="0.15">
      <c r="A5576" s="10" t="s">
        <v>26159</v>
      </c>
      <c r="B5576" s="11" t="s">
        <v>26160</v>
      </c>
      <c r="D5576" s="12" t="s">
        <v>27</v>
      </c>
      <c r="G5576" s="13">
        <v>25113123</v>
      </c>
      <c r="H5576" s="13">
        <v>99443319</v>
      </c>
      <c r="K5576" s="12" t="s">
        <v>26161</v>
      </c>
      <c r="U5576" s="13">
        <v>25060074</v>
      </c>
    </row>
    <row r="5577" spans="1:22" s="5" customFormat="1" ht="20" customHeight="1" x14ac:dyDescent="0.15">
      <c r="A5577" s="10" t="s">
        <v>26162</v>
      </c>
      <c r="B5577" s="11" t="s">
        <v>26163</v>
      </c>
      <c r="D5577" s="12" t="s">
        <v>27</v>
      </c>
      <c r="G5577" s="13">
        <v>25113124</v>
      </c>
      <c r="H5577" s="13">
        <v>99443320</v>
      </c>
      <c r="K5577" s="12" t="s">
        <v>26164</v>
      </c>
      <c r="U5577" s="13">
        <v>25057952</v>
      </c>
    </row>
    <row r="5578" spans="1:22" s="5" customFormat="1" ht="20" customHeight="1" x14ac:dyDescent="0.15">
      <c r="A5578" s="10" t="s">
        <v>26165</v>
      </c>
      <c r="B5578" s="11" t="s">
        <v>26166</v>
      </c>
      <c r="D5578" s="12" t="s">
        <v>27</v>
      </c>
      <c r="G5578" s="13">
        <v>44141860</v>
      </c>
      <c r="H5578" s="13">
        <v>99443321</v>
      </c>
      <c r="K5578" s="12" t="s">
        <v>26167</v>
      </c>
      <c r="U5578" s="13">
        <v>25060602</v>
      </c>
    </row>
    <row r="5579" spans="1:22" s="5" customFormat="1" ht="20" customHeight="1" x14ac:dyDescent="0.15">
      <c r="A5579" s="10" t="s">
        <v>26168</v>
      </c>
      <c r="B5579" s="11" t="s">
        <v>26169</v>
      </c>
      <c r="D5579" s="12" t="s">
        <v>27</v>
      </c>
      <c r="G5579" s="13">
        <v>1082702</v>
      </c>
      <c r="H5579" s="13">
        <v>99443322</v>
      </c>
      <c r="K5579" s="12" t="s">
        <v>26170</v>
      </c>
      <c r="U5579" s="13">
        <v>923306</v>
      </c>
      <c r="V5579" s="13">
        <v>50294172</v>
      </c>
    </row>
    <row r="5580" spans="1:22" s="5" customFormat="1" ht="20" customHeight="1" x14ac:dyDescent="0.15">
      <c r="A5580" s="10" t="s">
        <v>26171</v>
      </c>
      <c r="B5580" s="11" t="s">
        <v>26172</v>
      </c>
      <c r="D5580" s="12" t="s">
        <v>27</v>
      </c>
      <c r="G5580" s="13">
        <v>11502647</v>
      </c>
      <c r="H5580" s="13">
        <v>99443323</v>
      </c>
      <c r="K5580" s="12" t="s">
        <v>26173</v>
      </c>
      <c r="U5580" s="13">
        <v>23270845</v>
      </c>
      <c r="V5580" s="13">
        <v>50185219</v>
      </c>
    </row>
    <row r="5581" spans="1:22" s="5" customFormat="1" ht="20" customHeight="1" x14ac:dyDescent="0.15">
      <c r="A5581" s="10" t="s">
        <v>26174</v>
      </c>
      <c r="B5581" s="11" t="s">
        <v>26175</v>
      </c>
      <c r="D5581" s="12" t="s">
        <v>27</v>
      </c>
      <c r="G5581" s="13">
        <v>25113614</v>
      </c>
      <c r="H5581" s="13">
        <v>99443324</v>
      </c>
      <c r="K5581" s="12" t="s">
        <v>26176</v>
      </c>
      <c r="U5581" s="13">
        <v>25057147</v>
      </c>
    </row>
    <row r="5582" spans="1:22" s="5" customFormat="1" ht="20" customHeight="1" x14ac:dyDescent="0.15">
      <c r="A5582" s="10" t="s">
        <v>26177</v>
      </c>
      <c r="B5582" s="11" t="s">
        <v>26178</v>
      </c>
      <c r="D5582" s="12" t="s">
        <v>27</v>
      </c>
      <c r="G5582" s="13">
        <v>6102526</v>
      </c>
      <c r="H5582" s="13">
        <v>99443326</v>
      </c>
      <c r="K5582" s="13">
        <v>950</v>
      </c>
      <c r="U5582" s="13">
        <v>20120240</v>
      </c>
      <c r="V5582" s="13">
        <v>14148</v>
      </c>
    </row>
    <row r="5583" spans="1:22" s="5" customFormat="1" ht="20" customHeight="1" x14ac:dyDescent="0.15">
      <c r="A5583" s="10" t="s">
        <v>26179</v>
      </c>
      <c r="B5583" s="11" t="s">
        <v>26180</v>
      </c>
      <c r="D5583" s="12" t="s">
        <v>27</v>
      </c>
      <c r="G5583" s="13">
        <v>445849</v>
      </c>
      <c r="H5583" s="13">
        <v>99443327</v>
      </c>
      <c r="K5583" s="13">
        <v>134</v>
      </c>
      <c r="U5583" s="13">
        <v>393362</v>
      </c>
      <c r="V5583" s="13">
        <v>14149</v>
      </c>
    </row>
    <row r="5584" spans="1:22" s="5" customFormat="1" ht="20" customHeight="1" x14ac:dyDescent="0.15">
      <c r="A5584" s="10" t="s">
        <v>26181</v>
      </c>
      <c r="B5584" s="11" t="s">
        <v>26182</v>
      </c>
      <c r="D5584" s="12" t="s">
        <v>27</v>
      </c>
      <c r="G5584" s="13">
        <v>4300</v>
      </c>
      <c r="H5584" s="13">
        <v>99443328</v>
      </c>
      <c r="K5584" s="13">
        <v>136</v>
      </c>
      <c r="U5584" s="13">
        <v>4149</v>
      </c>
      <c r="V5584" s="13">
        <v>14159</v>
      </c>
    </row>
    <row r="5585" spans="1:22" s="5" customFormat="1" ht="20" customHeight="1" x14ac:dyDescent="0.15">
      <c r="A5585" s="10" t="s">
        <v>26183</v>
      </c>
      <c r="B5585" s="11" t="s">
        <v>26184</v>
      </c>
      <c r="D5585" s="12" t="s">
        <v>27</v>
      </c>
      <c r="G5585" s="13">
        <v>46937030</v>
      </c>
      <c r="H5585" s="13">
        <v>99443329</v>
      </c>
      <c r="K5585" s="12" t="s">
        <v>26185</v>
      </c>
      <c r="U5585" s="13">
        <v>25060816</v>
      </c>
    </row>
    <row r="5586" spans="1:22" s="5" customFormat="1" ht="20" customHeight="1" x14ac:dyDescent="0.15">
      <c r="A5586" s="10" t="s">
        <v>26186</v>
      </c>
      <c r="B5586" s="11" t="s">
        <v>26187</v>
      </c>
      <c r="D5586" s="12" t="s">
        <v>27</v>
      </c>
      <c r="G5586" s="13">
        <v>657007</v>
      </c>
      <c r="H5586" s="13">
        <v>99443330</v>
      </c>
      <c r="K5586" s="12" t="s">
        <v>26188</v>
      </c>
      <c r="U5586" s="13">
        <v>571234</v>
      </c>
      <c r="V5586" s="13">
        <v>50149003</v>
      </c>
    </row>
    <row r="5587" spans="1:22" s="5" customFormat="1" ht="20" customHeight="1" x14ac:dyDescent="0.15">
      <c r="A5587" s="10" t="s">
        <v>26189</v>
      </c>
      <c r="B5587" s="11" t="s">
        <v>26190</v>
      </c>
      <c r="D5587" s="12" t="s">
        <v>27</v>
      </c>
      <c r="G5587" s="13">
        <v>25134265</v>
      </c>
      <c r="H5587" s="13">
        <v>99443331</v>
      </c>
      <c r="K5587" s="12" t="s">
        <v>26191</v>
      </c>
      <c r="U5587" s="13">
        <v>25057401</v>
      </c>
      <c r="V5587" s="13">
        <v>50350123</v>
      </c>
    </row>
    <row r="5588" spans="1:22" s="5" customFormat="1" ht="20" customHeight="1" x14ac:dyDescent="0.15">
      <c r="A5588" s="10" t="s">
        <v>26192</v>
      </c>
      <c r="B5588" s="11" t="s">
        <v>26193</v>
      </c>
      <c r="D5588" s="12" t="s">
        <v>27</v>
      </c>
      <c r="G5588" s="13">
        <v>6323178</v>
      </c>
      <c r="H5588" s="13">
        <v>99443332</v>
      </c>
      <c r="K5588" s="13">
        <v>157</v>
      </c>
      <c r="U5588" s="13">
        <v>4883303</v>
      </c>
    </row>
    <row r="5589" spans="1:22" s="5" customFormat="1" ht="20" customHeight="1" x14ac:dyDescent="0.15">
      <c r="A5589" s="10" t="s">
        <v>26194</v>
      </c>
      <c r="B5589" s="11" t="s">
        <v>26195</v>
      </c>
      <c r="D5589" s="12" t="s">
        <v>27</v>
      </c>
      <c r="G5589" s="13">
        <v>447400</v>
      </c>
      <c r="H5589" s="13">
        <v>99443333</v>
      </c>
      <c r="K5589" s="13">
        <v>159</v>
      </c>
      <c r="U5589" s="13">
        <v>394515</v>
      </c>
    </row>
    <row r="5590" spans="1:22" s="5" customFormat="1" ht="20" customHeight="1" x14ac:dyDescent="0.15">
      <c r="A5590" s="10" t="s">
        <v>26196</v>
      </c>
      <c r="B5590" s="11" t="s">
        <v>26197</v>
      </c>
      <c r="D5590" s="12" t="s">
        <v>27</v>
      </c>
      <c r="E5590" s="12" t="s">
        <v>26198</v>
      </c>
      <c r="G5590" s="13">
        <v>5287432</v>
      </c>
      <c r="H5590" s="13">
        <v>99443335</v>
      </c>
      <c r="I5590" s="13">
        <v>39564</v>
      </c>
      <c r="K5590" s="13">
        <v>164</v>
      </c>
      <c r="U5590" s="13">
        <v>4449817</v>
      </c>
    </row>
    <row r="5591" spans="1:22" s="5" customFormat="1" ht="20" customHeight="1" x14ac:dyDescent="0.15">
      <c r="A5591" s="10" t="s">
        <v>26199</v>
      </c>
      <c r="B5591" s="11" t="s">
        <v>26200</v>
      </c>
      <c r="D5591" s="12" t="s">
        <v>27</v>
      </c>
      <c r="G5591" s="13">
        <v>448123</v>
      </c>
      <c r="H5591" s="13">
        <v>99443336</v>
      </c>
      <c r="K5591" s="13">
        <v>166</v>
      </c>
      <c r="U5591" s="13">
        <v>395027</v>
      </c>
    </row>
    <row r="5592" spans="1:22" s="5" customFormat="1" ht="20" customHeight="1" x14ac:dyDescent="0.15">
      <c r="A5592" s="10" t="s">
        <v>26201</v>
      </c>
      <c r="B5592" s="11" t="s">
        <v>26202</v>
      </c>
      <c r="D5592" s="12" t="s">
        <v>27</v>
      </c>
      <c r="G5592" s="13">
        <v>5496862</v>
      </c>
      <c r="H5592" s="13">
        <v>99443337</v>
      </c>
      <c r="K5592" s="13">
        <v>167</v>
      </c>
      <c r="U5592" s="13">
        <v>4593542</v>
      </c>
    </row>
    <row r="5593" spans="1:22" s="5" customFormat="1" ht="20" customHeight="1" x14ac:dyDescent="0.15">
      <c r="A5593" s="10" t="s">
        <v>26203</v>
      </c>
      <c r="B5593" s="11" t="s">
        <v>26204</v>
      </c>
      <c r="D5593" s="12" t="s">
        <v>27</v>
      </c>
      <c r="G5593" s="13">
        <v>90206</v>
      </c>
      <c r="H5593" s="13">
        <v>99443338</v>
      </c>
      <c r="I5593" s="13">
        <v>39576</v>
      </c>
      <c r="K5593" s="12" t="s">
        <v>26205</v>
      </c>
      <c r="U5593" s="13">
        <v>81438</v>
      </c>
    </row>
    <row r="5594" spans="1:22" s="5" customFormat="1" ht="20" customHeight="1" x14ac:dyDescent="0.15">
      <c r="A5594" s="10" t="s">
        <v>26206</v>
      </c>
      <c r="B5594" s="11" t="s">
        <v>26207</v>
      </c>
      <c r="D5594" s="12" t="s">
        <v>27</v>
      </c>
      <c r="G5594" s="13">
        <v>42615253</v>
      </c>
      <c r="H5594" s="13">
        <v>99443339</v>
      </c>
      <c r="K5594" s="12" t="s">
        <v>26208</v>
      </c>
      <c r="U5594" s="13">
        <v>25057569</v>
      </c>
    </row>
    <row r="5595" spans="1:22" s="5" customFormat="1" ht="20" customHeight="1" x14ac:dyDescent="0.15">
      <c r="A5595" s="10" t="s">
        <v>26209</v>
      </c>
      <c r="B5595" s="11" t="s">
        <v>26210</v>
      </c>
      <c r="D5595" s="12" t="s">
        <v>27</v>
      </c>
      <c r="G5595" s="13">
        <v>448677</v>
      </c>
      <c r="H5595" s="13">
        <v>99443340</v>
      </c>
      <c r="K5595" s="13">
        <v>177</v>
      </c>
      <c r="U5595" s="13">
        <v>395405</v>
      </c>
      <c r="V5595" s="13">
        <v>50066334</v>
      </c>
    </row>
    <row r="5596" spans="1:22" s="5" customFormat="1" ht="20" customHeight="1" x14ac:dyDescent="0.15">
      <c r="A5596" s="10" t="s">
        <v>26211</v>
      </c>
      <c r="B5596" s="11" t="s">
        <v>26212</v>
      </c>
      <c r="D5596" s="12" t="s">
        <v>27</v>
      </c>
      <c r="G5596" s="13">
        <v>6857686</v>
      </c>
      <c r="H5596" s="13">
        <v>99443341</v>
      </c>
      <c r="K5596" s="12" t="s">
        <v>26213</v>
      </c>
      <c r="U5596" s="13">
        <v>5257020</v>
      </c>
    </row>
    <row r="5597" spans="1:22" s="5" customFormat="1" ht="20" customHeight="1" x14ac:dyDescent="0.15">
      <c r="A5597" s="10" t="s">
        <v>26214</v>
      </c>
      <c r="B5597" s="11" t="s">
        <v>26215</v>
      </c>
      <c r="D5597" s="12" t="s">
        <v>27</v>
      </c>
      <c r="G5597" s="13">
        <v>9549180</v>
      </c>
      <c r="H5597" s="13">
        <v>99443342</v>
      </c>
      <c r="K5597" s="12" t="s">
        <v>26216</v>
      </c>
      <c r="U5597" s="13">
        <v>7828102</v>
      </c>
    </row>
    <row r="5598" spans="1:22" s="5" customFormat="1" ht="20" customHeight="1" x14ac:dyDescent="0.15">
      <c r="A5598" s="10" t="s">
        <v>26217</v>
      </c>
      <c r="B5598" s="11" t="s">
        <v>26218</v>
      </c>
      <c r="D5598" s="12" t="s">
        <v>27</v>
      </c>
      <c r="G5598" s="13">
        <v>4369475</v>
      </c>
      <c r="H5598" s="13">
        <v>99443343</v>
      </c>
      <c r="K5598" s="13">
        <v>181</v>
      </c>
      <c r="U5598" s="13">
        <v>3572021</v>
      </c>
    </row>
    <row r="5599" spans="1:22" s="5" customFormat="1" ht="20" customHeight="1" x14ac:dyDescent="0.15">
      <c r="A5599" s="10" t="s">
        <v>26219</v>
      </c>
      <c r="B5599" s="11" t="s">
        <v>26220</v>
      </c>
      <c r="D5599" s="12" t="s">
        <v>27</v>
      </c>
      <c r="G5599" s="13">
        <v>134111</v>
      </c>
      <c r="H5599" s="13">
        <v>99443344</v>
      </c>
      <c r="I5599" s="13">
        <v>39579</v>
      </c>
      <c r="K5599" s="13">
        <v>183</v>
      </c>
      <c r="U5599" s="13">
        <v>118256</v>
      </c>
      <c r="V5599" s="13">
        <v>50030980</v>
      </c>
    </row>
    <row r="5600" spans="1:22" s="5" customFormat="1" ht="20" customHeight="1" x14ac:dyDescent="0.15">
      <c r="A5600" s="10" t="s">
        <v>26221</v>
      </c>
      <c r="B5600" s="11" t="s">
        <v>26222</v>
      </c>
      <c r="D5600" s="12" t="s">
        <v>27</v>
      </c>
      <c r="G5600" s="13">
        <v>505461</v>
      </c>
      <c r="H5600" s="13">
        <v>99443345</v>
      </c>
      <c r="K5600" s="13">
        <v>185</v>
      </c>
      <c r="U5600" s="13">
        <v>441328</v>
      </c>
    </row>
    <row r="5601" spans="1:22" s="5" customFormat="1" ht="20" customHeight="1" x14ac:dyDescent="0.15">
      <c r="A5601" s="10" t="s">
        <v>26223</v>
      </c>
      <c r="B5601" s="11" t="s">
        <v>26224</v>
      </c>
      <c r="D5601" s="12" t="s">
        <v>27</v>
      </c>
      <c r="G5601" s="13">
        <v>6102691</v>
      </c>
      <c r="H5601" s="13">
        <v>99443346</v>
      </c>
      <c r="K5601" s="13">
        <v>196</v>
      </c>
      <c r="U5601" s="13">
        <v>4810213</v>
      </c>
      <c r="V5601" s="13">
        <v>50168348</v>
      </c>
    </row>
    <row r="5602" spans="1:22" s="5" customFormat="1" ht="20" customHeight="1" x14ac:dyDescent="0.15">
      <c r="A5602" s="10" t="s">
        <v>26225</v>
      </c>
      <c r="B5602" s="11" t="s">
        <v>26226</v>
      </c>
      <c r="D5602" s="12" t="s">
        <v>27</v>
      </c>
      <c r="G5602" s="13">
        <v>6914568</v>
      </c>
      <c r="H5602" s="13">
        <v>99443347</v>
      </c>
      <c r="I5602" s="13">
        <v>39634</v>
      </c>
      <c r="K5602" s="13">
        <v>199</v>
      </c>
      <c r="U5602" s="13">
        <v>5290452</v>
      </c>
    </row>
    <row r="5603" spans="1:22" s="5" customFormat="1" ht="20" customHeight="1" x14ac:dyDescent="0.15">
      <c r="A5603" s="10" t="s">
        <v>26227</v>
      </c>
      <c r="B5603" s="11" t="s">
        <v>26228</v>
      </c>
      <c r="D5603" s="12" t="s">
        <v>27</v>
      </c>
      <c r="G5603" s="13">
        <v>6096886</v>
      </c>
      <c r="H5603" s="13">
        <v>99443348</v>
      </c>
      <c r="K5603" s="12" t="s">
        <v>26229</v>
      </c>
      <c r="U5603" s="13">
        <v>17993342</v>
      </c>
      <c r="V5603" s="13">
        <v>15614</v>
      </c>
    </row>
    <row r="5604" spans="1:22" s="5" customFormat="1" ht="20" customHeight="1" x14ac:dyDescent="0.15">
      <c r="A5604" s="10" t="s">
        <v>26230</v>
      </c>
      <c r="B5604" s="11" t="s">
        <v>26231</v>
      </c>
      <c r="D5604" s="12" t="s">
        <v>27</v>
      </c>
      <c r="G5604" s="13">
        <v>25113126</v>
      </c>
      <c r="H5604" s="13">
        <v>99443349</v>
      </c>
      <c r="K5604" s="12" t="s">
        <v>26232</v>
      </c>
      <c r="U5604" s="13">
        <v>25048704</v>
      </c>
      <c r="V5604" s="13">
        <v>50307850</v>
      </c>
    </row>
    <row r="5605" spans="1:22" s="5" customFormat="1" ht="20" customHeight="1" x14ac:dyDescent="0.15">
      <c r="A5605" s="10" t="s">
        <v>26233</v>
      </c>
      <c r="B5605" s="11" t="s">
        <v>26234</v>
      </c>
      <c r="D5605" s="12" t="s">
        <v>27</v>
      </c>
      <c r="G5605" s="13">
        <v>46937031</v>
      </c>
      <c r="H5605" s="13">
        <v>99443350</v>
      </c>
      <c r="K5605" s="12" t="s">
        <v>26235</v>
      </c>
      <c r="U5605" s="13">
        <v>25060849</v>
      </c>
    </row>
    <row r="5606" spans="1:22" s="5" customFormat="1" ht="20" customHeight="1" x14ac:dyDescent="0.15">
      <c r="A5606" s="10" t="s">
        <v>26236</v>
      </c>
      <c r="B5606" s="11" t="s">
        <v>26237</v>
      </c>
      <c r="D5606" s="12" t="s">
        <v>27</v>
      </c>
      <c r="G5606" s="13">
        <v>11840904</v>
      </c>
      <c r="H5606" s="13">
        <v>99443351</v>
      </c>
      <c r="I5606" s="13">
        <v>39637</v>
      </c>
      <c r="K5606" s="12" t="s">
        <v>26238</v>
      </c>
      <c r="U5606" s="13">
        <v>10015409</v>
      </c>
    </row>
    <row r="5607" spans="1:22" s="5" customFormat="1" ht="20" customHeight="1" x14ac:dyDescent="0.15">
      <c r="A5607" s="10" t="s">
        <v>26239</v>
      </c>
      <c r="B5607" s="11" t="s">
        <v>26240</v>
      </c>
      <c r="D5607" s="12" t="s">
        <v>27</v>
      </c>
      <c r="G5607" s="13">
        <v>46937032</v>
      </c>
      <c r="H5607" s="13">
        <v>99443352</v>
      </c>
      <c r="K5607" s="12" t="s">
        <v>26241</v>
      </c>
      <c r="U5607" s="13">
        <v>22376141</v>
      </c>
    </row>
    <row r="5608" spans="1:22" s="5" customFormat="1" ht="20" customHeight="1" x14ac:dyDescent="0.15">
      <c r="A5608" s="10" t="s">
        <v>26242</v>
      </c>
      <c r="B5608" s="11" t="s">
        <v>26243</v>
      </c>
      <c r="D5608" s="12" t="s">
        <v>27</v>
      </c>
      <c r="G5608" s="13">
        <v>25174101</v>
      </c>
      <c r="H5608" s="13">
        <v>99443353</v>
      </c>
      <c r="K5608" s="12" t="s">
        <v>26244</v>
      </c>
      <c r="U5608" s="13">
        <v>24604865</v>
      </c>
      <c r="V5608" s="13">
        <v>31825</v>
      </c>
    </row>
    <row r="5609" spans="1:22" s="5" customFormat="1" ht="20" customHeight="1" x14ac:dyDescent="0.15">
      <c r="A5609" s="10" t="s">
        <v>26245</v>
      </c>
      <c r="B5609" s="11" t="s">
        <v>26246</v>
      </c>
      <c r="D5609" s="12" t="s">
        <v>27</v>
      </c>
      <c r="G5609" s="13">
        <v>10915062</v>
      </c>
      <c r="H5609" s="13">
        <v>99443354</v>
      </c>
      <c r="K5609" s="12" t="s">
        <v>26247</v>
      </c>
      <c r="U5609" s="13">
        <v>9090317</v>
      </c>
      <c r="V5609" s="13">
        <v>50115216</v>
      </c>
    </row>
    <row r="5610" spans="1:22" s="5" customFormat="1" ht="20" customHeight="1" x14ac:dyDescent="0.15">
      <c r="A5610" s="10" t="s">
        <v>26248</v>
      </c>
      <c r="B5610" s="11" t="s">
        <v>26249</v>
      </c>
      <c r="D5610" s="12" t="s">
        <v>27</v>
      </c>
      <c r="G5610" s="13">
        <v>9549223</v>
      </c>
      <c r="H5610" s="13">
        <v>99443355</v>
      </c>
      <c r="K5610" s="12" t="s">
        <v>26250</v>
      </c>
      <c r="U5610" s="13">
        <v>7828143</v>
      </c>
    </row>
    <row r="5611" spans="1:22" s="5" customFormat="1" ht="20" customHeight="1" x14ac:dyDescent="0.15">
      <c r="A5611" s="10" t="s">
        <v>26251</v>
      </c>
      <c r="B5611" s="11" t="s">
        <v>26252</v>
      </c>
      <c r="D5611" s="12" t="s">
        <v>27</v>
      </c>
      <c r="G5611" s="13">
        <v>10400412</v>
      </c>
      <c r="H5611" s="13">
        <v>99443356</v>
      </c>
      <c r="K5611" s="12" t="s">
        <v>26253</v>
      </c>
      <c r="U5611" s="13">
        <v>8575850</v>
      </c>
    </row>
    <row r="5612" spans="1:22" s="5" customFormat="1" ht="20" customHeight="1" x14ac:dyDescent="0.15">
      <c r="A5612" s="10" t="s">
        <v>26254</v>
      </c>
      <c r="B5612" s="11" t="s">
        <v>26255</v>
      </c>
      <c r="D5612" s="12" t="s">
        <v>27</v>
      </c>
      <c r="G5612" s="13">
        <v>6323185</v>
      </c>
      <c r="H5612" s="13">
        <v>99443357</v>
      </c>
      <c r="K5612" s="12" t="s">
        <v>26256</v>
      </c>
      <c r="U5612" s="13">
        <v>4883307</v>
      </c>
    </row>
    <row r="5613" spans="1:22" s="5" customFormat="1" ht="20" customHeight="1" x14ac:dyDescent="0.15">
      <c r="A5613" s="10" t="s">
        <v>26257</v>
      </c>
      <c r="B5613" s="11" t="s">
        <v>26258</v>
      </c>
      <c r="D5613" s="12" t="s">
        <v>27</v>
      </c>
      <c r="G5613" s="13">
        <v>5327152</v>
      </c>
      <c r="H5613" s="13">
        <v>99443358</v>
      </c>
      <c r="K5613" s="12" t="s">
        <v>26259</v>
      </c>
      <c r="U5613" s="13">
        <v>4484394</v>
      </c>
      <c r="V5613" s="13">
        <v>13433</v>
      </c>
    </row>
    <row r="5614" spans="1:22" s="5" customFormat="1" ht="20" customHeight="1" x14ac:dyDescent="0.15">
      <c r="A5614" s="10" t="s">
        <v>26260</v>
      </c>
      <c r="B5614" s="11" t="s">
        <v>26261</v>
      </c>
      <c r="D5614" s="12" t="s">
        <v>27</v>
      </c>
      <c r="G5614" s="13">
        <v>16046126</v>
      </c>
      <c r="H5614" s="13">
        <v>99443359</v>
      </c>
      <c r="K5614" s="12" t="s">
        <v>26262</v>
      </c>
      <c r="U5614" s="13">
        <v>13174538</v>
      </c>
      <c r="V5614" s="13">
        <v>50192071</v>
      </c>
    </row>
    <row r="5615" spans="1:22" s="5" customFormat="1" ht="20" customHeight="1" x14ac:dyDescent="0.15">
      <c r="A5615" s="10" t="s">
        <v>26263</v>
      </c>
      <c r="B5615" s="11" t="s">
        <v>26264</v>
      </c>
      <c r="D5615" s="12" t="s">
        <v>27</v>
      </c>
      <c r="G5615" s="13">
        <v>6458152</v>
      </c>
      <c r="H5615" s="13">
        <v>99443360</v>
      </c>
      <c r="K5615" s="12" t="s">
        <v>26265</v>
      </c>
      <c r="U5615" s="13">
        <v>4960380</v>
      </c>
    </row>
    <row r="5616" spans="1:22" s="5" customFormat="1" ht="20" customHeight="1" x14ac:dyDescent="0.15">
      <c r="A5616" s="10" t="s">
        <v>26266</v>
      </c>
      <c r="B5616" s="11" t="s">
        <v>26267</v>
      </c>
      <c r="D5616" s="12" t="s">
        <v>27</v>
      </c>
      <c r="G5616" s="13">
        <v>670006</v>
      </c>
      <c r="H5616" s="13">
        <v>99443361</v>
      </c>
      <c r="K5616" s="12" t="s">
        <v>26268</v>
      </c>
      <c r="U5616" s="13">
        <v>583213</v>
      </c>
    </row>
    <row r="5617" spans="1:22" s="5" customFormat="1" ht="20" customHeight="1" x14ac:dyDescent="0.15">
      <c r="A5617" s="10" t="s">
        <v>26269</v>
      </c>
      <c r="B5617" s="11" t="s">
        <v>26270</v>
      </c>
      <c r="D5617" s="12" t="s">
        <v>27</v>
      </c>
      <c r="G5617" s="13">
        <v>11069133</v>
      </c>
      <c r="H5617" s="13">
        <v>99443362</v>
      </c>
      <c r="K5617" s="12" t="s">
        <v>26271</v>
      </c>
      <c r="U5617" s="13">
        <v>9244285</v>
      </c>
      <c r="V5617" s="13">
        <v>11625</v>
      </c>
    </row>
    <row r="5618" spans="1:22" s="5" customFormat="1" ht="20" customHeight="1" x14ac:dyDescent="0.15">
      <c r="A5618" s="10" t="s">
        <v>26272</v>
      </c>
      <c r="B5618" s="11" t="s">
        <v>26273</v>
      </c>
      <c r="D5618" s="12" t="s">
        <v>27</v>
      </c>
      <c r="G5618" s="13">
        <v>46937033</v>
      </c>
      <c r="H5618" s="13">
        <v>99443363</v>
      </c>
      <c r="K5618" s="12" t="s">
        <v>26274</v>
      </c>
      <c r="U5618" s="13">
        <v>25057328</v>
      </c>
    </row>
    <row r="5619" spans="1:22" s="5" customFormat="1" ht="20" customHeight="1" x14ac:dyDescent="0.15">
      <c r="A5619" s="10" t="s">
        <v>26275</v>
      </c>
      <c r="B5619" s="11" t="s">
        <v>26276</v>
      </c>
      <c r="D5619" s="12" t="s">
        <v>27</v>
      </c>
      <c r="G5619" s="13">
        <v>49957</v>
      </c>
      <c r="H5619" s="13">
        <v>99443364</v>
      </c>
      <c r="K5619" s="12" t="s">
        <v>26277</v>
      </c>
      <c r="U5619" s="13">
        <v>45314</v>
      </c>
    </row>
    <row r="5620" spans="1:22" s="5" customFormat="1" ht="20" customHeight="1" x14ac:dyDescent="0.15">
      <c r="A5620" s="10" t="s">
        <v>26278</v>
      </c>
      <c r="B5620" s="11" t="s">
        <v>26279</v>
      </c>
      <c r="D5620" s="12" t="s">
        <v>27</v>
      </c>
      <c r="E5620" s="12" t="s">
        <v>26280</v>
      </c>
      <c r="G5620" s="13">
        <v>8193</v>
      </c>
      <c r="H5620" s="13">
        <v>99443365</v>
      </c>
      <c r="I5620" s="13">
        <v>28878</v>
      </c>
      <c r="K5620" s="12" t="s">
        <v>26281</v>
      </c>
      <c r="U5620" s="13">
        <v>7901</v>
      </c>
    </row>
    <row r="5621" spans="1:22" s="5" customFormat="1" ht="20" customHeight="1" x14ac:dyDescent="0.15">
      <c r="A5621" s="10" t="s">
        <v>26282</v>
      </c>
      <c r="B5621" s="11" t="s">
        <v>26283</v>
      </c>
      <c r="D5621" s="12" t="s">
        <v>27</v>
      </c>
      <c r="G5621" s="13">
        <v>21081761</v>
      </c>
      <c r="H5621" s="13">
        <v>99443367</v>
      </c>
      <c r="K5621" s="12" t="s">
        <v>26284</v>
      </c>
      <c r="U5621" s="13">
        <v>19889726</v>
      </c>
      <c r="V5621" s="13">
        <v>24440</v>
      </c>
    </row>
    <row r="5622" spans="1:22" s="5" customFormat="1" ht="20" customHeight="1" x14ac:dyDescent="0.15">
      <c r="A5622" s="10" t="s">
        <v>26285</v>
      </c>
      <c r="B5622" s="11" t="s">
        <v>26286</v>
      </c>
      <c r="D5622" s="12" t="s">
        <v>27</v>
      </c>
      <c r="G5622" s="13">
        <v>24941248</v>
      </c>
      <c r="H5622" s="13">
        <v>99443368</v>
      </c>
      <c r="K5622" s="12" t="s">
        <v>26287</v>
      </c>
      <c r="U5622" s="13">
        <v>24705634</v>
      </c>
      <c r="V5622" s="13">
        <v>24934</v>
      </c>
    </row>
    <row r="5623" spans="1:22" s="5" customFormat="1" ht="20" customHeight="1" x14ac:dyDescent="0.15">
      <c r="A5623" s="10" t="s">
        <v>26288</v>
      </c>
      <c r="B5623" s="11" t="s">
        <v>26289</v>
      </c>
      <c r="D5623" s="12" t="s">
        <v>27</v>
      </c>
      <c r="G5623" s="13">
        <v>15897928</v>
      </c>
      <c r="H5623" s="13">
        <v>99443369</v>
      </c>
      <c r="K5623" s="12" t="s">
        <v>26290</v>
      </c>
      <c r="U5623" s="13">
        <v>20129462</v>
      </c>
    </row>
    <row r="5624" spans="1:22" s="5" customFormat="1" ht="20" customHeight="1" x14ac:dyDescent="0.15">
      <c r="A5624" s="10" t="s">
        <v>26291</v>
      </c>
      <c r="B5624" s="11" t="s">
        <v>26292</v>
      </c>
      <c r="D5624" s="12" t="s">
        <v>27</v>
      </c>
      <c r="G5624" s="13">
        <v>6914625</v>
      </c>
      <c r="H5624" s="13">
        <v>99443370</v>
      </c>
      <c r="K5624" s="12" t="s">
        <v>26293</v>
      </c>
      <c r="U5624" s="13">
        <v>5290505</v>
      </c>
    </row>
    <row r="5625" spans="1:22" s="5" customFormat="1" ht="20" customHeight="1" x14ac:dyDescent="0.15">
      <c r="A5625" s="10" t="s">
        <v>26294</v>
      </c>
      <c r="B5625" s="11" t="s">
        <v>26295</v>
      </c>
      <c r="D5625" s="12" t="s">
        <v>27</v>
      </c>
      <c r="G5625" s="13">
        <v>17975425</v>
      </c>
      <c r="H5625" s="13">
        <v>99443371</v>
      </c>
      <c r="K5625" s="12" t="s">
        <v>26296</v>
      </c>
      <c r="U5625" s="13">
        <v>16465530</v>
      </c>
    </row>
    <row r="5626" spans="1:22" s="5" customFormat="1" ht="20" customHeight="1" x14ac:dyDescent="0.15">
      <c r="A5626" s="10" t="s">
        <v>26297</v>
      </c>
      <c r="B5626" s="11" t="s">
        <v>26298</v>
      </c>
      <c r="D5626" s="12" t="s">
        <v>27</v>
      </c>
      <c r="G5626" s="13">
        <v>5287452</v>
      </c>
      <c r="H5626" s="13">
        <v>99443372</v>
      </c>
      <c r="K5626" s="12" t="s">
        <v>26299</v>
      </c>
      <c r="U5626" s="13">
        <v>4449831</v>
      </c>
    </row>
    <row r="5627" spans="1:22" s="5" customFormat="1" ht="20" customHeight="1" x14ac:dyDescent="0.15">
      <c r="A5627" s="10" t="s">
        <v>26300</v>
      </c>
      <c r="B5627" s="11" t="s">
        <v>26301</v>
      </c>
      <c r="D5627" s="12" t="s">
        <v>27</v>
      </c>
      <c r="E5627" s="12" t="s">
        <v>26302</v>
      </c>
      <c r="G5627" s="13">
        <v>11742</v>
      </c>
      <c r="H5627" s="13">
        <v>99443373</v>
      </c>
      <c r="I5627" s="13">
        <v>35092</v>
      </c>
      <c r="K5627" s="12" t="s">
        <v>26303</v>
      </c>
      <c r="U5627" s="13">
        <v>11249</v>
      </c>
      <c r="V5627" s="13">
        <v>29609</v>
      </c>
    </row>
    <row r="5628" spans="1:22" s="5" customFormat="1" ht="20" customHeight="1" x14ac:dyDescent="0.15">
      <c r="A5628" s="10" t="s">
        <v>26304</v>
      </c>
      <c r="B5628" s="11" t="s">
        <v>26305</v>
      </c>
      <c r="D5628" s="12" t="s">
        <v>27</v>
      </c>
      <c r="G5628" s="13">
        <v>46937034</v>
      </c>
      <c r="H5628" s="13">
        <v>99443374</v>
      </c>
      <c r="K5628" s="12" t="s">
        <v>26306</v>
      </c>
      <c r="U5628" s="13">
        <v>25057399</v>
      </c>
    </row>
    <row r="5629" spans="1:22" s="5" customFormat="1" ht="20" customHeight="1" x14ac:dyDescent="0.15">
      <c r="A5629" s="10" t="s">
        <v>26307</v>
      </c>
      <c r="B5629" s="11" t="s">
        <v>26308</v>
      </c>
      <c r="D5629" s="12" t="s">
        <v>27</v>
      </c>
      <c r="G5629" s="13">
        <v>131704302</v>
      </c>
      <c r="H5629" s="13">
        <v>99443375</v>
      </c>
      <c r="K5629" s="12" t="s">
        <v>26309</v>
      </c>
      <c r="U5629" s="13">
        <v>35033694</v>
      </c>
    </row>
    <row r="5630" spans="1:22" s="5" customFormat="1" ht="20" customHeight="1" x14ac:dyDescent="0.15">
      <c r="A5630" s="10" t="s">
        <v>26310</v>
      </c>
      <c r="B5630" s="11" t="s">
        <v>26311</v>
      </c>
      <c r="D5630" s="12" t="s">
        <v>27</v>
      </c>
      <c r="G5630" s="13">
        <v>14205264</v>
      </c>
      <c r="H5630" s="13">
        <v>99443376</v>
      </c>
      <c r="K5630" s="12" t="s">
        <v>26312</v>
      </c>
      <c r="U5630" s="13">
        <v>20137047</v>
      </c>
    </row>
    <row r="5631" spans="1:22" s="5" customFormat="1" ht="20" customHeight="1" x14ac:dyDescent="0.15">
      <c r="A5631" s="10" t="s">
        <v>26313</v>
      </c>
      <c r="B5631" s="11" t="s">
        <v>26314</v>
      </c>
      <c r="D5631" s="12" t="s">
        <v>27</v>
      </c>
      <c r="G5631" s="13">
        <v>84894</v>
      </c>
      <c r="H5631" s="13">
        <v>99443377</v>
      </c>
      <c r="I5631" s="13">
        <v>39721</v>
      </c>
      <c r="K5631" s="13">
        <v>204</v>
      </c>
      <c r="U5631" s="13">
        <v>76584</v>
      </c>
    </row>
    <row r="5632" spans="1:22" s="5" customFormat="1" ht="20" customHeight="1" x14ac:dyDescent="0.15">
      <c r="A5632" s="10" t="s">
        <v>26315</v>
      </c>
      <c r="B5632" s="11" t="s">
        <v>26316</v>
      </c>
      <c r="D5632" s="12" t="s">
        <v>27</v>
      </c>
      <c r="G5632" s="13">
        <v>5327160</v>
      </c>
      <c r="H5632" s="13">
        <v>99443378</v>
      </c>
      <c r="K5632" s="13">
        <v>205</v>
      </c>
      <c r="U5632" s="13">
        <v>4484402</v>
      </c>
    </row>
    <row r="5633" spans="1:22" s="5" customFormat="1" ht="20" customHeight="1" x14ac:dyDescent="0.15">
      <c r="A5633" s="10" t="s">
        <v>26317</v>
      </c>
      <c r="B5633" s="11" t="s">
        <v>26318</v>
      </c>
      <c r="D5633" s="12" t="s">
        <v>27</v>
      </c>
      <c r="G5633" s="13">
        <v>9549225</v>
      </c>
      <c r="H5633" s="13">
        <v>99443379</v>
      </c>
      <c r="K5633" s="13">
        <v>208</v>
      </c>
      <c r="U5633" s="13">
        <v>7828145</v>
      </c>
    </row>
    <row r="5634" spans="1:22" s="5" customFormat="1" ht="20" customHeight="1" x14ac:dyDescent="0.15">
      <c r="A5634" s="10" t="s">
        <v>26319</v>
      </c>
      <c r="B5634" s="11" t="s">
        <v>26320</v>
      </c>
      <c r="D5634" s="12" t="s">
        <v>27</v>
      </c>
      <c r="G5634" s="13">
        <v>9821178</v>
      </c>
      <c r="H5634" s="13">
        <v>99443380</v>
      </c>
      <c r="K5634" s="12" t="s">
        <v>26321</v>
      </c>
      <c r="U5634" s="13">
        <v>7996927</v>
      </c>
      <c r="V5634" s="13">
        <v>50412414</v>
      </c>
    </row>
    <row r="5635" spans="1:22" s="5" customFormat="1" ht="20" customHeight="1" x14ac:dyDescent="0.15">
      <c r="A5635" s="10" t="s">
        <v>26322</v>
      </c>
      <c r="B5635" s="11" t="s">
        <v>26323</v>
      </c>
      <c r="D5635" s="12" t="s">
        <v>27</v>
      </c>
      <c r="G5635" s="13">
        <v>446158</v>
      </c>
      <c r="H5635" s="13">
        <v>99443381</v>
      </c>
      <c r="K5635" s="13">
        <v>216</v>
      </c>
      <c r="U5635" s="13">
        <v>393590</v>
      </c>
      <c r="V5635" s="13">
        <v>152</v>
      </c>
    </row>
    <row r="5636" spans="1:22" s="5" customFormat="1" ht="20" customHeight="1" x14ac:dyDescent="0.15">
      <c r="A5636" s="10" t="s">
        <v>26324</v>
      </c>
      <c r="B5636" s="11" t="s">
        <v>26325</v>
      </c>
      <c r="D5636" s="12" t="s">
        <v>27</v>
      </c>
      <c r="G5636" s="13">
        <v>25113127</v>
      </c>
      <c r="H5636" s="13">
        <v>99443382</v>
      </c>
      <c r="K5636" s="12" t="s">
        <v>26326</v>
      </c>
      <c r="U5636" s="13">
        <v>25057436</v>
      </c>
    </row>
    <row r="5637" spans="1:22" s="5" customFormat="1" ht="20" customHeight="1" x14ac:dyDescent="0.15">
      <c r="A5637" s="10" t="s">
        <v>26327</v>
      </c>
      <c r="B5637" s="11" t="s">
        <v>26328</v>
      </c>
      <c r="D5637" s="12" t="s">
        <v>27</v>
      </c>
      <c r="G5637" s="13">
        <v>21363450</v>
      </c>
      <c r="H5637" s="13">
        <v>99443383</v>
      </c>
      <c r="K5637" s="13">
        <v>220</v>
      </c>
      <c r="U5637" s="13">
        <v>57541697</v>
      </c>
    </row>
    <row r="5638" spans="1:22" s="5" customFormat="1" ht="20" customHeight="1" x14ac:dyDescent="0.15">
      <c r="A5638" s="10" t="s">
        <v>26329</v>
      </c>
      <c r="B5638" s="11" t="s">
        <v>26330</v>
      </c>
      <c r="D5638" s="12" t="s">
        <v>27</v>
      </c>
      <c r="G5638" s="13">
        <v>131704303</v>
      </c>
      <c r="H5638" s="13">
        <v>99443384</v>
      </c>
      <c r="K5638" s="13">
        <v>221</v>
      </c>
    </row>
    <row r="5639" spans="1:22" s="5" customFormat="1" ht="20" customHeight="1" x14ac:dyDescent="0.15">
      <c r="A5639" s="10" t="s">
        <v>26331</v>
      </c>
      <c r="B5639" s="11" t="s">
        <v>26332</v>
      </c>
      <c r="D5639" s="12" t="s">
        <v>27</v>
      </c>
      <c r="G5639" s="13">
        <v>11500273</v>
      </c>
      <c r="H5639" s="13">
        <v>99443385</v>
      </c>
      <c r="K5639" s="13">
        <v>224</v>
      </c>
      <c r="U5639" s="13">
        <v>9675075</v>
      </c>
      <c r="V5639" s="13">
        <v>50183062</v>
      </c>
    </row>
    <row r="5640" spans="1:22" s="5" customFormat="1" ht="20" customHeight="1" x14ac:dyDescent="0.15">
      <c r="A5640" s="10" t="s">
        <v>26333</v>
      </c>
      <c r="B5640" s="11" t="s">
        <v>26334</v>
      </c>
      <c r="D5640" s="12" t="s">
        <v>27</v>
      </c>
      <c r="G5640" s="13">
        <v>448669</v>
      </c>
      <c r="H5640" s="13">
        <v>99443386</v>
      </c>
      <c r="K5640" s="13">
        <v>226</v>
      </c>
      <c r="U5640" s="13">
        <v>395397</v>
      </c>
    </row>
    <row r="5641" spans="1:22" s="5" customFormat="1" ht="20" customHeight="1" x14ac:dyDescent="0.15">
      <c r="A5641" s="10" t="s">
        <v>26335</v>
      </c>
      <c r="B5641" s="11" t="s">
        <v>26336</v>
      </c>
      <c r="D5641" s="12" t="s">
        <v>27</v>
      </c>
      <c r="G5641" s="13">
        <v>16115747</v>
      </c>
      <c r="H5641" s="13">
        <v>99443387</v>
      </c>
      <c r="K5641" s="13">
        <v>228</v>
      </c>
      <c r="U5641" s="13">
        <v>17273022</v>
      </c>
      <c r="V5641" s="13">
        <v>50205947</v>
      </c>
    </row>
    <row r="5642" spans="1:22" s="5" customFormat="1" ht="20" customHeight="1" x14ac:dyDescent="0.15">
      <c r="A5642" s="10" t="s">
        <v>26337</v>
      </c>
      <c r="B5642" s="11" t="s">
        <v>26338</v>
      </c>
      <c r="D5642" s="12" t="s">
        <v>27</v>
      </c>
      <c r="G5642" s="13">
        <v>7023019</v>
      </c>
      <c r="H5642" s="13">
        <v>99443388</v>
      </c>
      <c r="K5642" s="12" t="s">
        <v>26339</v>
      </c>
      <c r="U5642" s="13">
        <v>5385890</v>
      </c>
      <c r="V5642" s="13">
        <v>50294173</v>
      </c>
    </row>
    <row r="5643" spans="1:22" s="5" customFormat="1" ht="20" customHeight="1" x14ac:dyDescent="0.15">
      <c r="A5643" s="10" t="s">
        <v>26340</v>
      </c>
      <c r="B5643" s="11" t="s">
        <v>26341</v>
      </c>
      <c r="D5643" s="12" t="s">
        <v>27</v>
      </c>
      <c r="G5643" s="13">
        <v>9547940</v>
      </c>
      <c r="H5643" s="13">
        <v>99443389</v>
      </c>
      <c r="K5643" s="12" t="s">
        <v>26342</v>
      </c>
      <c r="U5643" s="13">
        <v>7826875</v>
      </c>
    </row>
    <row r="5644" spans="1:22" s="5" customFormat="1" ht="20" customHeight="1" x14ac:dyDescent="0.15">
      <c r="A5644" s="10" t="s">
        <v>26343</v>
      </c>
      <c r="B5644" s="11" t="s">
        <v>26344</v>
      </c>
      <c r="D5644" s="12" t="s">
        <v>27</v>
      </c>
      <c r="G5644" s="13">
        <v>25011732</v>
      </c>
      <c r="H5644" s="13">
        <v>99443390</v>
      </c>
      <c r="K5644" s="12" t="s">
        <v>26345</v>
      </c>
      <c r="U5644" s="13">
        <v>23188426</v>
      </c>
      <c r="V5644" s="13">
        <v>50133531</v>
      </c>
    </row>
    <row r="5645" spans="1:22" s="5" customFormat="1" ht="20" customHeight="1" x14ac:dyDescent="0.15">
      <c r="A5645" s="10" t="s">
        <v>26346</v>
      </c>
      <c r="B5645" s="11" t="s">
        <v>26347</v>
      </c>
      <c r="C5645" s="12" t="s">
        <v>26348</v>
      </c>
      <c r="D5645" s="12" t="s">
        <v>27</v>
      </c>
      <c r="G5645" s="13">
        <v>11634458</v>
      </c>
      <c r="H5645" s="13">
        <v>99443391</v>
      </c>
      <c r="K5645" s="13">
        <v>230</v>
      </c>
      <c r="U5645" s="13">
        <v>9809202</v>
      </c>
      <c r="V5645" s="13">
        <v>50266770</v>
      </c>
    </row>
    <row r="5646" spans="1:22" s="5" customFormat="1" ht="20" customHeight="1" x14ac:dyDescent="0.15">
      <c r="A5646" s="10" t="s">
        <v>26349</v>
      </c>
      <c r="B5646" s="11" t="s">
        <v>26350</v>
      </c>
      <c r="D5646" s="12" t="s">
        <v>27</v>
      </c>
      <c r="G5646" s="13">
        <v>23653508</v>
      </c>
      <c r="H5646" s="13">
        <v>99443392</v>
      </c>
      <c r="K5646" s="13">
        <v>235</v>
      </c>
      <c r="U5646" s="13">
        <v>25056956</v>
      </c>
    </row>
    <row r="5647" spans="1:22" s="5" customFormat="1" ht="20" customHeight="1" x14ac:dyDescent="0.15">
      <c r="A5647" s="10" t="s">
        <v>26351</v>
      </c>
      <c r="B5647" s="11" t="s">
        <v>26352</v>
      </c>
      <c r="D5647" s="12" t="s">
        <v>27</v>
      </c>
      <c r="G5647" s="13">
        <v>16752640</v>
      </c>
      <c r="H5647" s="13">
        <v>99443393</v>
      </c>
      <c r="I5647" s="13">
        <v>92659</v>
      </c>
      <c r="K5647" s="12" t="s">
        <v>26353</v>
      </c>
      <c r="U5647" s="13">
        <v>23317723</v>
      </c>
      <c r="V5647" s="13">
        <v>41850</v>
      </c>
    </row>
    <row r="5648" spans="1:22" s="5" customFormat="1" ht="20" customHeight="1" x14ac:dyDescent="0.15">
      <c r="A5648" s="10" t="s">
        <v>26354</v>
      </c>
      <c r="B5648" s="11" t="s">
        <v>26355</v>
      </c>
      <c r="D5648" s="12" t="s">
        <v>27</v>
      </c>
      <c r="G5648" s="13">
        <v>9547939</v>
      </c>
      <c r="H5648" s="13">
        <v>99443394</v>
      </c>
      <c r="K5648" s="12" t="s">
        <v>26356</v>
      </c>
      <c r="U5648" s="13">
        <v>7826874</v>
      </c>
    </row>
    <row r="5649" spans="1:22" s="5" customFormat="1" ht="20" customHeight="1" x14ac:dyDescent="0.15">
      <c r="A5649" s="10" t="s">
        <v>26357</v>
      </c>
      <c r="B5649" s="11" t="s">
        <v>26358</v>
      </c>
      <c r="D5649" s="12" t="s">
        <v>27</v>
      </c>
      <c r="G5649" s="13">
        <v>24768537</v>
      </c>
      <c r="H5649" s="13">
        <v>99443395</v>
      </c>
      <c r="K5649" s="12" t="s">
        <v>26359</v>
      </c>
      <c r="U5649" s="13">
        <v>23319419</v>
      </c>
      <c r="V5649" s="13">
        <v>50373038</v>
      </c>
    </row>
    <row r="5650" spans="1:22" s="5" customFormat="1" ht="20" customHeight="1" x14ac:dyDescent="0.15">
      <c r="A5650" s="10" t="s">
        <v>26360</v>
      </c>
      <c r="B5650" s="11" t="s">
        <v>26361</v>
      </c>
      <c r="D5650" s="12" t="s">
        <v>27</v>
      </c>
      <c r="G5650" s="13">
        <v>15991573</v>
      </c>
      <c r="H5650" s="13">
        <v>99443396</v>
      </c>
      <c r="K5650" s="13">
        <v>242</v>
      </c>
      <c r="U5650" s="13">
        <v>13122508</v>
      </c>
      <c r="V5650" s="13">
        <v>14949</v>
      </c>
    </row>
    <row r="5651" spans="1:22" s="5" customFormat="1" ht="20" customHeight="1" x14ac:dyDescent="0.15">
      <c r="A5651" s="10" t="s">
        <v>26362</v>
      </c>
      <c r="B5651" s="11" t="s">
        <v>26363</v>
      </c>
      <c r="D5651" s="12" t="s">
        <v>27</v>
      </c>
      <c r="E5651" s="12" t="s">
        <v>26364</v>
      </c>
      <c r="G5651" s="13">
        <v>6443013</v>
      </c>
      <c r="H5651" s="13">
        <v>99443397</v>
      </c>
      <c r="I5651" s="13">
        <v>34154</v>
      </c>
      <c r="K5651" s="13">
        <v>243</v>
      </c>
      <c r="U5651" s="13">
        <v>4947055</v>
      </c>
      <c r="V5651" s="13">
        <v>50367479</v>
      </c>
    </row>
    <row r="5652" spans="1:22" s="5" customFormat="1" ht="20" customHeight="1" x14ac:dyDescent="0.15">
      <c r="A5652" s="10" t="s">
        <v>26365</v>
      </c>
      <c r="B5652" s="11" t="s">
        <v>26366</v>
      </c>
      <c r="D5652" s="12" t="s">
        <v>27</v>
      </c>
      <c r="G5652" s="13">
        <v>656953</v>
      </c>
      <c r="H5652" s="13">
        <v>99443398</v>
      </c>
      <c r="K5652" s="13">
        <v>244</v>
      </c>
      <c r="U5652" s="13">
        <v>571193</v>
      </c>
      <c r="V5652" s="13">
        <v>50152615</v>
      </c>
    </row>
    <row r="5653" spans="1:22" s="5" customFormat="1" ht="20" customHeight="1" x14ac:dyDescent="0.15">
      <c r="A5653" s="10" t="s">
        <v>26367</v>
      </c>
      <c r="B5653" s="11" t="s">
        <v>26368</v>
      </c>
      <c r="D5653" s="12" t="s">
        <v>27</v>
      </c>
      <c r="G5653" s="13">
        <v>6102781</v>
      </c>
      <c r="H5653" s="13">
        <v>99443399</v>
      </c>
      <c r="K5653" s="12" t="s">
        <v>26369</v>
      </c>
      <c r="U5653" s="13">
        <v>4810286</v>
      </c>
    </row>
    <row r="5654" spans="1:22" s="5" customFormat="1" ht="20" customHeight="1" x14ac:dyDescent="0.15">
      <c r="A5654" s="10" t="s">
        <v>26370</v>
      </c>
      <c r="B5654" s="11" t="s">
        <v>26371</v>
      </c>
      <c r="D5654" s="12" t="s">
        <v>27</v>
      </c>
      <c r="G5654" s="13">
        <v>25113616</v>
      </c>
      <c r="H5654" s="13">
        <v>99443400</v>
      </c>
      <c r="K5654" s="12" t="s">
        <v>26372</v>
      </c>
      <c r="U5654" s="13">
        <v>25051355</v>
      </c>
      <c r="V5654" s="13">
        <v>50307861</v>
      </c>
    </row>
    <row r="5655" spans="1:22" s="5" customFormat="1" ht="20" customHeight="1" x14ac:dyDescent="0.15">
      <c r="A5655" s="10" t="s">
        <v>26373</v>
      </c>
      <c r="B5655" s="11" t="s">
        <v>26374</v>
      </c>
      <c r="D5655" s="12" t="s">
        <v>27</v>
      </c>
      <c r="G5655" s="13">
        <v>11290116</v>
      </c>
      <c r="H5655" s="13">
        <v>99443401</v>
      </c>
      <c r="K5655" s="13">
        <v>251</v>
      </c>
      <c r="U5655" s="13">
        <v>9465102</v>
      </c>
      <c r="V5655" s="13">
        <v>16751</v>
      </c>
    </row>
    <row r="5656" spans="1:22" s="5" customFormat="1" ht="20" customHeight="1" x14ac:dyDescent="0.15">
      <c r="A5656" s="10" t="s">
        <v>26375</v>
      </c>
      <c r="B5656" s="11" t="s">
        <v>26376</v>
      </c>
      <c r="D5656" s="12" t="s">
        <v>27</v>
      </c>
      <c r="G5656" s="13">
        <v>5276507</v>
      </c>
      <c r="H5656" s="13">
        <v>99443402</v>
      </c>
      <c r="K5656" s="13">
        <v>252</v>
      </c>
      <c r="U5656" s="13">
        <v>4440469</v>
      </c>
      <c r="V5656" s="13">
        <v>25265</v>
      </c>
    </row>
    <row r="5657" spans="1:22" s="5" customFormat="1" ht="20" customHeight="1" x14ac:dyDescent="0.15">
      <c r="A5657" s="10" t="s">
        <v>26377</v>
      </c>
      <c r="B5657" s="11" t="s">
        <v>26378</v>
      </c>
      <c r="D5657" s="12" t="s">
        <v>27</v>
      </c>
      <c r="G5657" s="13">
        <v>17754396</v>
      </c>
      <c r="H5657" s="13">
        <v>99443403</v>
      </c>
      <c r="K5657" s="13">
        <v>253</v>
      </c>
      <c r="U5657" s="13">
        <v>23296619</v>
      </c>
      <c r="V5657" s="13">
        <v>19087</v>
      </c>
    </row>
    <row r="5658" spans="1:22" s="5" customFormat="1" ht="20" customHeight="1" x14ac:dyDescent="0.15">
      <c r="A5658" s="10" t="s">
        <v>26379</v>
      </c>
      <c r="B5658" s="11" t="s">
        <v>26380</v>
      </c>
      <c r="D5658" s="12" t="s">
        <v>27</v>
      </c>
      <c r="G5658" s="13">
        <v>16750106</v>
      </c>
      <c r="H5658" s="13">
        <v>99443404</v>
      </c>
      <c r="K5658" s="13">
        <v>255</v>
      </c>
      <c r="U5658" s="13">
        <v>20581223</v>
      </c>
      <c r="V5658" s="13">
        <v>50224009</v>
      </c>
    </row>
    <row r="5659" spans="1:22" s="5" customFormat="1" ht="20" customHeight="1" x14ac:dyDescent="0.15">
      <c r="A5659" s="10" t="s">
        <v>26381</v>
      </c>
      <c r="B5659" s="11" t="s">
        <v>26382</v>
      </c>
      <c r="D5659" s="12" t="s">
        <v>27</v>
      </c>
      <c r="G5659" s="13">
        <v>642409</v>
      </c>
      <c r="H5659" s="13">
        <v>99443405</v>
      </c>
      <c r="K5659" s="13">
        <v>269</v>
      </c>
      <c r="U5659" s="13">
        <v>557611</v>
      </c>
    </row>
    <row r="5660" spans="1:22" s="5" customFormat="1" ht="20" customHeight="1" x14ac:dyDescent="0.15">
      <c r="A5660" s="10" t="s">
        <v>26383</v>
      </c>
      <c r="B5660" s="11" t="s">
        <v>26384</v>
      </c>
      <c r="D5660" s="12" t="s">
        <v>27</v>
      </c>
      <c r="G5660" s="13">
        <v>5327159</v>
      </c>
      <c r="H5660" s="13">
        <v>99443406</v>
      </c>
      <c r="K5660" s="12" t="s">
        <v>26385</v>
      </c>
      <c r="U5660" s="13">
        <v>4484401</v>
      </c>
    </row>
    <row r="5661" spans="1:22" s="5" customFormat="1" ht="20" customHeight="1" x14ac:dyDescent="0.15">
      <c r="A5661" s="10" t="s">
        <v>26386</v>
      </c>
      <c r="B5661" s="11" t="s">
        <v>26387</v>
      </c>
      <c r="D5661" s="12" t="s">
        <v>27</v>
      </c>
      <c r="G5661" s="13">
        <v>25113617</v>
      </c>
      <c r="H5661" s="13">
        <v>99443407</v>
      </c>
      <c r="K5661" s="12" t="s">
        <v>26388</v>
      </c>
      <c r="U5661" s="13">
        <v>25060244</v>
      </c>
    </row>
    <row r="5662" spans="1:22" s="5" customFormat="1" ht="20" customHeight="1" x14ac:dyDescent="0.15">
      <c r="A5662" s="10" t="s">
        <v>26389</v>
      </c>
      <c r="B5662" s="11" t="s">
        <v>26390</v>
      </c>
      <c r="D5662" s="12" t="s">
        <v>27</v>
      </c>
      <c r="G5662" s="13">
        <v>5326826</v>
      </c>
      <c r="H5662" s="13">
        <v>99443408</v>
      </c>
      <c r="K5662" s="13">
        <v>272</v>
      </c>
      <c r="U5662" s="13">
        <v>11429763</v>
      </c>
      <c r="V5662" s="13">
        <v>20733</v>
      </c>
    </row>
    <row r="5663" spans="1:22" s="5" customFormat="1" ht="20" customHeight="1" x14ac:dyDescent="0.15">
      <c r="A5663" s="10" t="s">
        <v>26391</v>
      </c>
      <c r="B5663" s="11" t="s">
        <v>26392</v>
      </c>
      <c r="D5663" s="12" t="s">
        <v>27</v>
      </c>
      <c r="G5663" s="13">
        <v>11167118</v>
      </c>
      <c r="H5663" s="13">
        <v>99443409</v>
      </c>
      <c r="K5663" s="13">
        <v>276</v>
      </c>
      <c r="U5663" s="13">
        <v>9342214</v>
      </c>
      <c r="V5663" s="13">
        <v>17678</v>
      </c>
    </row>
    <row r="5664" spans="1:22" s="5" customFormat="1" ht="20" customHeight="1" x14ac:dyDescent="0.15">
      <c r="A5664" s="10" t="s">
        <v>26393</v>
      </c>
      <c r="B5664" s="11" t="s">
        <v>26394</v>
      </c>
      <c r="D5664" s="12" t="s">
        <v>27</v>
      </c>
      <c r="G5664" s="13">
        <v>16122596</v>
      </c>
      <c r="H5664" s="13">
        <v>99443410</v>
      </c>
      <c r="K5664" s="13">
        <v>277</v>
      </c>
      <c r="U5664" s="13">
        <v>17279511</v>
      </c>
    </row>
    <row r="5665" spans="1:22" s="5" customFormat="1" ht="20" customHeight="1" x14ac:dyDescent="0.15">
      <c r="A5665" s="10" t="s">
        <v>26395</v>
      </c>
      <c r="B5665" s="11" t="s">
        <v>26396</v>
      </c>
      <c r="D5665" s="12" t="s">
        <v>27</v>
      </c>
      <c r="G5665" s="13">
        <v>10134493</v>
      </c>
      <c r="H5665" s="13">
        <v>99443411</v>
      </c>
      <c r="K5665" s="13">
        <v>279</v>
      </c>
      <c r="U5665" s="13">
        <v>8310006</v>
      </c>
      <c r="V5665" s="13">
        <v>20649</v>
      </c>
    </row>
    <row r="5666" spans="1:22" s="5" customFormat="1" ht="20" customHeight="1" x14ac:dyDescent="0.15">
      <c r="A5666" s="10" t="s">
        <v>26397</v>
      </c>
      <c r="B5666" s="11" t="s">
        <v>26398</v>
      </c>
      <c r="D5666" s="12" t="s">
        <v>27</v>
      </c>
      <c r="G5666" s="13">
        <v>42608445</v>
      </c>
      <c r="H5666" s="13">
        <v>99443412</v>
      </c>
      <c r="K5666" s="12" t="s">
        <v>26399</v>
      </c>
      <c r="U5666" s="13">
        <v>25056849</v>
      </c>
    </row>
    <row r="5667" spans="1:22" s="5" customFormat="1" ht="20" customHeight="1" x14ac:dyDescent="0.15">
      <c r="A5667" s="10" t="s">
        <v>26400</v>
      </c>
      <c r="B5667" s="11" t="s">
        <v>26401</v>
      </c>
      <c r="D5667" s="12" t="s">
        <v>27</v>
      </c>
      <c r="G5667" s="13">
        <v>25113615</v>
      </c>
      <c r="H5667" s="13">
        <v>99443413</v>
      </c>
      <c r="K5667" s="12" t="s">
        <v>26402</v>
      </c>
      <c r="U5667" s="13">
        <v>25050778</v>
      </c>
      <c r="V5667" s="13">
        <v>50307869</v>
      </c>
    </row>
    <row r="5668" spans="1:22" s="5" customFormat="1" ht="20" customHeight="1" x14ac:dyDescent="0.15">
      <c r="A5668" s="10" t="s">
        <v>26403</v>
      </c>
      <c r="B5668" s="11" t="s">
        <v>26404</v>
      </c>
      <c r="D5668" s="12" t="s">
        <v>27</v>
      </c>
      <c r="G5668" s="13">
        <v>9861547</v>
      </c>
      <c r="H5668" s="13">
        <v>99443414</v>
      </c>
      <c r="K5668" s="13">
        <v>283</v>
      </c>
      <c r="U5668" s="13">
        <v>8037243</v>
      </c>
      <c r="V5668" s="13">
        <v>26544</v>
      </c>
    </row>
    <row r="5669" spans="1:22" s="5" customFormat="1" ht="20" customHeight="1" x14ac:dyDescent="0.15">
      <c r="A5669" s="10" t="s">
        <v>26405</v>
      </c>
      <c r="B5669" s="11" t="s">
        <v>26406</v>
      </c>
      <c r="D5669" s="12" t="s">
        <v>27</v>
      </c>
      <c r="G5669" s="13">
        <v>449087</v>
      </c>
      <c r="H5669" s="13">
        <v>99443415</v>
      </c>
      <c r="K5669" s="13">
        <v>292</v>
      </c>
      <c r="U5669" s="13">
        <v>395710</v>
      </c>
      <c r="V5669" s="13">
        <v>7108</v>
      </c>
    </row>
    <row r="5670" spans="1:22" s="5" customFormat="1" ht="20" customHeight="1" x14ac:dyDescent="0.15">
      <c r="A5670" s="10" t="s">
        <v>26407</v>
      </c>
      <c r="B5670" s="11" t="s">
        <v>26408</v>
      </c>
      <c r="D5670" s="12" t="s">
        <v>27</v>
      </c>
      <c r="G5670" s="13">
        <v>9933197</v>
      </c>
      <c r="H5670" s="13">
        <v>99443416</v>
      </c>
      <c r="K5670" s="13">
        <v>294</v>
      </c>
      <c r="U5670" s="13">
        <v>8108825</v>
      </c>
      <c r="V5670" s="13">
        <v>50348671</v>
      </c>
    </row>
    <row r="5671" spans="1:22" s="5" customFormat="1" ht="20" customHeight="1" x14ac:dyDescent="0.15">
      <c r="A5671" s="10" t="s">
        <v>26409</v>
      </c>
      <c r="B5671" s="11" t="s">
        <v>26410</v>
      </c>
      <c r="D5671" s="12" t="s">
        <v>27</v>
      </c>
      <c r="G5671" s="13">
        <v>23644579</v>
      </c>
      <c r="H5671" s="13">
        <v>99443417</v>
      </c>
      <c r="K5671" s="13">
        <v>295</v>
      </c>
      <c r="U5671" s="13">
        <v>25057390</v>
      </c>
    </row>
    <row r="5672" spans="1:22" s="5" customFormat="1" ht="20" customHeight="1" x14ac:dyDescent="0.15">
      <c r="A5672" s="10" t="s">
        <v>26411</v>
      </c>
      <c r="B5672" s="11" t="s">
        <v>26412</v>
      </c>
      <c r="D5672" s="12" t="s">
        <v>27</v>
      </c>
      <c r="G5672" s="13">
        <v>25113128</v>
      </c>
      <c r="H5672" s="13">
        <v>99443418</v>
      </c>
      <c r="K5672" s="12" t="s">
        <v>26413</v>
      </c>
      <c r="U5672" s="13">
        <v>25046499</v>
      </c>
      <c r="V5672" s="13">
        <v>50307871</v>
      </c>
    </row>
    <row r="5673" spans="1:22" s="5" customFormat="1" ht="20" customHeight="1" x14ac:dyDescent="0.15">
      <c r="A5673" s="10" t="s">
        <v>26414</v>
      </c>
      <c r="B5673" s="11" t="s">
        <v>26415</v>
      </c>
      <c r="D5673" s="12" t="s">
        <v>27</v>
      </c>
      <c r="G5673" s="13">
        <v>1540</v>
      </c>
      <c r="H5673" s="13">
        <v>99443419</v>
      </c>
      <c r="K5673" s="12" t="s">
        <v>26416</v>
      </c>
      <c r="U5673" s="13">
        <v>1485</v>
      </c>
      <c r="V5673" s="13">
        <v>5530</v>
      </c>
    </row>
    <row r="5674" spans="1:22" s="5" customFormat="1" ht="20" customHeight="1" x14ac:dyDescent="0.15">
      <c r="A5674" s="10" t="s">
        <v>26417</v>
      </c>
      <c r="B5674" s="11" t="s">
        <v>26418</v>
      </c>
      <c r="D5674" s="12" t="s">
        <v>27</v>
      </c>
      <c r="G5674" s="13">
        <v>46937037</v>
      </c>
      <c r="H5674" s="13">
        <v>99443420</v>
      </c>
      <c r="K5674" s="12" t="s">
        <v>26419</v>
      </c>
      <c r="U5674" s="13">
        <v>24705308</v>
      </c>
      <c r="V5674" s="13">
        <v>31930</v>
      </c>
    </row>
    <row r="5675" spans="1:22" s="5" customFormat="1" ht="20" customHeight="1" x14ac:dyDescent="0.15">
      <c r="A5675" s="10" t="s">
        <v>26420</v>
      </c>
      <c r="B5675" s="11" t="s">
        <v>26421</v>
      </c>
      <c r="D5675" s="12" t="s">
        <v>27</v>
      </c>
      <c r="G5675" s="13">
        <v>46937038</v>
      </c>
      <c r="H5675" s="13">
        <v>99443421</v>
      </c>
      <c r="K5675" s="12" t="s">
        <v>26422</v>
      </c>
      <c r="U5675" s="13">
        <v>24695816</v>
      </c>
      <c r="V5675" s="13">
        <v>31926</v>
      </c>
    </row>
    <row r="5676" spans="1:22" s="5" customFormat="1" ht="20" customHeight="1" x14ac:dyDescent="0.15">
      <c r="A5676" s="10" t="s">
        <v>26423</v>
      </c>
      <c r="B5676" s="11" t="s">
        <v>26424</v>
      </c>
      <c r="D5676" s="12" t="s">
        <v>27</v>
      </c>
      <c r="G5676" s="13">
        <v>444650</v>
      </c>
      <c r="H5676" s="13">
        <v>99443422</v>
      </c>
      <c r="K5676" s="12" t="s">
        <v>26425</v>
      </c>
      <c r="U5676" s="13">
        <v>392521</v>
      </c>
    </row>
    <row r="5677" spans="1:22" s="5" customFormat="1" ht="20" customHeight="1" x14ac:dyDescent="0.15">
      <c r="A5677" s="10" t="s">
        <v>26426</v>
      </c>
      <c r="B5677" s="11" t="s">
        <v>26427</v>
      </c>
      <c r="D5677" s="12" t="s">
        <v>27</v>
      </c>
      <c r="G5677" s="13">
        <v>16122570</v>
      </c>
      <c r="H5677" s="13">
        <v>99443423</v>
      </c>
      <c r="K5677" s="12" t="s">
        <v>26428</v>
      </c>
      <c r="U5677" s="13">
        <v>17279488</v>
      </c>
    </row>
    <row r="5678" spans="1:22" s="5" customFormat="1" ht="20" customHeight="1" x14ac:dyDescent="0.15">
      <c r="A5678" s="10" t="s">
        <v>26429</v>
      </c>
      <c r="B5678" s="11" t="s">
        <v>26430</v>
      </c>
      <c r="D5678" s="12" t="s">
        <v>27</v>
      </c>
      <c r="G5678" s="13">
        <v>5287467</v>
      </c>
      <c r="H5678" s="13">
        <v>99443424</v>
      </c>
      <c r="K5678" s="12" t="s">
        <v>26431</v>
      </c>
      <c r="U5678" s="13">
        <v>4449843</v>
      </c>
    </row>
    <row r="5679" spans="1:22" s="5" customFormat="1" ht="20" customHeight="1" x14ac:dyDescent="0.15">
      <c r="A5679" s="10" t="s">
        <v>26432</v>
      </c>
      <c r="B5679" s="11" t="s">
        <v>26433</v>
      </c>
      <c r="D5679" s="12" t="s">
        <v>27</v>
      </c>
      <c r="G5679" s="13">
        <v>11245700</v>
      </c>
      <c r="H5679" s="13">
        <v>99443425</v>
      </c>
      <c r="K5679" s="12" t="s">
        <v>26434</v>
      </c>
      <c r="U5679" s="13">
        <v>9420735</v>
      </c>
      <c r="V5679" s="13">
        <v>25896</v>
      </c>
    </row>
    <row r="5680" spans="1:22" s="5" customFormat="1" ht="20" customHeight="1" x14ac:dyDescent="0.15">
      <c r="A5680" s="10" t="s">
        <v>26435</v>
      </c>
      <c r="B5680" s="11" t="s">
        <v>26436</v>
      </c>
      <c r="D5680" s="12" t="s">
        <v>27</v>
      </c>
      <c r="G5680" s="13">
        <v>25246329</v>
      </c>
      <c r="H5680" s="13">
        <v>99443426</v>
      </c>
      <c r="I5680" s="13">
        <v>59196</v>
      </c>
      <c r="K5680" s="12" t="s">
        <v>26437</v>
      </c>
      <c r="U5680" s="13">
        <v>25057663</v>
      </c>
    </row>
    <row r="5681" spans="1:22" s="5" customFormat="1" ht="20" customHeight="1" x14ac:dyDescent="0.15">
      <c r="A5681" s="10" t="s">
        <v>26438</v>
      </c>
      <c r="B5681" s="11" t="s">
        <v>26439</v>
      </c>
      <c r="D5681" s="12" t="s">
        <v>27</v>
      </c>
      <c r="G5681" s="13">
        <v>5327103</v>
      </c>
      <c r="H5681" s="13">
        <v>99443427</v>
      </c>
      <c r="K5681" s="12" t="s">
        <v>26440</v>
      </c>
      <c r="U5681" s="13">
        <v>20120290</v>
      </c>
      <c r="V5681" s="13">
        <v>15393</v>
      </c>
    </row>
    <row r="5682" spans="1:22" s="5" customFormat="1" ht="20" customHeight="1" x14ac:dyDescent="0.15">
      <c r="A5682" s="10" t="s">
        <v>26441</v>
      </c>
      <c r="B5682" s="11" t="s">
        <v>26442</v>
      </c>
      <c r="D5682" s="12" t="s">
        <v>27</v>
      </c>
      <c r="G5682" s="13">
        <v>10095904</v>
      </c>
      <c r="H5682" s="13">
        <v>99443428</v>
      </c>
      <c r="K5682" s="12" t="s">
        <v>26443</v>
      </c>
      <c r="U5682" s="13">
        <v>20136271</v>
      </c>
      <c r="V5682" s="13">
        <v>50182712</v>
      </c>
    </row>
    <row r="5683" spans="1:22" s="5" customFormat="1" ht="20" customHeight="1" x14ac:dyDescent="0.15">
      <c r="A5683" s="10" t="s">
        <v>26444</v>
      </c>
      <c r="B5683" s="11" t="s">
        <v>26445</v>
      </c>
      <c r="D5683" s="12" t="s">
        <v>27</v>
      </c>
      <c r="G5683" s="13">
        <v>6102788</v>
      </c>
      <c r="H5683" s="13">
        <v>99443429</v>
      </c>
      <c r="K5683" s="15">
        <v>20</v>
      </c>
      <c r="U5683" s="13">
        <v>20136270</v>
      </c>
      <c r="V5683" s="13">
        <v>50182714</v>
      </c>
    </row>
    <row r="5684" spans="1:22" s="5" customFormat="1" ht="20" customHeight="1" x14ac:dyDescent="0.15">
      <c r="A5684" s="10" t="s">
        <v>26446</v>
      </c>
      <c r="B5684" s="11" t="s">
        <v>26447</v>
      </c>
      <c r="D5684" s="12" t="s">
        <v>27</v>
      </c>
      <c r="G5684" s="13">
        <v>11840906</v>
      </c>
      <c r="H5684" s="13">
        <v>99443430</v>
      </c>
      <c r="K5684" s="12" t="s">
        <v>26448</v>
      </c>
      <c r="U5684" s="13">
        <v>10015411</v>
      </c>
    </row>
    <row r="5685" spans="1:22" s="5" customFormat="1" ht="20" customHeight="1" x14ac:dyDescent="0.15">
      <c r="A5685" s="10" t="s">
        <v>26449</v>
      </c>
      <c r="B5685" s="11" t="s">
        <v>26450</v>
      </c>
      <c r="D5685" s="12" t="s">
        <v>27</v>
      </c>
      <c r="G5685" s="13">
        <v>12302745</v>
      </c>
      <c r="H5685" s="13">
        <v>99443431</v>
      </c>
      <c r="K5685" s="12" t="s">
        <v>26451</v>
      </c>
      <c r="U5685" s="13">
        <v>25061200</v>
      </c>
    </row>
    <row r="5686" spans="1:22" s="5" customFormat="1" ht="20" customHeight="1" x14ac:dyDescent="0.15">
      <c r="A5686" s="10" t="s">
        <v>26452</v>
      </c>
      <c r="B5686" s="11" t="s">
        <v>26453</v>
      </c>
      <c r="D5686" s="12" t="s">
        <v>27</v>
      </c>
      <c r="G5686" s="13">
        <v>10456828</v>
      </c>
      <c r="H5686" s="13">
        <v>99443432</v>
      </c>
      <c r="K5686" s="12" t="s">
        <v>26454</v>
      </c>
      <c r="U5686" s="13">
        <v>22376200</v>
      </c>
      <c r="V5686" s="13">
        <v>20903</v>
      </c>
    </row>
    <row r="5687" spans="1:22" s="5" customFormat="1" ht="20" customHeight="1" x14ac:dyDescent="0.15">
      <c r="A5687" s="10" t="s">
        <v>26455</v>
      </c>
      <c r="B5687" s="11" t="s">
        <v>26456</v>
      </c>
      <c r="D5687" s="12" t="s">
        <v>27</v>
      </c>
      <c r="G5687" s="13">
        <v>24180717</v>
      </c>
      <c r="H5687" s="13">
        <v>99443433</v>
      </c>
      <c r="K5687" s="12" t="s">
        <v>26457</v>
      </c>
      <c r="U5687" s="13">
        <v>22376201</v>
      </c>
      <c r="V5687" s="13">
        <v>50374176</v>
      </c>
    </row>
    <row r="5688" spans="1:22" s="5" customFormat="1" ht="20" customHeight="1" x14ac:dyDescent="0.15">
      <c r="A5688" s="10" t="s">
        <v>26458</v>
      </c>
      <c r="B5688" s="11" t="s">
        <v>26459</v>
      </c>
      <c r="D5688" s="12" t="s">
        <v>27</v>
      </c>
      <c r="G5688" s="13">
        <v>24941249</v>
      </c>
      <c r="H5688" s="13">
        <v>99443434</v>
      </c>
      <c r="K5688" s="12" t="s">
        <v>26460</v>
      </c>
      <c r="U5688" s="13">
        <v>25057633</v>
      </c>
    </row>
    <row r="5689" spans="1:22" s="5" customFormat="1" ht="20" customHeight="1" x14ac:dyDescent="0.15">
      <c r="A5689" s="10" t="s">
        <v>26461</v>
      </c>
      <c r="B5689" s="11" t="s">
        <v>26462</v>
      </c>
      <c r="D5689" s="12" t="s">
        <v>27</v>
      </c>
      <c r="G5689" s="13">
        <v>16058668</v>
      </c>
      <c r="H5689" s="13">
        <v>99443435</v>
      </c>
      <c r="K5689" s="12" t="s">
        <v>26463</v>
      </c>
      <c r="U5689" s="13">
        <v>22376204</v>
      </c>
      <c r="V5689" s="13">
        <v>20899</v>
      </c>
    </row>
    <row r="5690" spans="1:22" s="5" customFormat="1" ht="20" customHeight="1" x14ac:dyDescent="0.15">
      <c r="A5690" s="10" t="s">
        <v>26464</v>
      </c>
      <c r="B5690" s="11" t="s">
        <v>26465</v>
      </c>
      <c r="D5690" s="12" t="s">
        <v>27</v>
      </c>
      <c r="G5690" s="13">
        <v>4369425</v>
      </c>
      <c r="H5690" s="13">
        <v>99443436</v>
      </c>
      <c r="K5690" s="12" t="s">
        <v>26466</v>
      </c>
      <c r="U5690" s="13">
        <v>3571988</v>
      </c>
    </row>
    <row r="5691" spans="1:22" s="5" customFormat="1" ht="20" customHeight="1" x14ac:dyDescent="0.15">
      <c r="A5691" s="10" t="s">
        <v>26467</v>
      </c>
      <c r="B5691" s="11" t="s">
        <v>26468</v>
      </c>
      <c r="D5691" s="12" t="s">
        <v>27</v>
      </c>
      <c r="G5691" s="13">
        <v>4369426</v>
      </c>
      <c r="H5691" s="13">
        <v>99443437</v>
      </c>
      <c r="K5691" s="12" t="s">
        <v>26469</v>
      </c>
      <c r="U5691" s="13">
        <v>3571989</v>
      </c>
    </row>
    <row r="5692" spans="1:22" s="5" customFormat="1" ht="20" customHeight="1" x14ac:dyDescent="0.15">
      <c r="A5692" s="10" t="s">
        <v>26470</v>
      </c>
      <c r="B5692" s="11" t="s">
        <v>26471</v>
      </c>
      <c r="D5692" s="12" t="s">
        <v>27</v>
      </c>
      <c r="G5692" s="13">
        <v>6914626</v>
      </c>
      <c r="H5692" s="13">
        <v>99443438</v>
      </c>
      <c r="K5692" s="12" t="s">
        <v>26472</v>
      </c>
      <c r="U5692" s="13">
        <v>5290506</v>
      </c>
      <c r="V5692" s="13">
        <v>18039</v>
      </c>
    </row>
    <row r="5693" spans="1:22" s="5" customFormat="1" ht="20" customHeight="1" x14ac:dyDescent="0.15">
      <c r="A5693" s="10" t="s">
        <v>26473</v>
      </c>
      <c r="B5693" s="11" t="s">
        <v>26474</v>
      </c>
      <c r="D5693" s="12" t="s">
        <v>27</v>
      </c>
      <c r="G5693" s="13">
        <v>16122577</v>
      </c>
      <c r="H5693" s="13">
        <v>99443439</v>
      </c>
      <c r="K5693" s="12" t="s">
        <v>26475</v>
      </c>
      <c r="U5693" s="13">
        <v>13959218</v>
      </c>
    </row>
    <row r="5694" spans="1:22" s="5" customFormat="1" ht="20" customHeight="1" x14ac:dyDescent="0.15">
      <c r="A5694" s="10" t="s">
        <v>26476</v>
      </c>
      <c r="B5694" s="11" t="s">
        <v>26477</v>
      </c>
      <c r="D5694" s="12" t="s">
        <v>27</v>
      </c>
      <c r="G5694" s="13">
        <v>25210273</v>
      </c>
      <c r="H5694" s="13">
        <v>99443440</v>
      </c>
      <c r="K5694" s="12" t="s">
        <v>26478</v>
      </c>
      <c r="U5694" s="13">
        <v>24629112</v>
      </c>
      <c r="V5694" s="13">
        <v>33237</v>
      </c>
    </row>
    <row r="5695" spans="1:22" s="5" customFormat="1" ht="20" customHeight="1" x14ac:dyDescent="0.15">
      <c r="A5695" s="10" t="s">
        <v>26479</v>
      </c>
      <c r="B5695" s="11" t="s">
        <v>26480</v>
      </c>
      <c r="D5695" s="12" t="s">
        <v>27</v>
      </c>
      <c r="G5695" s="13">
        <v>1117937</v>
      </c>
      <c r="H5695" s="13">
        <v>99443441</v>
      </c>
      <c r="K5695" s="12" t="s">
        <v>26481</v>
      </c>
      <c r="U5695" s="13">
        <v>951886</v>
      </c>
      <c r="V5695" s="13">
        <v>50137778</v>
      </c>
    </row>
    <row r="5696" spans="1:22" s="5" customFormat="1" ht="20" customHeight="1" x14ac:dyDescent="0.15">
      <c r="A5696" s="10" t="s">
        <v>26482</v>
      </c>
      <c r="B5696" s="11" t="s">
        <v>26483</v>
      </c>
      <c r="D5696" s="12" t="s">
        <v>27</v>
      </c>
      <c r="G5696" s="13">
        <v>5326979</v>
      </c>
      <c r="H5696" s="13">
        <v>99443442</v>
      </c>
      <c r="K5696" s="12" t="s">
        <v>26484</v>
      </c>
      <c r="U5696" s="13">
        <v>4484255</v>
      </c>
      <c r="V5696" s="13">
        <v>50175780</v>
      </c>
    </row>
    <row r="5697" spans="1:22" s="5" customFormat="1" ht="20" customHeight="1" x14ac:dyDescent="0.15">
      <c r="A5697" s="10" t="s">
        <v>26485</v>
      </c>
      <c r="B5697" s="11" t="s">
        <v>26486</v>
      </c>
      <c r="D5697" s="12" t="s">
        <v>27</v>
      </c>
      <c r="G5697" s="13">
        <v>16040268</v>
      </c>
      <c r="H5697" s="13">
        <v>99443443</v>
      </c>
      <c r="K5697" s="12" t="s">
        <v>26487</v>
      </c>
      <c r="U5697" s="13">
        <v>13168816</v>
      </c>
    </row>
    <row r="5698" spans="1:22" s="5" customFormat="1" ht="20" customHeight="1" x14ac:dyDescent="0.15">
      <c r="A5698" s="10" t="s">
        <v>26488</v>
      </c>
      <c r="B5698" s="11" t="s">
        <v>26489</v>
      </c>
      <c r="D5698" s="12" t="s">
        <v>27</v>
      </c>
      <c r="E5698" s="12" t="s">
        <v>26490</v>
      </c>
      <c r="G5698" s="13">
        <v>6623</v>
      </c>
      <c r="H5698" s="13">
        <v>99443444</v>
      </c>
      <c r="I5698" s="13">
        <v>33216</v>
      </c>
      <c r="K5698" s="12" t="s">
        <v>26491</v>
      </c>
      <c r="U5698" s="13">
        <v>6371</v>
      </c>
      <c r="V5698" s="13">
        <v>29608</v>
      </c>
    </row>
    <row r="5699" spans="1:22" s="5" customFormat="1" ht="20" customHeight="1" x14ac:dyDescent="0.15">
      <c r="A5699" s="10" t="s">
        <v>26492</v>
      </c>
      <c r="B5699" s="11" t="s">
        <v>26493</v>
      </c>
      <c r="D5699" s="12" t="s">
        <v>27</v>
      </c>
      <c r="G5699" s="13">
        <v>44143696</v>
      </c>
      <c r="H5699" s="13">
        <v>99443445</v>
      </c>
      <c r="K5699" s="12" t="s">
        <v>26494</v>
      </c>
      <c r="U5699" s="13">
        <v>23322341</v>
      </c>
      <c r="V5699" s="13">
        <v>30545</v>
      </c>
    </row>
    <row r="5700" spans="1:22" s="5" customFormat="1" ht="20" customHeight="1" x14ac:dyDescent="0.15">
      <c r="A5700" s="10" t="s">
        <v>26495</v>
      </c>
      <c r="B5700" s="11" t="s">
        <v>26496</v>
      </c>
      <c r="D5700" s="12" t="s">
        <v>27</v>
      </c>
      <c r="G5700" s="13">
        <v>445841</v>
      </c>
      <c r="H5700" s="13">
        <v>99443447</v>
      </c>
      <c r="K5700" s="12" t="s">
        <v>26497</v>
      </c>
      <c r="U5700" s="13">
        <v>393357</v>
      </c>
      <c r="V5700" s="13">
        <v>6631</v>
      </c>
    </row>
    <row r="5701" spans="1:22" s="5" customFormat="1" ht="20" customHeight="1" x14ac:dyDescent="0.15">
      <c r="A5701" s="10" t="s">
        <v>26498</v>
      </c>
      <c r="B5701" s="11" t="s">
        <v>26499</v>
      </c>
      <c r="D5701" s="12" t="s">
        <v>27</v>
      </c>
      <c r="G5701" s="13">
        <v>49866474</v>
      </c>
      <c r="H5701" s="13">
        <v>99443448</v>
      </c>
      <c r="K5701" s="12" t="s">
        <v>26500</v>
      </c>
      <c r="U5701" s="13">
        <v>25056957</v>
      </c>
    </row>
    <row r="5702" spans="1:22" s="5" customFormat="1" ht="20" customHeight="1" x14ac:dyDescent="0.15">
      <c r="A5702" s="10" t="s">
        <v>26501</v>
      </c>
      <c r="B5702" s="11" t="s">
        <v>26502</v>
      </c>
      <c r="D5702" s="12" t="s">
        <v>27</v>
      </c>
      <c r="G5702" s="13">
        <v>16475583</v>
      </c>
      <c r="H5702" s="13">
        <v>99443449</v>
      </c>
      <c r="K5702" s="12" t="s">
        <v>26503</v>
      </c>
      <c r="U5702" s="13">
        <v>21824324</v>
      </c>
      <c r="V5702" s="13">
        <v>31931</v>
      </c>
    </row>
    <row r="5703" spans="1:22" s="5" customFormat="1" ht="20" customHeight="1" x14ac:dyDescent="0.15">
      <c r="A5703" s="10" t="s">
        <v>26504</v>
      </c>
      <c r="B5703" s="11" t="s">
        <v>26505</v>
      </c>
      <c r="D5703" s="12" t="s">
        <v>27</v>
      </c>
      <c r="G5703" s="13">
        <v>24180714</v>
      </c>
      <c r="H5703" s="13">
        <v>99443450</v>
      </c>
      <c r="K5703" s="12" t="s">
        <v>26506</v>
      </c>
      <c r="U5703" s="13">
        <v>22376222</v>
      </c>
    </row>
    <row r="5704" spans="1:22" s="5" customFormat="1" ht="20" customHeight="1" x14ac:dyDescent="0.15">
      <c r="A5704" s="10" t="s">
        <v>26507</v>
      </c>
      <c r="B5704" s="11" t="s">
        <v>26508</v>
      </c>
      <c r="D5704" s="12" t="s">
        <v>27</v>
      </c>
      <c r="G5704" s="13">
        <v>24768549</v>
      </c>
      <c r="H5704" s="13">
        <v>99443451</v>
      </c>
      <c r="K5704" s="12" t="s">
        <v>26509</v>
      </c>
      <c r="U5704" s="13">
        <v>25058959</v>
      </c>
    </row>
    <row r="5705" spans="1:22" s="5" customFormat="1" ht="20" customHeight="1" x14ac:dyDescent="0.15">
      <c r="A5705" s="10" t="s">
        <v>26510</v>
      </c>
      <c r="B5705" s="11" t="s">
        <v>26511</v>
      </c>
      <c r="D5705" s="12" t="s">
        <v>27</v>
      </c>
      <c r="G5705" s="13">
        <v>24768551</v>
      </c>
      <c r="H5705" s="13">
        <v>99443452</v>
      </c>
      <c r="K5705" s="12" t="s">
        <v>26512</v>
      </c>
      <c r="U5705" s="13">
        <v>25057550</v>
      </c>
    </row>
    <row r="5706" spans="1:22" s="5" customFormat="1" ht="20" customHeight="1" x14ac:dyDescent="0.15">
      <c r="A5706" s="10" t="s">
        <v>26513</v>
      </c>
      <c r="B5706" s="11" t="s">
        <v>26514</v>
      </c>
      <c r="D5706" s="12" t="s">
        <v>27</v>
      </c>
      <c r="G5706" s="13">
        <v>24768548</v>
      </c>
      <c r="H5706" s="13">
        <v>99443453</v>
      </c>
      <c r="K5706" s="12" t="s">
        <v>26515</v>
      </c>
      <c r="U5706" s="13">
        <v>25057551</v>
      </c>
    </row>
    <row r="5707" spans="1:22" s="5" customFormat="1" ht="20" customHeight="1" x14ac:dyDescent="0.15">
      <c r="A5707" s="10" t="s">
        <v>26516</v>
      </c>
      <c r="B5707" s="11" t="s">
        <v>26517</v>
      </c>
      <c r="D5707" s="12" t="s">
        <v>27</v>
      </c>
      <c r="G5707" s="13">
        <v>21066379</v>
      </c>
      <c r="H5707" s="13">
        <v>99443454</v>
      </c>
      <c r="K5707" s="12" t="s">
        <v>26518</v>
      </c>
      <c r="U5707" s="13">
        <v>19872882</v>
      </c>
    </row>
    <row r="5708" spans="1:22" s="5" customFormat="1" ht="20" customHeight="1" x14ac:dyDescent="0.15">
      <c r="A5708" s="10" t="s">
        <v>26519</v>
      </c>
      <c r="B5708" s="11" t="s">
        <v>26520</v>
      </c>
      <c r="D5708" s="12" t="s">
        <v>27</v>
      </c>
      <c r="G5708" s="13">
        <v>6914612</v>
      </c>
      <c r="H5708" s="13">
        <v>99443455</v>
      </c>
      <c r="K5708" s="12" t="s">
        <v>26521</v>
      </c>
      <c r="U5708" s="13">
        <v>5290492</v>
      </c>
      <c r="V5708" s="13">
        <v>84462</v>
      </c>
    </row>
    <row r="5709" spans="1:22" s="5" customFormat="1" ht="20" customHeight="1" x14ac:dyDescent="0.15">
      <c r="A5709" s="10" t="s">
        <v>26522</v>
      </c>
      <c r="B5709" s="11" t="s">
        <v>26523</v>
      </c>
      <c r="D5709" s="12" t="s">
        <v>27</v>
      </c>
      <c r="G5709" s="13">
        <v>25138295</v>
      </c>
      <c r="H5709" s="13">
        <v>99443456</v>
      </c>
      <c r="K5709" s="12" t="s">
        <v>26524</v>
      </c>
      <c r="U5709" s="13">
        <v>25057503</v>
      </c>
      <c r="V5709" s="13">
        <v>50019040</v>
      </c>
    </row>
    <row r="5710" spans="1:22" s="5" customFormat="1" ht="20" customHeight="1" x14ac:dyDescent="0.15">
      <c r="A5710" s="10" t="s">
        <v>26525</v>
      </c>
      <c r="B5710" s="11" t="s">
        <v>26526</v>
      </c>
      <c r="D5710" s="12" t="s">
        <v>27</v>
      </c>
      <c r="G5710" s="13">
        <v>15991546</v>
      </c>
      <c r="H5710" s="13">
        <v>99443457</v>
      </c>
      <c r="K5710" s="12" t="s">
        <v>26527</v>
      </c>
      <c r="U5710" s="13">
        <v>13122481</v>
      </c>
      <c r="V5710" s="13">
        <v>50194412</v>
      </c>
    </row>
    <row r="5711" spans="1:22" s="5" customFormat="1" ht="20" customHeight="1" x14ac:dyDescent="0.15">
      <c r="A5711" s="10" t="s">
        <v>26528</v>
      </c>
      <c r="B5711" s="11" t="s">
        <v>26529</v>
      </c>
      <c r="D5711" s="12" t="s">
        <v>27</v>
      </c>
      <c r="G5711" s="13">
        <v>180559</v>
      </c>
      <c r="H5711" s="13">
        <v>99443458</v>
      </c>
      <c r="I5711" s="13">
        <v>55352</v>
      </c>
      <c r="K5711" s="12" t="s">
        <v>26530</v>
      </c>
      <c r="U5711" s="13">
        <v>157120</v>
      </c>
    </row>
    <row r="5712" spans="1:22" s="5" customFormat="1" ht="20" customHeight="1" x14ac:dyDescent="0.15">
      <c r="A5712" s="10" t="s">
        <v>26531</v>
      </c>
      <c r="B5712" s="11" t="s">
        <v>26532</v>
      </c>
      <c r="D5712" s="12" t="s">
        <v>27</v>
      </c>
      <c r="G5712" s="13">
        <v>46937041</v>
      </c>
      <c r="H5712" s="13">
        <v>99443459</v>
      </c>
      <c r="I5712" s="13">
        <v>39866</v>
      </c>
      <c r="K5712" s="12" t="s">
        <v>26533</v>
      </c>
      <c r="U5712" s="13">
        <v>25057256</v>
      </c>
    </row>
    <row r="5713" spans="1:22" s="5" customFormat="1" ht="20" customHeight="1" x14ac:dyDescent="0.15">
      <c r="A5713" s="10" t="s">
        <v>26534</v>
      </c>
      <c r="B5713" s="11" t="s">
        <v>26535</v>
      </c>
      <c r="D5713" s="12" t="s">
        <v>27</v>
      </c>
      <c r="G5713" s="13">
        <v>6914659</v>
      </c>
      <c r="H5713" s="13">
        <v>99443460</v>
      </c>
      <c r="K5713" s="12" t="s">
        <v>26536</v>
      </c>
      <c r="U5713" s="13">
        <v>5290537</v>
      </c>
      <c r="V5713" s="13">
        <v>50188776</v>
      </c>
    </row>
    <row r="5714" spans="1:22" s="5" customFormat="1" ht="20" customHeight="1" x14ac:dyDescent="0.15">
      <c r="A5714" s="10" t="s">
        <v>26537</v>
      </c>
      <c r="B5714" s="11" t="s">
        <v>26538</v>
      </c>
      <c r="D5714" s="12" t="s">
        <v>27</v>
      </c>
      <c r="G5714" s="13">
        <v>11987861</v>
      </c>
      <c r="H5714" s="13">
        <v>99443461</v>
      </c>
      <c r="K5714" s="13">
        <v>302</v>
      </c>
      <c r="U5714" s="13">
        <v>10160334</v>
      </c>
    </row>
    <row r="5715" spans="1:22" s="5" customFormat="1" ht="20" customHeight="1" x14ac:dyDescent="0.15">
      <c r="A5715" s="10" t="s">
        <v>26539</v>
      </c>
      <c r="B5715" s="11" t="s">
        <v>26540</v>
      </c>
      <c r="D5715" s="12" t="s">
        <v>27</v>
      </c>
      <c r="G5715" s="13">
        <v>11427975</v>
      </c>
      <c r="H5715" s="13">
        <v>99443462</v>
      </c>
      <c r="K5715" s="13">
        <v>304</v>
      </c>
      <c r="U5715" s="13">
        <v>9602851</v>
      </c>
      <c r="V5715" s="13">
        <v>50236473</v>
      </c>
    </row>
    <row r="5716" spans="1:22" s="5" customFormat="1" ht="20" customHeight="1" x14ac:dyDescent="0.15">
      <c r="A5716" s="10" t="s">
        <v>26541</v>
      </c>
      <c r="B5716" s="11" t="s">
        <v>26542</v>
      </c>
      <c r="D5716" s="12" t="s">
        <v>27</v>
      </c>
      <c r="G5716" s="13">
        <v>24808495</v>
      </c>
      <c r="H5716" s="13">
        <v>99443463</v>
      </c>
      <c r="K5716" s="13">
        <v>311</v>
      </c>
      <c r="U5716" s="13">
        <v>22376229</v>
      </c>
      <c r="V5716" s="13">
        <v>32522</v>
      </c>
    </row>
    <row r="5717" spans="1:22" s="5" customFormat="1" ht="20" customHeight="1" x14ac:dyDescent="0.15">
      <c r="A5717" s="10" t="s">
        <v>26543</v>
      </c>
      <c r="B5717" s="11" t="s">
        <v>26544</v>
      </c>
      <c r="D5717" s="12" t="s">
        <v>27</v>
      </c>
      <c r="G5717" s="13">
        <v>60206636</v>
      </c>
      <c r="H5717" s="13">
        <v>99443464</v>
      </c>
      <c r="K5717" s="13">
        <v>315</v>
      </c>
    </row>
    <row r="5718" spans="1:22" s="5" customFormat="1" ht="20" customHeight="1" x14ac:dyDescent="0.15">
      <c r="A5718" s="10" t="s">
        <v>26545</v>
      </c>
      <c r="B5718" s="11" t="s">
        <v>26546</v>
      </c>
      <c r="D5718" s="12" t="s">
        <v>27</v>
      </c>
      <c r="G5718" s="13">
        <v>24768547</v>
      </c>
      <c r="H5718" s="13">
        <v>99443465</v>
      </c>
      <c r="K5718" s="13">
        <v>317</v>
      </c>
      <c r="U5718" s="13">
        <v>25037426</v>
      </c>
      <c r="V5718" s="13">
        <v>50374938</v>
      </c>
    </row>
    <row r="5719" spans="1:22" s="5" customFormat="1" ht="20" customHeight="1" x14ac:dyDescent="0.15">
      <c r="A5719" s="10" t="s">
        <v>26547</v>
      </c>
      <c r="B5719" s="11" t="s">
        <v>26548</v>
      </c>
      <c r="D5719" s="12" t="s">
        <v>27</v>
      </c>
      <c r="G5719" s="13">
        <v>17748441</v>
      </c>
      <c r="H5719" s="13">
        <v>99443466</v>
      </c>
      <c r="K5719" s="13">
        <v>319</v>
      </c>
      <c r="U5719" s="13">
        <v>22376235</v>
      </c>
      <c r="V5719" s="13">
        <v>50271940</v>
      </c>
    </row>
    <row r="5720" spans="1:22" s="5" customFormat="1" ht="20" customHeight="1" x14ac:dyDescent="0.15">
      <c r="A5720" s="10" t="s">
        <v>26549</v>
      </c>
      <c r="B5720" s="11" t="s">
        <v>26550</v>
      </c>
      <c r="D5720" s="12" t="s">
        <v>27</v>
      </c>
      <c r="G5720" s="13">
        <v>25220914</v>
      </c>
      <c r="H5720" s="13">
        <v>99443467</v>
      </c>
      <c r="K5720" s="12" t="s">
        <v>26551</v>
      </c>
      <c r="U5720" s="13">
        <v>25057486</v>
      </c>
    </row>
    <row r="5721" spans="1:22" s="5" customFormat="1" ht="20" customHeight="1" x14ac:dyDescent="0.15">
      <c r="A5721" s="10" t="s">
        <v>26552</v>
      </c>
      <c r="B5721" s="11" t="s">
        <v>26553</v>
      </c>
      <c r="D5721" s="12" t="s">
        <v>27</v>
      </c>
      <c r="G5721" s="13">
        <v>11560856</v>
      </c>
      <c r="H5721" s="13">
        <v>99443468</v>
      </c>
      <c r="K5721" s="13">
        <v>320</v>
      </c>
      <c r="U5721" s="13">
        <v>9735630</v>
      </c>
      <c r="V5721" s="13">
        <v>50271895</v>
      </c>
    </row>
    <row r="5722" spans="1:22" s="5" customFormat="1" ht="20" customHeight="1" x14ac:dyDescent="0.15">
      <c r="A5722" s="10" t="s">
        <v>26554</v>
      </c>
      <c r="B5722" s="11" t="s">
        <v>26555</v>
      </c>
      <c r="D5722" s="12" t="s">
        <v>27</v>
      </c>
      <c r="G5722" s="13">
        <v>24860533</v>
      </c>
      <c r="H5722" s="13">
        <v>99443469</v>
      </c>
      <c r="K5722" s="13">
        <v>322</v>
      </c>
      <c r="U5722" s="13">
        <v>25057488</v>
      </c>
    </row>
    <row r="5723" spans="1:22" s="5" customFormat="1" ht="20" customHeight="1" x14ac:dyDescent="0.15">
      <c r="A5723" s="10" t="s">
        <v>26556</v>
      </c>
      <c r="B5723" s="11" t="s">
        <v>26557</v>
      </c>
      <c r="D5723" s="12" t="s">
        <v>27</v>
      </c>
      <c r="G5723" s="13">
        <v>24180719</v>
      </c>
      <c r="H5723" s="13">
        <v>99443470</v>
      </c>
      <c r="I5723" s="13">
        <v>90295</v>
      </c>
      <c r="K5723" s="13">
        <v>324</v>
      </c>
      <c r="U5723" s="13">
        <v>22376238</v>
      </c>
      <c r="V5723" s="13">
        <v>25617</v>
      </c>
    </row>
    <row r="5724" spans="1:22" s="5" customFormat="1" ht="20" customHeight="1" x14ac:dyDescent="0.15">
      <c r="A5724" s="10" t="s">
        <v>26558</v>
      </c>
      <c r="B5724" s="11" t="s">
        <v>26559</v>
      </c>
      <c r="D5724" s="12" t="s">
        <v>27</v>
      </c>
      <c r="G5724" s="13">
        <v>24180720</v>
      </c>
      <c r="H5724" s="13">
        <v>99443471</v>
      </c>
      <c r="K5724" s="13">
        <v>325</v>
      </c>
      <c r="U5724" s="13">
        <v>22376239</v>
      </c>
    </row>
    <row r="5725" spans="1:22" s="5" customFormat="1" ht="20" customHeight="1" x14ac:dyDescent="0.15">
      <c r="A5725" s="10" t="s">
        <v>26560</v>
      </c>
      <c r="B5725" s="11" t="s">
        <v>26561</v>
      </c>
      <c r="D5725" s="12" t="s">
        <v>27</v>
      </c>
      <c r="G5725" s="13">
        <v>24941263</v>
      </c>
      <c r="H5725" s="13">
        <v>99443472</v>
      </c>
      <c r="K5725" s="13">
        <v>327</v>
      </c>
      <c r="U5725" s="13">
        <v>25057628</v>
      </c>
      <c r="V5725" s="13">
        <v>50392587</v>
      </c>
    </row>
    <row r="5726" spans="1:22" s="5" customFormat="1" ht="20" customHeight="1" x14ac:dyDescent="0.15">
      <c r="A5726" s="10" t="s">
        <v>26562</v>
      </c>
      <c r="B5726" s="11" t="s">
        <v>26563</v>
      </c>
      <c r="D5726" s="12" t="s">
        <v>27</v>
      </c>
      <c r="G5726" s="13">
        <v>9797857</v>
      </c>
      <c r="H5726" s="13">
        <v>99443473</v>
      </c>
      <c r="I5726" s="13">
        <v>95013</v>
      </c>
      <c r="K5726" s="13">
        <v>328</v>
      </c>
      <c r="U5726" s="13">
        <v>7973623</v>
      </c>
      <c r="V5726" s="13">
        <v>50148167</v>
      </c>
    </row>
    <row r="5727" spans="1:22" s="5" customFormat="1" ht="20" customHeight="1" x14ac:dyDescent="0.15">
      <c r="A5727" s="10" t="s">
        <v>26564</v>
      </c>
      <c r="B5727" s="11" t="s">
        <v>26565</v>
      </c>
      <c r="D5727" s="12" t="s">
        <v>27</v>
      </c>
      <c r="G5727" s="13">
        <v>24894153</v>
      </c>
      <c r="H5727" s="13">
        <v>99443474</v>
      </c>
      <c r="K5727" s="13">
        <v>329</v>
      </c>
      <c r="U5727" s="13">
        <v>24605319</v>
      </c>
      <c r="V5727" s="13">
        <v>36401</v>
      </c>
    </row>
    <row r="5728" spans="1:22" s="5" customFormat="1" ht="20" customHeight="1" x14ac:dyDescent="0.15">
      <c r="A5728" s="10" t="s">
        <v>26566</v>
      </c>
      <c r="B5728" s="11" t="s">
        <v>26567</v>
      </c>
      <c r="D5728" s="12" t="s">
        <v>27</v>
      </c>
      <c r="G5728" s="13">
        <v>2823014</v>
      </c>
      <c r="H5728" s="13">
        <v>99443475</v>
      </c>
      <c r="K5728" s="12" t="s">
        <v>26568</v>
      </c>
      <c r="U5728" s="13">
        <v>2101227</v>
      </c>
    </row>
    <row r="5729" spans="1:22" s="5" customFormat="1" ht="20" customHeight="1" x14ac:dyDescent="0.15">
      <c r="A5729" s="10" t="s">
        <v>26569</v>
      </c>
      <c r="B5729" s="11" t="s">
        <v>26570</v>
      </c>
      <c r="D5729" s="12" t="s">
        <v>27</v>
      </c>
      <c r="G5729" s="13">
        <v>46937043</v>
      </c>
      <c r="H5729" s="13">
        <v>99443476</v>
      </c>
      <c r="K5729" s="12" t="s">
        <v>26571</v>
      </c>
      <c r="U5729" s="13">
        <v>25060596</v>
      </c>
    </row>
    <row r="5730" spans="1:22" s="5" customFormat="1" ht="20" customHeight="1" x14ac:dyDescent="0.15">
      <c r="A5730" s="10" t="s">
        <v>26572</v>
      </c>
      <c r="B5730" s="11" t="s">
        <v>26573</v>
      </c>
      <c r="D5730" s="12" t="s">
        <v>27</v>
      </c>
      <c r="G5730" s="13">
        <v>10364585</v>
      </c>
      <c r="H5730" s="13">
        <v>99443477</v>
      </c>
      <c r="K5730" s="13">
        <v>330</v>
      </c>
      <c r="U5730" s="13">
        <v>8540034</v>
      </c>
      <c r="V5730" s="13">
        <v>50245497</v>
      </c>
    </row>
    <row r="5731" spans="1:22" s="5" customFormat="1" ht="20" customHeight="1" x14ac:dyDescent="0.15">
      <c r="A5731" s="10" t="s">
        <v>26574</v>
      </c>
      <c r="B5731" s="11" t="s">
        <v>26575</v>
      </c>
      <c r="D5731" s="12" t="s">
        <v>27</v>
      </c>
      <c r="G5731" s="13">
        <v>24894155</v>
      </c>
      <c r="H5731" s="13">
        <v>99443478</v>
      </c>
      <c r="K5731" s="13">
        <v>332</v>
      </c>
      <c r="U5731" s="13">
        <v>24605317</v>
      </c>
      <c r="V5731" s="13">
        <v>36403</v>
      </c>
    </row>
    <row r="5732" spans="1:22" s="5" customFormat="1" ht="20" customHeight="1" x14ac:dyDescent="0.15">
      <c r="A5732" s="10" t="s">
        <v>26576</v>
      </c>
      <c r="B5732" s="11" t="s">
        <v>26577</v>
      </c>
      <c r="D5732" s="12" t="s">
        <v>27</v>
      </c>
      <c r="G5732" s="13">
        <v>9969613</v>
      </c>
      <c r="H5732" s="13">
        <v>99443479</v>
      </c>
      <c r="K5732" s="13">
        <v>333</v>
      </c>
      <c r="U5732" s="13">
        <v>8145205</v>
      </c>
      <c r="V5732" s="13">
        <v>50207101</v>
      </c>
    </row>
    <row r="5733" spans="1:22" s="5" customFormat="1" ht="20" customHeight="1" x14ac:dyDescent="0.15">
      <c r="A5733" s="10" t="s">
        <v>26578</v>
      </c>
      <c r="B5733" s="11" t="s">
        <v>26579</v>
      </c>
      <c r="D5733" s="12" t="s">
        <v>27</v>
      </c>
      <c r="G5733" s="13">
        <v>5326827</v>
      </c>
      <c r="H5733" s="13">
        <v>99443480</v>
      </c>
      <c r="K5733" s="13">
        <v>338</v>
      </c>
      <c r="U5733" s="13">
        <v>20120245</v>
      </c>
      <c r="V5733" s="13">
        <v>50154062</v>
      </c>
    </row>
    <row r="5734" spans="1:22" s="5" customFormat="1" ht="20" customHeight="1" x14ac:dyDescent="0.15">
      <c r="A5734" s="10" t="s">
        <v>26580</v>
      </c>
      <c r="B5734" s="11" t="s">
        <v>26581</v>
      </c>
      <c r="D5734" s="12" t="s">
        <v>27</v>
      </c>
      <c r="G5734" s="13">
        <v>10134160</v>
      </c>
      <c r="H5734" s="13">
        <v>99443481</v>
      </c>
      <c r="K5734" s="12" t="s">
        <v>26582</v>
      </c>
      <c r="U5734" s="13">
        <v>22376242</v>
      </c>
      <c r="V5734" s="13">
        <v>225377</v>
      </c>
    </row>
    <row r="5735" spans="1:22" s="5" customFormat="1" ht="20" customHeight="1" x14ac:dyDescent="0.15">
      <c r="A5735" s="10" t="s">
        <v>26583</v>
      </c>
      <c r="B5735" s="11" t="s">
        <v>26584</v>
      </c>
      <c r="D5735" s="12" t="s">
        <v>27</v>
      </c>
      <c r="G5735" s="13">
        <v>11740318</v>
      </c>
      <c r="H5735" s="13">
        <v>99443482</v>
      </c>
      <c r="K5735" s="13">
        <v>342</v>
      </c>
      <c r="U5735" s="13">
        <v>9915025</v>
      </c>
      <c r="V5735" s="13">
        <v>50208484</v>
      </c>
    </row>
    <row r="5736" spans="1:22" s="5" customFormat="1" ht="20" customHeight="1" x14ac:dyDescent="0.15">
      <c r="A5736" s="10" t="s">
        <v>26585</v>
      </c>
      <c r="B5736" s="11" t="s">
        <v>26586</v>
      </c>
      <c r="D5736" s="12" t="s">
        <v>27</v>
      </c>
      <c r="G5736" s="13">
        <v>11287125</v>
      </c>
      <c r="H5736" s="13">
        <v>99443483</v>
      </c>
      <c r="K5736" s="13">
        <v>344</v>
      </c>
      <c r="U5736" s="13">
        <v>9462112</v>
      </c>
    </row>
    <row r="5737" spans="1:22" s="5" customFormat="1" ht="20" customHeight="1" x14ac:dyDescent="0.15">
      <c r="A5737" s="10" t="s">
        <v>26587</v>
      </c>
      <c r="B5737" s="11" t="s">
        <v>26588</v>
      </c>
      <c r="D5737" s="12" t="s">
        <v>27</v>
      </c>
      <c r="G5737" s="13">
        <v>24768528</v>
      </c>
      <c r="H5737" s="13">
        <v>99443484</v>
      </c>
      <c r="K5737" s="13">
        <v>347</v>
      </c>
      <c r="U5737" s="13">
        <v>22376244</v>
      </c>
      <c r="V5737" s="13">
        <v>23502</v>
      </c>
    </row>
    <row r="5738" spans="1:22" s="5" customFormat="1" ht="20" customHeight="1" x14ac:dyDescent="0.15">
      <c r="A5738" s="10" t="s">
        <v>26589</v>
      </c>
      <c r="B5738" s="11" t="s">
        <v>26590</v>
      </c>
      <c r="D5738" s="12" t="s">
        <v>27</v>
      </c>
      <c r="G5738" s="13">
        <v>2079916</v>
      </c>
      <c r="H5738" s="13">
        <v>99443485</v>
      </c>
      <c r="K5738" s="12" t="s">
        <v>26591</v>
      </c>
      <c r="U5738" s="13">
        <v>1558672</v>
      </c>
      <c r="V5738" s="13">
        <v>31559</v>
      </c>
    </row>
    <row r="5739" spans="1:22" s="5" customFormat="1" ht="20" customHeight="1" x14ac:dyDescent="0.15">
      <c r="A5739" s="10" t="s">
        <v>26592</v>
      </c>
      <c r="B5739" s="11" t="s">
        <v>26593</v>
      </c>
      <c r="D5739" s="12" t="s">
        <v>27</v>
      </c>
      <c r="G5739" s="13">
        <v>24752844</v>
      </c>
      <c r="H5739" s="13">
        <v>99443486</v>
      </c>
      <c r="K5739" s="12" t="s">
        <v>26594</v>
      </c>
      <c r="U5739" s="13">
        <v>25057734</v>
      </c>
    </row>
    <row r="5740" spans="1:22" s="5" customFormat="1" ht="20" customHeight="1" x14ac:dyDescent="0.15">
      <c r="A5740" s="10" t="s">
        <v>26595</v>
      </c>
      <c r="B5740" s="11" t="s">
        <v>26596</v>
      </c>
      <c r="D5740" s="12" t="s">
        <v>27</v>
      </c>
      <c r="G5740" s="13">
        <v>52942975</v>
      </c>
      <c r="H5740" s="13">
        <v>99443487</v>
      </c>
      <c r="K5740" s="12" t="s">
        <v>26597</v>
      </c>
      <c r="U5740" s="13">
        <v>25057336</v>
      </c>
    </row>
    <row r="5741" spans="1:22" s="5" customFormat="1" ht="20" customHeight="1" x14ac:dyDescent="0.15">
      <c r="A5741" s="10" t="s">
        <v>26598</v>
      </c>
      <c r="B5741" s="11" t="s">
        <v>26599</v>
      </c>
      <c r="D5741" s="12" t="s">
        <v>27</v>
      </c>
      <c r="G5741" s="13">
        <v>25023710</v>
      </c>
      <c r="H5741" s="13">
        <v>99443488</v>
      </c>
      <c r="K5741" s="13">
        <v>352</v>
      </c>
      <c r="U5741" s="13">
        <v>24690255</v>
      </c>
      <c r="V5741" s="13">
        <v>50273458</v>
      </c>
    </row>
    <row r="5742" spans="1:22" s="5" customFormat="1" ht="20" customHeight="1" x14ac:dyDescent="0.15">
      <c r="A5742" s="10" t="s">
        <v>26600</v>
      </c>
      <c r="B5742" s="11" t="s">
        <v>26601</v>
      </c>
      <c r="D5742" s="12" t="s">
        <v>27</v>
      </c>
      <c r="G5742" s="13">
        <v>486953</v>
      </c>
      <c r="H5742" s="13">
        <v>99443489</v>
      </c>
      <c r="K5742" s="13">
        <v>357</v>
      </c>
      <c r="U5742" s="13">
        <v>426921</v>
      </c>
    </row>
    <row r="5743" spans="1:22" s="5" customFormat="1" ht="20" customHeight="1" x14ac:dyDescent="0.15">
      <c r="A5743" s="10" t="s">
        <v>26602</v>
      </c>
      <c r="B5743" s="11" t="s">
        <v>26603</v>
      </c>
      <c r="D5743" s="12" t="s">
        <v>27</v>
      </c>
      <c r="G5743" s="13">
        <v>24768527</v>
      </c>
      <c r="H5743" s="13">
        <v>99443490</v>
      </c>
      <c r="K5743" s="12" t="s">
        <v>26604</v>
      </c>
      <c r="U5743" s="13">
        <v>25058977</v>
      </c>
    </row>
    <row r="5744" spans="1:22" s="5" customFormat="1" ht="20" customHeight="1" x14ac:dyDescent="0.15">
      <c r="A5744" s="10" t="s">
        <v>26605</v>
      </c>
      <c r="B5744" s="11" t="s">
        <v>26606</v>
      </c>
      <c r="D5744" s="12" t="s">
        <v>27</v>
      </c>
      <c r="G5744" s="13">
        <v>22479942</v>
      </c>
      <c r="H5744" s="13">
        <v>99443491</v>
      </c>
      <c r="K5744" s="12" t="s">
        <v>26607</v>
      </c>
      <c r="U5744" s="13">
        <v>11413584</v>
      </c>
    </row>
    <row r="5745" spans="1:22" s="5" customFormat="1" ht="20" customHeight="1" x14ac:dyDescent="0.15">
      <c r="A5745" s="10" t="s">
        <v>26608</v>
      </c>
      <c r="B5745" s="11" t="s">
        <v>26609</v>
      </c>
      <c r="D5745" s="12" t="s">
        <v>27</v>
      </c>
      <c r="G5745" s="13">
        <v>15953860</v>
      </c>
      <c r="H5745" s="13">
        <v>99443492</v>
      </c>
      <c r="K5745" s="13">
        <v>361</v>
      </c>
      <c r="U5745" s="13">
        <v>13095656</v>
      </c>
      <c r="V5745" s="13">
        <v>50296490</v>
      </c>
    </row>
    <row r="5746" spans="1:22" s="5" customFormat="1" ht="20" customHeight="1" x14ac:dyDescent="0.15">
      <c r="A5746" s="10" t="s">
        <v>26610</v>
      </c>
      <c r="B5746" s="11" t="s">
        <v>26611</v>
      </c>
      <c r="D5746" s="12" t="s">
        <v>27</v>
      </c>
      <c r="G5746" s="13">
        <v>11304895</v>
      </c>
      <c r="H5746" s="13">
        <v>99443493</v>
      </c>
      <c r="K5746" s="13">
        <v>367</v>
      </c>
      <c r="U5746" s="13">
        <v>9479871</v>
      </c>
    </row>
    <row r="5747" spans="1:22" s="5" customFormat="1" ht="20" customHeight="1" x14ac:dyDescent="0.15">
      <c r="A5747" s="10" t="s">
        <v>26612</v>
      </c>
      <c r="B5747" s="11" t="s">
        <v>26613</v>
      </c>
      <c r="D5747" s="12" t="s">
        <v>27</v>
      </c>
      <c r="G5747" s="13">
        <v>6857688</v>
      </c>
      <c r="H5747" s="13">
        <v>99443494</v>
      </c>
      <c r="K5747" s="13">
        <v>368</v>
      </c>
      <c r="U5747" s="13">
        <v>5257022</v>
      </c>
    </row>
    <row r="5748" spans="1:22" s="5" customFormat="1" ht="20" customHeight="1" x14ac:dyDescent="0.15">
      <c r="A5748" s="10" t="s">
        <v>26614</v>
      </c>
      <c r="B5748" s="11" t="s">
        <v>26615</v>
      </c>
      <c r="D5748" s="12" t="s">
        <v>27</v>
      </c>
      <c r="G5748" s="13">
        <v>15942652</v>
      </c>
      <c r="H5748" s="13">
        <v>99443495</v>
      </c>
      <c r="K5748" s="13">
        <v>371</v>
      </c>
      <c r="U5748" s="13">
        <v>13085321</v>
      </c>
      <c r="V5748" s="13">
        <v>50200804</v>
      </c>
    </row>
    <row r="5749" spans="1:22" s="5" customFormat="1" ht="20" customHeight="1" x14ac:dyDescent="0.15">
      <c r="A5749" s="10" t="s">
        <v>26616</v>
      </c>
      <c r="B5749" s="11" t="s">
        <v>26617</v>
      </c>
      <c r="D5749" s="12" t="s">
        <v>27</v>
      </c>
      <c r="G5749" s="13">
        <v>10156987</v>
      </c>
      <c r="H5749" s="13">
        <v>99443496</v>
      </c>
      <c r="K5749" s="13">
        <v>373</v>
      </c>
      <c r="U5749" s="13">
        <v>8332495</v>
      </c>
      <c r="V5749" s="13">
        <v>50195206</v>
      </c>
    </row>
    <row r="5750" spans="1:22" s="5" customFormat="1" ht="20" customHeight="1" x14ac:dyDescent="0.15">
      <c r="A5750" s="10" t="s">
        <v>26618</v>
      </c>
      <c r="B5750" s="11" t="s">
        <v>26619</v>
      </c>
      <c r="D5750" s="12" t="s">
        <v>27</v>
      </c>
      <c r="G5750" s="13">
        <v>11987860</v>
      </c>
      <c r="H5750" s="13">
        <v>99443497</v>
      </c>
      <c r="K5750" s="12" t="s">
        <v>26620</v>
      </c>
      <c r="U5750" s="13">
        <v>10160333</v>
      </c>
      <c r="V5750" s="13">
        <v>29018</v>
      </c>
    </row>
    <row r="5751" spans="1:22" s="5" customFormat="1" ht="20" customHeight="1" x14ac:dyDescent="0.15">
      <c r="A5751" s="10" t="s">
        <v>26621</v>
      </c>
      <c r="B5751" s="11" t="s">
        <v>26622</v>
      </c>
      <c r="D5751" s="12" t="s">
        <v>27</v>
      </c>
      <c r="G5751" s="13">
        <v>25011733</v>
      </c>
      <c r="H5751" s="13">
        <v>99443498</v>
      </c>
      <c r="K5751" s="12" t="s">
        <v>26623</v>
      </c>
      <c r="U5751" s="13">
        <v>25058086</v>
      </c>
    </row>
    <row r="5752" spans="1:22" s="5" customFormat="1" ht="20" customHeight="1" x14ac:dyDescent="0.15">
      <c r="A5752" s="10" t="s">
        <v>26624</v>
      </c>
      <c r="B5752" s="11" t="s">
        <v>26625</v>
      </c>
      <c r="D5752" s="12" t="s">
        <v>27</v>
      </c>
      <c r="G5752" s="13">
        <v>16058629</v>
      </c>
      <c r="H5752" s="13">
        <v>99443499</v>
      </c>
      <c r="K5752" s="13">
        <v>388</v>
      </c>
      <c r="U5752" s="13">
        <v>17218348</v>
      </c>
      <c r="V5752" s="13">
        <v>16238</v>
      </c>
    </row>
    <row r="5753" spans="1:22" s="5" customFormat="1" ht="20" customHeight="1" x14ac:dyDescent="0.15">
      <c r="A5753" s="10" t="s">
        <v>26626</v>
      </c>
      <c r="B5753" s="11" t="s">
        <v>26627</v>
      </c>
      <c r="D5753" s="12" t="s">
        <v>27</v>
      </c>
      <c r="G5753" s="13">
        <v>10157080</v>
      </c>
      <c r="H5753" s="13">
        <v>99443500</v>
      </c>
      <c r="K5753" s="13">
        <v>391</v>
      </c>
      <c r="U5753" s="13">
        <v>8332588</v>
      </c>
      <c r="V5753" s="13">
        <v>50207104</v>
      </c>
    </row>
    <row r="5754" spans="1:22" s="5" customFormat="1" ht="20" customHeight="1" x14ac:dyDescent="0.15">
      <c r="A5754" s="10" t="s">
        <v>26628</v>
      </c>
      <c r="B5754" s="11" t="s">
        <v>26629</v>
      </c>
      <c r="D5754" s="12" t="s">
        <v>27</v>
      </c>
      <c r="G5754" s="13">
        <v>16058630</v>
      </c>
      <c r="H5754" s="13">
        <v>99443501</v>
      </c>
      <c r="K5754" s="13">
        <v>393</v>
      </c>
      <c r="U5754" s="13">
        <v>13438895</v>
      </c>
      <c r="V5754" s="13">
        <v>16239</v>
      </c>
    </row>
    <row r="5755" spans="1:22" s="5" customFormat="1" ht="20" customHeight="1" x14ac:dyDescent="0.15">
      <c r="A5755" s="10" t="s">
        <v>26630</v>
      </c>
      <c r="B5755" s="11" t="s">
        <v>26631</v>
      </c>
      <c r="D5755" s="12" t="s">
        <v>27</v>
      </c>
      <c r="G5755" s="13">
        <v>445455</v>
      </c>
      <c r="H5755" s="13">
        <v>99443502</v>
      </c>
      <c r="K5755" s="13">
        <v>394</v>
      </c>
      <c r="U5755" s="13">
        <v>393092</v>
      </c>
      <c r="V5755" s="13">
        <v>31889</v>
      </c>
    </row>
    <row r="5756" spans="1:22" s="5" customFormat="1" ht="20" customHeight="1" x14ac:dyDescent="0.15">
      <c r="A5756" s="10" t="s">
        <v>26632</v>
      </c>
      <c r="B5756" s="11" t="s">
        <v>26633</v>
      </c>
      <c r="D5756" s="12" t="s">
        <v>27</v>
      </c>
      <c r="G5756" s="13">
        <v>656936</v>
      </c>
      <c r="H5756" s="13">
        <v>99443503</v>
      </c>
      <c r="K5756" s="13">
        <v>397</v>
      </c>
      <c r="U5756" s="13">
        <v>571182</v>
      </c>
      <c r="V5756" s="13">
        <v>50152627</v>
      </c>
    </row>
    <row r="5757" spans="1:22" s="5" customFormat="1" ht="20" customHeight="1" x14ac:dyDescent="0.15">
      <c r="A5757" s="10" t="s">
        <v>26634</v>
      </c>
      <c r="B5757" s="11" t="s">
        <v>26635</v>
      </c>
      <c r="D5757" s="12" t="s">
        <v>27</v>
      </c>
      <c r="G5757" s="13">
        <v>46937045</v>
      </c>
      <c r="H5757" s="13">
        <v>99443504</v>
      </c>
      <c r="K5757" s="12" t="s">
        <v>26636</v>
      </c>
      <c r="U5757" s="13">
        <v>26330347</v>
      </c>
    </row>
    <row r="5758" spans="1:22" s="5" customFormat="1" ht="20" customHeight="1" x14ac:dyDescent="0.15">
      <c r="A5758" s="10" t="s">
        <v>26637</v>
      </c>
      <c r="B5758" s="11" t="s">
        <v>26638</v>
      </c>
      <c r="D5758" s="12" t="s">
        <v>27</v>
      </c>
      <c r="G5758" s="13">
        <v>3506204</v>
      </c>
      <c r="H5758" s="13">
        <v>99443505</v>
      </c>
      <c r="K5758" s="12" t="s">
        <v>26639</v>
      </c>
      <c r="U5758" s="13">
        <v>2746071</v>
      </c>
    </row>
    <row r="5759" spans="1:22" s="5" customFormat="1" ht="20" customHeight="1" x14ac:dyDescent="0.15">
      <c r="A5759" s="10" t="s">
        <v>26640</v>
      </c>
      <c r="B5759" s="11" t="s">
        <v>26641</v>
      </c>
      <c r="D5759" s="12" t="s">
        <v>27</v>
      </c>
      <c r="G5759" s="13">
        <v>5459348</v>
      </c>
      <c r="H5759" s="13">
        <v>99443506</v>
      </c>
      <c r="K5759" s="12" t="s">
        <v>26642</v>
      </c>
      <c r="U5759" s="13">
        <v>4573144</v>
      </c>
    </row>
    <row r="5760" spans="1:22" s="5" customFormat="1" ht="20" customHeight="1" x14ac:dyDescent="0.15">
      <c r="A5760" s="10" t="s">
        <v>26643</v>
      </c>
      <c r="B5760" s="11" t="s">
        <v>26644</v>
      </c>
      <c r="D5760" s="12" t="s">
        <v>27</v>
      </c>
      <c r="G5760" s="13">
        <v>16758226</v>
      </c>
      <c r="H5760" s="13">
        <v>99443507</v>
      </c>
      <c r="K5760" s="12" t="s">
        <v>26645</v>
      </c>
      <c r="U5760" s="13">
        <v>24682221</v>
      </c>
      <c r="V5760" s="13">
        <v>19990</v>
      </c>
    </row>
    <row r="5761" spans="1:22" s="5" customFormat="1" ht="20" customHeight="1" x14ac:dyDescent="0.15">
      <c r="A5761" s="10" t="s">
        <v>26646</v>
      </c>
      <c r="B5761" s="11" t="s">
        <v>26647</v>
      </c>
      <c r="D5761" s="12" t="s">
        <v>27</v>
      </c>
      <c r="G5761" s="13">
        <v>6540273</v>
      </c>
      <c r="H5761" s="13">
        <v>99443508</v>
      </c>
      <c r="K5761" s="12" t="s">
        <v>26648</v>
      </c>
      <c r="U5761" s="13">
        <v>5022672</v>
      </c>
      <c r="V5761" s="13">
        <v>14821</v>
      </c>
    </row>
    <row r="5762" spans="1:22" s="5" customFormat="1" ht="20" customHeight="1" x14ac:dyDescent="0.15">
      <c r="A5762" s="10" t="s">
        <v>26649</v>
      </c>
      <c r="B5762" s="11" t="s">
        <v>26650</v>
      </c>
      <c r="D5762" s="12" t="s">
        <v>27</v>
      </c>
      <c r="G5762" s="13">
        <v>19826721</v>
      </c>
      <c r="H5762" s="13">
        <v>99443509</v>
      </c>
      <c r="K5762" s="12" t="s">
        <v>26651</v>
      </c>
      <c r="U5762" s="13">
        <v>21514377</v>
      </c>
    </row>
    <row r="5763" spans="1:22" s="5" customFormat="1" ht="20" customHeight="1" x14ac:dyDescent="0.15">
      <c r="A5763" s="10" t="s">
        <v>26652</v>
      </c>
      <c r="B5763" s="11" t="s">
        <v>26653</v>
      </c>
      <c r="D5763" s="12" t="s">
        <v>27</v>
      </c>
      <c r="G5763" s="13">
        <v>24892823</v>
      </c>
      <c r="H5763" s="13">
        <v>99443510</v>
      </c>
      <c r="K5763" s="12" t="s">
        <v>26654</v>
      </c>
      <c r="U5763" s="13">
        <v>25057407</v>
      </c>
      <c r="V5763" s="13">
        <v>26260</v>
      </c>
    </row>
    <row r="5764" spans="1:22" s="5" customFormat="1" ht="20" customHeight="1" x14ac:dyDescent="0.15">
      <c r="A5764" s="10" t="s">
        <v>26655</v>
      </c>
      <c r="B5764" s="11" t="s">
        <v>26656</v>
      </c>
      <c r="D5764" s="12" t="s">
        <v>27</v>
      </c>
      <c r="G5764" s="13">
        <v>10038928</v>
      </c>
      <c r="H5764" s="13">
        <v>99443511</v>
      </c>
      <c r="K5764" s="12" t="s">
        <v>26657</v>
      </c>
      <c r="U5764" s="13">
        <v>8214493</v>
      </c>
    </row>
    <row r="5765" spans="1:22" s="5" customFormat="1" ht="20" customHeight="1" x14ac:dyDescent="0.15">
      <c r="A5765" s="10" t="s">
        <v>26658</v>
      </c>
      <c r="B5765" s="11" t="s">
        <v>26659</v>
      </c>
      <c r="D5765" s="12" t="s">
        <v>27</v>
      </c>
      <c r="G5765" s="13">
        <v>25023705</v>
      </c>
      <c r="H5765" s="13">
        <v>99443512</v>
      </c>
      <c r="K5765" s="12" t="s">
        <v>26660</v>
      </c>
      <c r="U5765" s="13">
        <v>25060633</v>
      </c>
    </row>
    <row r="5766" spans="1:22" s="5" customFormat="1" ht="20" customHeight="1" x14ac:dyDescent="0.15">
      <c r="A5766" s="10" t="s">
        <v>26661</v>
      </c>
      <c r="B5766" s="11" t="s">
        <v>26662</v>
      </c>
      <c r="D5766" s="12" t="s">
        <v>27</v>
      </c>
      <c r="G5766" s="13">
        <v>25023706</v>
      </c>
      <c r="H5766" s="13">
        <v>99443513</v>
      </c>
      <c r="K5766" s="12" t="s">
        <v>26663</v>
      </c>
      <c r="U5766" s="13">
        <v>25057480</v>
      </c>
    </row>
    <row r="5767" spans="1:22" s="5" customFormat="1" ht="20" customHeight="1" x14ac:dyDescent="0.15">
      <c r="A5767" s="10" t="s">
        <v>26664</v>
      </c>
      <c r="B5767" s="11" t="s">
        <v>26665</v>
      </c>
      <c r="D5767" s="12" t="s">
        <v>27</v>
      </c>
      <c r="G5767" s="13">
        <v>25023707</v>
      </c>
      <c r="H5767" s="13">
        <v>99443514</v>
      </c>
      <c r="K5767" s="12" t="s">
        <v>26666</v>
      </c>
      <c r="U5767" s="13">
        <v>25060634</v>
      </c>
    </row>
    <row r="5768" spans="1:22" s="5" customFormat="1" ht="20" customHeight="1" x14ac:dyDescent="0.15">
      <c r="A5768" s="10" t="s">
        <v>26667</v>
      </c>
      <c r="B5768" s="11" t="s">
        <v>26668</v>
      </c>
      <c r="D5768" s="12" t="s">
        <v>27</v>
      </c>
      <c r="G5768" s="13">
        <v>16478818</v>
      </c>
      <c r="H5768" s="13">
        <v>99443515</v>
      </c>
      <c r="K5768" s="12" t="s">
        <v>26669</v>
      </c>
      <c r="U5768" s="13">
        <v>21824400</v>
      </c>
      <c r="V5768" s="13">
        <v>31928</v>
      </c>
    </row>
    <row r="5769" spans="1:22" s="5" customFormat="1" ht="20" customHeight="1" x14ac:dyDescent="0.15">
      <c r="A5769" s="10" t="s">
        <v>26670</v>
      </c>
      <c r="B5769" s="11" t="s">
        <v>26671</v>
      </c>
      <c r="D5769" s="12" t="s">
        <v>27</v>
      </c>
      <c r="G5769" s="13">
        <v>25195347</v>
      </c>
      <c r="H5769" s="13">
        <v>99443516</v>
      </c>
      <c r="K5769" s="12" t="s">
        <v>26672</v>
      </c>
      <c r="U5769" s="13">
        <v>23337032</v>
      </c>
      <c r="V5769" s="13">
        <v>32373</v>
      </c>
    </row>
    <row r="5770" spans="1:22" s="5" customFormat="1" ht="20" customHeight="1" x14ac:dyDescent="0.15">
      <c r="A5770" s="10" t="s">
        <v>26673</v>
      </c>
      <c r="B5770" s="11" t="s">
        <v>26674</v>
      </c>
      <c r="D5770" s="12" t="s">
        <v>27</v>
      </c>
      <c r="G5770" s="13">
        <v>25163987</v>
      </c>
      <c r="H5770" s="13">
        <v>99443517</v>
      </c>
      <c r="K5770" s="12" t="s">
        <v>26675</v>
      </c>
      <c r="U5770" s="13">
        <v>24636720</v>
      </c>
    </row>
    <row r="5771" spans="1:22" s="5" customFormat="1" ht="20" customHeight="1" x14ac:dyDescent="0.15">
      <c r="A5771" s="10" t="s">
        <v>26676</v>
      </c>
      <c r="B5771" s="11" t="s">
        <v>26677</v>
      </c>
      <c r="D5771" s="12" t="s">
        <v>27</v>
      </c>
      <c r="G5771" s="13">
        <v>5287495</v>
      </c>
      <c r="H5771" s="13">
        <v>99443518</v>
      </c>
      <c r="K5771" s="12" t="s">
        <v>26678</v>
      </c>
      <c r="U5771" s="13">
        <v>4449862</v>
      </c>
    </row>
    <row r="5772" spans="1:22" s="5" customFormat="1" ht="20" customHeight="1" x14ac:dyDescent="0.15">
      <c r="A5772" s="10" t="s">
        <v>26679</v>
      </c>
      <c r="B5772" s="11" t="s">
        <v>26680</v>
      </c>
      <c r="D5772" s="12" t="s">
        <v>27</v>
      </c>
      <c r="G5772" s="13">
        <v>23653514</v>
      </c>
      <c r="H5772" s="13">
        <v>99443519</v>
      </c>
      <c r="K5772" s="12" t="s">
        <v>26681</v>
      </c>
      <c r="U5772" s="13">
        <v>25058031</v>
      </c>
    </row>
    <row r="5773" spans="1:22" s="5" customFormat="1" ht="20" customHeight="1" x14ac:dyDescent="0.15">
      <c r="A5773" s="10" t="s">
        <v>26682</v>
      </c>
      <c r="B5773" s="11" t="s">
        <v>26683</v>
      </c>
      <c r="D5773" s="12" t="s">
        <v>27</v>
      </c>
      <c r="G5773" s="13">
        <v>24812720</v>
      </c>
      <c r="H5773" s="13">
        <v>99443520</v>
      </c>
      <c r="K5773" s="12" t="s">
        <v>26684</v>
      </c>
      <c r="U5773" s="13">
        <v>23315644</v>
      </c>
      <c r="V5773" s="13">
        <v>32573</v>
      </c>
    </row>
    <row r="5774" spans="1:22" s="5" customFormat="1" ht="20" customHeight="1" x14ac:dyDescent="0.15">
      <c r="A5774" s="10" t="s">
        <v>26685</v>
      </c>
      <c r="B5774" s="11" t="s">
        <v>26686</v>
      </c>
      <c r="D5774" s="12" t="s">
        <v>27</v>
      </c>
      <c r="G5774" s="13">
        <v>18794</v>
      </c>
      <c r="H5774" s="13">
        <v>99443521</v>
      </c>
      <c r="K5774" s="12" t="s">
        <v>26687</v>
      </c>
      <c r="U5774" s="13">
        <v>17747</v>
      </c>
      <c r="V5774" s="13">
        <v>10886</v>
      </c>
    </row>
    <row r="5775" spans="1:22" s="5" customFormat="1" ht="20" customHeight="1" x14ac:dyDescent="0.15">
      <c r="A5775" s="10" t="s">
        <v>26688</v>
      </c>
      <c r="B5775" s="11" t="s">
        <v>26689</v>
      </c>
      <c r="D5775" s="12" t="s">
        <v>27</v>
      </c>
      <c r="G5775" s="13">
        <v>46937046</v>
      </c>
      <c r="H5775" s="13">
        <v>99443522</v>
      </c>
      <c r="K5775" s="12" t="s">
        <v>26690</v>
      </c>
      <c r="U5775" s="13">
        <v>22376257</v>
      </c>
    </row>
    <row r="5776" spans="1:22" s="5" customFormat="1" ht="20" customHeight="1" x14ac:dyDescent="0.15">
      <c r="A5776" s="10" t="s">
        <v>26691</v>
      </c>
      <c r="B5776" s="11" t="s">
        <v>26692</v>
      </c>
      <c r="D5776" s="12" t="s">
        <v>27</v>
      </c>
      <c r="G5776" s="13">
        <v>10041129</v>
      </c>
      <c r="H5776" s="13">
        <v>99443523</v>
      </c>
      <c r="I5776" s="13">
        <v>74046</v>
      </c>
      <c r="K5776" s="12" t="s">
        <v>26693</v>
      </c>
      <c r="U5776" s="13">
        <v>8216693</v>
      </c>
    </row>
    <row r="5777" spans="1:22" s="5" customFormat="1" ht="20" customHeight="1" x14ac:dyDescent="0.15">
      <c r="A5777" s="10" t="s">
        <v>26694</v>
      </c>
      <c r="B5777" s="11" t="s">
        <v>26695</v>
      </c>
      <c r="D5777" s="12" t="s">
        <v>27</v>
      </c>
      <c r="G5777" s="13">
        <v>9547900</v>
      </c>
      <c r="H5777" s="13">
        <v>99443524</v>
      </c>
      <c r="K5777" s="12" t="s">
        <v>26696</v>
      </c>
      <c r="U5777" s="13">
        <v>7826838</v>
      </c>
      <c r="V5777" s="13">
        <v>50179236</v>
      </c>
    </row>
    <row r="5778" spans="1:22" s="5" customFormat="1" ht="20" customHeight="1" x14ac:dyDescent="0.15">
      <c r="A5778" s="10" t="s">
        <v>26697</v>
      </c>
      <c r="B5778" s="11" t="s">
        <v>26698</v>
      </c>
      <c r="D5778" s="12" t="s">
        <v>27</v>
      </c>
      <c r="G5778" s="13">
        <v>448994</v>
      </c>
      <c r="H5778" s="13">
        <v>99443525</v>
      </c>
      <c r="K5778" s="12" t="s">
        <v>26699</v>
      </c>
      <c r="U5778" s="13">
        <v>395634</v>
      </c>
    </row>
    <row r="5779" spans="1:22" s="5" customFormat="1" ht="20" customHeight="1" x14ac:dyDescent="0.15">
      <c r="A5779" s="10" t="s">
        <v>26700</v>
      </c>
      <c r="B5779" s="11" t="s">
        <v>26701</v>
      </c>
      <c r="D5779" s="12" t="s">
        <v>27</v>
      </c>
      <c r="G5779" s="13">
        <v>1289593</v>
      </c>
      <c r="H5779" s="13">
        <v>99443526</v>
      </c>
      <c r="K5779" s="12" t="s">
        <v>26702</v>
      </c>
      <c r="U5779" s="13">
        <v>1081425</v>
      </c>
    </row>
    <row r="5780" spans="1:22" s="5" customFormat="1" ht="20" customHeight="1" x14ac:dyDescent="0.15">
      <c r="A5780" s="10" t="s">
        <v>26703</v>
      </c>
      <c r="B5780" s="11" t="s">
        <v>26704</v>
      </c>
      <c r="D5780" s="12" t="s">
        <v>27</v>
      </c>
      <c r="G5780" s="13">
        <v>11545694</v>
      </c>
      <c r="H5780" s="13">
        <v>99443527</v>
      </c>
      <c r="K5780" s="12" t="s">
        <v>26705</v>
      </c>
      <c r="U5780" s="13">
        <v>9720473</v>
      </c>
      <c r="V5780" s="13">
        <v>29841</v>
      </c>
    </row>
    <row r="5781" spans="1:22" s="5" customFormat="1" ht="20" customHeight="1" x14ac:dyDescent="0.15">
      <c r="A5781" s="10" t="s">
        <v>26706</v>
      </c>
      <c r="B5781" s="11" t="s">
        <v>26707</v>
      </c>
      <c r="D5781" s="12" t="s">
        <v>27</v>
      </c>
      <c r="G5781" s="13">
        <v>756618</v>
      </c>
      <c r="H5781" s="13">
        <v>99443528</v>
      </c>
      <c r="K5781" s="12" t="s">
        <v>26708</v>
      </c>
      <c r="U5781" s="13">
        <v>661833</v>
      </c>
    </row>
    <row r="5782" spans="1:22" s="5" customFormat="1" ht="20" customHeight="1" x14ac:dyDescent="0.15">
      <c r="A5782" s="10" t="s">
        <v>26709</v>
      </c>
      <c r="B5782" s="11" t="s">
        <v>26710</v>
      </c>
      <c r="D5782" s="12" t="s">
        <v>27</v>
      </c>
      <c r="G5782" s="13">
        <v>25181321</v>
      </c>
      <c r="H5782" s="13">
        <v>99443529</v>
      </c>
      <c r="K5782" s="12" t="s">
        <v>26711</v>
      </c>
      <c r="U5782" s="13">
        <v>25057931</v>
      </c>
    </row>
    <row r="5783" spans="1:22" s="5" customFormat="1" ht="20" customHeight="1" x14ac:dyDescent="0.15">
      <c r="A5783" s="10" t="s">
        <v>26712</v>
      </c>
      <c r="B5783" s="11" t="s">
        <v>26713</v>
      </c>
      <c r="D5783" s="12" t="s">
        <v>27</v>
      </c>
      <c r="G5783" s="13">
        <v>6914627</v>
      </c>
      <c r="H5783" s="13">
        <v>99443530</v>
      </c>
      <c r="K5783" s="12" t="s">
        <v>26714</v>
      </c>
      <c r="U5783" s="13">
        <v>5290507</v>
      </c>
      <c r="V5783" s="13">
        <v>17983</v>
      </c>
    </row>
    <row r="5784" spans="1:22" s="5" customFormat="1" ht="20" customHeight="1" x14ac:dyDescent="0.15">
      <c r="A5784" s="10" t="s">
        <v>26715</v>
      </c>
      <c r="B5784" s="11" t="s">
        <v>26716</v>
      </c>
      <c r="D5784" s="12" t="s">
        <v>27</v>
      </c>
      <c r="G5784" s="13">
        <v>676157</v>
      </c>
      <c r="H5784" s="13">
        <v>99443531</v>
      </c>
      <c r="K5784" s="12" t="s">
        <v>26717</v>
      </c>
      <c r="U5784" s="13">
        <v>588900</v>
      </c>
    </row>
    <row r="5785" spans="1:22" s="5" customFormat="1" ht="20" customHeight="1" x14ac:dyDescent="0.15">
      <c r="A5785" s="10" t="s">
        <v>26718</v>
      </c>
      <c r="B5785" s="11" t="s">
        <v>26719</v>
      </c>
      <c r="D5785" s="12" t="s">
        <v>27</v>
      </c>
      <c r="G5785" s="13">
        <v>961704</v>
      </c>
      <c r="H5785" s="13">
        <v>99443532</v>
      </c>
      <c r="K5785" s="12" t="s">
        <v>26720</v>
      </c>
      <c r="U5785" s="13">
        <v>26325508</v>
      </c>
    </row>
    <row r="5786" spans="1:22" s="5" customFormat="1" ht="20" customHeight="1" x14ac:dyDescent="0.15">
      <c r="A5786" s="10" t="s">
        <v>26721</v>
      </c>
      <c r="B5786" s="11" t="s">
        <v>26722</v>
      </c>
      <c r="D5786" s="12" t="s">
        <v>27</v>
      </c>
      <c r="G5786" s="13">
        <v>46937047</v>
      </c>
      <c r="H5786" s="13">
        <v>99443533</v>
      </c>
      <c r="K5786" s="12" t="s">
        <v>26723</v>
      </c>
      <c r="U5786" s="13">
        <v>23315737</v>
      </c>
      <c r="V5786" s="13">
        <v>30410</v>
      </c>
    </row>
    <row r="5787" spans="1:22" s="5" customFormat="1" ht="20" customHeight="1" x14ac:dyDescent="0.15">
      <c r="A5787" s="10" t="s">
        <v>26724</v>
      </c>
      <c r="B5787" s="11" t="s">
        <v>26725</v>
      </c>
      <c r="D5787" s="12" t="s">
        <v>27</v>
      </c>
      <c r="G5787" s="13">
        <v>157839</v>
      </c>
      <c r="H5787" s="13">
        <v>99443534</v>
      </c>
      <c r="K5787" s="12" t="s">
        <v>26726</v>
      </c>
      <c r="U5787" s="13">
        <v>138877</v>
      </c>
      <c r="V5787" s="13">
        <v>16469</v>
      </c>
    </row>
    <row r="5788" spans="1:22" s="5" customFormat="1" ht="20" customHeight="1" x14ac:dyDescent="0.15">
      <c r="A5788" s="10" t="s">
        <v>26727</v>
      </c>
      <c r="B5788" s="11" t="s">
        <v>26728</v>
      </c>
      <c r="D5788" s="12" t="s">
        <v>27</v>
      </c>
      <c r="G5788" s="13">
        <v>6857690</v>
      </c>
      <c r="H5788" s="13">
        <v>99443535</v>
      </c>
      <c r="K5788" s="12" t="s">
        <v>26729</v>
      </c>
      <c r="U5788" s="13">
        <v>5257024</v>
      </c>
      <c r="V5788" s="13">
        <v>24127</v>
      </c>
    </row>
    <row r="5789" spans="1:22" s="5" customFormat="1" ht="20" customHeight="1" x14ac:dyDescent="0.15">
      <c r="A5789" s="10" t="s">
        <v>26730</v>
      </c>
      <c r="B5789" s="11" t="s">
        <v>26731</v>
      </c>
      <c r="D5789" s="12" t="s">
        <v>27</v>
      </c>
      <c r="G5789" s="13">
        <v>44629555</v>
      </c>
      <c r="H5789" s="13">
        <v>99443536</v>
      </c>
      <c r="K5789" s="12" t="s">
        <v>26732</v>
      </c>
      <c r="U5789" s="13">
        <v>22376271</v>
      </c>
    </row>
    <row r="5790" spans="1:22" s="5" customFormat="1" ht="20" customHeight="1" x14ac:dyDescent="0.15">
      <c r="A5790" s="10" t="s">
        <v>26733</v>
      </c>
      <c r="B5790" s="11" t="s">
        <v>26734</v>
      </c>
      <c r="D5790" s="12" t="s">
        <v>27</v>
      </c>
      <c r="G5790" s="13">
        <v>15991547</v>
      </c>
      <c r="H5790" s="13">
        <v>99443537</v>
      </c>
      <c r="K5790" s="12" t="s">
        <v>26735</v>
      </c>
      <c r="U5790" s="13">
        <v>13122482</v>
      </c>
    </row>
    <row r="5791" spans="1:22" s="5" customFormat="1" ht="20" customHeight="1" x14ac:dyDescent="0.15">
      <c r="A5791" s="10" t="s">
        <v>26736</v>
      </c>
      <c r="B5791" s="11" t="s">
        <v>26737</v>
      </c>
      <c r="D5791" s="12" t="s">
        <v>27</v>
      </c>
      <c r="G5791" s="13">
        <v>23645698</v>
      </c>
      <c r="H5791" s="13">
        <v>99443538</v>
      </c>
      <c r="I5791" s="13">
        <v>39955</v>
      </c>
      <c r="K5791" s="12" t="s">
        <v>26738</v>
      </c>
      <c r="U5791" s="13">
        <v>24684245</v>
      </c>
      <c r="V5791" s="13">
        <v>11658</v>
      </c>
    </row>
    <row r="5792" spans="1:22" s="5" customFormat="1" ht="20" customHeight="1" x14ac:dyDescent="0.15">
      <c r="A5792" s="10" t="s">
        <v>26739</v>
      </c>
      <c r="B5792" s="11" t="s">
        <v>26740</v>
      </c>
      <c r="D5792" s="12" t="s">
        <v>27</v>
      </c>
      <c r="G5792" s="13">
        <v>6914660</v>
      </c>
      <c r="H5792" s="13">
        <v>99443539</v>
      </c>
      <c r="K5792" s="12" t="s">
        <v>26741</v>
      </c>
      <c r="U5792" s="13">
        <v>5290538</v>
      </c>
    </row>
    <row r="5793" spans="1:22" s="5" customFormat="1" ht="20" customHeight="1" x14ac:dyDescent="0.15">
      <c r="A5793" s="10" t="s">
        <v>26742</v>
      </c>
      <c r="B5793" s="11" t="s">
        <v>26743</v>
      </c>
      <c r="D5793" s="12" t="s">
        <v>27</v>
      </c>
      <c r="G5793" s="13">
        <v>450268</v>
      </c>
      <c r="H5793" s="13">
        <v>99443540</v>
      </c>
      <c r="I5793" s="13">
        <v>70824</v>
      </c>
      <c r="K5793" s="12" t="s">
        <v>26744</v>
      </c>
      <c r="U5793" s="13">
        <v>396603</v>
      </c>
      <c r="V5793" s="13">
        <v>50265459</v>
      </c>
    </row>
    <row r="5794" spans="1:22" s="5" customFormat="1" ht="20" customHeight="1" x14ac:dyDescent="0.15">
      <c r="A5794" s="10" t="s">
        <v>26745</v>
      </c>
      <c r="B5794" s="11" t="s">
        <v>26746</v>
      </c>
      <c r="D5794" s="12" t="s">
        <v>27</v>
      </c>
      <c r="G5794" s="13">
        <v>11711595</v>
      </c>
      <c r="H5794" s="13">
        <v>99443541</v>
      </c>
      <c r="K5794" s="13">
        <v>401</v>
      </c>
      <c r="U5794" s="13">
        <v>9886317</v>
      </c>
      <c r="V5794" s="13">
        <v>50176608</v>
      </c>
    </row>
    <row r="5795" spans="1:22" s="5" customFormat="1" ht="20" customHeight="1" x14ac:dyDescent="0.15">
      <c r="A5795" s="10" t="s">
        <v>26747</v>
      </c>
      <c r="B5795" s="11" t="s">
        <v>26748</v>
      </c>
      <c r="D5795" s="12" t="s">
        <v>27</v>
      </c>
      <c r="G5795" s="13">
        <v>6857691</v>
      </c>
      <c r="H5795" s="13">
        <v>99443542</v>
      </c>
      <c r="K5795" s="13">
        <v>412</v>
      </c>
      <c r="U5795" s="13">
        <v>5257025</v>
      </c>
    </row>
    <row r="5796" spans="1:22" s="5" customFormat="1" ht="20" customHeight="1" x14ac:dyDescent="0.15">
      <c r="A5796" s="10" t="s">
        <v>26749</v>
      </c>
      <c r="B5796" s="11" t="s">
        <v>26750</v>
      </c>
      <c r="D5796" s="12" t="s">
        <v>27</v>
      </c>
      <c r="G5796" s="13">
        <v>11538992</v>
      </c>
      <c r="H5796" s="13">
        <v>99443543</v>
      </c>
      <c r="I5796" s="13">
        <v>39959</v>
      </c>
      <c r="K5796" s="13">
        <v>417</v>
      </c>
      <c r="U5796" s="13">
        <v>9713772</v>
      </c>
      <c r="V5796" s="13">
        <v>50212927</v>
      </c>
    </row>
    <row r="5797" spans="1:22" s="5" customFormat="1" ht="20" customHeight="1" x14ac:dyDescent="0.15">
      <c r="A5797" s="10" t="s">
        <v>26751</v>
      </c>
      <c r="B5797" s="11" t="s">
        <v>26752</v>
      </c>
      <c r="D5797" s="12" t="s">
        <v>27</v>
      </c>
      <c r="G5797" s="13">
        <v>622262</v>
      </c>
      <c r="H5797" s="13">
        <v>99443544</v>
      </c>
      <c r="K5797" s="12" t="s">
        <v>26753</v>
      </c>
      <c r="U5797" s="13">
        <v>540668</v>
      </c>
      <c r="V5797" s="13">
        <v>50261834</v>
      </c>
    </row>
    <row r="5798" spans="1:22" s="5" customFormat="1" ht="20" customHeight="1" x14ac:dyDescent="0.15">
      <c r="A5798" s="10" t="s">
        <v>26754</v>
      </c>
      <c r="B5798" s="11" t="s">
        <v>26755</v>
      </c>
      <c r="D5798" s="12" t="s">
        <v>27</v>
      </c>
      <c r="G5798" s="13">
        <v>6852141</v>
      </c>
      <c r="H5798" s="13">
        <v>99443545</v>
      </c>
      <c r="K5798" s="13">
        <v>421</v>
      </c>
      <c r="U5798" s="13">
        <v>5254598</v>
      </c>
    </row>
    <row r="5799" spans="1:22" s="5" customFormat="1" ht="20" customHeight="1" x14ac:dyDescent="0.15">
      <c r="A5799" s="10" t="s">
        <v>26756</v>
      </c>
      <c r="B5799" s="11" t="s">
        <v>26757</v>
      </c>
      <c r="D5799" s="12" t="s">
        <v>27</v>
      </c>
      <c r="G5799" s="13">
        <v>16129574</v>
      </c>
      <c r="H5799" s="13">
        <v>99443546</v>
      </c>
      <c r="K5799" s="13">
        <v>422</v>
      </c>
      <c r="U5799" s="13">
        <v>22376276</v>
      </c>
      <c r="V5799" s="13">
        <v>50195215</v>
      </c>
    </row>
    <row r="5800" spans="1:22" s="5" customFormat="1" ht="20" customHeight="1" x14ac:dyDescent="0.15">
      <c r="A5800" s="10" t="s">
        <v>26758</v>
      </c>
      <c r="B5800" s="11" t="s">
        <v>26759</v>
      </c>
      <c r="D5800" s="12" t="s">
        <v>27</v>
      </c>
      <c r="G5800" s="13">
        <v>447734</v>
      </c>
      <c r="H5800" s="13">
        <v>99443547</v>
      </c>
      <c r="K5800" s="13">
        <v>426</v>
      </c>
      <c r="U5800" s="13">
        <v>394747</v>
      </c>
      <c r="V5800" s="13">
        <v>50138674</v>
      </c>
    </row>
    <row r="5801" spans="1:22" s="5" customFormat="1" ht="20" customHeight="1" x14ac:dyDescent="0.15">
      <c r="A5801" s="10" t="s">
        <v>26760</v>
      </c>
      <c r="B5801" s="11" t="s">
        <v>26761</v>
      </c>
      <c r="D5801" s="12" t="s">
        <v>27</v>
      </c>
      <c r="G5801" s="13">
        <v>6857692</v>
      </c>
      <c r="H5801" s="13">
        <v>99443548</v>
      </c>
      <c r="K5801" s="13">
        <v>427</v>
      </c>
      <c r="U5801" s="13">
        <v>5257026</v>
      </c>
    </row>
    <row r="5802" spans="1:22" s="5" customFormat="1" ht="20" customHeight="1" x14ac:dyDescent="0.15">
      <c r="A5802" s="10" t="s">
        <v>26762</v>
      </c>
      <c r="B5802" s="11" t="s">
        <v>26763</v>
      </c>
      <c r="D5802" s="12" t="s">
        <v>27</v>
      </c>
      <c r="G5802" s="13">
        <v>10125830</v>
      </c>
      <c r="H5802" s="13">
        <v>99443549</v>
      </c>
      <c r="K5802" s="12" t="s">
        <v>26764</v>
      </c>
      <c r="U5802" s="13">
        <v>8301349</v>
      </c>
      <c r="V5802" s="13">
        <v>14649</v>
      </c>
    </row>
    <row r="5803" spans="1:22" s="5" customFormat="1" ht="20" customHeight="1" x14ac:dyDescent="0.15">
      <c r="A5803" s="10" t="s">
        <v>26765</v>
      </c>
      <c r="B5803" s="11" t="s">
        <v>26766</v>
      </c>
      <c r="D5803" s="12" t="s">
        <v>27</v>
      </c>
      <c r="G5803" s="13">
        <v>23627203</v>
      </c>
      <c r="H5803" s="13">
        <v>99443550</v>
      </c>
      <c r="K5803" s="13">
        <v>440</v>
      </c>
      <c r="U5803" s="13">
        <v>22376277</v>
      </c>
      <c r="V5803" s="13">
        <v>26554</v>
      </c>
    </row>
    <row r="5804" spans="1:22" s="5" customFormat="1" ht="20" customHeight="1" x14ac:dyDescent="0.15">
      <c r="A5804" s="10" t="s">
        <v>26767</v>
      </c>
      <c r="B5804" s="11" t="s">
        <v>26768</v>
      </c>
      <c r="D5804" s="12" t="s">
        <v>27</v>
      </c>
      <c r="E5804" s="12" t="s">
        <v>26769</v>
      </c>
      <c r="G5804" s="13">
        <v>447912</v>
      </c>
      <c r="H5804" s="13">
        <v>99443551</v>
      </c>
      <c r="K5804" s="13">
        <v>444</v>
      </c>
      <c r="U5804" s="13">
        <v>394870</v>
      </c>
      <c r="V5804" s="13">
        <v>19993</v>
      </c>
    </row>
    <row r="5805" spans="1:22" s="5" customFormat="1" ht="20" customHeight="1" x14ac:dyDescent="0.15">
      <c r="A5805" s="10" t="s">
        <v>26770</v>
      </c>
      <c r="B5805" s="11" t="s">
        <v>26771</v>
      </c>
      <c r="D5805" s="12" t="s">
        <v>27</v>
      </c>
      <c r="G5805" s="13">
        <v>23661697</v>
      </c>
      <c r="H5805" s="13">
        <v>99443552</v>
      </c>
      <c r="K5805" s="13">
        <v>448</v>
      </c>
      <c r="U5805" s="13">
        <v>24682467</v>
      </c>
      <c r="V5805" s="13">
        <v>50221443</v>
      </c>
    </row>
    <row r="5806" spans="1:22" s="5" customFormat="1" ht="20" customHeight="1" x14ac:dyDescent="0.15">
      <c r="A5806" s="10" t="s">
        <v>26772</v>
      </c>
      <c r="B5806" s="11" t="s">
        <v>26773</v>
      </c>
      <c r="D5806" s="12" t="s">
        <v>27</v>
      </c>
      <c r="G5806" s="13">
        <v>447911</v>
      </c>
      <c r="H5806" s="13">
        <v>99443553</v>
      </c>
      <c r="K5806" s="12" t="s">
        <v>26774</v>
      </c>
      <c r="U5806" s="13">
        <v>394869</v>
      </c>
    </row>
    <row r="5807" spans="1:22" s="5" customFormat="1" ht="20" customHeight="1" x14ac:dyDescent="0.15">
      <c r="A5807" s="10" t="s">
        <v>26775</v>
      </c>
      <c r="B5807" s="11" t="s">
        <v>26776</v>
      </c>
      <c r="D5807" s="12" t="s">
        <v>27</v>
      </c>
      <c r="G5807" s="13">
        <v>25271577</v>
      </c>
      <c r="H5807" s="13">
        <v>99443554</v>
      </c>
      <c r="K5807" s="12" t="s">
        <v>26777</v>
      </c>
      <c r="U5807" s="13">
        <v>23338407</v>
      </c>
      <c r="V5807" s="13">
        <v>29377</v>
      </c>
    </row>
    <row r="5808" spans="1:22" s="5" customFormat="1" ht="20" customHeight="1" x14ac:dyDescent="0.15">
      <c r="A5808" s="10" t="s">
        <v>26778</v>
      </c>
      <c r="B5808" s="11" t="s">
        <v>26779</v>
      </c>
      <c r="D5808" s="12" t="s">
        <v>27</v>
      </c>
      <c r="G5808" s="13">
        <v>3943211</v>
      </c>
      <c r="H5808" s="13">
        <v>99443555</v>
      </c>
      <c r="K5808" s="13">
        <v>451</v>
      </c>
      <c r="U5808" s="13">
        <v>3164556</v>
      </c>
    </row>
    <row r="5809" spans="1:22" s="5" customFormat="1" ht="20" customHeight="1" x14ac:dyDescent="0.15">
      <c r="A5809" s="10" t="s">
        <v>26780</v>
      </c>
      <c r="B5809" s="11" t="s">
        <v>26781</v>
      </c>
      <c r="D5809" s="12" t="s">
        <v>27</v>
      </c>
      <c r="G5809" s="13">
        <v>16221501</v>
      </c>
      <c r="H5809" s="13">
        <v>99443556</v>
      </c>
      <c r="K5809" s="13">
        <v>452</v>
      </c>
      <c r="U5809" s="13">
        <v>17348782</v>
      </c>
    </row>
    <row r="5810" spans="1:22" s="5" customFormat="1" ht="20" customHeight="1" x14ac:dyDescent="0.15">
      <c r="A5810" s="10" t="s">
        <v>26782</v>
      </c>
      <c r="B5810" s="11" t="s">
        <v>26783</v>
      </c>
      <c r="D5810" s="12" t="s">
        <v>27</v>
      </c>
      <c r="G5810" s="13">
        <v>6852154</v>
      </c>
      <c r="H5810" s="13">
        <v>99443557</v>
      </c>
      <c r="K5810" s="13">
        <v>458</v>
      </c>
      <c r="U5810" s="13">
        <v>5254611</v>
      </c>
    </row>
    <row r="5811" spans="1:22" s="5" customFormat="1" ht="20" customHeight="1" x14ac:dyDescent="0.15">
      <c r="A5811" s="10" t="s">
        <v>26784</v>
      </c>
      <c r="B5811" s="11" t="s">
        <v>26785</v>
      </c>
      <c r="D5811" s="12" t="s">
        <v>27</v>
      </c>
      <c r="G5811" s="13">
        <v>46937048</v>
      </c>
      <c r="H5811" s="13">
        <v>99443558</v>
      </c>
      <c r="K5811" s="13">
        <v>459</v>
      </c>
      <c r="U5811" s="13">
        <v>25057735</v>
      </c>
    </row>
    <row r="5812" spans="1:22" s="5" customFormat="1" ht="20" customHeight="1" x14ac:dyDescent="0.15">
      <c r="A5812" s="10" t="s">
        <v>26786</v>
      </c>
      <c r="B5812" s="11" t="s">
        <v>26787</v>
      </c>
      <c r="D5812" s="12" t="s">
        <v>27</v>
      </c>
      <c r="G5812" s="13">
        <v>24963035</v>
      </c>
      <c r="H5812" s="13">
        <v>99443559</v>
      </c>
      <c r="K5812" s="12" t="s">
        <v>26788</v>
      </c>
      <c r="U5812" s="13">
        <v>25060647</v>
      </c>
    </row>
    <row r="5813" spans="1:22" s="5" customFormat="1" ht="20" customHeight="1" x14ac:dyDescent="0.15">
      <c r="A5813" s="10" t="s">
        <v>26789</v>
      </c>
      <c r="B5813" s="11" t="s">
        <v>26790</v>
      </c>
      <c r="D5813" s="12" t="s">
        <v>27</v>
      </c>
      <c r="G5813" s="13">
        <v>11995761</v>
      </c>
      <c r="H5813" s="13">
        <v>99443560</v>
      </c>
      <c r="K5813" s="13">
        <v>462</v>
      </c>
      <c r="U5813" s="13">
        <v>10168228</v>
      </c>
      <c r="V5813" s="13">
        <v>50220319</v>
      </c>
    </row>
    <row r="5814" spans="1:22" s="5" customFormat="1" ht="20" customHeight="1" x14ac:dyDescent="0.15">
      <c r="A5814" s="10" t="s">
        <v>26791</v>
      </c>
      <c r="B5814" s="11" t="s">
        <v>26792</v>
      </c>
      <c r="D5814" s="12" t="s">
        <v>27</v>
      </c>
      <c r="G5814" s="13">
        <v>40636608</v>
      </c>
      <c r="H5814" s="13">
        <v>99443561</v>
      </c>
      <c r="K5814" s="13">
        <v>468</v>
      </c>
      <c r="U5814" s="13">
        <v>25058539</v>
      </c>
    </row>
    <row r="5815" spans="1:22" s="5" customFormat="1" ht="20" customHeight="1" x14ac:dyDescent="0.15">
      <c r="A5815" s="10" t="s">
        <v>26793</v>
      </c>
      <c r="B5815" s="11" t="s">
        <v>26794</v>
      </c>
      <c r="D5815" s="12" t="s">
        <v>27</v>
      </c>
      <c r="G5815" s="13">
        <v>24963036</v>
      </c>
      <c r="H5815" s="13">
        <v>99443562</v>
      </c>
      <c r="K5815" s="12" t="s">
        <v>26795</v>
      </c>
      <c r="U5815" s="13">
        <v>25060896</v>
      </c>
    </row>
    <row r="5816" spans="1:22" s="5" customFormat="1" ht="20" customHeight="1" x14ac:dyDescent="0.15">
      <c r="A5816" s="10" t="s">
        <v>26796</v>
      </c>
      <c r="B5816" s="11" t="s">
        <v>26797</v>
      </c>
      <c r="D5816" s="12" t="s">
        <v>27</v>
      </c>
      <c r="G5816" s="13">
        <v>11554165</v>
      </c>
      <c r="H5816" s="13">
        <v>99443563</v>
      </c>
      <c r="K5816" s="13">
        <v>474</v>
      </c>
      <c r="U5816" s="13">
        <v>24685560</v>
      </c>
      <c r="V5816" s="13">
        <v>50221970</v>
      </c>
    </row>
    <row r="5817" spans="1:22" s="5" customFormat="1" ht="20" customHeight="1" x14ac:dyDescent="0.15">
      <c r="A5817" s="10" t="s">
        <v>26798</v>
      </c>
      <c r="B5817" s="11" t="s">
        <v>26799</v>
      </c>
      <c r="D5817" s="12" t="s">
        <v>27</v>
      </c>
      <c r="G5817" s="13">
        <v>10450624</v>
      </c>
      <c r="H5817" s="13">
        <v>99443564</v>
      </c>
      <c r="K5817" s="12" t="s">
        <v>26800</v>
      </c>
      <c r="U5817" s="13">
        <v>8626041</v>
      </c>
      <c r="V5817" s="13">
        <v>50056538</v>
      </c>
    </row>
    <row r="5818" spans="1:22" s="5" customFormat="1" ht="20" customHeight="1" x14ac:dyDescent="0.15">
      <c r="A5818" s="10" t="s">
        <v>26801</v>
      </c>
      <c r="B5818" s="11" t="s">
        <v>26802</v>
      </c>
      <c r="D5818" s="12" t="s">
        <v>27</v>
      </c>
      <c r="G5818" s="13">
        <v>2776424</v>
      </c>
      <c r="H5818" s="13">
        <v>99443565</v>
      </c>
      <c r="K5818" s="13">
        <v>492</v>
      </c>
      <c r="U5818" s="13">
        <v>2056742</v>
      </c>
      <c r="V5818" s="13">
        <v>50294164</v>
      </c>
    </row>
    <row r="5819" spans="1:22" s="5" customFormat="1" ht="20" customHeight="1" x14ac:dyDescent="0.15">
      <c r="A5819" s="10" t="s">
        <v>26803</v>
      </c>
      <c r="B5819" s="11" t="s">
        <v>26804</v>
      </c>
      <c r="D5819" s="12" t="s">
        <v>27</v>
      </c>
      <c r="G5819" s="13">
        <v>24963037</v>
      </c>
      <c r="H5819" s="13">
        <v>99443566</v>
      </c>
      <c r="K5819" s="12" t="s">
        <v>26805</v>
      </c>
      <c r="U5819" s="13">
        <v>25052275</v>
      </c>
      <c r="V5819" s="13">
        <v>50307867</v>
      </c>
    </row>
    <row r="5820" spans="1:22" s="5" customFormat="1" ht="20" customHeight="1" x14ac:dyDescent="0.15">
      <c r="A5820" s="10" t="s">
        <v>26806</v>
      </c>
      <c r="B5820" s="11" t="s">
        <v>26807</v>
      </c>
      <c r="D5820" s="12" t="s">
        <v>27</v>
      </c>
      <c r="G5820" s="13">
        <v>1720</v>
      </c>
      <c r="H5820" s="13">
        <v>99443567</v>
      </c>
      <c r="I5820" s="13">
        <v>40071</v>
      </c>
      <c r="K5820" s="12" t="s">
        <v>26808</v>
      </c>
      <c r="U5820" s="13">
        <v>1657</v>
      </c>
      <c r="V5820" s="13">
        <v>27498</v>
      </c>
    </row>
    <row r="5821" spans="1:22" s="5" customFormat="1" ht="20" customHeight="1" x14ac:dyDescent="0.15">
      <c r="A5821" s="10" t="s">
        <v>26809</v>
      </c>
      <c r="B5821" s="11" t="s">
        <v>26810</v>
      </c>
      <c r="D5821" s="12" t="s">
        <v>27</v>
      </c>
      <c r="G5821" s="13">
        <v>46937049</v>
      </c>
      <c r="H5821" s="13">
        <v>99443568</v>
      </c>
      <c r="K5821" s="12" t="s">
        <v>26811</v>
      </c>
      <c r="U5821" s="13">
        <v>24705667</v>
      </c>
      <c r="V5821" s="13">
        <v>31934</v>
      </c>
    </row>
    <row r="5822" spans="1:22" s="5" customFormat="1" ht="20" customHeight="1" x14ac:dyDescent="0.15">
      <c r="A5822" s="10" t="s">
        <v>26812</v>
      </c>
      <c r="B5822" s="11" t="s">
        <v>26813</v>
      </c>
      <c r="D5822" s="12" t="s">
        <v>27</v>
      </c>
      <c r="G5822" s="13">
        <v>46937050</v>
      </c>
      <c r="H5822" s="13">
        <v>99443569</v>
      </c>
      <c r="K5822" s="12" t="s">
        <v>26814</v>
      </c>
      <c r="U5822" s="13">
        <v>24698182</v>
      </c>
      <c r="V5822" s="13">
        <v>31927</v>
      </c>
    </row>
    <row r="5823" spans="1:22" s="5" customFormat="1" ht="20" customHeight="1" x14ac:dyDescent="0.15">
      <c r="A5823" s="10" t="s">
        <v>26815</v>
      </c>
      <c r="B5823" s="11" t="s">
        <v>26816</v>
      </c>
      <c r="D5823" s="12" t="s">
        <v>27</v>
      </c>
      <c r="G5823" s="13">
        <v>22690393</v>
      </c>
      <c r="H5823" s="13">
        <v>99443570</v>
      </c>
      <c r="K5823" s="12" t="s">
        <v>26817</v>
      </c>
      <c r="U5823" s="13">
        <v>20510894</v>
      </c>
      <c r="V5823" s="13">
        <v>24243</v>
      </c>
    </row>
    <row r="5824" spans="1:22" s="5" customFormat="1" ht="20" customHeight="1" x14ac:dyDescent="0.15">
      <c r="A5824" s="10" t="s">
        <v>26818</v>
      </c>
      <c r="B5824" s="11" t="s">
        <v>26819</v>
      </c>
      <c r="D5824" s="12" t="s">
        <v>27</v>
      </c>
      <c r="G5824" s="13">
        <v>9796161</v>
      </c>
      <c r="H5824" s="13">
        <v>99443571</v>
      </c>
      <c r="K5824" s="12" t="s">
        <v>26820</v>
      </c>
      <c r="U5824" s="13">
        <v>20136269</v>
      </c>
      <c r="V5824" s="13">
        <v>50182715</v>
      </c>
    </row>
    <row r="5825" spans="1:22" s="5" customFormat="1" ht="20" customHeight="1" x14ac:dyDescent="0.15">
      <c r="A5825" s="10" t="s">
        <v>26821</v>
      </c>
      <c r="B5825" s="11" t="s">
        <v>26822</v>
      </c>
      <c r="C5825" s="12" t="s">
        <v>26823</v>
      </c>
      <c r="D5825" s="12" t="s">
        <v>27</v>
      </c>
      <c r="G5825" s="13">
        <v>9826528</v>
      </c>
      <c r="H5825" s="13">
        <v>99443572</v>
      </c>
      <c r="I5825" s="13">
        <v>88249</v>
      </c>
      <c r="K5825" s="12" t="s">
        <v>26824</v>
      </c>
      <c r="U5825" s="13">
        <v>8002271</v>
      </c>
      <c r="V5825" s="13">
        <v>104963</v>
      </c>
    </row>
    <row r="5826" spans="1:22" s="5" customFormat="1" ht="20" customHeight="1" x14ac:dyDescent="0.15">
      <c r="A5826" s="10" t="s">
        <v>26825</v>
      </c>
      <c r="B5826" s="11" t="s">
        <v>26826</v>
      </c>
      <c r="D5826" s="12" t="s">
        <v>27</v>
      </c>
      <c r="G5826" s="13">
        <v>24768560</v>
      </c>
      <c r="H5826" s="13">
        <v>99443573</v>
      </c>
      <c r="K5826" s="12" t="s">
        <v>26827</v>
      </c>
      <c r="U5826" s="13">
        <v>24699373</v>
      </c>
      <c r="V5826" s="13">
        <v>24256</v>
      </c>
    </row>
    <row r="5827" spans="1:22" s="5" customFormat="1" ht="20" customHeight="1" x14ac:dyDescent="0.15">
      <c r="A5827" s="10" t="s">
        <v>26828</v>
      </c>
      <c r="B5827" s="11" t="s">
        <v>26829</v>
      </c>
      <c r="D5827" s="12" t="s">
        <v>27</v>
      </c>
      <c r="G5827" s="13">
        <v>5287517</v>
      </c>
      <c r="H5827" s="13">
        <v>99443574</v>
      </c>
      <c r="K5827" s="12" t="s">
        <v>26830</v>
      </c>
      <c r="U5827" s="13">
        <v>20138876</v>
      </c>
    </row>
    <row r="5828" spans="1:22" s="5" customFormat="1" ht="20" customHeight="1" x14ac:dyDescent="0.15">
      <c r="A5828" s="10" t="s">
        <v>26831</v>
      </c>
      <c r="B5828" s="11" t="s">
        <v>26832</v>
      </c>
      <c r="D5828" s="12" t="s">
        <v>27</v>
      </c>
      <c r="G5828" s="13">
        <v>22692237</v>
      </c>
      <c r="H5828" s="13">
        <v>99443575</v>
      </c>
      <c r="K5828" s="12" t="s">
        <v>26833</v>
      </c>
      <c r="U5828" s="13">
        <v>20512870</v>
      </c>
      <c r="V5828" s="13">
        <v>24263</v>
      </c>
    </row>
    <row r="5829" spans="1:22" s="5" customFormat="1" ht="20" customHeight="1" x14ac:dyDescent="0.15">
      <c r="A5829" s="10" t="s">
        <v>26834</v>
      </c>
      <c r="B5829" s="11" t="s">
        <v>26835</v>
      </c>
      <c r="D5829" s="12" t="s">
        <v>27</v>
      </c>
      <c r="G5829" s="13">
        <v>11957380</v>
      </c>
      <c r="H5829" s="13">
        <v>99443576</v>
      </c>
      <c r="K5829" s="12" t="s">
        <v>26836</v>
      </c>
      <c r="U5829" s="13">
        <v>10131636</v>
      </c>
    </row>
    <row r="5830" spans="1:22" s="5" customFormat="1" ht="20" customHeight="1" x14ac:dyDescent="0.15">
      <c r="A5830" s="10" t="s">
        <v>26837</v>
      </c>
      <c r="B5830" s="11" t="s">
        <v>26838</v>
      </c>
      <c r="D5830" s="12" t="s">
        <v>27</v>
      </c>
      <c r="G5830" s="13">
        <v>5227</v>
      </c>
      <c r="H5830" s="13">
        <v>99443577</v>
      </c>
      <c r="K5830" s="12" t="s">
        <v>26839</v>
      </c>
      <c r="U5830" s="13">
        <v>5037</v>
      </c>
    </row>
    <row r="5831" spans="1:22" s="5" customFormat="1" ht="20" customHeight="1" x14ac:dyDescent="0.15">
      <c r="A5831" s="10" t="s">
        <v>26840</v>
      </c>
      <c r="B5831" s="11" t="s">
        <v>26841</v>
      </c>
      <c r="D5831" s="12" t="s">
        <v>27</v>
      </c>
      <c r="G5831" s="13">
        <v>6914613</v>
      </c>
      <c r="H5831" s="13">
        <v>99443578</v>
      </c>
      <c r="K5831" s="12" t="s">
        <v>26842</v>
      </c>
      <c r="U5831" s="13">
        <v>5290493</v>
      </c>
      <c r="V5831" s="13">
        <v>15022</v>
      </c>
    </row>
    <row r="5832" spans="1:22" s="5" customFormat="1" ht="20" customHeight="1" x14ac:dyDescent="0.15">
      <c r="A5832" s="10" t="s">
        <v>26843</v>
      </c>
      <c r="B5832" s="11" t="s">
        <v>26844</v>
      </c>
      <c r="D5832" s="12" t="s">
        <v>27</v>
      </c>
      <c r="G5832" s="13">
        <v>2782689</v>
      </c>
      <c r="H5832" s="13">
        <v>99443579</v>
      </c>
      <c r="K5832" s="12" t="s">
        <v>26845</v>
      </c>
      <c r="U5832" s="13">
        <v>2062834</v>
      </c>
      <c r="V5832" s="13">
        <v>50060993</v>
      </c>
    </row>
    <row r="5833" spans="1:22" s="5" customFormat="1" ht="20" customHeight="1" x14ac:dyDescent="0.15">
      <c r="A5833" s="10" t="s">
        <v>26846</v>
      </c>
      <c r="B5833" s="11" t="s">
        <v>26847</v>
      </c>
      <c r="D5833" s="12" t="s">
        <v>27</v>
      </c>
      <c r="E5833" s="12" t="s">
        <v>26848</v>
      </c>
      <c r="G5833" s="13">
        <v>736186</v>
      </c>
      <c r="H5833" s="13">
        <v>99443580</v>
      </c>
      <c r="I5833" s="13">
        <v>27794</v>
      </c>
      <c r="K5833" s="12" t="s">
        <v>26849</v>
      </c>
      <c r="U5833" s="13">
        <v>643318</v>
      </c>
      <c r="V5833" s="13">
        <v>50241245</v>
      </c>
    </row>
    <row r="5834" spans="1:22" s="5" customFormat="1" ht="20" customHeight="1" x14ac:dyDescent="0.15">
      <c r="A5834" s="10" t="s">
        <v>26850</v>
      </c>
      <c r="B5834" s="11" t="s">
        <v>26851</v>
      </c>
      <c r="D5834" s="12" t="s">
        <v>27</v>
      </c>
      <c r="G5834" s="13">
        <v>3699841</v>
      </c>
      <c r="H5834" s="13">
        <v>99443581</v>
      </c>
      <c r="K5834" s="12" t="s">
        <v>26852</v>
      </c>
      <c r="U5834" s="13">
        <v>2931623</v>
      </c>
      <c r="V5834" s="13">
        <v>15788</v>
      </c>
    </row>
    <row r="5835" spans="1:22" s="5" customFormat="1" ht="20" customHeight="1" x14ac:dyDescent="0.15">
      <c r="A5835" s="10" t="s">
        <v>26853</v>
      </c>
      <c r="B5835" s="11" t="s">
        <v>26854</v>
      </c>
      <c r="D5835" s="12" t="s">
        <v>27</v>
      </c>
      <c r="G5835" s="13">
        <v>24875301</v>
      </c>
      <c r="H5835" s="13">
        <v>99443582</v>
      </c>
      <c r="K5835" s="12" t="s">
        <v>26855</v>
      </c>
      <c r="U5835" s="13">
        <v>25060109</v>
      </c>
    </row>
    <row r="5836" spans="1:22" s="5" customFormat="1" ht="20" customHeight="1" x14ac:dyDescent="0.15">
      <c r="A5836" s="10" t="s">
        <v>26856</v>
      </c>
      <c r="B5836" s="11" t="s">
        <v>26857</v>
      </c>
      <c r="D5836" s="12" t="s">
        <v>27</v>
      </c>
      <c r="G5836" s="13">
        <v>6914624</v>
      </c>
      <c r="H5836" s="13">
        <v>99443583</v>
      </c>
      <c r="K5836" s="12" t="s">
        <v>26858</v>
      </c>
      <c r="U5836" s="13">
        <v>5290504</v>
      </c>
      <c r="V5836" s="13">
        <v>50264221</v>
      </c>
    </row>
    <row r="5837" spans="1:22" s="5" customFormat="1" ht="20" customHeight="1" x14ac:dyDescent="0.15">
      <c r="A5837" s="10" t="s">
        <v>26859</v>
      </c>
      <c r="B5837" s="11" t="s">
        <v>26860</v>
      </c>
      <c r="D5837" s="12" t="s">
        <v>27</v>
      </c>
      <c r="G5837" s="13">
        <v>20843156</v>
      </c>
      <c r="H5837" s="13">
        <v>99443584</v>
      </c>
      <c r="K5837" s="12" t="s">
        <v>26861</v>
      </c>
      <c r="U5837" s="13">
        <v>20153226</v>
      </c>
    </row>
    <row r="5838" spans="1:22" s="5" customFormat="1" ht="20" customHeight="1" x14ac:dyDescent="0.15">
      <c r="A5838" s="10" t="s">
        <v>26862</v>
      </c>
      <c r="B5838" s="11" t="s">
        <v>26863</v>
      </c>
      <c r="D5838" s="12" t="s">
        <v>27</v>
      </c>
      <c r="G5838" s="13">
        <v>250653</v>
      </c>
      <c r="H5838" s="13">
        <v>99443585</v>
      </c>
      <c r="K5838" s="12" t="s">
        <v>26864</v>
      </c>
      <c r="U5838" s="13">
        <v>219537</v>
      </c>
      <c r="V5838" s="13">
        <v>50324680</v>
      </c>
    </row>
    <row r="5839" spans="1:22" s="5" customFormat="1" ht="20" customHeight="1" x14ac:dyDescent="0.15">
      <c r="A5839" s="10" t="s">
        <v>26865</v>
      </c>
      <c r="B5839" s="11" t="s">
        <v>26866</v>
      </c>
      <c r="D5839" s="12" t="s">
        <v>27</v>
      </c>
      <c r="G5839" s="13">
        <v>17414308</v>
      </c>
      <c r="H5839" s="13">
        <v>99443586</v>
      </c>
      <c r="K5839" s="12" t="s">
        <v>26867</v>
      </c>
      <c r="U5839" s="13">
        <v>11132454</v>
      </c>
    </row>
    <row r="5840" spans="1:22" s="5" customFormat="1" ht="20" customHeight="1" x14ac:dyDescent="0.15">
      <c r="A5840" s="10" t="s">
        <v>26868</v>
      </c>
      <c r="B5840" s="11" t="s">
        <v>26869</v>
      </c>
      <c r="D5840" s="12" t="s">
        <v>27</v>
      </c>
      <c r="G5840" s="13">
        <v>46937051</v>
      </c>
      <c r="H5840" s="13">
        <v>99443587</v>
      </c>
      <c r="K5840" s="12" t="s">
        <v>26870</v>
      </c>
      <c r="U5840" s="13">
        <v>25057511</v>
      </c>
    </row>
    <row r="5841" spans="1:22" s="5" customFormat="1" ht="20" customHeight="1" x14ac:dyDescent="0.15">
      <c r="A5841" s="10" t="s">
        <v>26871</v>
      </c>
      <c r="B5841" s="11" t="s">
        <v>26872</v>
      </c>
      <c r="D5841" s="12" t="s">
        <v>27</v>
      </c>
      <c r="G5841" s="13">
        <v>10072851</v>
      </c>
      <c r="H5841" s="13">
        <v>99443588</v>
      </c>
      <c r="K5841" s="12" t="s">
        <v>26873</v>
      </c>
      <c r="U5841" s="13">
        <v>8248391</v>
      </c>
    </row>
    <row r="5842" spans="1:22" s="5" customFormat="1" ht="20" customHeight="1" x14ac:dyDescent="0.15">
      <c r="A5842" s="10" t="s">
        <v>26874</v>
      </c>
      <c r="B5842" s="11" t="s">
        <v>26875</v>
      </c>
      <c r="C5842" s="12" t="s">
        <v>26876</v>
      </c>
      <c r="D5842" s="12" t="s">
        <v>27</v>
      </c>
      <c r="E5842" s="12" t="s">
        <v>26877</v>
      </c>
      <c r="G5842" s="13">
        <v>5280567</v>
      </c>
      <c r="H5842" s="13">
        <v>99443589</v>
      </c>
      <c r="I5842" s="13">
        <v>17224</v>
      </c>
      <c r="J5842" s="12" t="s">
        <v>26878</v>
      </c>
      <c r="K5842" s="12" t="s">
        <v>26879</v>
      </c>
      <c r="R5842" s="12" t="s">
        <v>26875</v>
      </c>
      <c r="U5842" s="13">
        <v>4444190</v>
      </c>
      <c r="V5842" s="13">
        <v>50022178</v>
      </c>
    </row>
    <row r="5843" spans="1:22" s="5" customFormat="1" ht="20" customHeight="1" x14ac:dyDescent="0.15">
      <c r="A5843" s="10" t="s">
        <v>26880</v>
      </c>
      <c r="B5843" s="11" t="s">
        <v>26881</v>
      </c>
      <c r="D5843" s="12" t="s">
        <v>27</v>
      </c>
      <c r="G5843" s="13">
        <v>6102690</v>
      </c>
      <c r="H5843" s="13">
        <v>99443590</v>
      </c>
      <c r="K5843" s="12" t="s">
        <v>26882</v>
      </c>
      <c r="U5843" s="13">
        <v>4810212</v>
      </c>
      <c r="V5843" s="13">
        <v>50168323</v>
      </c>
    </row>
    <row r="5844" spans="1:22" s="5" customFormat="1" ht="20" customHeight="1" x14ac:dyDescent="0.15">
      <c r="A5844" s="10" t="s">
        <v>26883</v>
      </c>
      <c r="B5844" s="11" t="s">
        <v>26884</v>
      </c>
      <c r="D5844" s="12" t="s">
        <v>27</v>
      </c>
      <c r="G5844" s="13">
        <v>4073054</v>
      </c>
      <c r="H5844" s="13">
        <v>99443591</v>
      </c>
      <c r="K5844" s="12" t="s">
        <v>26885</v>
      </c>
      <c r="U5844" s="13">
        <v>3288094</v>
      </c>
    </row>
    <row r="5845" spans="1:22" s="5" customFormat="1" ht="20" customHeight="1" x14ac:dyDescent="0.15">
      <c r="A5845" s="10" t="s">
        <v>26886</v>
      </c>
      <c r="B5845" s="11" t="s">
        <v>26887</v>
      </c>
      <c r="D5845" s="12" t="s">
        <v>27</v>
      </c>
      <c r="G5845" s="13">
        <v>6102708</v>
      </c>
      <c r="H5845" s="13">
        <v>99443592</v>
      </c>
      <c r="K5845" s="12" t="s">
        <v>26888</v>
      </c>
      <c r="U5845" s="13">
        <v>4810225</v>
      </c>
      <c r="V5845" s="13">
        <v>50180995</v>
      </c>
    </row>
    <row r="5846" spans="1:22" s="5" customFormat="1" ht="20" customHeight="1" x14ac:dyDescent="0.15">
      <c r="A5846" s="10" t="s">
        <v>26889</v>
      </c>
      <c r="B5846" s="11" t="s">
        <v>26890</v>
      </c>
      <c r="D5846" s="12" t="s">
        <v>27</v>
      </c>
      <c r="G5846" s="13">
        <v>16758228</v>
      </c>
      <c r="H5846" s="13">
        <v>99443593</v>
      </c>
      <c r="K5846" s="12" t="s">
        <v>26891</v>
      </c>
      <c r="U5846" s="13">
        <v>22376304</v>
      </c>
    </row>
    <row r="5847" spans="1:22" s="5" customFormat="1" ht="20" customHeight="1" x14ac:dyDescent="0.15">
      <c r="A5847" s="10" t="s">
        <v>26892</v>
      </c>
      <c r="B5847" s="11" t="s">
        <v>26893</v>
      </c>
      <c r="D5847" s="12" t="s">
        <v>27</v>
      </c>
      <c r="G5847" s="13">
        <v>1415427</v>
      </c>
      <c r="H5847" s="13">
        <v>99443594</v>
      </c>
      <c r="K5847" s="12" t="s">
        <v>26894</v>
      </c>
      <c r="U5847" s="13">
        <v>1174251</v>
      </c>
      <c r="V5847" s="13">
        <v>25792</v>
      </c>
    </row>
    <row r="5848" spans="1:22" s="5" customFormat="1" ht="20" customHeight="1" x14ac:dyDescent="0.15">
      <c r="A5848" s="10" t="s">
        <v>26895</v>
      </c>
      <c r="B5848" s="11" t="s">
        <v>26896</v>
      </c>
      <c r="D5848" s="12" t="s">
        <v>27</v>
      </c>
      <c r="G5848" s="13">
        <v>46937052</v>
      </c>
      <c r="H5848" s="13">
        <v>99443595</v>
      </c>
      <c r="K5848" s="12" t="s">
        <v>26897</v>
      </c>
      <c r="U5848" s="13">
        <v>25057277</v>
      </c>
    </row>
    <row r="5849" spans="1:22" s="5" customFormat="1" ht="20" customHeight="1" x14ac:dyDescent="0.15">
      <c r="A5849" s="10" t="s">
        <v>26898</v>
      </c>
      <c r="B5849" s="11" t="s">
        <v>26899</v>
      </c>
      <c r="D5849" s="12" t="s">
        <v>27</v>
      </c>
      <c r="G5849" s="13">
        <v>24180718</v>
      </c>
      <c r="H5849" s="13">
        <v>99443596</v>
      </c>
      <c r="K5849" s="12" t="s">
        <v>26900</v>
      </c>
      <c r="U5849" s="13">
        <v>25057456</v>
      </c>
    </row>
    <row r="5850" spans="1:22" s="5" customFormat="1" ht="20" customHeight="1" x14ac:dyDescent="0.15">
      <c r="A5850" s="10" t="s">
        <v>26901</v>
      </c>
      <c r="B5850" s="11" t="s">
        <v>26902</v>
      </c>
      <c r="D5850" s="12" t="s">
        <v>27</v>
      </c>
      <c r="G5850" s="13">
        <v>4566</v>
      </c>
      <c r="H5850" s="13">
        <v>99443597</v>
      </c>
      <c r="K5850" s="12" t="s">
        <v>26903</v>
      </c>
      <c r="U5850" s="13">
        <v>4406</v>
      </c>
      <c r="V5850" s="13">
        <v>5544</v>
      </c>
    </row>
    <row r="5851" spans="1:22" s="5" customFormat="1" ht="20" customHeight="1" x14ac:dyDescent="0.15">
      <c r="A5851" s="10" t="s">
        <v>26904</v>
      </c>
      <c r="B5851" s="11" t="s">
        <v>26905</v>
      </c>
      <c r="D5851" s="12" t="s">
        <v>27</v>
      </c>
      <c r="G5851" s="13">
        <v>6914661</v>
      </c>
      <c r="H5851" s="13">
        <v>99443598</v>
      </c>
      <c r="I5851" s="13">
        <v>40118</v>
      </c>
      <c r="K5851" s="12" t="s">
        <v>26906</v>
      </c>
      <c r="U5851" s="13">
        <v>5290539</v>
      </c>
    </row>
    <row r="5852" spans="1:22" s="5" customFormat="1" ht="20" customHeight="1" x14ac:dyDescent="0.15">
      <c r="A5852" s="10" t="s">
        <v>26907</v>
      </c>
      <c r="B5852" s="11" t="s">
        <v>26908</v>
      </c>
      <c r="D5852" s="12" t="s">
        <v>27</v>
      </c>
      <c r="G5852" s="13">
        <v>5287523</v>
      </c>
      <c r="H5852" s="13">
        <v>99443599</v>
      </c>
      <c r="K5852" s="13">
        <v>501</v>
      </c>
      <c r="U5852" s="13">
        <v>4449884</v>
      </c>
      <c r="V5852" s="13">
        <v>50172825</v>
      </c>
    </row>
    <row r="5853" spans="1:22" s="5" customFormat="1" ht="20" customHeight="1" x14ac:dyDescent="0.15">
      <c r="A5853" s="10" t="s">
        <v>26909</v>
      </c>
      <c r="B5853" s="11" t="s">
        <v>26910</v>
      </c>
      <c r="D5853" s="12" t="s">
        <v>27</v>
      </c>
      <c r="G5853" s="13">
        <v>180621</v>
      </c>
      <c r="H5853" s="13">
        <v>99443600</v>
      </c>
      <c r="K5853" s="13">
        <v>505</v>
      </c>
      <c r="U5853" s="13">
        <v>157171</v>
      </c>
      <c r="V5853" s="13">
        <v>50135883</v>
      </c>
    </row>
    <row r="5854" spans="1:22" s="5" customFormat="1" ht="20" customHeight="1" x14ac:dyDescent="0.15">
      <c r="A5854" s="10" t="s">
        <v>26911</v>
      </c>
      <c r="B5854" s="11" t="s">
        <v>26912</v>
      </c>
      <c r="D5854" s="12" t="s">
        <v>27</v>
      </c>
      <c r="G5854" s="13">
        <v>9547959</v>
      </c>
      <c r="H5854" s="13">
        <v>99443601</v>
      </c>
      <c r="K5854" s="13">
        <v>509</v>
      </c>
      <c r="U5854" s="13">
        <v>7826890</v>
      </c>
      <c r="V5854" s="13">
        <v>14245</v>
      </c>
    </row>
    <row r="5855" spans="1:22" s="5" customFormat="1" ht="20" customHeight="1" x14ac:dyDescent="0.15">
      <c r="A5855" s="10" t="s">
        <v>26913</v>
      </c>
      <c r="B5855" s="11" t="s">
        <v>26914</v>
      </c>
      <c r="D5855" s="12" t="s">
        <v>27</v>
      </c>
      <c r="G5855" s="13">
        <v>25134248</v>
      </c>
      <c r="H5855" s="13">
        <v>99443602</v>
      </c>
      <c r="K5855" s="12" t="s">
        <v>26915</v>
      </c>
      <c r="U5855" s="13">
        <v>25049922</v>
      </c>
      <c r="V5855" s="13">
        <v>50307868</v>
      </c>
    </row>
    <row r="5856" spans="1:22" s="5" customFormat="1" ht="20" customHeight="1" x14ac:dyDescent="0.15">
      <c r="A5856" s="10" t="s">
        <v>26916</v>
      </c>
      <c r="B5856" s="11" t="s">
        <v>26917</v>
      </c>
      <c r="D5856" s="12" t="s">
        <v>27</v>
      </c>
      <c r="G5856" s="13">
        <v>46937053</v>
      </c>
      <c r="H5856" s="13">
        <v>99443603</v>
      </c>
      <c r="K5856" s="13">
        <v>517</v>
      </c>
      <c r="U5856" s="13">
        <v>26330348</v>
      </c>
    </row>
    <row r="5857" spans="1:22" s="5" customFormat="1" ht="20" customHeight="1" x14ac:dyDescent="0.15">
      <c r="A5857" s="10" t="s">
        <v>26918</v>
      </c>
      <c r="B5857" s="11" t="s">
        <v>26919</v>
      </c>
      <c r="D5857" s="12" t="s">
        <v>27</v>
      </c>
      <c r="G5857" s="13">
        <v>25021183</v>
      </c>
      <c r="H5857" s="13">
        <v>99443604</v>
      </c>
      <c r="K5857" s="12" t="s">
        <v>26920</v>
      </c>
      <c r="U5857" s="13">
        <v>25060226</v>
      </c>
    </row>
    <row r="5858" spans="1:22" s="5" customFormat="1" ht="20" customHeight="1" x14ac:dyDescent="0.15">
      <c r="A5858" s="10" t="s">
        <v>26921</v>
      </c>
      <c r="B5858" s="11" t="s">
        <v>26922</v>
      </c>
      <c r="D5858" s="12" t="s">
        <v>27</v>
      </c>
      <c r="G5858" s="13">
        <v>16058639</v>
      </c>
      <c r="H5858" s="13">
        <v>99443605</v>
      </c>
      <c r="K5858" s="13">
        <v>521</v>
      </c>
      <c r="U5858" s="13">
        <v>17218358</v>
      </c>
    </row>
    <row r="5859" spans="1:22" s="5" customFormat="1" ht="20" customHeight="1" x14ac:dyDescent="0.15">
      <c r="A5859" s="10" t="s">
        <v>26923</v>
      </c>
      <c r="B5859" s="11" t="s">
        <v>26924</v>
      </c>
      <c r="D5859" s="12" t="s">
        <v>27</v>
      </c>
      <c r="G5859" s="13">
        <v>11495704</v>
      </c>
      <c r="H5859" s="13">
        <v>99443606</v>
      </c>
      <c r="K5859" s="13">
        <v>524</v>
      </c>
      <c r="U5859" s="13">
        <v>24684686</v>
      </c>
      <c r="V5859" s="13">
        <v>50221979</v>
      </c>
    </row>
    <row r="5860" spans="1:22" s="5" customFormat="1" ht="20" customHeight="1" x14ac:dyDescent="0.15">
      <c r="A5860" s="10" t="s">
        <v>26925</v>
      </c>
      <c r="B5860" s="11" t="s">
        <v>26926</v>
      </c>
      <c r="D5860" s="12" t="s">
        <v>27</v>
      </c>
      <c r="G5860" s="13">
        <v>11705956</v>
      </c>
      <c r="H5860" s="13">
        <v>99443607</v>
      </c>
      <c r="K5860" s="13">
        <v>528</v>
      </c>
      <c r="U5860" s="13">
        <v>9880679</v>
      </c>
    </row>
    <row r="5861" spans="1:22" s="5" customFormat="1" ht="20" customHeight="1" x14ac:dyDescent="0.15">
      <c r="A5861" s="10" t="s">
        <v>26927</v>
      </c>
      <c r="B5861" s="11" t="s">
        <v>26928</v>
      </c>
      <c r="D5861" s="12" t="s">
        <v>27</v>
      </c>
      <c r="G5861" s="13">
        <v>9601217</v>
      </c>
      <c r="H5861" s="13">
        <v>99443608</v>
      </c>
      <c r="K5861" s="13">
        <v>529</v>
      </c>
      <c r="U5861" s="13">
        <v>26325626</v>
      </c>
    </row>
    <row r="5862" spans="1:22" s="5" customFormat="1" ht="20" customHeight="1" x14ac:dyDescent="0.15">
      <c r="A5862" s="10" t="s">
        <v>26929</v>
      </c>
      <c r="B5862" s="11" t="s">
        <v>26930</v>
      </c>
      <c r="C5862" s="12" t="s">
        <v>26931</v>
      </c>
      <c r="D5862" s="12" t="s">
        <v>27</v>
      </c>
      <c r="G5862" s="13">
        <v>3038525</v>
      </c>
      <c r="H5862" s="13">
        <v>99443609</v>
      </c>
      <c r="I5862" s="13">
        <v>90528</v>
      </c>
      <c r="K5862" s="12" t="s">
        <v>26932</v>
      </c>
      <c r="U5862" s="13">
        <v>2302086</v>
      </c>
      <c r="V5862" s="13">
        <v>15244</v>
      </c>
    </row>
    <row r="5863" spans="1:22" s="5" customFormat="1" ht="20" customHeight="1" x14ac:dyDescent="0.15">
      <c r="A5863" s="10" t="s">
        <v>26933</v>
      </c>
      <c r="B5863" s="11" t="s">
        <v>26934</v>
      </c>
      <c r="D5863" s="12" t="s">
        <v>27</v>
      </c>
      <c r="G5863" s="13">
        <v>25210476</v>
      </c>
      <c r="H5863" s="13">
        <v>99443610</v>
      </c>
      <c r="K5863" s="12" t="s">
        <v>26935</v>
      </c>
      <c r="U5863" s="13">
        <v>25056818</v>
      </c>
    </row>
    <row r="5864" spans="1:22" s="5" customFormat="1" ht="20" customHeight="1" x14ac:dyDescent="0.15">
      <c r="A5864" s="10" t="s">
        <v>26936</v>
      </c>
      <c r="B5864" s="11" t="s">
        <v>26937</v>
      </c>
      <c r="D5864" s="12" t="s">
        <v>27</v>
      </c>
      <c r="G5864" s="13">
        <v>25093369</v>
      </c>
      <c r="H5864" s="13">
        <v>99443611</v>
      </c>
      <c r="K5864" s="12" t="s">
        <v>26938</v>
      </c>
      <c r="U5864" s="13">
        <v>24691032</v>
      </c>
      <c r="V5864" s="13">
        <v>25826</v>
      </c>
    </row>
    <row r="5865" spans="1:22" s="5" customFormat="1" ht="20" customHeight="1" x14ac:dyDescent="0.15">
      <c r="A5865" s="10" t="s">
        <v>26939</v>
      </c>
      <c r="B5865" s="11" t="s">
        <v>26940</v>
      </c>
      <c r="D5865" s="12" t="s">
        <v>27</v>
      </c>
      <c r="G5865" s="13">
        <v>44144378</v>
      </c>
      <c r="H5865" s="13">
        <v>99443612</v>
      </c>
      <c r="K5865" s="12" t="s">
        <v>26941</v>
      </c>
      <c r="U5865" s="13">
        <v>24636429</v>
      </c>
      <c r="V5865" s="13">
        <v>50298814</v>
      </c>
    </row>
    <row r="5866" spans="1:22" s="5" customFormat="1" ht="20" customHeight="1" x14ac:dyDescent="0.15">
      <c r="A5866" s="10" t="s">
        <v>26942</v>
      </c>
      <c r="B5866" s="11" t="s">
        <v>26943</v>
      </c>
      <c r="D5866" s="12" t="s">
        <v>27</v>
      </c>
      <c r="G5866" s="13">
        <v>44144379</v>
      </c>
      <c r="H5866" s="13">
        <v>99443613</v>
      </c>
      <c r="K5866" s="12" t="s">
        <v>26944</v>
      </c>
      <c r="U5866" s="13">
        <v>24639403</v>
      </c>
      <c r="V5866" s="13">
        <v>50298810</v>
      </c>
    </row>
    <row r="5867" spans="1:22" s="5" customFormat="1" ht="20" customHeight="1" x14ac:dyDescent="0.15">
      <c r="A5867" s="10" t="s">
        <v>26945</v>
      </c>
      <c r="B5867" s="11" t="s">
        <v>26946</v>
      </c>
      <c r="D5867" s="12" t="s">
        <v>27</v>
      </c>
      <c r="G5867" s="13">
        <v>25113125</v>
      </c>
      <c r="H5867" s="13">
        <v>99443614</v>
      </c>
      <c r="K5867" s="12" t="s">
        <v>26947</v>
      </c>
      <c r="U5867" s="13">
        <v>23200354</v>
      </c>
      <c r="V5867" s="13">
        <v>50133518</v>
      </c>
    </row>
    <row r="5868" spans="1:22" s="5" customFormat="1" ht="20" customHeight="1" x14ac:dyDescent="0.15">
      <c r="A5868" s="10" t="s">
        <v>26948</v>
      </c>
      <c r="B5868" s="11" t="s">
        <v>26949</v>
      </c>
      <c r="D5868" s="12" t="s">
        <v>27</v>
      </c>
      <c r="G5868" s="13">
        <v>44144380</v>
      </c>
      <c r="H5868" s="13">
        <v>99443615</v>
      </c>
      <c r="K5868" s="12" t="s">
        <v>26950</v>
      </c>
      <c r="U5868" s="13">
        <v>24637592</v>
      </c>
      <c r="V5868" s="13">
        <v>50298828</v>
      </c>
    </row>
    <row r="5869" spans="1:22" s="5" customFormat="1" ht="20" customHeight="1" x14ac:dyDescent="0.15">
      <c r="A5869" s="10" t="s">
        <v>26951</v>
      </c>
      <c r="B5869" s="11" t="s">
        <v>26952</v>
      </c>
      <c r="D5869" s="12" t="s">
        <v>27</v>
      </c>
      <c r="G5869" s="13">
        <v>6914621</v>
      </c>
      <c r="H5869" s="13">
        <v>99443616</v>
      </c>
      <c r="I5869" s="13">
        <v>40083</v>
      </c>
      <c r="K5869" s="13">
        <v>541</v>
      </c>
      <c r="U5869" s="13">
        <v>5290501</v>
      </c>
      <c r="V5869" s="13">
        <v>26526</v>
      </c>
    </row>
    <row r="5870" spans="1:22" s="5" customFormat="1" ht="20" customHeight="1" x14ac:dyDescent="0.15">
      <c r="A5870" s="10" t="s">
        <v>26953</v>
      </c>
      <c r="B5870" s="11" t="s">
        <v>26954</v>
      </c>
      <c r="D5870" s="12" t="s">
        <v>27</v>
      </c>
      <c r="G5870" s="13">
        <v>11553058</v>
      </c>
      <c r="H5870" s="13">
        <v>99443617</v>
      </c>
      <c r="K5870" s="13">
        <v>547</v>
      </c>
      <c r="U5870" s="13">
        <v>9727836</v>
      </c>
      <c r="V5870" s="13">
        <v>17716</v>
      </c>
    </row>
    <row r="5871" spans="1:22" s="5" customFormat="1" ht="20" customHeight="1" x14ac:dyDescent="0.15">
      <c r="A5871" s="10" t="s">
        <v>26955</v>
      </c>
      <c r="B5871" s="11" t="s">
        <v>26956</v>
      </c>
      <c r="D5871" s="12" t="s">
        <v>27</v>
      </c>
      <c r="G5871" s="13">
        <v>24800833</v>
      </c>
      <c r="H5871" s="13">
        <v>99443618</v>
      </c>
      <c r="K5871" s="13">
        <v>550</v>
      </c>
      <c r="U5871" s="13">
        <v>23325936</v>
      </c>
      <c r="V5871" s="13">
        <v>23484</v>
      </c>
    </row>
    <row r="5872" spans="1:22" s="5" customFormat="1" ht="20" customHeight="1" x14ac:dyDescent="0.15">
      <c r="A5872" s="10" t="s">
        <v>26957</v>
      </c>
      <c r="B5872" s="11" t="s">
        <v>26958</v>
      </c>
      <c r="D5872" s="12" t="s">
        <v>27</v>
      </c>
      <c r="G5872" s="13">
        <v>46937054</v>
      </c>
      <c r="H5872" s="13">
        <v>99443619</v>
      </c>
      <c r="K5872" s="13">
        <v>552</v>
      </c>
      <c r="U5872" s="13">
        <v>25057581</v>
      </c>
    </row>
    <row r="5873" spans="1:22" s="5" customFormat="1" ht="20" customHeight="1" x14ac:dyDescent="0.15">
      <c r="A5873" s="10" t="s">
        <v>26959</v>
      </c>
      <c r="B5873" s="11" t="s">
        <v>26960</v>
      </c>
      <c r="D5873" s="12" t="s">
        <v>27</v>
      </c>
      <c r="G5873" s="13">
        <v>16757525</v>
      </c>
      <c r="H5873" s="13">
        <v>99443620</v>
      </c>
      <c r="K5873" s="13">
        <v>553</v>
      </c>
      <c r="U5873" s="13">
        <v>24720450</v>
      </c>
      <c r="V5873" s="13">
        <v>27380</v>
      </c>
    </row>
    <row r="5874" spans="1:22" s="5" customFormat="1" ht="20" customHeight="1" x14ac:dyDescent="0.15">
      <c r="A5874" s="10" t="s">
        <v>26961</v>
      </c>
      <c r="B5874" s="11" t="s">
        <v>26962</v>
      </c>
      <c r="D5874" s="12" t="s">
        <v>27</v>
      </c>
      <c r="G5874" s="13">
        <v>11357504</v>
      </c>
      <c r="H5874" s="13">
        <v>99443621</v>
      </c>
      <c r="K5874" s="13">
        <v>555</v>
      </c>
      <c r="U5874" s="13">
        <v>19879373</v>
      </c>
    </row>
    <row r="5875" spans="1:22" s="5" customFormat="1" ht="20" customHeight="1" x14ac:dyDescent="0.15">
      <c r="A5875" s="10" t="s">
        <v>26963</v>
      </c>
      <c r="B5875" s="11" t="s">
        <v>26964</v>
      </c>
      <c r="D5875" s="12" t="s">
        <v>27</v>
      </c>
      <c r="G5875" s="13">
        <v>46937055</v>
      </c>
      <c r="H5875" s="13">
        <v>99443622</v>
      </c>
      <c r="K5875" s="12" t="s">
        <v>26965</v>
      </c>
      <c r="U5875" s="13">
        <v>25056714</v>
      </c>
    </row>
    <row r="5876" spans="1:22" s="5" customFormat="1" ht="20" customHeight="1" x14ac:dyDescent="0.15">
      <c r="A5876" s="10" t="s">
        <v>26966</v>
      </c>
      <c r="B5876" s="11" t="s">
        <v>26967</v>
      </c>
      <c r="D5876" s="12" t="s">
        <v>27</v>
      </c>
      <c r="G5876" s="13">
        <v>25138294</v>
      </c>
      <c r="H5876" s="13">
        <v>99443623</v>
      </c>
      <c r="K5876" s="12" t="s">
        <v>26968</v>
      </c>
      <c r="U5876" s="13">
        <v>24717855</v>
      </c>
      <c r="V5876" s="13">
        <v>50255179</v>
      </c>
    </row>
    <row r="5877" spans="1:22" s="5" customFormat="1" ht="20" customHeight="1" x14ac:dyDescent="0.15">
      <c r="A5877" s="10" t="s">
        <v>26969</v>
      </c>
      <c r="B5877" s="11" t="s">
        <v>26970</v>
      </c>
      <c r="D5877" s="12" t="s">
        <v>27</v>
      </c>
      <c r="G5877" s="13">
        <v>25187896</v>
      </c>
      <c r="H5877" s="13">
        <v>99443624</v>
      </c>
      <c r="K5877" s="12" t="s">
        <v>26971</v>
      </c>
      <c r="U5877" s="13">
        <v>25056715</v>
      </c>
      <c r="V5877" s="13">
        <v>50329608</v>
      </c>
    </row>
    <row r="5878" spans="1:22" s="5" customFormat="1" ht="20" customHeight="1" x14ac:dyDescent="0.15">
      <c r="A5878" s="10" t="s">
        <v>26972</v>
      </c>
      <c r="B5878" s="11" t="s">
        <v>26973</v>
      </c>
      <c r="D5878" s="12" t="s">
        <v>27</v>
      </c>
      <c r="G5878" s="13">
        <v>10450114</v>
      </c>
      <c r="H5878" s="13">
        <v>99443625</v>
      </c>
      <c r="K5878" s="13">
        <v>565</v>
      </c>
      <c r="U5878" s="13">
        <v>8625531</v>
      </c>
      <c r="V5878" s="13">
        <v>13519</v>
      </c>
    </row>
    <row r="5879" spans="1:22" s="5" customFormat="1" ht="20" customHeight="1" x14ac:dyDescent="0.15">
      <c r="A5879" s="10" t="s">
        <v>26974</v>
      </c>
      <c r="B5879" s="11" t="s">
        <v>26975</v>
      </c>
      <c r="D5879" s="12" t="s">
        <v>27</v>
      </c>
      <c r="G5879" s="13">
        <v>2266114</v>
      </c>
      <c r="H5879" s="13">
        <v>99443626</v>
      </c>
      <c r="I5879" s="13">
        <v>40149</v>
      </c>
      <c r="K5879" s="13">
        <v>566</v>
      </c>
      <c r="U5879" s="13">
        <v>1694059</v>
      </c>
    </row>
    <row r="5880" spans="1:22" s="5" customFormat="1" ht="20" customHeight="1" x14ac:dyDescent="0.15">
      <c r="A5880" s="10" t="s">
        <v>26976</v>
      </c>
      <c r="B5880" s="11" t="s">
        <v>26977</v>
      </c>
      <c r="D5880" s="12" t="s">
        <v>27</v>
      </c>
      <c r="G5880" s="13">
        <v>24808489</v>
      </c>
      <c r="H5880" s="13">
        <v>99443627</v>
      </c>
      <c r="K5880" s="13">
        <v>575</v>
      </c>
      <c r="U5880" s="13">
        <v>22376320</v>
      </c>
    </row>
    <row r="5881" spans="1:22" s="5" customFormat="1" ht="20" customHeight="1" x14ac:dyDescent="0.15">
      <c r="A5881" s="10" t="s">
        <v>26978</v>
      </c>
      <c r="B5881" s="11" t="s">
        <v>26979</v>
      </c>
      <c r="D5881" s="12" t="s">
        <v>27</v>
      </c>
      <c r="G5881" s="13">
        <v>23653502</v>
      </c>
      <c r="H5881" s="13">
        <v>99443628</v>
      </c>
      <c r="K5881" s="13">
        <v>578</v>
      </c>
      <c r="U5881" s="13">
        <v>25060772</v>
      </c>
    </row>
    <row r="5882" spans="1:22" s="5" customFormat="1" ht="20" customHeight="1" x14ac:dyDescent="0.15">
      <c r="A5882" s="10" t="s">
        <v>26980</v>
      </c>
      <c r="B5882" s="11" t="s">
        <v>26981</v>
      </c>
      <c r="D5882" s="12" t="s">
        <v>27</v>
      </c>
      <c r="G5882" s="13">
        <v>708346</v>
      </c>
      <c r="H5882" s="13">
        <v>99443629</v>
      </c>
      <c r="K5882" s="13">
        <v>582</v>
      </c>
      <c r="U5882" s="13">
        <v>617662</v>
      </c>
    </row>
    <row r="5883" spans="1:22" s="5" customFormat="1" ht="20" customHeight="1" x14ac:dyDescent="0.15">
      <c r="A5883" s="10" t="s">
        <v>26982</v>
      </c>
      <c r="B5883" s="11" t="s">
        <v>26983</v>
      </c>
      <c r="D5883" s="12" t="s">
        <v>27</v>
      </c>
      <c r="G5883" s="13">
        <v>11213558</v>
      </c>
      <c r="H5883" s="13">
        <v>99443630</v>
      </c>
      <c r="I5883" s="13">
        <v>91348</v>
      </c>
      <c r="K5883" s="13">
        <v>585</v>
      </c>
      <c r="U5883" s="13">
        <v>9388620</v>
      </c>
      <c r="V5883" s="13">
        <v>60665</v>
      </c>
    </row>
    <row r="5884" spans="1:22" s="5" customFormat="1" ht="20" customHeight="1" x14ac:dyDescent="0.15">
      <c r="A5884" s="10" t="s">
        <v>26984</v>
      </c>
      <c r="B5884" s="11" t="s">
        <v>26985</v>
      </c>
      <c r="D5884" s="12" t="s">
        <v>27</v>
      </c>
      <c r="G5884" s="13">
        <v>23647357</v>
      </c>
      <c r="H5884" s="13">
        <v>99443631</v>
      </c>
      <c r="K5884" s="12" t="s">
        <v>26986</v>
      </c>
      <c r="U5884" s="13">
        <v>25057004</v>
      </c>
      <c r="V5884" s="13">
        <v>16497</v>
      </c>
    </row>
    <row r="5885" spans="1:22" s="5" customFormat="1" ht="20" customHeight="1" x14ac:dyDescent="0.15">
      <c r="A5885" s="10" t="s">
        <v>26987</v>
      </c>
      <c r="B5885" s="11" t="s">
        <v>26988</v>
      </c>
      <c r="D5885" s="12" t="s">
        <v>27</v>
      </c>
      <c r="G5885" s="13">
        <v>11492186</v>
      </c>
      <c r="H5885" s="13">
        <v>99443632</v>
      </c>
      <c r="K5885" s="12" t="s">
        <v>26989</v>
      </c>
      <c r="U5885" s="13">
        <v>9666992</v>
      </c>
      <c r="V5885" s="13">
        <v>50254831</v>
      </c>
    </row>
    <row r="5886" spans="1:22" s="5" customFormat="1" ht="20" customHeight="1" x14ac:dyDescent="0.15">
      <c r="A5886" s="10" t="s">
        <v>26990</v>
      </c>
      <c r="B5886" s="11" t="s">
        <v>26991</v>
      </c>
      <c r="D5886" s="12" t="s">
        <v>27</v>
      </c>
      <c r="G5886" s="13">
        <v>24963047</v>
      </c>
      <c r="H5886" s="13">
        <v>99443633</v>
      </c>
      <c r="K5886" s="12" t="s">
        <v>26992</v>
      </c>
      <c r="U5886" s="13">
        <v>24698486</v>
      </c>
      <c r="V5886" s="13">
        <v>50254911</v>
      </c>
    </row>
    <row r="5887" spans="1:22" s="5" customFormat="1" ht="20" customHeight="1" x14ac:dyDescent="0.15">
      <c r="A5887" s="10" t="s">
        <v>26993</v>
      </c>
      <c r="B5887" s="11" t="s">
        <v>26994</v>
      </c>
      <c r="D5887" s="12" t="s">
        <v>27</v>
      </c>
      <c r="G5887" s="13">
        <v>447766</v>
      </c>
      <c r="H5887" s="13">
        <v>99443634</v>
      </c>
      <c r="K5887" s="12" t="s">
        <v>26995</v>
      </c>
      <c r="U5887" s="13">
        <v>394766</v>
      </c>
      <c r="V5887" s="13">
        <v>10122</v>
      </c>
    </row>
    <row r="5888" spans="1:22" s="5" customFormat="1" ht="20" customHeight="1" x14ac:dyDescent="0.15">
      <c r="A5888" s="10" t="s">
        <v>26996</v>
      </c>
      <c r="B5888" s="11" t="s">
        <v>26997</v>
      </c>
      <c r="D5888" s="12" t="s">
        <v>27</v>
      </c>
      <c r="G5888" s="13">
        <v>6918710</v>
      </c>
      <c r="H5888" s="13">
        <v>99443635</v>
      </c>
      <c r="K5888" s="12" t="s">
        <v>26998</v>
      </c>
      <c r="U5888" s="13">
        <v>5293903</v>
      </c>
      <c r="V5888" s="13">
        <v>50293162</v>
      </c>
    </row>
    <row r="5889" spans="1:22" s="5" customFormat="1" ht="20" customHeight="1" x14ac:dyDescent="0.15">
      <c r="A5889" s="10" t="s">
        <v>26999</v>
      </c>
      <c r="B5889" s="11" t="s">
        <v>27000</v>
      </c>
      <c r="D5889" s="12" t="s">
        <v>27</v>
      </c>
      <c r="G5889" s="13">
        <v>46937056</v>
      </c>
      <c r="H5889" s="13">
        <v>99443636</v>
      </c>
      <c r="K5889" s="12" t="s">
        <v>27001</v>
      </c>
      <c r="U5889" s="13">
        <v>25061077</v>
      </c>
    </row>
    <row r="5890" spans="1:22" s="5" customFormat="1" ht="20" customHeight="1" x14ac:dyDescent="0.15">
      <c r="A5890" s="10" t="s">
        <v>27002</v>
      </c>
      <c r="B5890" s="11" t="s">
        <v>27003</v>
      </c>
      <c r="D5890" s="12" t="s">
        <v>27</v>
      </c>
      <c r="G5890" s="13">
        <v>9884318</v>
      </c>
      <c r="H5890" s="13">
        <v>99443638</v>
      </c>
      <c r="K5890" s="12" t="s">
        <v>27004</v>
      </c>
      <c r="U5890" s="13">
        <v>8059992</v>
      </c>
      <c r="V5890" s="13">
        <v>17750</v>
      </c>
    </row>
    <row r="5891" spans="1:22" s="5" customFormat="1" ht="20" customHeight="1" x14ac:dyDescent="0.15">
      <c r="A5891" s="10" t="s">
        <v>27005</v>
      </c>
      <c r="B5891" s="11" t="s">
        <v>27006</v>
      </c>
      <c r="D5891" s="12" t="s">
        <v>27</v>
      </c>
      <c r="G5891" s="13">
        <v>23624249</v>
      </c>
      <c r="H5891" s="13">
        <v>99443639</v>
      </c>
      <c r="K5891" s="12" t="s">
        <v>27007</v>
      </c>
      <c r="U5891" s="13">
        <v>22376329</v>
      </c>
    </row>
    <row r="5892" spans="1:22" s="5" customFormat="1" ht="20" customHeight="1" x14ac:dyDescent="0.15">
      <c r="A5892" s="10" t="s">
        <v>27008</v>
      </c>
      <c r="B5892" s="11" t="s">
        <v>27009</v>
      </c>
      <c r="D5892" s="12" t="s">
        <v>27</v>
      </c>
      <c r="G5892" s="13">
        <v>46937057</v>
      </c>
      <c r="H5892" s="13">
        <v>99443640</v>
      </c>
      <c r="K5892" s="12" t="s">
        <v>27010</v>
      </c>
      <c r="U5892" s="13">
        <v>25058036</v>
      </c>
    </row>
    <row r="5893" spans="1:22" s="5" customFormat="1" ht="20" customHeight="1" x14ac:dyDescent="0.15">
      <c r="A5893" s="10" t="s">
        <v>27011</v>
      </c>
      <c r="B5893" s="11" t="s">
        <v>27012</v>
      </c>
      <c r="D5893" s="12" t="s">
        <v>27</v>
      </c>
      <c r="G5893" s="13">
        <v>15991535</v>
      </c>
      <c r="H5893" s="13">
        <v>99443641</v>
      </c>
      <c r="K5893" s="12" t="s">
        <v>27013</v>
      </c>
      <c r="U5893" s="13">
        <v>13122470</v>
      </c>
    </row>
    <row r="5894" spans="1:22" s="5" customFormat="1" ht="20" customHeight="1" x14ac:dyDescent="0.15">
      <c r="A5894" s="10" t="s">
        <v>27014</v>
      </c>
      <c r="B5894" s="11" t="s">
        <v>27015</v>
      </c>
      <c r="D5894" s="12" t="s">
        <v>27</v>
      </c>
      <c r="G5894" s="13">
        <v>25058136</v>
      </c>
      <c r="H5894" s="13">
        <v>99443642</v>
      </c>
      <c r="K5894" s="12" t="s">
        <v>27016</v>
      </c>
      <c r="U5894" s="13">
        <v>25057525</v>
      </c>
    </row>
    <row r="5895" spans="1:22" s="5" customFormat="1" ht="20" customHeight="1" x14ac:dyDescent="0.15">
      <c r="A5895" s="10" t="s">
        <v>27017</v>
      </c>
      <c r="B5895" s="11" t="s">
        <v>27018</v>
      </c>
      <c r="D5895" s="12" t="s">
        <v>27</v>
      </c>
      <c r="G5895" s="13">
        <v>24875302</v>
      </c>
      <c r="H5895" s="13">
        <v>99443643</v>
      </c>
      <c r="K5895" s="12" t="s">
        <v>27019</v>
      </c>
      <c r="U5895" s="13">
        <v>25057526</v>
      </c>
    </row>
    <row r="5896" spans="1:22" s="5" customFormat="1" ht="20" customHeight="1" x14ac:dyDescent="0.15">
      <c r="A5896" s="10" t="s">
        <v>27020</v>
      </c>
      <c r="B5896" s="11" t="s">
        <v>27021</v>
      </c>
      <c r="D5896" s="12" t="s">
        <v>27</v>
      </c>
      <c r="G5896" s="13">
        <v>9842606</v>
      </c>
      <c r="H5896" s="13">
        <v>99443644</v>
      </c>
      <c r="K5896" s="12" t="s">
        <v>27022</v>
      </c>
      <c r="U5896" s="13">
        <v>8018321</v>
      </c>
      <c r="V5896" s="13">
        <v>14486</v>
      </c>
    </row>
    <row r="5897" spans="1:22" s="5" customFormat="1" ht="20" customHeight="1" x14ac:dyDescent="0.15">
      <c r="A5897" s="10" t="s">
        <v>27023</v>
      </c>
      <c r="B5897" s="11" t="s">
        <v>27024</v>
      </c>
      <c r="D5897" s="12" t="s">
        <v>27</v>
      </c>
      <c r="G5897" s="13">
        <v>6914629</v>
      </c>
      <c r="H5897" s="13">
        <v>99443645</v>
      </c>
      <c r="K5897" s="12" t="s">
        <v>27025</v>
      </c>
      <c r="U5897" s="13">
        <v>5290509</v>
      </c>
      <c r="V5897" s="13">
        <v>17982</v>
      </c>
    </row>
    <row r="5898" spans="1:22" s="5" customFormat="1" ht="20" customHeight="1" x14ac:dyDescent="0.15">
      <c r="A5898" s="10" t="s">
        <v>27026</v>
      </c>
      <c r="B5898" s="11" t="s">
        <v>27027</v>
      </c>
      <c r="D5898" s="12" t="s">
        <v>27</v>
      </c>
      <c r="G5898" s="13">
        <v>25138203</v>
      </c>
      <c r="H5898" s="13">
        <v>99443646</v>
      </c>
      <c r="K5898" s="12" t="s">
        <v>27028</v>
      </c>
      <c r="U5898" s="13">
        <v>23344674</v>
      </c>
      <c r="V5898" s="13">
        <v>26484</v>
      </c>
    </row>
    <row r="5899" spans="1:22" s="5" customFormat="1" ht="20" customHeight="1" x14ac:dyDescent="0.15">
      <c r="A5899" s="10" t="s">
        <v>27029</v>
      </c>
      <c r="B5899" s="11" t="s">
        <v>27030</v>
      </c>
      <c r="D5899" s="12" t="s">
        <v>27</v>
      </c>
      <c r="G5899" s="13">
        <v>6793</v>
      </c>
      <c r="H5899" s="13">
        <v>99443647</v>
      </c>
      <c r="K5899" s="12" t="s">
        <v>27031</v>
      </c>
      <c r="U5899" s="13">
        <v>6535</v>
      </c>
      <c r="V5899" s="13">
        <v>50308731</v>
      </c>
    </row>
    <row r="5900" spans="1:22" s="5" customFormat="1" ht="20" customHeight="1" x14ac:dyDescent="0.15">
      <c r="A5900" s="10" t="s">
        <v>27032</v>
      </c>
      <c r="B5900" s="11" t="s">
        <v>27033</v>
      </c>
      <c r="D5900" s="12" t="s">
        <v>27</v>
      </c>
      <c r="G5900" s="13">
        <v>5353288</v>
      </c>
      <c r="H5900" s="13">
        <v>99443648</v>
      </c>
      <c r="K5900" s="12" t="s">
        <v>27034</v>
      </c>
    </row>
    <row r="5901" spans="1:22" s="5" customFormat="1" ht="20" customHeight="1" x14ac:dyDescent="0.15">
      <c r="A5901" s="10" t="s">
        <v>27035</v>
      </c>
      <c r="B5901" s="11" t="s">
        <v>27036</v>
      </c>
      <c r="D5901" s="12" t="s">
        <v>27</v>
      </c>
      <c r="G5901" s="13">
        <v>5274976</v>
      </c>
      <c r="H5901" s="13">
        <v>99443649</v>
      </c>
      <c r="K5901" s="12" t="s">
        <v>27037</v>
      </c>
      <c r="U5901" s="13">
        <v>4439178</v>
      </c>
      <c r="V5901" s="13">
        <v>16296</v>
      </c>
    </row>
    <row r="5902" spans="1:22" s="5" customFormat="1" ht="20" customHeight="1" x14ac:dyDescent="0.15">
      <c r="A5902" s="10" t="s">
        <v>27038</v>
      </c>
      <c r="B5902" s="11" t="s">
        <v>27039</v>
      </c>
      <c r="D5902" s="12" t="s">
        <v>27</v>
      </c>
      <c r="G5902" s="13">
        <v>11304412</v>
      </c>
      <c r="H5902" s="13">
        <v>99443650</v>
      </c>
      <c r="K5902" s="12" t="s">
        <v>27040</v>
      </c>
      <c r="U5902" s="13">
        <v>9479388</v>
      </c>
    </row>
    <row r="5903" spans="1:22" s="5" customFormat="1" ht="20" customHeight="1" x14ac:dyDescent="0.15">
      <c r="A5903" s="10" t="s">
        <v>27041</v>
      </c>
      <c r="B5903" s="11" t="s">
        <v>27042</v>
      </c>
      <c r="D5903" s="12" t="s">
        <v>27</v>
      </c>
      <c r="G5903" s="13">
        <v>11840911</v>
      </c>
      <c r="H5903" s="13">
        <v>99443651</v>
      </c>
      <c r="K5903" s="12" t="s">
        <v>27043</v>
      </c>
      <c r="U5903" s="13">
        <v>10015416</v>
      </c>
    </row>
    <row r="5904" spans="1:22" s="5" customFormat="1" ht="20" customHeight="1" x14ac:dyDescent="0.15">
      <c r="A5904" s="10" t="s">
        <v>27044</v>
      </c>
      <c r="B5904" s="11" t="s">
        <v>27045</v>
      </c>
      <c r="D5904" s="12" t="s">
        <v>27</v>
      </c>
      <c r="G5904" s="13">
        <v>24832041</v>
      </c>
      <c r="H5904" s="13">
        <v>99443652</v>
      </c>
      <c r="K5904" s="13">
        <v>605</v>
      </c>
      <c r="U5904" s="13">
        <v>23329644</v>
      </c>
      <c r="V5904" s="13">
        <v>50244011</v>
      </c>
    </row>
    <row r="5905" spans="1:22" s="5" customFormat="1" ht="20" customHeight="1" x14ac:dyDescent="0.15">
      <c r="A5905" s="10" t="s">
        <v>27046</v>
      </c>
      <c r="B5905" s="11" t="s">
        <v>27047</v>
      </c>
      <c r="D5905" s="12" t="s">
        <v>27</v>
      </c>
      <c r="G5905" s="13">
        <v>23653500</v>
      </c>
      <c r="H5905" s="13">
        <v>99443653</v>
      </c>
      <c r="K5905" s="13">
        <v>606</v>
      </c>
      <c r="U5905" s="13">
        <v>25057945</v>
      </c>
    </row>
    <row r="5906" spans="1:22" s="5" customFormat="1" ht="20" customHeight="1" x14ac:dyDescent="0.15">
      <c r="A5906" s="10" t="s">
        <v>27048</v>
      </c>
      <c r="B5906" s="11" t="s">
        <v>27049</v>
      </c>
      <c r="D5906" s="12" t="s">
        <v>27</v>
      </c>
      <c r="G5906" s="13">
        <v>16040289</v>
      </c>
      <c r="H5906" s="13">
        <v>99443654</v>
      </c>
      <c r="K5906" s="13">
        <v>608</v>
      </c>
      <c r="U5906" s="13">
        <v>11267767</v>
      </c>
      <c r="V5906" s="13">
        <v>15019</v>
      </c>
    </row>
    <row r="5907" spans="1:22" s="5" customFormat="1" ht="20" customHeight="1" x14ac:dyDescent="0.15">
      <c r="A5907" s="10" t="s">
        <v>27050</v>
      </c>
      <c r="B5907" s="11" t="s">
        <v>27051</v>
      </c>
      <c r="D5907" s="12" t="s">
        <v>27</v>
      </c>
      <c r="G5907" s="13">
        <v>444706</v>
      </c>
      <c r="H5907" s="13">
        <v>99443655</v>
      </c>
      <c r="I5907" s="13">
        <v>62748</v>
      </c>
      <c r="K5907" s="13">
        <v>612</v>
      </c>
      <c r="U5907" s="13">
        <v>392563</v>
      </c>
    </row>
    <row r="5908" spans="1:22" s="5" customFormat="1" ht="20" customHeight="1" x14ac:dyDescent="0.15">
      <c r="A5908" s="10" t="s">
        <v>27052</v>
      </c>
      <c r="B5908" s="11" t="s">
        <v>27053</v>
      </c>
      <c r="D5908" s="12" t="s">
        <v>27</v>
      </c>
      <c r="G5908" s="13">
        <v>708990</v>
      </c>
      <c r="H5908" s="13">
        <v>99443656</v>
      </c>
      <c r="K5908" s="13">
        <v>617</v>
      </c>
      <c r="U5908" s="13">
        <v>618218</v>
      </c>
    </row>
    <row r="5909" spans="1:22" s="5" customFormat="1" ht="20" customHeight="1" x14ac:dyDescent="0.15">
      <c r="A5909" s="10" t="s">
        <v>27054</v>
      </c>
      <c r="B5909" s="11" t="s">
        <v>27055</v>
      </c>
      <c r="D5909" s="12" t="s">
        <v>27</v>
      </c>
      <c r="G5909" s="13">
        <v>11963557</v>
      </c>
      <c r="H5909" s="13">
        <v>99443657</v>
      </c>
      <c r="K5909" s="13">
        <v>626</v>
      </c>
      <c r="U5909" s="13">
        <v>10137725</v>
      </c>
    </row>
    <row r="5910" spans="1:22" s="5" customFormat="1" ht="20" customHeight="1" x14ac:dyDescent="0.15">
      <c r="A5910" s="10" t="s">
        <v>27056</v>
      </c>
      <c r="B5910" s="11" t="s">
        <v>27057</v>
      </c>
      <c r="D5910" s="12" t="s">
        <v>27</v>
      </c>
      <c r="G5910" s="13">
        <v>6420118</v>
      </c>
      <c r="H5910" s="13">
        <v>99443658</v>
      </c>
      <c r="K5910" s="12" t="s">
        <v>27058</v>
      </c>
      <c r="U5910" s="13">
        <v>4925683</v>
      </c>
      <c r="V5910" s="13">
        <v>16315</v>
      </c>
    </row>
    <row r="5911" spans="1:22" s="5" customFormat="1" ht="20" customHeight="1" x14ac:dyDescent="0.15">
      <c r="A5911" s="10" t="s">
        <v>27059</v>
      </c>
      <c r="B5911" s="11" t="s">
        <v>27060</v>
      </c>
      <c r="D5911" s="12" t="s">
        <v>27</v>
      </c>
      <c r="G5911" s="13">
        <v>1283969</v>
      </c>
      <c r="H5911" s="13">
        <v>99443659</v>
      </c>
      <c r="K5911" s="13">
        <v>641</v>
      </c>
      <c r="U5911" s="13">
        <v>1077055</v>
      </c>
    </row>
    <row r="5912" spans="1:22" s="5" customFormat="1" ht="20" customHeight="1" x14ac:dyDescent="0.15">
      <c r="A5912" s="10" t="s">
        <v>27061</v>
      </c>
      <c r="B5912" s="11" t="s">
        <v>27062</v>
      </c>
      <c r="D5912" s="12" t="s">
        <v>27</v>
      </c>
      <c r="G5912" s="13">
        <v>25049750</v>
      </c>
      <c r="H5912" s="13">
        <v>99443660</v>
      </c>
      <c r="K5912" s="13">
        <v>642</v>
      </c>
      <c r="U5912" s="13">
        <v>25056739</v>
      </c>
    </row>
    <row r="5913" spans="1:22" s="5" customFormat="1" ht="20" customHeight="1" x14ac:dyDescent="0.15">
      <c r="A5913" s="10" t="s">
        <v>27063</v>
      </c>
      <c r="B5913" s="11" t="s">
        <v>27064</v>
      </c>
      <c r="D5913" s="12" t="s">
        <v>27</v>
      </c>
      <c r="G5913" s="13">
        <v>42615254</v>
      </c>
      <c r="H5913" s="13">
        <v>99443661</v>
      </c>
      <c r="K5913" s="12" t="s">
        <v>27065</v>
      </c>
      <c r="U5913" s="13">
        <v>25052858</v>
      </c>
      <c r="V5913" s="13">
        <v>50307857</v>
      </c>
    </row>
    <row r="5914" spans="1:22" s="5" customFormat="1" ht="20" customHeight="1" x14ac:dyDescent="0.15">
      <c r="A5914" s="10" t="s">
        <v>27066</v>
      </c>
      <c r="B5914" s="11" t="s">
        <v>27067</v>
      </c>
      <c r="D5914" s="12" t="s">
        <v>27</v>
      </c>
      <c r="G5914" s="13">
        <v>1116191</v>
      </c>
      <c r="H5914" s="13">
        <v>99443663</v>
      </c>
      <c r="K5914" s="13">
        <v>665</v>
      </c>
      <c r="U5914" s="13">
        <v>950568</v>
      </c>
    </row>
    <row r="5915" spans="1:22" s="5" customFormat="1" ht="20" customHeight="1" x14ac:dyDescent="0.15">
      <c r="A5915" s="10" t="s">
        <v>27068</v>
      </c>
      <c r="B5915" s="11" t="s">
        <v>27069</v>
      </c>
      <c r="D5915" s="12" t="s">
        <v>27</v>
      </c>
      <c r="G5915" s="13">
        <v>11710963</v>
      </c>
      <c r="H5915" s="13">
        <v>99443664</v>
      </c>
      <c r="K5915" s="13">
        <v>677</v>
      </c>
      <c r="U5915" s="13">
        <v>9885685</v>
      </c>
    </row>
    <row r="5916" spans="1:22" s="5" customFormat="1" ht="20" customHeight="1" x14ac:dyDescent="0.15">
      <c r="A5916" s="10" t="s">
        <v>27070</v>
      </c>
      <c r="B5916" s="11" t="s">
        <v>27071</v>
      </c>
      <c r="D5916" s="12" t="s">
        <v>27</v>
      </c>
      <c r="G5916" s="13">
        <v>25113172</v>
      </c>
      <c r="H5916" s="13">
        <v>99443665</v>
      </c>
      <c r="K5916" s="13">
        <v>685</v>
      </c>
      <c r="U5916" s="13">
        <v>24714373</v>
      </c>
      <c r="V5916" s="13">
        <v>50275935</v>
      </c>
    </row>
    <row r="5917" spans="1:22" s="5" customFormat="1" ht="20" customHeight="1" x14ac:dyDescent="0.15">
      <c r="A5917" s="10" t="s">
        <v>27072</v>
      </c>
      <c r="B5917" s="11" t="s">
        <v>27073</v>
      </c>
      <c r="D5917" s="12" t="s">
        <v>27</v>
      </c>
      <c r="G5917" s="13">
        <v>6857699</v>
      </c>
      <c r="H5917" s="13">
        <v>99443666</v>
      </c>
      <c r="K5917" s="13">
        <v>689</v>
      </c>
      <c r="U5917" s="13">
        <v>5257033</v>
      </c>
    </row>
    <row r="5918" spans="1:22" s="5" customFormat="1" ht="20" customHeight="1" x14ac:dyDescent="0.15">
      <c r="A5918" s="10" t="s">
        <v>27074</v>
      </c>
      <c r="B5918" s="11" t="s">
        <v>27075</v>
      </c>
      <c r="D5918" s="12" t="s">
        <v>27</v>
      </c>
      <c r="G5918" s="13">
        <v>7060565</v>
      </c>
      <c r="H5918" s="13">
        <v>99443667</v>
      </c>
      <c r="K5918" s="13">
        <v>692</v>
      </c>
      <c r="U5918" s="13">
        <v>5416621</v>
      </c>
      <c r="V5918" s="13">
        <v>50294171</v>
      </c>
    </row>
    <row r="5919" spans="1:22" s="5" customFormat="1" ht="20" customHeight="1" x14ac:dyDescent="0.15">
      <c r="A5919" s="10" t="s">
        <v>27076</v>
      </c>
      <c r="B5919" s="11" t="s">
        <v>27077</v>
      </c>
      <c r="D5919" s="12" t="s">
        <v>27</v>
      </c>
      <c r="G5919" s="13">
        <v>9547958</v>
      </c>
      <c r="H5919" s="13">
        <v>99443668</v>
      </c>
      <c r="K5919" s="13">
        <v>694</v>
      </c>
      <c r="U5919" s="13">
        <v>7826889</v>
      </c>
      <c r="V5919" s="13">
        <v>14250</v>
      </c>
    </row>
    <row r="5920" spans="1:22" s="5" customFormat="1" ht="20" customHeight="1" x14ac:dyDescent="0.15">
      <c r="A5920" s="10" t="s">
        <v>27078</v>
      </c>
      <c r="B5920" s="11" t="s">
        <v>27079</v>
      </c>
      <c r="D5920" s="12" t="s">
        <v>27</v>
      </c>
      <c r="G5920" s="13">
        <v>656952</v>
      </c>
      <c r="H5920" s="13">
        <v>99443669</v>
      </c>
      <c r="K5920" s="13">
        <v>697</v>
      </c>
      <c r="U5920" s="13">
        <v>571192</v>
      </c>
      <c r="V5920" s="13">
        <v>50152624</v>
      </c>
    </row>
    <row r="5921" spans="1:22" s="5" customFormat="1" ht="20" customHeight="1" x14ac:dyDescent="0.15">
      <c r="A5921" s="10" t="s">
        <v>27080</v>
      </c>
      <c r="B5921" s="11" t="s">
        <v>27081</v>
      </c>
      <c r="D5921" s="12" t="s">
        <v>27</v>
      </c>
      <c r="G5921" s="13">
        <v>15991559</v>
      </c>
      <c r="H5921" s="13">
        <v>99443670</v>
      </c>
      <c r="K5921" s="13">
        <v>698</v>
      </c>
      <c r="U5921" s="13">
        <v>13122494</v>
      </c>
    </row>
    <row r="5922" spans="1:22" s="5" customFormat="1" ht="20" customHeight="1" x14ac:dyDescent="0.15">
      <c r="A5922" s="10" t="s">
        <v>27082</v>
      </c>
      <c r="B5922" s="11" t="s">
        <v>27083</v>
      </c>
      <c r="D5922" s="12" t="s">
        <v>27</v>
      </c>
      <c r="G5922" s="13">
        <v>5275422</v>
      </c>
      <c r="H5922" s="13">
        <v>99443671</v>
      </c>
      <c r="K5922" s="13">
        <v>699</v>
      </c>
      <c r="U5922" s="13">
        <v>4439526</v>
      </c>
      <c r="V5922" s="13">
        <v>50162519</v>
      </c>
    </row>
    <row r="5923" spans="1:22" s="5" customFormat="1" ht="20" customHeight="1" x14ac:dyDescent="0.15">
      <c r="A5923" s="10" t="s">
        <v>27084</v>
      </c>
      <c r="B5923" s="11" t="s">
        <v>27085</v>
      </c>
      <c r="D5923" s="12" t="s">
        <v>27</v>
      </c>
      <c r="G5923" s="13">
        <v>46937059</v>
      </c>
      <c r="H5923" s="13">
        <v>99443672</v>
      </c>
      <c r="K5923" s="12" t="s">
        <v>27086</v>
      </c>
      <c r="U5923" s="13">
        <v>25057678</v>
      </c>
    </row>
    <row r="5924" spans="1:22" s="5" customFormat="1" ht="20" customHeight="1" x14ac:dyDescent="0.15">
      <c r="A5924" s="10" t="s">
        <v>27087</v>
      </c>
      <c r="B5924" s="11" t="s">
        <v>27088</v>
      </c>
      <c r="D5924" s="12" t="s">
        <v>27</v>
      </c>
      <c r="G5924" s="13">
        <v>11221386</v>
      </c>
      <c r="H5924" s="13">
        <v>99443673</v>
      </c>
      <c r="K5924" s="12" t="s">
        <v>27089</v>
      </c>
      <c r="U5924" s="13">
        <v>22376358</v>
      </c>
      <c r="V5924" s="13">
        <v>17751</v>
      </c>
    </row>
    <row r="5925" spans="1:22" s="5" customFormat="1" ht="20" customHeight="1" x14ac:dyDescent="0.15">
      <c r="A5925" s="10" t="s">
        <v>27090</v>
      </c>
      <c r="B5925" s="11" t="s">
        <v>27091</v>
      </c>
      <c r="D5925" s="12" t="s">
        <v>27</v>
      </c>
      <c r="G5925" s="13">
        <v>4565</v>
      </c>
      <c r="H5925" s="13">
        <v>99443674</v>
      </c>
      <c r="K5925" s="12" t="s">
        <v>27092</v>
      </c>
      <c r="U5925" s="13">
        <v>4405</v>
      </c>
      <c r="V5925" s="13">
        <v>5531</v>
      </c>
    </row>
    <row r="5926" spans="1:22" s="5" customFormat="1" ht="20" customHeight="1" x14ac:dyDescent="0.15">
      <c r="A5926" s="10" t="s">
        <v>27093</v>
      </c>
      <c r="B5926" s="11" t="s">
        <v>27094</v>
      </c>
      <c r="D5926" s="12" t="s">
        <v>27</v>
      </c>
      <c r="G5926" s="13">
        <v>6914614</v>
      </c>
      <c r="H5926" s="13">
        <v>99443675</v>
      </c>
      <c r="K5926" s="12" t="s">
        <v>27095</v>
      </c>
      <c r="U5926" s="13">
        <v>5290494</v>
      </c>
      <c r="V5926" s="13">
        <v>15066</v>
      </c>
    </row>
    <row r="5927" spans="1:22" s="5" customFormat="1" ht="20" customHeight="1" x14ac:dyDescent="0.15">
      <c r="A5927" s="10" t="s">
        <v>27096</v>
      </c>
      <c r="B5927" s="11" t="s">
        <v>27097</v>
      </c>
      <c r="D5927" s="12" t="s">
        <v>27</v>
      </c>
      <c r="G5927" s="13">
        <v>10180201</v>
      </c>
      <c r="H5927" s="13">
        <v>99443676</v>
      </c>
      <c r="K5927" s="12" t="s">
        <v>27098</v>
      </c>
      <c r="U5927" s="13">
        <v>8355704</v>
      </c>
    </row>
    <row r="5928" spans="1:22" s="5" customFormat="1" ht="20" customHeight="1" x14ac:dyDescent="0.15">
      <c r="A5928" s="10" t="s">
        <v>27099</v>
      </c>
      <c r="B5928" s="11" t="s">
        <v>27100</v>
      </c>
      <c r="D5928" s="12" t="s">
        <v>27</v>
      </c>
      <c r="G5928" s="13">
        <v>11586735</v>
      </c>
      <c r="H5928" s="13">
        <v>99443677</v>
      </c>
      <c r="K5928" s="12" t="s">
        <v>27101</v>
      </c>
      <c r="U5928" s="13">
        <v>9761499</v>
      </c>
      <c r="V5928" s="13">
        <v>15779</v>
      </c>
    </row>
    <row r="5929" spans="1:22" s="5" customFormat="1" ht="20" customHeight="1" x14ac:dyDescent="0.15">
      <c r="A5929" s="10" t="s">
        <v>27102</v>
      </c>
      <c r="B5929" s="11" t="s">
        <v>27103</v>
      </c>
      <c r="D5929" s="12" t="s">
        <v>27</v>
      </c>
      <c r="G5929" s="13">
        <v>6420178</v>
      </c>
      <c r="H5929" s="13">
        <v>99443678</v>
      </c>
      <c r="K5929" s="12" t="s">
        <v>27104</v>
      </c>
      <c r="U5929" s="13">
        <v>20139330</v>
      </c>
      <c r="V5929" s="13">
        <v>50182959</v>
      </c>
    </row>
    <row r="5930" spans="1:22" s="5" customFormat="1" ht="20" customHeight="1" x14ac:dyDescent="0.15">
      <c r="A5930" s="10" t="s">
        <v>27105</v>
      </c>
      <c r="B5930" s="11" t="s">
        <v>27106</v>
      </c>
      <c r="D5930" s="12" t="s">
        <v>27</v>
      </c>
      <c r="G5930" s="13">
        <v>46937060</v>
      </c>
      <c r="H5930" s="13">
        <v>99443679</v>
      </c>
      <c r="K5930" s="12" t="s">
        <v>27107</v>
      </c>
      <c r="U5930" s="13">
        <v>25056835</v>
      </c>
    </row>
    <row r="5931" spans="1:22" s="5" customFormat="1" ht="20" customHeight="1" x14ac:dyDescent="0.15">
      <c r="A5931" s="10" t="s">
        <v>27108</v>
      </c>
      <c r="B5931" s="11" t="s">
        <v>27109</v>
      </c>
      <c r="D5931" s="12" t="s">
        <v>27</v>
      </c>
      <c r="G5931" s="13">
        <v>46937061</v>
      </c>
      <c r="H5931" s="13">
        <v>99443680</v>
      </c>
      <c r="K5931" s="12" t="s">
        <v>27110</v>
      </c>
      <c r="U5931" s="13">
        <v>25059043</v>
      </c>
    </row>
    <row r="5932" spans="1:22" s="5" customFormat="1" ht="20" customHeight="1" x14ac:dyDescent="0.15">
      <c r="A5932" s="10" t="s">
        <v>27111</v>
      </c>
      <c r="B5932" s="11" t="s">
        <v>27112</v>
      </c>
      <c r="D5932" s="12" t="s">
        <v>27</v>
      </c>
      <c r="G5932" s="13">
        <v>10339710</v>
      </c>
      <c r="H5932" s="13">
        <v>99443681</v>
      </c>
      <c r="K5932" s="12" t="s">
        <v>27113</v>
      </c>
      <c r="U5932" s="13">
        <v>8515169</v>
      </c>
      <c r="V5932" s="13">
        <v>105234</v>
      </c>
    </row>
    <row r="5933" spans="1:22" s="5" customFormat="1" ht="20" customHeight="1" x14ac:dyDescent="0.15">
      <c r="A5933" s="10" t="s">
        <v>27114</v>
      </c>
      <c r="B5933" s="11" t="s">
        <v>27115</v>
      </c>
      <c r="D5933" s="12" t="s">
        <v>27</v>
      </c>
      <c r="G5933" s="13">
        <v>10095865</v>
      </c>
      <c r="H5933" s="13">
        <v>99443682</v>
      </c>
      <c r="K5933" s="13">
        <v>701</v>
      </c>
      <c r="U5933" s="13">
        <v>8271400</v>
      </c>
      <c r="V5933" s="13">
        <v>50206984</v>
      </c>
    </row>
    <row r="5934" spans="1:22" s="5" customFormat="1" ht="20" customHeight="1" x14ac:dyDescent="0.15">
      <c r="A5934" s="10" t="s">
        <v>27116</v>
      </c>
      <c r="B5934" s="11" t="s">
        <v>27117</v>
      </c>
      <c r="D5934" s="12" t="s">
        <v>27</v>
      </c>
      <c r="G5934" s="13">
        <v>6852140</v>
      </c>
      <c r="H5934" s="13">
        <v>99443683</v>
      </c>
      <c r="K5934" s="13">
        <v>709</v>
      </c>
      <c r="U5934" s="13">
        <v>5254597</v>
      </c>
    </row>
    <row r="5935" spans="1:22" s="5" customFormat="1" ht="20" customHeight="1" x14ac:dyDescent="0.15">
      <c r="A5935" s="10" t="s">
        <v>27118</v>
      </c>
      <c r="B5935" s="11" t="s">
        <v>27119</v>
      </c>
      <c r="D5935" s="12" t="s">
        <v>27</v>
      </c>
      <c r="G5935" s="13">
        <v>16058617</v>
      </c>
      <c r="H5935" s="13">
        <v>99443684</v>
      </c>
      <c r="K5935" s="13">
        <v>710</v>
      </c>
      <c r="U5935" s="13">
        <v>22376375</v>
      </c>
      <c r="V5935" s="13">
        <v>12131</v>
      </c>
    </row>
    <row r="5936" spans="1:22" s="5" customFormat="1" ht="20" customHeight="1" x14ac:dyDescent="0.15">
      <c r="A5936" s="10" t="s">
        <v>27120</v>
      </c>
      <c r="B5936" s="11" t="s">
        <v>27121</v>
      </c>
      <c r="D5936" s="12" t="s">
        <v>27</v>
      </c>
      <c r="G5936" s="13">
        <v>9956726</v>
      </c>
      <c r="H5936" s="13">
        <v>99443686</v>
      </c>
      <c r="K5936" s="13">
        <v>735</v>
      </c>
      <c r="U5936" s="13">
        <v>8132335</v>
      </c>
      <c r="V5936" s="13">
        <v>28706</v>
      </c>
    </row>
    <row r="5937" spans="1:22" s="5" customFormat="1" ht="20" customHeight="1" x14ac:dyDescent="0.15">
      <c r="A5937" s="10" t="s">
        <v>27122</v>
      </c>
      <c r="B5937" s="11" t="s">
        <v>27123</v>
      </c>
      <c r="D5937" s="12" t="s">
        <v>27</v>
      </c>
      <c r="G5937" s="13">
        <v>9547909</v>
      </c>
      <c r="H5937" s="13">
        <v>99443687</v>
      </c>
      <c r="K5937" s="13">
        <v>736</v>
      </c>
      <c r="U5937" s="13">
        <v>7826847</v>
      </c>
    </row>
    <row r="5938" spans="1:22" s="5" customFormat="1" ht="20" customHeight="1" x14ac:dyDescent="0.15">
      <c r="A5938" s="10" t="s">
        <v>27124</v>
      </c>
      <c r="B5938" s="11" t="s">
        <v>27125</v>
      </c>
      <c r="D5938" s="12" t="s">
        <v>27</v>
      </c>
      <c r="G5938" s="13">
        <v>766948</v>
      </c>
      <c r="H5938" s="13">
        <v>99443688</v>
      </c>
      <c r="I5938" s="13">
        <v>40300</v>
      </c>
      <c r="K5938" s="13">
        <v>738</v>
      </c>
      <c r="U5938" s="13">
        <v>670663</v>
      </c>
      <c r="V5938" s="13">
        <v>50411413</v>
      </c>
    </row>
    <row r="5939" spans="1:22" s="5" customFormat="1" ht="20" customHeight="1" x14ac:dyDescent="0.15">
      <c r="A5939" s="10" t="s">
        <v>27126</v>
      </c>
      <c r="B5939" s="11" t="s">
        <v>27127</v>
      </c>
      <c r="D5939" s="12" t="s">
        <v>27</v>
      </c>
      <c r="G5939" s="13">
        <v>6540289</v>
      </c>
      <c r="H5939" s="13">
        <v>99443689</v>
      </c>
      <c r="K5939" s="12" t="s">
        <v>27128</v>
      </c>
      <c r="U5939" s="13">
        <v>5022688</v>
      </c>
      <c r="V5939" s="13">
        <v>15868</v>
      </c>
    </row>
    <row r="5940" spans="1:22" s="5" customFormat="1" ht="20" customHeight="1" x14ac:dyDescent="0.15">
      <c r="A5940" s="10" t="s">
        <v>27129</v>
      </c>
      <c r="B5940" s="11" t="s">
        <v>27130</v>
      </c>
      <c r="D5940" s="12" t="s">
        <v>27</v>
      </c>
      <c r="G5940" s="13">
        <v>22850133</v>
      </c>
      <c r="H5940" s="13">
        <v>99443690</v>
      </c>
      <c r="K5940" s="12" t="s">
        <v>27131</v>
      </c>
      <c r="U5940" s="13">
        <v>18741757</v>
      </c>
      <c r="V5940" s="13">
        <v>16504</v>
      </c>
    </row>
    <row r="5941" spans="1:22" s="5" customFormat="1" ht="20" customHeight="1" x14ac:dyDescent="0.15">
      <c r="A5941" s="10" t="s">
        <v>27132</v>
      </c>
      <c r="B5941" s="11" t="s">
        <v>27133</v>
      </c>
      <c r="D5941" s="12" t="s">
        <v>27</v>
      </c>
      <c r="G5941" s="13">
        <v>10138993</v>
      </c>
      <c r="H5941" s="13">
        <v>99443691</v>
      </c>
      <c r="K5941" s="13">
        <v>740</v>
      </c>
      <c r="U5941" s="13">
        <v>8314505</v>
      </c>
      <c r="V5941" s="13">
        <v>50237845</v>
      </c>
    </row>
    <row r="5942" spans="1:22" s="5" customFormat="1" ht="20" customHeight="1" x14ac:dyDescent="0.15">
      <c r="A5942" s="10" t="s">
        <v>27134</v>
      </c>
      <c r="B5942" s="11" t="s">
        <v>27135</v>
      </c>
      <c r="D5942" s="12" t="s">
        <v>27</v>
      </c>
      <c r="G5942" s="13">
        <v>24836815</v>
      </c>
      <c r="H5942" s="13">
        <v>99443692</v>
      </c>
      <c r="K5942" s="13">
        <v>742</v>
      </c>
      <c r="U5942" s="13">
        <v>22376377</v>
      </c>
    </row>
    <row r="5943" spans="1:22" s="5" customFormat="1" ht="20" customHeight="1" x14ac:dyDescent="0.15">
      <c r="A5943" s="10" t="s">
        <v>27136</v>
      </c>
      <c r="B5943" s="11" t="s">
        <v>27137</v>
      </c>
      <c r="D5943" s="12" t="s">
        <v>27</v>
      </c>
      <c r="G5943" s="13">
        <v>6920596</v>
      </c>
      <c r="H5943" s="13">
        <v>99443693</v>
      </c>
      <c r="K5943" s="13">
        <v>744</v>
      </c>
      <c r="U5943" s="13">
        <v>5295616</v>
      </c>
    </row>
    <row r="5944" spans="1:22" s="5" customFormat="1" ht="20" customHeight="1" x14ac:dyDescent="0.15">
      <c r="A5944" s="10" t="s">
        <v>27138</v>
      </c>
      <c r="B5944" s="11" t="s">
        <v>27139</v>
      </c>
      <c r="D5944" s="12" t="s">
        <v>27</v>
      </c>
      <c r="G5944" s="13">
        <v>6610318</v>
      </c>
      <c r="H5944" s="13">
        <v>99443694</v>
      </c>
      <c r="K5944" s="12" t="s">
        <v>27140</v>
      </c>
      <c r="U5944" s="13">
        <v>5042571</v>
      </c>
      <c r="V5944" s="13">
        <v>16503</v>
      </c>
    </row>
    <row r="5945" spans="1:22" s="5" customFormat="1" ht="20" customHeight="1" x14ac:dyDescent="0.15">
      <c r="A5945" s="10" t="s">
        <v>27141</v>
      </c>
      <c r="B5945" s="11" t="s">
        <v>27142</v>
      </c>
      <c r="D5945" s="12" t="s">
        <v>27</v>
      </c>
      <c r="G5945" s="13">
        <v>23647358</v>
      </c>
      <c r="H5945" s="13">
        <v>99443695</v>
      </c>
      <c r="K5945" s="12" t="s">
        <v>27143</v>
      </c>
      <c r="U5945" s="13">
        <v>25056578</v>
      </c>
      <c r="V5945" s="13">
        <v>16499</v>
      </c>
    </row>
    <row r="5946" spans="1:22" s="5" customFormat="1" ht="20" customHeight="1" x14ac:dyDescent="0.15">
      <c r="A5946" s="10" t="s">
        <v>27144</v>
      </c>
      <c r="B5946" s="11" t="s">
        <v>27145</v>
      </c>
      <c r="D5946" s="12" t="s">
        <v>27</v>
      </c>
      <c r="G5946" s="13">
        <v>46937062</v>
      </c>
      <c r="H5946" s="13">
        <v>99443696</v>
      </c>
      <c r="K5946" s="12" t="s">
        <v>27146</v>
      </c>
      <c r="U5946" s="13">
        <v>25060305</v>
      </c>
    </row>
    <row r="5947" spans="1:22" s="5" customFormat="1" ht="20" customHeight="1" x14ac:dyDescent="0.15">
      <c r="A5947" s="10" t="s">
        <v>27147</v>
      </c>
      <c r="B5947" s="11" t="s">
        <v>27148</v>
      </c>
      <c r="D5947" s="12" t="s">
        <v>27</v>
      </c>
      <c r="G5947" s="13">
        <v>24778473</v>
      </c>
      <c r="H5947" s="13">
        <v>99443697</v>
      </c>
      <c r="K5947" s="13">
        <v>770</v>
      </c>
      <c r="U5947" s="13">
        <v>22376381</v>
      </c>
    </row>
    <row r="5948" spans="1:22" s="5" customFormat="1" ht="20" customHeight="1" x14ac:dyDescent="0.15">
      <c r="A5948" s="10" t="s">
        <v>27149</v>
      </c>
      <c r="B5948" s="11" t="s">
        <v>27150</v>
      </c>
      <c r="D5948" s="12" t="s">
        <v>27</v>
      </c>
      <c r="G5948" s="13">
        <v>216454</v>
      </c>
      <c r="H5948" s="13">
        <v>99443698</v>
      </c>
      <c r="K5948" s="13">
        <v>778</v>
      </c>
      <c r="U5948" s="13">
        <v>187601</v>
      </c>
      <c r="V5948" s="13">
        <v>50097071</v>
      </c>
    </row>
    <row r="5949" spans="1:22" s="5" customFormat="1" ht="20" customHeight="1" x14ac:dyDescent="0.15">
      <c r="A5949" s="10" t="s">
        <v>27151</v>
      </c>
      <c r="B5949" s="11" t="s">
        <v>27152</v>
      </c>
      <c r="D5949" s="12" t="s">
        <v>27</v>
      </c>
      <c r="G5949" s="13">
        <v>23657800</v>
      </c>
      <c r="H5949" s="13">
        <v>99443699</v>
      </c>
      <c r="K5949" s="12" t="s">
        <v>27153</v>
      </c>
      <c r="U5949" s="13">
        <v>25059117</v>
      </c>
    </row>
    <row r="5950" spans="1:22" s="5" customFormat="1" ht="20" customHeight="1" x14ac:dyDescent="0.15">
      <c r="A5950" s="10" t="s">
        <v>27154</v>
      </c>
      <c r="B5950" s="11" t="s">
        <v>27155</v>
      </c>
      <c r="D5950" s="12" t="s">
        <v>27</v>
      </c>
      <c r="G5950" s="13">
        <v>447492</v>
      </c>
      <c r="H5950" s="13">
        <v>99443700</v>
      </c>
      <c r="K5950" s="13">
        <v>783</v>
      </c>
      <c r="U5950" s="13">
        <v>394575</v>
      </c>
      <c r="V5950" s="13">
        <v>14337</v>
      </c>
    </row>
    <row r="5951" spans="1:22" s="5" customFormat="1" ht="20" customHeight="1" x14ac:dyDescent="0.15">
      <c r="A5951" s="10" t="s">
        <v>27156</v>
      </c>
      <c r="B5951" s="11" t="s">
        <v>27157</v>
      </c>
      <c r="D5951" s="12" t="s">
        <v>27</v>
      </c>
      <c r="G5951" s="13">
        <v>10286462</v>
      </c>
      <c r="H5951" s="13">
        <v>99443701</v>
      </c>
      <c r="K5951" s="13">
        <v>789</v>
      </c>
      <c r="U5951" s="13">
        <v>8461931</v>
      </c>
      <c r="V5951" s="13">
        <v>50166754</v>
      </c>
    </row>
    <row r="5952" spans="1:22" s="5" customFormat="1" ht="20" customHeight="1" x14ac:dyDescent="0.15">
      <c r="A5952" s="10" t="s">
        <v>27158</v>
      </c>
      <c r="B5952" s="11" t="s">
        <v>27159</v>
      </c>
      <c r="D5952" s="12" t="s">
        <v>27</v>
      </c>
      <c r="G5952" s="13">
        <v>23647361</v>
      </c>
      <c r="H5952" s="13">
        <v>99443702</v>
      </c>
      <c r="K5952" s="12" t="s">
        <v>27160</v>
      </c>
      <c r="U5952" s="13">
        <v>25056628</v>
      </c>
      <c r="V5952" s="13">
        <v>16502</v>
      </c>
    </row>
    <row r="5953" spans="1:22" s="5" customFormat="1" ht="20" customHeight="1" x14ac:dyDescent="0.15">
      <c r="A5953" s="10" t="s">
        <v>27161</v>
      </c>
      <c r="B5953" s="11" t="s">
        <v>27162</v>
      </c>
      <c r="C5953" s="12" t="s">
        <v>27163</v>
      </c>
      <c r="D5953" s="12" t="s">
        <v>27</v>
      </c>
      <c r="G5953" s="13">
        <v>11960529</v>
      </c>
      <c r="H5953" s="13">
        <v>99443703</v>
      </c>
      <c r="I5953" s="13">
        <v>62880</v>
      </c>
      <c r="J5953" s="12" t="s">
        <v>27164</v>
      </c>
      <c r="K5953" s="12" t="s">
        <v>27165</v>
      </c>
      <c r="R5953" s="12" t="s">
        <v>27162</v>
      </c>
      <c r="U5953" s="13">
        <v>10134775</v>
      </c>
      <c r="V5953" s="13">
        <v>27135</v>
      </c>
    </row>
    <row r="5954" spans="1:22" s="5" customFormat="1" ht="20" customHeight="1" x14ac:dyDescent="0.15">
      <c r="A5954" s="10" t="s">
        <v>27166</v>
      </c>
      <c r="B5954" s="11" t="s">
        <v>27167</v>
      </c>
      <c r="D5954" s="12" t="s">
        <v>27</v>
      </c>
      <c r="G5954" s="13">
        <v>42627769</v>
      </c>
      <c r="H5954" s="13">
        <v>99443704</v>
      </c>
      <c r="K5954" s="13">
        <v>792</v>
      </c>
      <c r="U5954" s="13">
        <v>24720685</v>
      </c>
      <c r="V5954" s="13">
        <v>50279256</v>
      </c>
    </row>
    <row r="5955" spans="1:22" s="5" customFormat="1" ht="20" customHeight="1" x14ac:dyDescent="0.15">
      <c r="A5955" s="10" t="s">
        <v>27168</v>
      </c>
      <c r="B5955" s="11" t="s">
        <v>27169</v>
      </c>
      <c r="D5955" s="12" t="s">
        <v>27</v>
      </c>
      <c r="G5955" s="13">
        <v>15295578</v>
      </c>
      <c r="H5955" s="13">
        <v>99443705</v>
      </c>
      <c r="K5955" s="13">
        <v>793</v>
      </c>
      <c r="U5955" s="13">
        <v>24693191</v>
      </c>
      <c r="V5955" s="13">
        <v>50259376</v>
      </c>
    </row>
    <row r="5956" spans="1:22" s="5" customFormat="1" ht="20" customHeight="1" x14ac:dyDescent="0.15">
      <c r="A5956" s="10" t="s">
        <v>27170</v>
      </c>
      <c r="B5956" s="11" t="s">
        <v>27171</v>
      </c>
      <c r="D5956" s="12" t="s">
        <v>27</v>
      </c>
      <c r="G5956" s="13">
        <v>16043304</v>
      </c>
      <c r="H5956" s="13">
        <v>99443706</v>
      </c>
      <c r="K5956" s="13">
        <v>796</v>
      </c>
      <c r="U5956" s="13">
        <v>13171845</v>
      </c>
      <c r="V5956" s="13">
        <v>50188913</v>
      </c>
    </row>
    <row r="5957" spans="1:22" s="5" customFormat="1" ht="20" customHeight="1" x14ac:dyDescent="0.15">
      <c r="A5957" s="10" t="s">
        <v>27172</v>
      </c>
      <c r="B5957" s="11" t="s">
        <v>27173</v>
      </c>
      <c r="D5957" s="12" t="s">
        <v>27</v>
      </c>
      <c r="G5957" s="13">
        <v>4369551</v>
      </c>
      <c r="H5957" s="13">
        <v>99443707</v>
      </c>
      <c r="K5957" s="13">
        <v>797</v>
      </c>
      <c r="U5957" s="13">
        <v>11315018</v>
      </c>
      <c r="V5957" s="13">
        <v>50154137</v>
      </c>
    </row>
    <row r="5958" spans="1:22" s="5" customFormat="1" ht="20" customHeight="1" x14ac:dyDescent="0.15">
      <c r="A5958" s="10" t="s">
        <v>27174</v>
      </c>
      <c r="B5958" s="11" t="s">
        <v>27175</v>
      </c>
      <c r="D5958" s="12" t="s">
        <v>27</v>
      </c>
      <c r="G5958" s="13">
        <v>44129624</v>
      </c>
      <c r="H5958" s="13">
        <v>99443708</v>
      </c>
      <c r="K5958" s="13">
        <v>798</v>
      </c>
      <c r="U5958" s="13">
        <v>24626134</v>
      </c>
      <c r="V5958" s="13">
        <v>50294162</v>
      </c>
    </row>
    <row r="5959" spans="1:22" s="5" customFormat="1" ht="20" customHeight="1" x14ac:dyDescent="0.15">
      <c r="A5959" s="10" t="s">
        <v>27176</v>
      </c>
      <c r="B5959" s="11" t="s">
        <v>27177</v>
      </c>
      <c r="C5959" s="12" t="s">
        <v>27178</v>
      </c>
      <c r="D5959" s="12" t="s">
        <v>27</v>
      </c>
      <c r="G5959" s="13">
        <v>11561383</v>
      </c>
      <c r="H5959" s="13">
        <v>99443709</v>
      </c>
      <c r="K5959" s="12" t="s">
        <v>27179</v>
      </c>
      <c r="U5959" s="13">
        <v>9736157</v>
      </c>
    </row>
    <row r="5960" spans="1:22" s="5" customFormat="1" ht="20" customHeight="1" x14ac:dyDescent="0.15">
      <c r="A5960" s="10" t="s">
        <v>27180</v>
      </c>
      <c r="B5960" s="11" t="s">
        <v>27181</v>
      </c>
      <c r="D5960" s="12" t="s">
        <v>27</v>
      </c>
      <c r="G5960" s="13">
        <v>11572962</v>
      </c>
      <c r="H5960" s="13">
        <v>99443710</v>
      </c>
      <c r="K5960" s="12" t="s">
        <v>27182</v>
      </c>
      <c r="U5960" s="13">
        <v>9747732</v>
      </c>
      <c r="V5960" s="13">
        <v>50375237</v>
      </c>
    </row>
    <row r="5961" spans="1:22" s="5" customFormat="1" ht="20" customHeight="1" x14ac:dyDescent="0.15">
      <c r="A5961" s="10" t="s">
        <v>27183</v>
      </c>
      <c r="B5961" s="11" t="s">
        <v>27184</v>
      </c>
      <c r="D5961" s="12" t="s">
        <v>27</v>
      </c>
      <c r="G5961" s="13">
        <v>15627868</v>
      </c>
      <c r="H5961" s="13">
        <v>99443711</v>
      </c>
      <c r="K5961" s="12" t="s">
        <v>27185</v>
      </c>
      <c r="U5961" s="13">
        <v>23128687</v>
      </c>
    </row>
    <row r="5962" spans="1:22" s="5" customFormat="1" ht="20" customHeight="1" x14ac:dyDescent="0.15">
      <c r="A5962" s="10" t="s">
        <v>27186</v>
      </c>
      <c r="B5962" s="11" t="s">
        <v>27187</v>
      </c>
      <c r="D5962" s="12" t="s">
        <v>27</v>
      </c>
      <c r="G5962" s="13">
        <v>46937063</v>
      </c>
      <c r="H5962" s="13">
        <v>99443712</v>
      </c>
      <c r="K5962" s="12" t="s">
        <v>27188</v>
      </c>
      <c r="U5962" s="13">
        <v>22376385</v>
      </c>
    </row>
    <row r="5963" spans="1:22" s="5" customFormat="1" ht="20" customHeight="1" x14ac:dyDescent="0.15">
      <c r="A5963" s="10" t="s">
        <v>27189</v>
      </c>
      <c r="B5963" s="11" t="s">
        <v>27190</v>
      </c>
      <c r="D5963" s="12" t="s">
        <v>27</v>
      </c>
      <c r="G5963" s="13">
        <v>24851688</v>
      </c>
      <c r="H5963" s="13">
        <v>99443713</v>
      </c>
      <c r="K5963" s="12" t="s">
        <v>27191</v>
      </c>
      <c r="U5963" s="13">
        <v>25056752</v>
      </c>
    </row>
    <row r="5964" spans="1:22" s="5" customFormat="1" ht="20" customHeight="1" x14ac:dyDescent="0.15">
      <c r="A5964" s="10" t="s">
        <v>27192</v>
      </c>
      <c r="B5964" s="11" t="s">
        <v>27193</v>
      </c>
      <c r="D5964" s="12" t="s">
        <v>27</v>
      </c>
      <c r="G5964" s="13">
        <v>24752838</v>
      </c>
      <c r="H5964" s="13">
        <v>99443714</v>
      </c>
      <c r="K5964" s="12" t="s">
        <v>27194</v>
      </c>
      <c r="U5964" s="13">
        <v>26325953</v>
      </c>
    </row>
    <row r="5965" spans="1:22" s="5" customFormat="1" ht="20" customHeight="1" x14ac:dyDescent="0.15">
      <c r="A5965" s="10" t="s">
        <v>27195</v>
      </c>
      <c r="B5965" s="11" t="s">
        <v>27196</v>
      </c>
      <c r="D5965" s="12" t="s">
        <v>27</v>
      </c>
      <c r="G5965" s="13">
        <v>6914633</v>
      </c>
      <c r="H5965" s="13">
        <v>99443715</v>
      </c>
      <c r="K5965" s="12" t="s">
        <v>27197</v>
      </c>
      <c r="U5965" s="13">
        <v>5290513</v>
      </c>
      <c r="V5965" s="13">
        <v>18036</v>
      </c>
    </row>
    <row r="5966" spans="1:22" s="5" customFormat="1" ht="20" customHeight="1" x14ac:dyDescent="0.15">
      <c r="A5966" s="10" t="s">
        <v>27198</v>
      </c>
      <c r="B5966" s="11" t="s">
        <v>27199</v>
      </c>
      <c r="D5966" s="12" t="s">
        <v>27</v>
      </c>
      <c r="G5966" s="13">
        <v>11659487</v>
      </c>
      <c r="H5966" s="13">
        <v>99443716</v>
      </c>
      <c r="K5966" s="12" t="s">
        <v>27200</v>
      </c>
      <c r="U5966" s="13">
        <v>9834222</v>
      </c>
      <c r="V5966" s="13">
        <v>15780</v>
      </c>
    </row>
    <row r="5967" spans="1:22" s="5" customFormat="1" ht="20" customHeight="1" x14ac:dyDescent="0.15">
      <c r="A5967" s="10" t="s">
        <v>27201</v>
      </c>
      <c r="B5967" s="11" t="s">
        <v>27202</v>
      </c>
      <c r="D5967" s="12" t="s">
        <v>27</v>
      </c>
      <c r="G5967" s="13">
        <v>16129579</v>
      </c>
      <c r="H5967" s="13">
        <v>99443717</v>
      </c>
      <c r="K5967" s="12" t="s">
        <v>27203</v>
      </c>
      <c r="U5967" s="13">
        <v>17286395</v>
      </c>
    </row>
    <row r="5968" spans="1:22" s="5" customFormat="1" ht="20" customHeight="1" x14ac:dyDescent="0.15">
      <c r="A5968" s="10" t="s">
        <v>27204</v>
      </c>
      <c r="B5968" s="11" t="s">
        <v>27205</v>
      </c>
      <c r="D5968" s="12" t="s">
        <v>27</v>
      </c>
      <c r="G5968" s="13">
        <v>15942655</v>
      </c>
      <c r="H5968" s="13">
        <v>99443718</v>
      </c>
      <c r="K5968" s="12" t="s">
        <v>27206</v>
      </c>
      <c r="U5968" s="13">
        <v>13085324</v>
      </c>
      <c r="V5968" s="13">
        <v>14864</v>
      </c>
    </row>
    <row r="5969" spans="1:22" s="5" customFormat="1" ht="20" customHeight="1" x14ac:dyDescent="0.15">
      <c r="A5969" s="10" t="s">
        <v>27207</v>
      </c>
      <c r="B5969" s="11" t="s">
        <v>27208</v>
      </c>
      <c r="D5969" s="12" t="s">
        <v>27</v>
      </c>
      <c r="G5969" s="13">
        <v>11957393</v>
      </c>
      <c r="H5969" s="13">
        <v>99443719</v>
      </c>
      <c r="K5969" s="12" t="s">
        <v>27209</v>
      </c>
      <c r="U5969" s="13">
        <v>10131648</v>
      </c>
      <c r="V5969" s="13">
        <v>50182010</v>
      </c>
    </row>
    <row r="5970" spans="1:22" s="5" customFormat="1" ht="20" customHeight="1" x14ac:dyDescent="0.15">
      <c r="A5970" s="10" t="s">
        <v>27210</v>
      </c>
      <c r="B5970" s="11" t="s">
        <v>27211</v>
      </c>
      <c r="D5970" s="12" t="s">
        <v>27</v>
      </c>
      <c r="G5970" s="13">
        <v>5330197</v>
      </c>
      <c r="H5970" s="13">
        <v>99443720</v>
      </c>
      <c r="K5970" s="12" t="s">
        <v>27212</v>
      </c>
      <c r="U5970" s="13">
        <v>4487348</v>
      </c>
      <c r="V5970" s="13">
        <v>6219</v>
      </c>
    </row>
    <row r="5971" spans="1:22" s="5" customFormat="1" ht="20" customHeight="1" x14ac:dyDescent="0.15">
      <c r="A5971" s="10" t="s">
        <v>27213</v>
      </c>
      <c r="B5971" s="11" t="s">
        <v>27214</v>
      </c>
      <c r="D5971" s="12" t="s">
        <v>27</v>
      </c>
      <c r="G5971" s="13">
        <v>24836813</v>
      </c>
      <c r="H5971" s="13">
        <v>99443721</v>
      </c>
      <c r="K5971" s="12" t="s">
        <v>27215</v>
      </c>
      <c r="U5971" s="13">
        <v>22376395</v>
      </c>
      <c r="V5971" s="13">
        <v>25205</v>
      </c>
    </row>
    <row r="5972" spans="1:22" s="5" customFormat="1" ht="20" customHeight="1" x14ac:dyDescent="0.15">
      <c r="A5972" s="10" t="s">
        <v>27216</v>
      </c>
      <c r="B5972" s="11" t="s">
        <v>27217</v>
      </c>
      <c r="D5972" s="12" t="s">
        <v>27</v>
      </c>
      <c r="G5972" s="13">
        <v>24836812</v>
      </c>
      <c r="H5972" s="13">
        <v>99443722</v>
      </c>
      <c r="K5972" s="12" t="s">
        <v>27218</v>
      </c>
      <c r="U5972" s="13">
        <v>22376396</v>
      </c>
      <c r="V5972" s="13">
        <v>25202</v>
      </c>
    </row>
    <row r="5973" spans="1:22" s="5" customFormat="1" ht="20" customHeight="1" x14ac:dyDescent="0.15">
      <c r="A5973" s="10" t="s">
        <v>27219</v>
      </c>
      <c r="B5973" s="11" t="s">
        <v>27220</v>
      </c>
      <c r="D5973" s="12" t="s">
        <v>27</v>
      </c>
      <c r="G5973" s="13">
        <v>25011728</v>
      </c>
      <c r="H5973" s="13">
        <v>99443723</v>
      </c>
      <c r="K5973" s="12" t="s">
        <v>27221</v>
      </c>
      <c r="U5973" s="13">
        <v>23315061</v>
      </c>
      <c r="V5973" s="13">
        <v>25223</v>
      </c>
    </row>
    <row r="5974" spans="1:22" s="5" customFormat="1" ht="20" customHeight="1" x14ac:dyDescent="0.15">
      <c r="A5974" s="10" t="s">
        <v>27222</v>
      </c>
      <c r="B5974" s="11" t="s">
        <v>27223</v>
      </c>
      <c r="D5974" s="12" t="s">
        <v>27</v>
      </c>
      <c r="G5974" s="13">
        <v>25011729</v>
      </c>
      <c r="H5974" s="13">
        <v>99443724</v>
      </c>
      <c r="K5974" s="12" t="s">
        <v>27224</v>
      </c>
      <c r="U5974" s="13">
        <v>23315020</v>
      </c>
      <c r="V5974" s="13">
        <v>25226</v>
      </c>
    </row>
    <row r="5975" spans="1:22" s="5" customFormat="1" ht="20" customHeight="1" x14ac:dyDescent="0.15">
      <c r="A5975" s="10" t="s">
        <v>27225</v>
      </c>
      <c r="B5975" s="11" t="s">
        <v>27226</v>
      </c>
      <c r="D5975" s="12" t="s">
        <v>27</v>
      </c>
      <c r="G5975" s="13">
        <v>25011730</v>
      </c>
      <c r="H5975" s="13">
        <v>99443725</v>
      </c>
      <c r="K5975" s="12" t="s">
        <v>27227</v>
      </c>
      <c r="U5975" s="13">
        <v>24706946</v>
      </c>
      <c r="V5975" s="13">
        <v>50293237</v>
      </c>
    </row>
    <row r="5976" spans="1:22" s="5" customFormat="1" ht="20" customHeight="1" x14ac:dyDescent="0.15">
      <c r="A5976" s="10" t="s">
        <v>27228</v>
      </c>
      <c r="B5976" s="11" t="s">
        <v>27229</v>
      </c>
      <c r="D5976" s="12" t="s">
        <v>27</v>
      </c>
      <c r="G5976" s="13">
        <v>25011731</v>
      </c>
      <c r="H5976" s="13">
        <v>99443726</v>
      </c>
      <c r="K5976" s="12" t="s">
        <v>27230</v>
      </c>
      <c r="U5976" s="13">
        <v>23314982</v>
      </c>
      <c r="V5976" s="13">
        <v>25229</v>
      </c>
    </row>
    <row r="5977" spans="1:22" s="5" customFormat="1" ht="20" customHeight="1" x14ac:dyDescent="0.15">
      <c r="A5977" s="10" t="s">
        <v>27231</v>
      </c>
      <c r="B5977" s="11" t="s">
        <v>27232</v>
      </c>
      <c r="D5977" s="12" t="s">
        <v>27</v>
      </c>
      <c r="G5977" s="13">
        <v>24861080</v>
      </c>
      <c r="H5977" s="13">
        <v>99443727</v>
      </c>
      <c r="K5977" s="12" t="s">
        <v>27233</v>
      </c>
      <c r="U5977" s="13">
        <v>24711440</v>
      </c>
      <c r="V5977" s="13">
        <v>50293238</v>
      </c>
    </row>
    <row r="5978" spans="1:22" s="5" customFormat="1" ht="20" customHeight="1" x14ac:dyDescent="0.15">
      <c r="A5978" s="10" t="s">
        <v>27234</v>
      </c>
      <c r="B5978" s="11" t="s">
        <v>27235</v>
      </c>
      <c r="D5978" s="12" t="s">
        <v>27</v>
      </c>
      <c r="G5978" s="13">
        <v>11602832</v>
      </c>
      <c r="H5978" s="13">
        <v>99443728</v>
      </c>
      <c r="K5978" s="13">
        <v>809</v>
      </c>
      <c r="U5978" s="13">
        <v>9777588</v>
      </c>
    </row>
    <row r="5979" spans="1:22" s="5" customFormat="1" ht="20" customHeight="1" x14ac:dyDescent="0.15">
      <c r="A5979" s="10" t="s">
        <v>27236</v>
      </c>
      <c r="B5979" s="11" t="s">
        <v>27237</v>
      </c>
      <c r="D5979" s="12" t="s">
        <v>27</v>
      </c>
      <c r="G5979" s="13">
        <v>44129623</v>
      </c>
      <c r="H5979" s="13">
        <v>99443729</v>
      </c>
      <c r="K5979" s="12" t="s">
        <v>27238</v>
      </c>
      <c r="U5979" s="13">
        <v>25059095</v>
      </c>
    </row>
    <row r="5980" spans="1:22" s="5" customFormat="1" ht="20" customHeight="1" x14ac:dyDescent="0.15">
      <c r="A5980" s="10" t="s">
        <v>27239</v>
      </c>
      <c r="B5980" s="11" t="s">
        <v>27240</v>
      </c>
      <c r="D5980" s="12" t="s">
        <v>27</v>
      </c>
      <c r="G5980" s="13">
        <v>2776332</v>
      </c>
      <c r="H5980" s="13">
        <v>99443730</v>
      </c>
      <c r="K5980" s="12" t="s">
        <v>27241</v>
      </c>
      <c r="U5980" s="13">
        <v>2056650</v>
      </c>
      <c r="V5980" s="13">
        <v>50294165</v>
      </c>
    </row>
    <row r="5981" spans="1:22" s="5" customFormat="1" ht="20" customHeight="1" x14ac:dyDescent="0.15">
      <c r="A5981" s="10" t="s">
        <v>27242</v>
      </c>
      <c r="B5981" s="11" t="s">
        <v>27243</v>
      </c>
      <c r="D5981" s="12" t="s">
        <v>27</v>
      </c>
      <c r="G5981" s="13">
        <v>44129620</v>
      </c>
      <c r="H5981" s="13">
        <v>99443731</v>
      </c>
      <c r="K5981" s="13">
        <v>812</v>
      </c>
      <c r="U5981" s="13">
        <v>24633695</v>
      </c>
      <c r="V5981" s="13">
        <v>50294163</v>
      </c>
    </row>
    <row r="5982" spans="1:22" s="5" customFormat="1" ht="20" customHeight="1" x14ac:dyDescent="0.15">
      <c r="A5982" s="10" t="s">
        <v>27244</v>
      </c>
      <c r="B5982" s="11" t="s">
        <v>27245</v>
      </c>
      <c r="D5982" s="12" t="s">
        <v>27</v>
      </c>
      <c r="G5982" s="13">
        <v>445480</v>
      </c>
      <c r="H5982" s="13">
        <v>99443732</v>
      </c>
      <c r="K5982" s="13">
        <v>815</v>
      </c>
      <c r="U5982" s="13">
        <v>393111</v>
      </c>
      <c r="V5982" s="13">
        <v>14058</v>
      </c>
    </row>
    <row r="5983" spans="1:22" s="5" customFormat="1" ht="20" customHeight="1" x14ac:dyDescent="0.15">
      <c r="A5983" s="10" t="s">
        <v>27246</v>
      </c>
      <c r="B5983" s="11" t="s">
        <v>27247</v>
      </c>
      <c r="D5983" s="12" t="s">
        <v>27</v>
      </c>
      <c r="G5983" s="13">
        <v>9543472</v>
      </c>
      <c r="H5983" s="13">
        <v>99443733</v>
      </c>
      <c r="K5983" s="13">
        <v>817</v>
      </c>
      <c r="U5983" s="13">
        <v>7822426</v>
      </c>
      <c r="V5983" s="13">
        <v>18052</v>
      </c>
    </row>
    <row r="5984" spans="1:22" s="5" customFormat="1" ht="20" customHeight="1" x14ac:dyDescent="0.15">
      <c r="A5984" s="10" t="s">
        <v>27248</v>
      </c>
      <c r="B5984" s="11" t="s">
        <v>27249</v>
      </c>
      <c r="D5984" s="12" t="s">
        <v>27</v>
      </c>
      <c r="G5984" s="13">
        <v>24808499</v>
      </c>
      <c r="H5984" s="13">
        <v>99443734</v>
      </c>
      <c r="K5984" s="13">
        <v>825</v>
      </c>
      <c r="U5984" s="13">
        <v>25059118</v>
      </c>
    </row>
    <row r="5985" spans="1:22" s="5" customFormat="1" ht="20" customHeight="1" x14ac:dyDescent="0.15">
      <c r="A5985" s="10" t="s">
        <v>27250</v>
      </c>
      <c r="B5985" s="11" t="s">
        <v>27251</v>
      </c>
      <c r="D5985" s="12" t="s">
        <v>27</v>
      </c>
      <c r="G5985" s="13">
        <v>16115004</v>
      </c>
      <c r="H5985" s="13">
        <v>99443735</v>
      </c>
      <c r="K5985" s="12" t="s">
        <v>27252</v>
      </c>
      <c r="U5985" s="13">
        <v>23280577</v>
      </c>
      <c r="V5985" s="13">
        <v>15645</v>
      </c>
    </row>
    <row r="5986" spans="1:22" s="5" customFormat="1" ht="20" customHeight="1" x14ac:dyDescent="0.15">
      <c r="A5986" s="10" t="s">
        <v>27253</v>
      </c>
      <c r="B5986" s="11" t="s">
        <v>27254</v>
      </c>
      <c r="D5986" s="12" t="s">
        <v>27</v>
      </c>
      <c r="G5986" s="13">
        <v>9978312</v>
      </c>
      <c r="H5986" s="13">
        <v>99443736</v>
      </c>
      <c r="K5986" s="13">
        <v>839</v>
      </c>
      <c r="U5986" s="13">
        <v>8153904</v>
      </c>
      <c r="V5986" s="13">
        <v>50245344</v>
      </c>
    </row>
    <row r="5987" spans="1:22" s="5" customFormat="1" ht="20" customHeight="1" x14ac:dyDescent="0.15">
      <c r="A5987" s="10" t="s">
        <v>27255</v>
      </c>
      <c r="B5987" s="11" t="s">
        <v>27256</v>
      </c>
      <c r="D5987" s="12" t="s">
        <v>27</v>
      </c>
      <c r="G5987" s="13">
        <v>24894130</v>
      </c>
      <c r="H5987" s="13">
        <v>99443737</v>
      </c>
      <c r="K5987" s="12" t="s">
        <v>27257</v>
      </c>
      <c r="U5987" s="13">
        <v>24682040</v>
      </c>
      <c r="V5987" s="13">
        <v>24721</v>
      </c>
    </row>
    <row r="5988" spans="1:22" s="5" customFormat="1" ht="20" customHeight="1" x14ac:dyDescent="0.15">
      <c r="A5988" s="10" t="s">
        <v>27258</v>
      </c>
      <c r="B5988" s="11" t="s">
        <v>27259</v>
      </c>
      <c r="D5988" s="12" t="s">
        <v>27</v>
      </c>
      <c r="G5988" s="13">
        <v>10267580</v>
      </c>
      <c r="H5988" s="13">
        <v>99443738</v>
      </c>
      <c r="K5988" s="13">
        <v>855</v>
      </c>
      <c r="U5988" s="13">
        <v>8443059</v>
      </c>
      <c r="V5988" s="13">
        <v>50293516</v>
      </c>
    </row>
    <row r="5989" spans="1:22" s="5" customFormat="1" ht="20" customHeight="1" x14ac:dyDescent="0.15">
      <c r="A5989" s="10" t="s">
        <v>27260</v>
      </c>
      <c r="B5989" s="11" t="s">
        <v>27261</v>
      </c>
      <c r="D5989" s="12" t="s">
        <v>27</v>
      </c>
      <c r="G5989" s="13">
        <v>16058637</v>
      </c>
      <c r="H5989" s="13">
        <v>99443739</v>
      </c>
      <c r="I5989" s="13">
        <v>40332</v>
      </c>
      <c r="K5989" s="13">
        <v>859</v>
      </c>
      <c r="U5989" s="13">
        <v>17218356</v>
      </c>
      <c r="V5989" s="13">
        <v>15978</v>
      </c>
    </row>
    <row r="5990" spans="1:22" s="5" customFormat="1" ht="20" customHeight="1" x14ac:dyDescent="0.15">
      <c r="A5990" s="10" t="s">
        <v>27262</v>
      </c>
      <c r="B5990" s="11" t="s">
        <v>27263</v>
      </c>
      <c r="D5990" s="12" t="s">
        <v>27</v>
      </c>
      <c r="G5990" s="13">
        <v>23653503</v>
      </c>
      <c r="H5990" s="13">
        <v>99443740</v>
      </c>
      <c r="K5990" s="13">
        <v>864</v>
      </c>
      <c r="U5990" s="13">
        <v>25057361</v>
      </c>
    </row>
    <row r="5991" spans="1:22" s="5" customFormat="1" ht="20" customHeight="1" x14ac:dyDescent="0.15">
      <c r="A5991" s="10" t="s">
        <v>27264</v>
      </c>
      <c r="B5991" s="11" t="s">
        <v>27265</v>
      </c>
      <c r="D5991" s="12" t="s">
        <v>27</v>
      </c>
      <c r="G5991" s="13">
        <v>6102822</v>
      </c>
      <c r="H5991" s="13">
        <v>99443741</v>
      </c>
      <c r="K5991" s="13">
        <v>870</v>
      </c>
      <c r="U5991" s="13">
        <v>4810323</v>
      </c>
      <c r="V5991" s="13">
        <v>50181324</v>
      </c>
    </row>
    <row r="5992" spans="1:22" s="5" customFormat="1" ht="20" customHeight="1" x14ac:dyDescent="0.15">
      <c r="A5992" s="10" t="s">
        <v>27266</v>
      </c>
      <c r="B5992" s="11" t="s">
        <v>27267</v>
      </c>
      <c r="D5992" s="12" t="s">
        <v>27</v>
      </c>
      <c r="G5992" s="13">
        <v>10024590</v>
      </c>
      <c r="H5992" s="13">
        <v>99443742</v>
      </c>
      <c r="K5992" s="13">
        <v>872</v>
      </c>
      <c r="U5992" s="13">
        <v>8200161</v>
      </c>
    </row>
    <row r="5993" spans="1:22" s="5" customFormat="1" ht="20" customHeight="1" x14ac:dyDescent="0.15">
      <c r="A5993" s="10" t="s">
        <v>27268</v>
      </c>
      <c r="B5993" s="11" t="s">
        <v>27269</v>
      </c>
      <c r="D5993" s="12" t="s">
        <v>27</v>
      </c>
      <c r="G5993" s="13">
        <v>6852206</v>
      </c>
      <c r="H5993" s="13">
        <v>99443743</v>
      </c>
      <c r="K5993" s="13">
        <v>877</v>
      </c>
      <c r="U5993" s="13">
        <v>5254658</v>
      </c>
      <c r="V5993" s="13">
        <v>15940</v>
      </c>
    </row>
    <row r="5994" spans="1:22" s="5" customFormat="1" ht="20" customHeight="1" x14ac:dyDescent="0.15">
      <c r="A5994" s="10" t="s">
        <v>27270</v>
      </c>
      <c r="B5994" s="11" t="s">
        <v>27271</v>
      </c>
      <c r="D5994" s="12" t="s">
        <v>27</v>
      </c>
      <c r="G5994" s="13">
        <v>6914644</v>
      </c>
      <c r="H5994" s="13">
        <v>99443744</v>
      </c>
      <c r="K5994" s="13">
        <v>885</v>
      </c>
      <c r="U5994" s="13">
        <v>5290524</v>
      </c>
      <c r="V5994" s="13">
        <v>50187225</v>
      </c>
    </row>
    <row r="5995" spans="1:22" s="5" customFormat="1" ht="20" customHeight="1" x14ac:dyDescent="0.15">
      <c r="A5995" s="10" t="s">
        <v>27272</v>
      </c>
      <c r="B5995" s="11" t="s">
        <v>27273</v>
      </c>
      <c r="D5995" s="12" t="s">
        <v>27</v>
      </c>
      <c r="G5995" s="13">
        <v>11441375</v>
      </c>
      <c r="H5995" s="13">
        <v>99443745</v>
      </c>
      <c r="K5995" s="13">
        <v>887</v>
      </c>
      <c r="U5995" s="13">
        <v>9616239</v>
      </c>
      <c r="V5995" s="13">
        <v>50236856</v>
      </c>
    </row>
    <row r="5996" spans="1:22" s="5" customFormat="1" ht="20" customHeight="1" x14ac:dyDescent="0.15">
      <c r="A5996" s="10" t="s">
        <v>27274</v>
      </c>
      <c r="B5996" s="11" t="s">
        <v>27275</v>
      </c>
      <c r="D5996" s="12" t="s">
        <v>27</v>
      </c>
      <c r="G5996" s="13">
        <v>16001653</v>
      </c>
      <c r="H5996" s="13">
        <v>99443746</v>
      </c>
      <c r="K5996" s="13">
        <v>888</v>
      </c>
      <c r="U5996" s="13">
        <v>20130494</v>
      </c>
      <c r="V5996" s="13">
        <v>30406</v>
      </c>
    </row>
    <row r="5997" spans="1:22" s="5" customFormat="1" ht="20" customHeight="1" x14ac:dyDescent="0.15">
      <c r="A5997" s="10" t="s">
        <v>27276</v>
      </c>
      <c r="B5997" s="11" t="s">
        <v>27277</v>
      </c>
      <c r="D5997" s="12" t="s">
        <v>27</v>
      </c>
      <c r="G5997" s="13">
        <v>9543521</v>
      </c>
      <c r="H5997" s="13">
        <v>99443747</v>
      </c>
      <c r="K5997" s="13">
        <v>893</v>
      </c>
      <c r="U5997" s="13">
        <v>7822472</v>
      </c>
      <c r="V5997" s="13">
        <v>15922</v>
      </c>
    </row>
    <row r="5998" spans="1:22" s="5" customFormat="1" ht="20" customHeight="1" x14ac:dyDescent="0.15">
      <c r="A5998" s="10" t="s">
        <v>27278</v>
      </c>
      <c r="B5998" s="11" t="s">
        <v>27279</v>
      </c>
      <c r="D5998" s="12" t="s">
        <v>27</v>
      </c>
      <c r="G5998" s="13">
        <v>10343728</v>
      </c>
      <c r="H5998" s="13">
        <v>99443748</v>
      </c>
      <c r="K5998" s="13">
        <v>894</v>
      </c>
      <c r="U5998" s="13">
        <v>8519187</v>
      </c>
      <c r="V5998" s="13">
        <v>50206985</v>
      </c>
    </row>
    <row r="5999" spans="1:22" s="5" customFormat="1" ht="20" customHeight="1" x14ac:dyDescent="0.15">
      <c r="A5999" s="10" t="s">
        <v>27280</v>
      </c>
      <c r="B5999" s="11" t="s">
        <v>27281</v>
      </c>
      <c r="D5999" s="12" t="s">
        <v>27</v>
      </c>
      <c r="G5999" s="13">
        <v>9911502</v>
      </c>
      <c r="H5999" s="13">
        <v>99443749</v>
      </c>
      <c r="K5999" s="13">
        <v>895</v>
      </c>
      <c r="U5999" s="13">
        <v>8087153</v>
      </c>
      <c r="V5999" s="13">
        <v>17643</v>
      </c>
    </row>
    <row r="6000" spans="1:22" s="5" customFormat="1" ht="20" customHeight="1" x14ac:dyDescent="0.15">
      <c r="A6000" s="10" t="s">
        <v>27282</v>
      </c>
      <c r="B6000" s="11" t="s">
        <v>27283</v>
      </c>
      <c r="D6000" s="12" t="s">
        <v>27</v>
      </c>
      <c r="G6000" s="13">
        <v>9820034</v>
      </c>
      <c r="H6000" s="13">
        <v>99443750</v>
      </c>
      <c r="K6000" s="13">
        <v>896</v>
      </c>
      <c r="U6000" s="13">
        <v>7995783</v>
      </c>
    </row>
    <row r="6001" spans="1:22" s="5" customFormat="1" ht="20" customHeight="1" x14ac:dyDescent="0.15">
      <c r="A6001" s="10" t="s">
        <v>27284</v>
      </c>
      <c r="B6001" s="11" t="s">
        <v>27285</v>
      </c>
      <c r="D6001" s="12" t="s">
        <v>27</v>
      </c>
      <c r="G6001" s="13">
        <v>11987868</v>
      </c>
      <c r="H6001" s="13">
        <v>99443751</v>
      </c>
      <c r="K6001" s="12" t="s">
        <v>27286</v>
      </c>
      <c r="U6001" s="13">
        <v>10160341</v>
      </c>
      <c r="V6001" s="13">
        <v>14488</v>
      </c>
    </row>
    <row r="6002" spans="1:22" s="5" customFormat="1" ht="20" customHeight="1" x14ac:dyDescent="0.15">
      <c r="A6002" s="10" t="s">
        <v>27287</v>
      </c>
      <c r="B6002" s="11" t="s">
        <v>27288</v>
      </c>
      <c r="D6002" s="12" t="s">
        <v>27</v>
      </c>
      <c r="G6002" s="13">
        <v>10397869</v>
      </c>
      <c r="H6002" s="13">
        <v>99443752</v>
      </c>
      <c r="K6002" s="12" t="s">
        <v>27289</v>
      </c>
      <c r="U6002" s="13">
        <v>8573307</v>
      </c>
      <c r="V6002" s="13">
        <v>15781</v>
      </c>
    </row>
    <row r="6003" spans="1:22" s="5" customFormat="1" ht="20" customHeight="1" x14ac:dyDescent="0.15">
      <c r="A6003" s="10" t="s">
        <v>27290</v>
      </c>
      <c r="B6003" s="11" t="s">
        <v>27291</v>
      </c>
      <c r="D6003" s="12" t="s">
        <v>27</v>
      </c>
      <c r="G6003" s="13">
        <v>44129627</v>
      </c>
      <c r="H6003" s="13">
        <v>99443753</v>
      </c>
      <c r="K6003" s="12" t="s">
        <v>27292</v>
      </c>
      <c r="U6003" s="13">
        <v>26325972</v>
      </c>
    </row>
    <row r="6004" spans="1:22" s="5" customFormat="1" ht="20" customHeight="1" x14ac:dyDescent="0.15">
      <c r="A6004" s="10" t="s">
        <v>27293</v>
      </c>
      <c r="B6004" s="11" t="s">
        <v>27294</v>
      </c>
      <c r="D6004" s="12" t="s">
        <v>27</v>
      </c>
      <c r="G6004" s="13">
        <v>10017976</v>
      </c>
      <c r="H6004" s="13">
        <v>99443754</v>
      </c>
      <c r="K6004" s="12" t="s">
        <v>27295</v>
      </c>
      <c r="U6004" s="13">
        <v>8193549</v>
      </c>
      <c r="V6004" s="13">
        <v>50247987</v>
      </c>
    </row>
    <row r="6005" spans="1:22" s="5" customFormat="1" ht="20" customHeight="1" x14ac:dyDescent="0.15">
      <c r="A6005" s="10" t="s">
        <v>27296</v>
      </c>
      <c r="B6005" s="11" t="s">
        <v>27297</v>
      </c>
      <c r="D6005" s="12" t="s">
        <v>27</v>
      </c>
      <c r="G6005" s="13">
        <v>11701820</v>
      </c>
      <c r="H6005" s="13">
        <v>99443755</v>
      </c>
      <c r="K6005" s="12" t="s">
        <v>27298</v>
      </c>
      <c r="U6005" s="13">
        <v>9876545</v>
      </c>
      <c r="V6005" s="13">
        <v>15782</v>
      </c>
    </row>
    <row r="6006" spans="1:22" s="5" customFormat="1" ht="20" customHeight="1" x14ac:dyDescent="0.15">
      <c r="A6006" s="10" t="s">
        <v>27299</v>
      </c>
      <c r="B6006" s="11" t="s">
        <v>27300</v>
      </c>
      <c r="D6006" s="12" t="s">
        <v>27</v>
      </c>
      <c r="G6006" s="13">
        <v>16129580</v>
      </c>
      <c r="H6006" s="13">
        <v>99443756</v>
      </c>
      <c r="K6006" s="12" t="s">
        <v>27301</v>
      </c>
      <c r="U6006" s="13">
        <v>17286396</v>
      </c>
    </row>
    <row r="6007" spans="1:22" s="5" customFormat="1" ht="20" customHeight="1" x14ac:dyDescent="0.15">
      <c r="A6007" s="10" t="s">
        <v>27302</v>
      </c>
      <c r="B6007" s="11" t="s">
        <v>27303</v>
      </c>
      <c r="C6007" s="12" t="s">
        <v>27304</v>
      </c>
      <c r="D6007" s="12" t="s">
        <v>27</v>
      </c>
      <c r="G6007" s="13">
        <v>9882972</v>
      </c>
      <c r="H6007" s="13">
        <v>99443757</v>
      </c>
      <c r="K6007" s="12" t="s">
        <v>27305</v>
      </c>
      <c r="R6007" s="12" t="s">
        <v>27306</v>
      </c>
      <c r="U6007" s="13">
        <v>8058647</v>
      </c>
    </row>
    <row r="6008" spans="1:22" s="5" customFormat="1" ht="20" customHeight="1" x14ac:dyDescent="0.15">
      <c r="A6008" s="10" t="s">
        <v>27307</v>
      </c>
      <c r="B6008" s="11" t="s">
        <v>27308</v>
      </c>
      <c r="D6008" s="12" t="s">
        <v>27</v>
      </c>
      <c r="G6008" s="13">
        <v>16220130</v>
      </c>
      <c r="H6008" s="13">
        <v>99443758</v>
      </c>
      <c r="K6008" s="12" t="s">
        <v>27309</v>
      </c>
      <c r="U6008" s="13">
        <v>17347434</v>
      </c>
      <c r="V6008" s="13">
        <v>25425</v>
      </c>
    </row>
    <row r="6009" spans="1:22" s="5" customFormat="1" ht="20" customHeight="1" x14ac:dyDescent="0.15">
      <c r="A6009" s="10" t="s">
        <v>27310</v>
      </c>
      <c r="B6009" s="11" t="s">
        <v>27311</v>
      </c>
      <c r="D6009" s="12" t="s">
        <v>27</v>
      </c>
      <c r="G6009" s="13">
        <v>9797919</v>
      </c>
      <c r="H6009" s="13">
        <v>99443759</v>
      </c>
      <c r="K6009" s="12" t="s">
        <v>27312</v>
      </c>
      <c r="U6009" s="13">
        <v>7973685</v>
      </c>
      <c r="V6009" s="13">
        <v>50132151</v>
      </c>
    </row>
    <row r="6010" spans="1:22" s="5" customFormat="1" ht="20" customHeight="1" x14ac:dyDescent="0.15">
      <c r="A6010" s="10" t="s">
        <v>27313</v>
      </c>
      <c r="B6010" s="11" t="s">
        <v>27314</v>
      </c>
      <c r="D6010" s="12" t="s">
        <v>27</v>
      </c>
      <c r="G6010" s="13">
        <v>17758920</v>
      </c>
      <c r="H6010" s="13">
        <v>99443760</v>
      </c>
      <c r="K6010" s="13">
        <v>910</v>
      </c>
      <c r="U6010" s="13">
        <v>22376415</v>
      </c>
      <c r="V6010" s="13">
        <v>50219574</v>
      </c>
    </row>
    <row r="6011" spans="1:22" s="5" customFormat="1" ht="20" customHeight="1" x14ac:dyDescent="0.15">
      <c r="A6011" s="10" t="s">
        <v>27315</v>
      </c>
      <c r="B6011" s="11" t="s">
        <v>27316</v>
      </c>
      <c r="D6011" s="12" t="s">
        <v>27</v>
      </c>
      <c r="G6011" s="13">
        <v>4369384</v>
      </c>
      <c r="H6011" s="13">
        <v>99443761</v>
      </c>
      <c r="K6011" s="13">
        <v>915</v>
      </c>
      <c r="U6011" s="13">
        <v>3571962</v>
      </c>
      <c r="V6011" s="13">
        <v>8503</v>
      </c>
    </row>
    <row r="6012" spans="1:22" s="5" customFormat="1" ht="20" customHeight="1" x14ac:dyDescent="0.15">
      <c r="A6012" s="10" t="s">
        <v>27317</v>
      </c>
      <c r="B6012" s="11" t="s">
        <v>27318</v>
      </c>
      <c r="D6012" s="12" t="s">
        <v>27</v>
      </c>
      <c r="G6012" s="13">
        <v>639097</v>
      </c>
      <c r="H6012" s="13">
        <v>99443762</v>
      </c>
      <c r="K6012" s="13">
        <v>928</v>
      </c>
      <c r="U6012" s="13">
        <v>554550</v>
      </c>
      <c r="V6012" s="13">
        <v>50242762</v>
      </c>
    </row>
    <row r="6013" spans="1:22" s="5" customFormat="1" ht="20" customHeight="1" x14ac:dyDescent="0.15">
      <c r="A6013" s="10" t="s">
        <v>27319</v>
      </c>
      <c r="B6013" s="11" t="s">
        <v>27320</v>
      </c>
      <c r="D6013" s="12" t="s">
        <v>27</v>
      </c>
      <c r="G6013" s="13">
        <v>346926</v>
      </c>
      <c r="H6013" s="13">
        <v>99443763</v>
      </c>
      <c r="K6013" s="12" t="s">
        <v>27321</v>
      </c>
      <c r="U6013" s="13">
        <v>307794</v>
      </c>
      <c r="V6013" s="13">
        <v>50293592</v>
      </c>
    </row>
    <row r="6014" spans="1:22" s="5" customFormat="1" ht="20" customHeight="1" x14ac:dyDescent="0.15">
      <c r="A6014" s="10" t="s">
        <v>27322</v>
      </c>
      <c r="B6014" s="11" t="s">
        <v>27323</v>
      </c>
      <c r="D6014" s="12" t="s">
        <v>27</v>
      </c>
      <c r="G6014" s="13">
        <v>22747857</v>
      </c>
      <c r="H6014" s="13">
        <v>99443764</v>
      </c>
      <c r="K6014" s="13">
        <v>959</v>
      </c>
      <c r="U6014" s="13">
        <v>11624889</v>
      </c>
    </row>
    <row r="6015" spans="1:22" s="5" customFormat="1" ht="20" customHeight="1" x14ac:dyDescent="0.15">
      <c r="A6015" s="10" t="s">
        <v>27324</v>
      </c>
      <c r="B6015" s="11" t="s">
        <v>27325</v>
      </c>
      <c r="D6015" s="12" t="s">
        <v>27</v>
      </c>
      <c r="G6015" s="13">
        <v>445460</v>
      </c>
      <c r="H6015" s="13">
        <v>99443765</v>
      </c>
      <c r="K6015" s="13">
        <v>961</v>
      </c>
      <c r="U6015" s="13">
        <v>393097</v>
      </c>
      <c r="V6015" s="13">
        <v>31890</v>
      </c>
    </row>
    <row r="6016" spans="1:22" s="5" customFormat="1" ht="20" customHeight="1" x14ac:dyDescent="0.15">
      <c r="A6016" s="10" t="s">
        <v>27326</v>
      </c>
      <c r="B6016" s="11" t="s">
        <v>27327</v>
      </c>
      <c r="D6016" s="12" t="s">
        <v>27</v>
      </c>
      <c r="G6016" s="13">
        <v>447695</v>
      </c>
      <c r="H6016" s="13">
        <v>99443766</v>
      </c>
      <c r="K6016" s="13">
        <v>968</v>
      </c>
      <c r="U6016" s="13">
        <v>394714</v>
      </c>
      <c r="V6016" s="13">
        <v>13958</v>
      </c>
    </row>
    <row r="6017" spans="1:22" s="5" customFormat="1" ht="20" customHeight="1" x14ac:dyDescent="0.15">
      <c r="A6017" s="10" t="s">
        <v>27328</v>
      </c>
      <c r="B6017" s="11" t="s">
        <v>27329</v>
      </c>
      <c r="D6017" s="12" t="s">
        <v>27</v>
      </c>
      <c r="G6017" s="13">
        <v>54682555</v>
      </c>
      <c r="H6017" s="13">
        <v>99443767</v>
      </c>
      <c r="K6017" s="13">
        <v>973</v>
      </c>
      <c r="U6017" s="13">
        <v>22376418</v>
      </c>
    </row>
    <row r="6018" spans="1:22" s="5" customFormat="1" ht="20" customHeight="1" x14ac:dyDescent="0.15">
      <c r="A6018" s="10" t="s">
        <v>27330</v>
      </c>
      <c r="B6018" s="11" t="s">
        <v>27331</v>
      </c>
      <c r="D6018" s="12" t="s">
        <v>27</v>
      </c>
      <c r="G6018" s="13">
        <v>17756743</v>
      </c>
      <c r="H6018" s="13">
        <v>99443768</v>
      </c>
      <c r="I6018" s="13">
        <v>40432</v>
      </c>
      <c r="K6018" s="13">
        <v>979</v>
      </c>
      <c r="U6018" s="13">
        <v>21865411</v>
      </c>
      <c r="V6018" s="13">
        <v>17714</v>
      </c>
    </row>
    <row r="6019" spans="1:22" s="5" customFormat="1" ht="20" customHeight="1" x14ac:dyDescent="0.15">
      <c r="A6019" s="10" t="s">
        <v>27332</v>
      </c>
      <c r="B6019" s="11" t="s">
        <v>27333</v>
      </c>
      <c r="D6019" s="12" t="s">
        <v>27</v>
      </c>
      <c r="G6019" s="13">
        <v>5327045</v>
      </c>
      <c r="H6019" s="13">
        <v>99443769</v>
      </c>
      <c r="K6019" s="13">
        <v>982</v>
      </c>
      <c r="U6019" s="13">
        <v>4484309</v>
      </c>
      <c r="V6019" s="13">
        <v>14211</v>
      </c>
    </row>
    <row r="6020" spans="1:22" s="5" customFormat="1" ht="20" customHeight="1" x14ac:dyDescent="0.15">
      <c r="A6020" s="10" t="s">
        <v>27334</v>
      </c>
      <c r="B6020" s="11" t="s">
        <v>27335</v>
      </c>
      <c r="D6020" s="12" t="s">
        <v>27</v>
      </c>
      <c r="G6020" s="13">
        <v>6857702</v>
      </c>
      <c r="H6020" s="13">
        <v>99443770</v>
      </c>
      <c r="K6020" s="13">
        <v>995</v>
      </c>
      <c r="U6020" s="13">
        <v>5257036</v>
      </c>
    </row>
    <row r="6021" spans="1:22" s="5" customFormat="1" ht="20" customHeight="1" x14ac:dyDescent="0.15">
      <c r="A6021" s="10" t="s">
        <v>27336</v>
      </c>
      <c r="B6021" s="11" t="s">
        <v>27337</v>
      </c>
      <c r="D6021" s="12" t="s">
        <v>27</v>
      </c>
      <c r="G6021" s="13">
        <v>44176356</v>
      </c>
      <c r="H6021" s="13">
        <v>99443771</v>
      </c>
      <c r="K6021" s="12" t="s">
        <v>27338</v>
      </c>
      <c r="U6021" s="13">
        <v>24634980</v>
      </c>
      <c r="V6021" s="13">
        <v>32422</v>
      </c>
    </row>
    <row r="6022" spans="1:22" s="5" customFormat="1" ht="20" customHeight="1" x14ac:dyDescent="0.15">
      <c r="A6022" s="10" t="s">
        <v>27339</v>
      </c>
      <c r="B6022" s="11" t="s">
        <v>27340</v>
      </c>
      <c r="D6022" s="12" t="s">
        <v>27</v>
      </c>
      <c r="E6022" s="12" t="s">
        <v>27341</v>
      </c>
      <c r="G6022" s="13">
        <v>6854</v>
      </c>
      <c r="H6022" s="13">
        <v>99443772</v>
      </c>
      <c r="I6022" s="13">
        <v>27543</v>
      </c>
      <c r="K6022" s="12" t="s">
        <v>27342</v>
      </c>
      <c r="U6022" s="13">
        <v>6593</v>
      </c>
    </row>
    <row r="6023" spans="1:22" s="5" customFormat="1" ht="20" customHeight="1" x14ac:dyDescent="0.15">
      <c r="A6023" s="10" t="s">
        <v>27343</v>
      </c>
      <c r="B6023" s="11" t="s">
        <v>27344</v>
      </c>
      <c r="D6023" s="12" t="s">
        <v>27</v>
      </c>
      <c r="E6023" s="12" t="s">
        <v>27345</v>
      </c>
      <c r="G6023" s="13">
        <v>5312830</v>
      </c>
      <c r="H6023" s="13">
        <v>99443773</v>
      </c>
      <c r="I6023" s="13">
        <v>34496</v>
      </c>
      <c r="K6023" s="12" t="s">
        <v>27346</v>
      </c>
      <c r="U6023" s="13">
        <v>4472255</v>
      </c>
    </row>
    <row r="6024" spans="1:22" s="5" customFormat="1" ht="20" customHeight="1" x14ac:dyDescent="0.15">
      <c r="A6024" s="10" t="s">
        <v>27347</v>
      </c>
      <c r="B6024" s="11" t="s">
        <v>27348</v>
      </c>
      <c r="D6024" s="12" t="s">
        <v>27</v>
      </c>
      <c r="G6024" s="13">
        <v>11500493</v>
      </c>
      <c r="H6024" s="13">
        <v>99443774</v>
      </c>
      <c r="K6024" s="12" t="s">
        <v>27349</v>
      </c>
      <c r="U6024" s="13">
        <v>9675295</v>
      </c>
      <c r="V6024" s="13">
        <v>15783</v>
      </c>
    </row>
    <row r="6025" spans="1:22" s="5" customFormat="1" ht="20" customHeight="1" x14ac:dyDescent="0.15">
      <c r="A6025" s="10" t="s">
        <v>27350</v>
      </c>
      <c r="B6025" s="11" t="s">
        <v>27351</v>
      </c>
      <c r="D6025" s="12" t="s">
        <v>27</v>
      </c>
      <c r="G6025" s="13">
        <v>834826</v>
      </c>
      <c r="H6025" s="13">
        <v>99443775</v>
      </c>
      <c r="K6025" s="12" t="s">
        <v>27352</v>
      </c>
      <c r="U6025" s="13">
        <v>729148</v>
      </c>
      <c r="V6025" s="13">
        <v>50175458</v>
      </c>
    </row>
    <row r="6026" spans="1:22" s="5" customFormat="1" ht="20" customHeight="1" x14ac:dyDescent="0.15">
      <c r="A6026" s="10" t="s">
        <v>27353</v>
      </c>
      <c r="B6026" s="11" t="s">
        <v>27354</v>
      </c>
      <c r="D6026" s="12" t="s">
        <v>27</v>
      </c>
      <c r="G6026" s="13">
        <v>763808</v>
      </c>
      <c r="H6026" s="13">
        <v>99443776</v>
      </c>
      <c r="K6026" s="12" t="s">
        <v>27355</v>
      </c>
      <c r="U6026" s="13">
        <v>667828</v>
      </c>
      <c r="V6026" s="13">
        <v>50175432</v>
      </c>
    </row>
    <row r="6027" spans="1:22" s="5" customFormat="1" ht="20" customHeight="1" x14ac:dyDescent="0.15">
      <c r="A6027" s="10" t="s">
        <v>27356</v>
      </c>
      <c r="B6027" s="11" t="s">
        <v>27357</v>
      </c>
      <c r="D6027" s="12" t="s">
        <v>27</v>
      </c>
      <c r="G6027" s="13">
        <v>24894151</v>
      </c>
      <c r="H6027" s="13">
        <v>99443777</v>
      </c>
      <c r="K6027" s="12" t="s">
        <v>27358</v>
      </c>
      <c r="U6027" s="13">
        <v>24605321</v>
      </c>
      <c r="V6027" s="13">
        <v>36400</v>
      </c>
    </row>
    <row r="6028" spans="1:22" s="5" customFormat="1" ht="20" customHeight="1" x14ac:dyDescent="0.15">
      <c r="A6028" s="10" t="s">
        <v>27359</v>
      </c>
      <c r="B6028" s="11" t="s">
        <v>27360</v>
      </c>
      <c r="D6028" s="12" t="s">
        <v>27</v>
      </c>
      <c r="G6028" s="13">
        <v>24941253</v>
      </c>
      <c r="H6028" s="13">
        <v>99443778</v>
      </c>
      <c r="K6028" s="12" t="s">
        <v>27361</v>
      </c>
      <c r="U6028" s="13">
        <v>23343202</v>
      </c>
      <c r="V6028" s="13">
        <v>50253154</v>
      </c>
    </row>
    <row r="6029" spans="1:22" s="5" customFormat="1" ht="20" customHeight="1" x14ac:dyDescent="0.15">
      <c r="A6029" s="10" t="s">
        <v>27362</v>
      </c>
      <c r="B6029" s="11" t="s">
        <v>27363</v>
      </c>
      <c r="D6029" s="12" t="s">
        <v>27</v>
      </c>
      <c r="G6029" s="13">
        <v>14163672</v>
      </c>
      <c r="H6029" s="13">
        <v>99443779</v>
      </c>
      <c r="K6029" s="12" t="s">
        <v>27364</v>
      </c>
      <c r="U6029" s="13">
        <v>15426190</v>
      </c>
      <c r="V6029" s="13">
        <v>50175447</v>
      </c>
    </row>
    <row r="6030" spans="1:22" s="5" customFormat="1" ht="20" customHeight="1" x14ac:dyDescent="0.15">
      <c r="A6030" s="10" t="s">
        <v>27365</v>
      </c>
      <c r="B6030" s="11" t="s">
        <v>27366</v>
      </c>
      <c r="D6030" s="12" t="s">
        <v>27</v>
      </c>
      <c r="G6030" s="13">
        <v>1069140</v>
      </c>
      <c r="H6030" s="13">
        <v>99443780</v>
      </c>
      <c r="K6030" s="12" t="s">
        <v>27367</v>
      </c>
      <c r="U6030" s="13">
        <v>912074</v>
      </c>
      <c r="V6030" s="13">
        <v>17595</v>
      </c>
    </row>
    <row r="6031" spans="1:22" s="5" customFormat="1" ht="20" customHeight="1" x14ac:dyDescent="0.15">
      <c r="A6031" s="10" t="s">
        <v>27368</v>
      </c>
      <c r="B6031" s="11" t="s">
        <v>27369</v>
      </c>
      <c r="D6031" s="12" t="s">
        <v>27</v>
      </c>
      <c r="G6031" s="13">
        <v>16105493</v>
      </c>
      <c r="H6031" s="13">
        <v>99443781</v>
      </c>
      <c r="K6031" s="12" t="s">
        <v>27370</v>
      </c>
      <c r="U6031" s="13">
        <v>16788070</v>
      </c>
      <c r="V6031" s="13">
        <v>13754</v>
      </c>
    </row>
    <row r="6032" spans="1:22" s="5" customFormat="1" ht="20" customHeight="1" x14ac:dyDescent="0.15">
      <c r="A6032" s="10" t="s">
        <v>27371</v>
      </c>
      <c r="B6032" s="11" t="s">
        <v>27372</v>
      </c>
      <c r="D6032" s="12" t="s">
        <v>27</v>
      </c>
      <c r="G6032" s="13">
        <v>11348631</v>
      </c>
      <c r="H6032" s="13">
        <v>99443782</v>
      </c>
      <c r="K6032" s="12" t="s">
        <v>27373</v>
      </c>
      <c r="U6032" s="13">
        <v>9523569</v>
      </c>
      <c r="V6032" s="13">
        <v>15247</v>
      </c>
    </row>
    <row r="6033" spans="1:22" s="5" customFormat="1" ht="20" customHeight="1" x14ac:dyDescent="0.15">
      <c r="A6033" s="10" t="s">
        <v>27374</v>
      </c>
      <c r="B6033" s="11" t="s">
        <v>27375</v>
      </c>
      <c r="D6033" s="12" t="s">
        <v>27</v>
      </c>
      <c r="G6033" s="13">
        <v>6102820</v>
      </c>
      <c r="H6033" s="13">
        <v>99443783</v>
      </c>
      <c r="K6033" s="12" t="s">
        <v>27376</v>
      </c>
      <c r="U6033" s="13">
        <v>4810321</v>
      </c>
      <c r="V6033" s="13">
        <v>50181323</v>
      </c>
    </row>
    <row r="6034" spans="1:22" s="5" customFormat="1" ht="20" customHeight="1" x14ac:dyDescent="0.15">
      <c r="A6034" s="10" t="s">
        <v>27377</v>
      </c>
      <c r="B6034" s="11" t="s">
        <v>27378</v>
      </c>
      <c r="D6034" s="12" t="s">
        <v>27</v>
      </c>
      <c r="G6034" s="13">
        <v>6102684</v>
      </c>
      <c r="H6034" s="13">
        <v>99443784</v>
      </c>
      <c r="K6034" s="12" t="s">
        <v>27379</v>
      </c>
      <c r="U6034" s="13">
        <v>4810208</v>
      </c>
      <c r="V6034" s="13">
        <v>17477</v>
      </c>
    </row>
    <row r="6035" spans="1:22" s="5" customFormat="1" ht="20" customHeight="1" x14ac:dyDescent="0.15">
      <c r="A6035" s="10" t="s">
        <v>27380</v>
      </c>
      <c r="B6035" s="11" t="s">
        <v>27381</v>
      </c>
      <c r="D6035" s="12" t="s">
        <v>27</v>
      </c>
      <c r="G6035" s="13">
        <v>16122643</v>
      </c>
      <c r="H6035" s="13">
        <v>99443785</v>
      </c>
      <c r="K6035" s="12" t="s">
        <v>27382</v>
      </c>
      <c r="U6035" s="13">
        <v>17279556</v>
      </c>
      <c r="V6035" s="13">
        <v>14717</v>
      </c>
    </row>
    <row r="6036" spans="1:22" s="5" customFormat="1" ht="20" customHeight="1" x14ac:dyDescent="0.15">
      <c r="A6036" s="10" t="s">
        <v>27383</v>
      </c>
      <c r="B6036" s="11" t="s">
        <v>27384</v>
      </c>
      <c r="D6036" s="12" t="s">
        <v>27</v>
      </c>
      <c r="G6036" s="13">
        <v>24883477</v>
      </c>
      <c r="H6036" s="13">
        <v>99443786</v>
      </c>
      <c r="K6036" s="12" t="s">
        <v>27385</v>
      </c>
      <c r="U6036" s="13">
        <v>25057362</v>
      </c>
    </row>
    <row r="6037" spans="1:22" s="5" customFormat="1" ht="20" customHeight="1" x14ac:dyDescent="0.15">
      <c r="A6037" s="10" t="s">
        <v>27386</v>
      </c>
      <c r="B6037" s="11" t="s">
        <v>27387</v>
      </c>
      <c r="D6037" s="12" t="s">
        <v>27</v>
      </c>
      <c r="G6037" s="13">
        <v>25263223</v>
      </c>
      <c r="H6037" s="13">
        <v>99443787</v>
      </c>
      <c r="K6037" s="12" t="s">
        <v>27388</v>
      </c>
      <c r="U6037" s="13">
        <v>23335576</v>
      </c>
      <c r="V6037" s="13">
        <v>28376</v>
      </c>
    </row>
    <row r="6038" spans="1:22" s="5" customFormat="1" ht="20" customHeight="1" x14ac:dyDescent="0.15">
      <c r="A6038" s="10" t="s">
        <v>27389</v>
      </c>
      <c r="B6038" s="11" t="s">
        <v>27390</v>
      </c>
      <c r="D6038" s="12" t="s">
        <v>27</v>
      </c>
      <c r="G6038" s="13">
        <v>44585557</v>
      </c>
      <c r="H6038" s="13">
        <v>99443788</v>
      </c>
      <c r="K6038" s="12" t="s">
        <v>27391</v>
      </c>
      <c r="U6038" s="13">
        <v>22376444</v>
      </c>
    </row>
    <row r="6039" spans="1:22" s="5" customFormat="1" ht="20" customHeight="1" x14ac:dyDescent="0.15">
      <c r="A6039" s="10" t="s">
        <v>27392</v>
      </c>
      <c r="B6039" s="11" t="s">
        <v>27393</v>
      </c>
      <c r="D6039" s="12" t="s">
        <v>27</v>
      </c>
      <c r="G6039" s="13">
        <v>24941258</v>
      </c>
      <c r="H6039" s="13">
        <v>99443789</v>
      </c>
      <c r="K6039" s="12" t="s">
        <v>27394</v>
      </c>
      <c r="U6039" s="13">
        <v>25057767</v>
      </c>
    </row>
    <row r="6040" spans="1:22" s="5" customFormat="1" ht="20" customHeight="1" x14ac:dyDescent="0.15">
      <c r="A6040" s="10" t="s">
        <v>27395</v>
      </c>
      <c r="B6040" s="11" t="s">
        <v>27396</v>
      </c>
      <c r="D6040" s="12" t="s">
        <v>27</v>
      </c>
      <c r="G6040" s="13">
        <v>13373715</v>
      </c>
      <c r="H6040" s="13">
        <v>99443790</v>
      </c>
      <c r="K6040" s="12" t="s">
        <v>27397</v>
      </c>
      <c r="U6040" s="13">
        <v>14911948</v>
      </c>
      <c r="V6040" s="13">
        <v>81729</v>
      </c>
    </row>
    <row r="6041" spans="1:22" s="5" customFormat="1" ht="20" customHeight="1" x14ac:dyDescent="0.15">
      <c r="A6041" s="10" t="s">
        <v>27398</v>
      </c>
      <c r="B6041" s="11" t="s">
        <v>27399</v>
      </c>
      <c r="D6041" s="12" t="s">
        <v>27</v>
      </c>
      <c r="G6041" s="13">
        <v>9844011</v>
      </c>
      <c r="H6041" s="13">
        <v>99443791</v>
      </c>
      <c r="K6041" s="12" t="s">
        <v>27400</v>
      </c>
      <c r="U6041" s="13">
        <v>23290844</v>
      </c>
      <c r="V6041" s="13">
        <v>50204706</v>
      </c>
    </row>
    <row r="6042" spans="1:22" s="5" customFormat="1" ht="20" customHeight="1" x14ac:dyDescent="0.15">
      <c r="A6042" s="10" t="s">
        <v>27401</v>
      </c>
      <c r="B6042" s="11" t="s">
        <v>27402</v>
      </c>
      <c r="D6042" s="12" t="s">
        <v>27</v>
      </c>
      <c r="G6042" s="13">
        <v>6102821</v>
      </c>
      <c r="H6042" s="13">
        <v>99443792</v>
      </c>
      <c r="K6042" s="12" t="s">
        <v>27403</v>
      </c>
      <c r="U6042" s="13">
        <v>4810322</v>
      </c>
    </row>
    <row r="6043" spans="1:22" s="5" customFormat="1" ht="20" customHeight="1" x14ac:dyDescent="0.15">
      <c r="A6043" s="10" t="s">
        <v>27404</v>
      </c>
      <c r="B6043" s="11" t="s">
        <v>27405</v>
      </c>
      <c r="D6043" s="12" t="s">
        <v>27</v>
      </c>
      <c r="G6043" s="13">
        <v>6102685</v>
      </c>
      <c r="H6043" s="13">
        <v>99443793</v>
      </c>
      <c r="K6043" s="12" t="s">
        <v>27406</v>
      </c>
      <c r="U6043" s="13">
        <v>4810209</v>
      </c>
      <c r="V6043" s="13">
        <v>17478</v>
      </c>
    </row>
    <row r="6044" spans="1:22" s="5" customFormat="1" ht="20" customHeight="1" x14ac:dyDescent="0.15">
      <c r="A6044" s="10" t="s">
        <v>27407</v>
      </c>
      <c r="B6044" s="11" t="s">
        <v>27408</v>
      </c>
      <c r="D6044" s="12" t="s">
        <v>27</v>
      </c>
      <c r="G6044" s="13">
        <v>6102686</v>
      </c>
      <c r="H6044" s="13">
        <v>99443794</v>
      </c>
      <c r="K6044" s="12" t="s">
        <v>27409</v>
      </c>
      <c r="U6044" s="13">
        <v>4810210</v>
      </c>
      <c r="V6044" s="13">
        <v>17572</v>
      </c>
    </row>
    <row r="6045" spans="1:22" s="5" customFormat="1" ht="20" customHeight="1" x14ac:dyDescent="0.15">
      <c r="A6045" s="10" t="s">
        <v>27410</v>
      </c>
      <c r="B6045" s="11" t="s">
        <v>27411</v>
      </c>
      <c r="D6045" s="12" t="s">
        <v>27</v>
      </c>
      <c r="G6045" s="13">
        <v>24832022</v>
      </c>
      <c r="H6045" s="13">
        <v>99443795</v>
      </c>
      <c r="K6045" s="12" t="s">
        <v>27412</v>
      </c>
      <c r="U6045" s="13">
        <v>22376452</v>
      </c>
    </row>
    <row r="6046" spans="1:22" s="5" customFormat="1" ht="20" customHeight="1" x14ac:dyDescent="0.15">
      <c r="A6046" s="10" t="s">
        <v>27413</v>
      </c>
      <c r="B6046" s="11" t="s">
        <v>27414</v>
      </c>
      <c r="D6046" s="12" t="s">
        <v>27</v>
      </c>
      <c r="G6046" s="13">
        <v>17755582</v>
      </c>
      <c r="H6046" s="13">
        <v>99443796</v>
      </c>
      <c r="K6046" s="12" t="s">
        <v>27415</v>
      </c>
      <c r="U6046" s="13">
        <v>22376453</v>
      </c>
    </row>
    <row r="6047" spans="1:22" s="5" customFormat="1" ht="20" customHeight="1" x14ac:dyDescent="0.15">
      <c r="A6047" s="10" t="s">
        <v>27416</v>
      </c>
      <c r="B6047" s="11" t="s">
        <v>27417</v>
      </c>
      <c r="D6047" s="12" t="s">
        <v>27</v>
      </c>
      <c r="G6047" s="13">
        <v>23658582</v>
      </c>
      <c r="H6047" s="13">
        <v>99443797</v>
      </c>
      <c r="K6047" s="12" t="s">
        <v>27418</v>
      </c>
      <c r="U6047" s="13">
        <v>24704813</v>
      </c>
      <c r="V6047" s="13">
        <v>50264389</v>
      </c>
    </row>
    <row r="6048" spans="1:22" s="5" customFormat="1" ht="20" customHeight="1" x14ac:dyDescent="0.15">
      <c r="A6048" s="10" t="s">
        <v>27419</v>
      </c>
      <c r="B6048" s="11" t="s">
        <v>27420</v>
      </c>
      <c r="D6048" s="12" t="s">
        <v>27</v>
      </c>
      <c r="G6048" s="13">
        <v>446106</v>
      </c>
      <c r="H6048" s="13">
        <v>99443798</v>
      </c>
      <c r="K6048" s="12" t="s">
        <v>27421</v>
      </c>
      <c r="U6048" s="13">
        <v>393550</v>
      </c>
    </row>
    <row r="6049" spans="1:22" s="5" customFormat="1" ht="20" customHeight="1" x14ac:dyDescent="0.15">
      <c r="A6049" s="10" t="s">
        <v>27422</v>
      </c>
      <c r="B6049" s="11" t="s">
        <v>27423</v>
      </c>
      <c r="D6049" s="12" t="s">
        <v>27</v>
      </c>
      <c r="G6049" s="13">
        <v>11840913</v>
      </c>
      <c r="H6049" s="13">
        <v>99443799</v>
      </c>
      <c r="K6049" s="12" t="s">
        <v>27424</v>
      </c>
      <c r="U6049" s="13">
        <v>10015418</v>
      </c>
    </row>
    <row r="6050" spans="1:22" s="5" customFormat="1" ht="20" customHeight="1" x14ac:dyDescent="0.15">
      <c r="A6050" s="10" t="s">
        <v>27425</v>
      </c>
      <c r="B6050" s="11" t="s">
        <v>27426</v>
      </c>
      <c r="D6050" s="12" t="s">
        <v>27</v>
      </c>
      <c r="G6050" s="13">
        <v>445651</v>
      </c>
      <c r="H6050" s="13">
        <v>99443800</v>
      </c>
      <c r="I6050" s="13">
        <v>40413</v>
      </c>
      <c r="K6050" s="12" t="s">
        <v>27427</v>
      </c>
      <c r="U6050" s="13">
        <v>393226</v>
      </c>
    </row>
    <row r="6051" spans="1:22" s="5" customFormat="1" ht="20" customHeight="1" x14ac:dyDescent="0.15">
      <c r="A6051" s="10" t="s">
        <v>27428</v>
      </c>
      <c r="B6051" s="11" t="s">
        <v>27429</v>
      </c>
      <c r="D6051" s="12" t="s">
        <v>27</v>
      </c>
      <c r="G6051" s="13">
        <v>9925908</v>
      </c>
      <c r="H6051" s="13">
        <v>99443801</v>
      </c>
      <c r="K6051" s="12" t="s">
        <v>27430</v>
      </c>
      <c r="U6051" s="13">
        <v>8101543</v>
      </c>
      <c r="V6051" s="13">
        <v>27119</v>
      </c>
    </row>
    <row r="6052" spans="1:22" s="5" customFormat="1" ht="20" customHeight="1" x14ac:dyDescent="0.15">
      <c r="A6052" s="10" t="s">
        <v>27431</v>
      </c>
      <c r="B6052" s="11" t="s">
        <v>27432</v>
      </c>
      <c r="D6052" s="12" t="s">
        <v>27</v>
      </c>
      <c r="G6052" s="13">
        <v>4661</v>
      </c>
      <c r="H6052" s="13">
        <v>99443802</v>
      </c>
      <c r="I6052" s="13">
        <v>40443</v>
      </c>
      <c r="K6052" s="12" t="s">
        <v>27433</v>
      </c>
      <c r="U6052" s="13">
        <v>4500</v>
      </c>
    </row>
    <row r="6053" spans="1:22" s="5" customFormat="1" ht="20" customHeight="1" x14ac:dyDescent="0.15">
      <c r="A6053" s="10" t="s">
        <v>27434</v>
      </c>
      <c r="B6053" s="11" t="s">
        <v>27435</v>
      </c>
      <c r="D6053" s="12" t="s">
        <v>27</v>
      </c>
      <c r="G6053" s="13">
        <v>449080</v>
      </c>
      <c r="H6053" s="13">
        <v>99443803</v>
      </c>
      <c r="K6053" s="12" t="s">
        <v>27436</v>
      </c>
      <c r="U6053" s="13">
        <v>395704</v>
      </c>
    </row>
    <row r="6054" spans="1:22" s="5" customFormat="1" ht="20" customHeight="1" x14ac:dyDescent="0.15">
      <c r="A6054" s="10" t="s">
        <v>27437</v>
      </c>
      <c r="B6054" s="11" t="s">
        <v>27438</v>
      </c>
      <c r="D6054" s="12" t="s">
        <v>27</v>
      </c>
      <c r="G6054" s="13">
        <v>4369498</v>
      </c>
      <c r="H6054" s="13">
        <v>99443804</v>
      </c>
      <c r="K6054" s="12" t="s">
        <v>27439</v>
      </c>
      <c r="U6054" s="13">
        <v>3572041</v>
      </c>
      <c r="V6054" s="13">
        <v>11445</v>
      </c>
    </row>
    <row r="6055" spans="1:22" s="5" customFormat="1" ht="20" customHeight="1" x14ac:dyDescent="0.15">
      <c r="A6055" s="10" t="s">
        <v>27440</v>
      </c>
      <c r="B6055" s="11" t="s">
        <v>27441</v>
      </c>
      <c r="D6055" s="12" t="s">
        <v>27</v>
      </c>
      <c r="G6055" s="13">
        <v>4369497</v>
      </c>
      <c r="H6055" s="13">
        <v>99443805</v>
      </c>
      <c r="K6055" s="12" t="s">
        <v>27442</v>
      </c>
      <c r="U6055" s="13">
        <v>3572040</v>
      </c>
      <c r="V6055" s="13">
        <v>5875</v>
      </c>
    </row>
    <row r="6056" spans="1:22" s="5" customFormat="1" ht="20" customHeight="1" x14ac:dyDescent="0.15">
      <c r="A6056" s="10" t="s">
        <v>27443</v>
      </c>
      <c r="B6056" s="11" t="s">
        <v>27444</v>
      </c>
      <c r="D6056" s="12" t="s">
        <v>27</v>
      </c>
      <c r="G6056" s="13">
        <v>24905143</v>
      </c>
      <c r="H6056" s="13">
        <v>99443806</v>
      </c>
      <c r="K6056" s="12" t="s">
        <v>27445</v>
      </c>
      <c r="U6056" s="13">
        <v>24605316</v>
      </c>
    </row>
    <row r="6057" spans="1:22" s="5" customFormat="1" ht="20" customHeight="1" x14ac:dyDescent="0.15">
      <c r="A6057" s="10" t="s">
        <v>27446</v>
      </c>
      <c r="B6057" s="11" t="s">
        <v>27447</v>
      </c>
      <c r="D6057" s="12" t="s">
        <v>27</v>
      </c>
      <c r="G6057" s="13">
        <v>5327122</v>
      </c>
      <c r="H6057" s="13">
        <v>99443807</v>
      </c>
      <c r="K6057" s="12" t="s">
        <v>27448</v>
      </c>
      <c r="U6057" s="13">
        <v>10623733</v>
      </c>
      <c r="V6057" s="13">
        <v>16589</v>
      </c>
    </row>
    <row r="6058" spans="1:22" s="5" customFormat="1" ht="20" customHeight="1" x14ac:dyDescent="0.15">
      <c r="A6058" s="10" t="s">
        <v>27449</v>
      </c>
      <c r="B6058" s="11" t="s">
        <v>27450</v>
      </c>
      <c r="D6058" s="12" t="s">
        <v>27</v>
      </c>
      <c r="G6058" s="13">
        <v>448533</v>
      </c>
      <c r="H6058" s="13">
        <v>99443808</v>
      </c>
      <c r="K6058" s="12" t="s">
        <v>27451</v>
      </c>
      <c r="U6058" s="13">
        <v>395302</v>
      </c>
    </row>
    <row r="6059" spans="1:22" s="5" customFormat="1" ht="20" customHeight="1" x14ac:dyDescent="0.15">
      <c r="A6059" s="10" t="s">
        <v>27452</v>
      </c>
      <c r="B6059" s="11" t="s">
        <v>27453</v>
      </c>
      <c r="D6059" s="12" t="s">
        <v>27</v>
      </c>
      <c r="G6059" s="13">
        <v>44073</v>
      </c>
      <c r="H6059" s="13">
        <v>99443809</v>
      </c>
      <c r="I6059" s="13">
        <v>73172</v>
      </c>
      <c r="K6059" s="12" t="s">
        <v>27454</v>
      </c>
      <c r="U6059" s="13">
        <v>40113</v>
      </c>
      <c r="V6059" s="13">
        <v>50359942</v>
      </c>
    </row>
    <row r="6060" spans="1:22" s="5" customFormat="1" ht="20" customHeight="1" x14ac:dyDescent="0.15">
      <c r="A6060" s="10" t="s">
        <v>27455</v>
      </c>
      <c r="B6060" s="11" t="s">
        <v>27456</v>
      </c>
      <c r="D6060" s="12" t="s">
        <v>27</v>
      </c>
      <c r="G6060" s="13">
        <v>23270857</v>
      </c>
      <c r="H6060" s="13">
        <v>99443810</v>
      </c>
      <c r="K6060" s="12" t="s">
        <v>27457</v>
      </c>
      <c r="U6060" s="13">
        <v>10430889</v>
      </c>
    </row>
    <row r="6061" spans="1:22" s="5" customFormat="1" ht="20" customHeight="1" x14ac:dyDescent="0.15">
      <c r="A6061" s="10" t="s">
        <v>27458</v>
      </c>
      <c r="B6061" s="11" t="s">
        <v>27459</v>
      </c>
      <c r="D6061" s="12" t="s">
        <v>27</v>
      </c>
      <c r="G6061" s="13">
        <v>210332</v>
      </c>
      <c r="H6061" s="13">
        <v>99443811</v>
      </c>
      <c r="I6061" s="13">
        <v>70723</v>
      </c>
      <c r="K6061" s="12" t="s">
        <v>27460</v>
      </c>
      <c r="U6061" s="13">
        <v>182286</v>
      </c>
      <c r="V6061" s="13">
        <v>50170831</v>
      </c>
    </row>
    <row r="6062" spans="1:22" s="5" customFormat="1" ht="20" customHeight="1" x14ac:dyDescent="0.15">
      <c r="A6062" s="10" t="s">
        <v>27461</v>
      </c>
      <c r="B6062" s="11" t="s">
        <v>27462</v>
      </c>
      <c r="D6062" s="12" t="s">
        <v>27</v>
      </c>
      <c r="G6062" s="13">
        <v>46937064</v>
      </c>
      <c r="H6062" s="13">
        <v>99443812</v>
      </c>
      <c r="K6062" s="12" t="s">
        <v>27463</v>
      </c>
      <c r="U6062" s="13">
        <v>25057909</v>
      </c>
    </row>
    <row r="6063" spans="1:22" s="5" customFormat="1" ht="20" customHeight="1" x14ac:dyDescent="0.15">
      <c r="A6063" s="10" t="s">
        <v>27464</v>
      </c>
      <c r="B6063" s="11" t="s">
        <v>27465</v>
      </c>
      <c r="D6063" s="12" t="s">
        <v>27</v>
      </c>
      <c r="G6063" s="13">
        <v>20541332</v>
      </c>
      <c r="H6063" s="13">
        <v>99443813</v>
      </c>
      <c r="K6063" s="12" t="s">
        <v>27466</v>
      </c>
      <c r="U6063" s="13">
        <v>26326081</v>
      </c>
    </row>
    <row r="6064" spans="1:22" s="5" customFormat="1" ht="20" customHeight="1" x14ac:dyDescent="0.15">
      <c r="A6064" s="10" t="s">
        <v>27467</v>
      </c>
      <c r="B6064" s="11" t="s">
        <v>27468</v>
      </c>
      <c r="D6064" s="12" t="s">
        <v>27</v>
      </c>
      <c r="G6064" s="13">
        <v>448532</v>
      </c>
      <c r="H6064" s="13">
        <v>99443814</v>
      </c>
      <c r="K6064" s="12" t="s">
        <v>27469</v>
      </c>
      <c r="U6064" s="13">
        <v>395301</v>
      </c>
    </row>
    <row r="6065" spans="1:22" s="5" customFormat="1" ht="20" customHeight="1" x14ac:dyDescent="0.15">
      <c r="A6065" s="10" t="s">
        <v>27470</v>
      </c>
      <c r="B6065" s="11" t="s">
        <v>27471</v>
      </c>
      <c r="D6065" s="12" t="s">
        <v>27</v>
      </c>
      <c r="G6065" s="13">
        <v>78058</v>
      </c>
      <c r="H6065" s="13">
        <v>99443815</v>
      </c>
      <c r="K6065" s="12" t="s">
        <v>27472</v>
      </c>
      <c r="U6065" s="13">
        <v>70437</v>
      </c>
    </row>
    <row r="6066" spans="1:22" s="5" customFormat="1" ht="20" customHeight="1" x14ac:dyDescent="0.15">
      <c r="A6066" s="10" t="s">
        <v>27473</v>
      </c>
      <c r="B6066" s="11" t="s">
        <v>27474</v>
      </c>
      <c r="D6066" s="12" t="s">
        <v>27</v>
      </c>
      <c r="G6066" s="13">
        <v>24748051</v>
      </c>
      <c r="H6066" s="13">
        <v>99443816</v>
      </c>
      <c r="K6066" s="12" t="s">
        <v>27475</v>
      </c>
      <c r="U6066" s="13">
        <v>22376492</v>
      </c>
      <c r="V6066" s="13">
        <v>50372980</v>
      </c>
    </row>
    <row r="6067" spans="1:22" s="5" customFormat="1" ht="20" customHeight="1" x14ac:dyDescent="0.15">
      <c r="A6067" s="10" t="s">
        <v>27476</v>
      </c>
      <c r="B6067" s="11" t="s">
        <v>27477</v>
      </c>
      <c r="D6067" s="12" t="s">
        <v>27</v>
      </c>
      <c r="G6067" s="13">
        <v>24748050</v>
      </c>
      <c r="H6067" s="13">
        <v>99443817</v>
      </c>
      <c r="K6067" s="12" t="s">
        <v>27478</v>
      </c>
      <c r="U6067" s="13">
        <v>22376493</v>
      </c>
      <c r="V6067" s="13">
        <v>50372983</v>
      </c>
    </row>
    <row r="6068" spans="1:22" s="5" customFormat="1" ht="20" customHeight="1" x14ac:dyDescent="0.15">
      <c r="A6068" s="10" t="s">
        <v>27479</v>
      </c>
      <c r="B6068" s="11" t="s">
        <v>27480</v>
      </c>
      <c r="C6068" s="12" t="s">
        <v>27481</v>
      </c>
      <c r="D6068" s="12" t="s">
        <v>27</v>
      </c>
      <c r="G6068" s="13">
        <v>1701</v>
      </c>
      <c r="H6068" s="13">
        <v>99443818</v>
      </c>
      <c r="K6068" s="12" t="s">
        <v>27482</v>
      </c>
      <c r="R6068" s="12" t="s">
        <v>27483</v>
      </c>
      <c r="U6068" s="13">
        <v>1638</v>
      </c>
      <c r="V6068" s="13">
        <v>50398077</v>
      </c>
    </row>
    <row r="6069" spans="1:22" s="5" customFormat="1" ht="20" customHeight="1" x14ac:dyDescent="0.15">
      <c r="A6069" s="10" t="s">
        <v>27484</v>
      </c>
      <c r="B6069" s="11" t="s">
        <v>27485</v>
      </c>
      <c r="C6069" s="12" t="s">
        <v>27486</v>
      </c>
      <c r="D6069" s="12" t="s">
        <v>27</v>
      </c>
      <c r="G6069" s="13">
        <v>5287620</v>
      </c>
      <c r="H6069" s="13">
        <v>99443819</v>
      </c>
      <c r="I6069" s="13">
        <v>48080</v>
      </c>
      <c r="K6069" s="12" t="s">
        <v>27487</v>
      </c>
      <c r="R6069" s="12" t="s">
        <v>27488</v>
      </c>
      <c r="U6069" s="13">
        <v>4449949</v>
      </c>
      <c r="V6069" s="13">
        <v>97307</v>
      </c>
    </row>
    <row r="6070" spans="1:22" s="5" customFormat="1" ht="20" customHeight="1" x14ac:dyDescent="0.15">
      <c r="A6070" s="10" t="s">
        <v>27489</v>
      </c>
      <c r="B6070" s="11" t="s">
        <v>27490</v>
      </c>
      <c r="D6070" s="12" t="s">
        <v>27</v>
      </c>
      <c r="G6070" s="13">
        <v>5287637</v>
      </c>
      <c r="H6070" s="13">
        <v>99443820</v>
      </c>
      <c r="K6070" s="12" t="s">
        <v>27491</v>
      </c>
      <c r="U6070" s="13">
        <v>4449965</v>
      </c>
    </row>
    <row r="6071" spans="1:22" s="5" customFormat="1" ht="20" customHeight="1" x14ac:dyDescent="0.15">
      <c r="A6071" s="10" t="s">
        <v>27492</v>
      </c>
      <c r="B6071" s="11" t="s">
        <v>27493</v>
      </c>
      <c r="D6071" s="12" t="s">
        <v>27</v>
      </c>
      <c r="G6071" s="13">
        <v>10379137</v>
      </c>
      <c r="H6071" s="13">
        <v>99443821</v>
      </c>
      <c r="K6071" s="12" t="s">
        <v>27494</v>
      </c>
      <c r="U6071" s="13">
        <v>8554580</v>
      </c>
    </row>
    <row r="6072" spans="1:22" s="5" customFormat="1" ht="20" customHeight="1" x14ac:dyDescent="0.15">
      <c r="A6072" s="10" t="s">
        <v>27495</v>
      </c>
      <c r="B6072" s="11" t="s">
        <v>27496</v>
      </c>
      <c r="D6072" s="12" t="s">
        <v>27</v>
      </c>
      <c r="G6072" s="13">
        <v>16741275</v>
      </c>
      <c r="H6072" s="13">
        <v>99443822</v>
      </c>
      <c r="K6072" s="12" t="s">
        <v>27497</v>
      </c>
      <c r="U6072" s="13">
        <v>20572582</v>
      </c>
    </row>
    <row r="6073" spans="1:22" s="5" customFormat="1" ht="20" customHeight="1" x14ac:dyDescent="0.15">
      <c r="A6073" s="10" t="s">
        <v>27498</v>
      </c>
      <c r="B6073" s="11" t="s">
        <v>27499</v>
      </c>
      <c r="C6073" s="12" t="s">
        <v>27500</v>
      </c>
      <c r="D6073" s="12" t="s">
        <v>27</v>
      </c>
      <c r="E6073" s="12" t="s">
        <v>27501</v>
      </c>
      <c r="G6073" s="13">
        <v>5280443</v>
      </c>
      <c r="H6073" s="13">
        <v>99443823</v>
      </c>
      <c r="I6073" s="13">
        <v>18388</v>
      </c>
      <c r="K6073" s="12" t="s">
        <v>27502</v>
      </c>
      <c r="R6073" s="12" t="s">
        <v>27499</v>
      </c>
      <c r="U6073" s="13">
        <v>4444100</v>
      </c>
      <c r="V6073" s="13">
        <v>7458</v>
      </c>
    </row>
    <row r="6074" spans="1:22" s="5" customFormat="1" ht="20" customHeight="1" x14ac:dyDescent="0.15">
      <c r="A6074" s="10" t="s">
        <v>27503</v>
      </c>
      <c r="B6074" s="11" t="s">
        <v>27504</v>
      </c>
      <c r="D6074" s="12" t="s">
        <v>27</v>
      </c>
      <c r="G6074" s="13">
        <v>46937065</v>
      </c>
      <c r="H6074" s="13">
        <v>99443824</v>
      </c>
      <c r="K6074" s="12" t="s">
        <v>27505</v>
      </c>
      <c r="U6074" s="13">
        <v>25056663</v>
      </c>
    </row>
    <row r="6075" spans="1:22" s="5" customFormat="1" ht="20" customHeight="1" x14ac:dyDescent="0.15">
      <c r="A6075" s="10" t="s">
        <v>27506</v>
      </c>
      <c r="B6075" s="11" t="s">
        <v>27507</v>
      </c>
      <c r="D6075" s="12" t="s">
        <v>27</v>
      </c>
      <c r="G6075" s="13">
        <v>5287652</v>
      </c>
      <c r="H6075" s="13">
        <v>99443825</v>
      </c>
      <c r="K6075" s="12" t="s">
        <v>27508</v>
      </c>
      <c r="U6075" s="13">
        <v>4449976</v>
      </c>
    </row>
    <row r="6076" spans="1:22" s="5" customFormat="1" ht="20" customHeight="1" x14ac:dyDescent="0.15">
      <c r="A6076" s="10" t="s">
        <v>27509</v>
      </c>
      <c r="B6076" s="11" t="s">
        <v>27510</v>
      </c>
      <c r="D6076" s="12" t="s">
        <v>27</v>
      </c>
      <c r="G6076" s="13">
        <v>14368760</v>
      </c>
      <c r="H6076" s="13">
        <v>99443826</v>
      </c>
      <c r="K6076" s="12" t="s">
        <v>27511</v>
      </c>
      <c r="U6076" s="13">
        <v>13077675</v>
      </c>
    </row>
    <row r="6077" spans="1:22" s="5" customFormat="1" ht="20" customHeight="1" x14ac:dyDescent="0.15">
      <c r="A6077" s="10" t="s">
        <v>27512</v>
      </c>
      <c r="B6077" s="11" t="s">
        <v>27513</v>
      </c>
      <c r="D6077" s="12" t="s">
        <v>27</v>
      </c>
      <c r="G6077" s="13">
        <v>11840917</v>
      </c>
      <c r="H6077" s="13">
        <v>99443827</v>
      </c>
      <c r="I6077" s="13">
        <v>40697</v>
      </c>
      <c r="K6077" s="12" t="s">
        <v>27514</v>
      </c>
      <c r="U6077" s="13">
        <v>10015422</v>
      </c>
    </row>
    <row r="6078" spans="1:22" s="5" customFormat="1" ht="20" customHeight="1" x14ac:dyDescent="0.15">
      <c r="A6078" s="10" t="s">
        <v>27515</v>
      </c>
      <c r="B6078" s="11" t="s">
        <v>27516</v>
      </c>
      <c r="D6078" s="12" t="s">
        <v>27</v>
      </c>
      <c r="G6078" s="13">
        <v>448295</v>
      </c>
      <c r="H6078" s="13">
        <v>99443828</v>
      </c>
      <c r="K6078" s="12" t="s">
        <v>27517</v>
      </c>
      <c r="U6078" s="13">
        <v>395137</v>
      </c>
    </row>
    <row r="6079" spans="1:22" s="5" customFormat="1" ht="20" customHeight="1" x14ac:dyDescent="0.15">
      <c r="A6079" s="10" t="s">
        <v>27518</v>
      </c>
      <c r="B6079" s="11" t="s">
        <v>27519</v>
      </c>
      <c r="D6079" s="12" t="s">
        <v>27</v>
      </c>
      <c r="G6079" s="13">
        <v>9819610</v>
      </c>
      <c r="H6079" s="13">
        <v>99443829</v>
      </c>
      <c r="K6079" s="12" t="s">
        <v>27520</v>
      </c>
      <c r="U6079" s="13">
        <v>7995359</v>
      </c>
      <c r="V6079" s="13">
        <v>50248442</v>
      </c>
    </row>
    <row r="6080" spans="1:22" s="5" customFormat="1" ht="20" customHeight="1" x14ac:dyDescent="0.15">
      <c r="A6080" s="10" t="s">
        <v>27521</v>
      </c>
      <c r="B6080" s="11" t="s">
        <v>27522</v>
      </c>
      <c r="D6080" s="12" t="s">
        <v>27</v>
      </c>
      <c r="G6080" s="13">
        <v>10411846</v>
      </c>
      <c r="H6080" s="13">
        <v>99443830</v>
      </c>
      <c r="K6080" s="12" t="s">
        <v>27523</v>
      </c>
      <c r="U6080" s="13">
        <v>8587282</v>
      </c>
      <c r="V6080" s="13">
        <v>50294464</v>
      </c>
    </row>
    <row r="6081" spans="1:22" s="5" customFormat="1" ht="20" customHeight="1" x14ac:dyDescent="0.15">
      <c r="A6081" s="10" t="s">
        <v>27524</v>
      </c>
      <c r="B6081" s="11" t="s">
        <v>27525</v>
      </c>
      <c r="D6081" s="12" t="s">
        <v>27</v>
      </c>
      <c r="G6081" s="13">
        <v>24880024</v>
      </c>
      <c r="H6081" s="13">
        <v>99443831</v>
      </c>
      <c r="K6081" s="12" t="s">
        <v>27526</v>
      </c>
      <c r="U6081" s="13">
        <v>23331485</v>
      </c>
      <c r="V6081" s="13">
        <v>26315</v>
      </c>
    </row>
    <row r="6082" spans="1:22" s="5" customFormat="1" ht="20" customHeight="1" x14ac:dyDescent="0.15">
      <c r="A6082" s="10" t="s">
        <v>27527</v>
      </c>
      <c r="B6082" s="11" t="s">
        <v>27528</v>
      </c>
      <c r="D6082" s="12" t="s">
        <v>27</v>
      </c>
      <c r="G6082" s="13">
        <v>15602701</v>
      </c>
      <c r="H6082" s="13">
        <v>99443833</v>
      </c>
      <c r="K6082" s="12" t="s">
        <v>27529</v>
      </c>
      <c r="U6082" s="13">
        <v>13078182</v>
      </c>
    </row>
    <row r="6083" spans="1:22" s="5" customFormat="1" ht="20" customHeight="1" x14ac:dyDescent="0.15">
      <c r="A6083" s="10" t="s">
        <v>27530</v>
      </c>
      <c r="B6083" s="11" t="s">
        <v>27531</v>
      </c>
      <c r="D6083" s="12" t="s">
        <v>27</v>
      </c>
      <c r="G6083" s="13">
        <v>444607</v>
      </c>
      <c r="H6083" s="13">
        <v>99443834</v>
      </c>
      <c r="K6083" s="12" t="s">
        <v>27532</v>
      </c>
      <c r="U6083" s="13">
        <v>392488</v>
      </c>
      <c r="V6083" s="13">
        <v>11929</v>
      </c>
    </row>
    <row r="6084" spans="1:22" s="5" customFormat="1" ht="20" customHeight="1" x14ac:dyDescent="0.15">
      <c r="A6084" s="10" t="s">
        <v>27533</v>
      </c>
      <c r="B6084" s="11" t="s">
        <v>27534</v>
      </c>
      <c r="D6084" s="12" t="s">
        <v>27</v>
      </c>
      <c r="G6084" s="13">
        <v>5326843</v>
      </c>
      <c r="H6084" s="13">
        <v>99443835</v>
      </c>
      <c r="K6084" s="12" t="s">
        <v>27535</v>
      </c>
      <c r="U6084" s="13">
        <v>20120246</v>
      </c>
      <c r="V6084" s="13">
        <v>7377</v>
      </c>
    </row>
    <row r="6085" spans="1:22" s="5" customFormat="1" ht="20" customHeight="1" x14ac:dyDescent="0.15">
      <c r="A6085" s="10" t="s">
        <v>27536</v>
      </c>
      <c r="B6085" s="11" t="s">
        <v>27537</v>
      </c>
      <c r="D6085" s="12" t="s">
        <v>27</v>
      </c>
      <c r="G6085" s="13">
        <v>2724883</v>
      </c>
      <c r="H6085" s="13">
        <v>99443836</v>
      </c>
      <c r="K6085" s="12" t="s">
        <v>27538</v>
      </c>
      <c r="U6085" s="13">
        <v>2006998</v>
      </c>
    </row>
    <row r="6086" spans="1:22" s="5" customFormat="1" ht="20" customHeight="1" x14ac:dyDescent="0.15">
      <c r="A6086" s="10" t="s">
        <v>27539</v>
      </c>
      <c r="B6086" s="11" t="s">
        <v>27540</v>
      </c>
      <c r="D6086" s="12" t="s">
        <v>27</v>
      </c>
      <c r="G6086" s="13">
        <v>444238</v>
      </c>
      <c r="H6086" s="13">
        <v>99443837</v>
      </c>
      <c r="K6086" s="12" t="s">
        <v>27541</v>
      </c>
      <c r="U6086" s="13">
        <v>392226</v>
      </c>
    </row>
    <row r="6087" spans="1:22" s="5" customFormat="1" ht="20" customHeight="1" x14ac:dyDescent="0.15">
      <c r="A6087" s="10" t="s">
        <v>27542</v>
      </c>
      <c r="B6087" s="11" t="s">
        <v>27543</v>
      </c>
      <c r="D6087" s="12" t="s">
        <v>27</v>
      </c>
      <c r="G6087" s="13">
        <v>46937066</v>
      </c>
      <c r="H6087" s="13">
        <v>99443838</v>
      </c>
      <c r="K6087" s="12" t="s">
        <v>27544</v>
      </c>
      <c r="U6087" s="13">
        <v>25057981</v>
      </c>
    </row>
    <row r="6088" spans="1:22" s="5" customFormat="1" ht="20" customHeight="1" x14ac:dyDescent="0.15">
      <c r="A6088" s="10" t="s">
        <v>27545</v>
      </c>
      <c r="B6088" s="11" t="s">
        <v>27546</v>
      </c>
      <c r="D6088" s="12" t="s">
        <v>27</v>
      </c>
      <c r="G6088" s="13">
        <v>199994</v>
      </c>
      <c r="H6088" s="13">
        <v>99443839</v>
      </c>
      <c r="K6088" s="12" t="s">
        <v>27547</v>
      </c>
      <c r="U6088" s="13">
        <v>173103</v>
      </c>
      <c r="V6088" s="13">
        <v>50153442</v>
      </c>
    </row>
    <row r="6089" spans="1:22" s="5" customFormat="1" ht="20" customHeight="1" x14ac:dyDescent="0.15">
      <c r="A6089" s="10" t="s">
        <v>27548</v>
      </c>
      <c r="B6089" s="11" t="s">
        <v>27549</v>
      </c>
      <c r="D6089" s="12" t="s">
        <v>27</v>
      </c>
      <c r="G6089" s="13">
        <v>17749728</v>
      </c>
      <c r="H6089" s="13">
        <v>99443840</v>
      </c>
      <c r="K6089" s="12" t="s">
        <v>27550</v>
      </c>
      <c r="U6089" s="13">
        <v>22376526</v>
      </c>
    </row>
    <row r="6090" spans="1:22" s="5" customFormat="1" ht="20" customHeight="1" x14ac:dyDescent="0.15">
      <c r="A6090" s="10" t="s">
        <v>27551</v>
      </c>
      <c r="B6090" s="11" t="s">
        <v>27552</v>
      </c>
      <c r="D6090" s="12" t="s">
        <v>27</v>
      </c>
      <c r="G6090" s="13">
        <v>46937067</v>
      </c>
      <c r="H6090" s="13">
        <v>99443841</v>
      </c>
      <c r="K6090" s="12" t="s">
        <v>27553</v>
      </c>
      <c r="U6090" s="13">
        <v>25058896</v>
      </c>
    </row>
    <row r="6091" spans="1:22" s="5" customFormat="1" ht="20" customHeight="1" x14ac:dyDescent="0.15">
      <c r="A6091" s="10" t="s">
        <v>27554</v>
      </c>
      <c r="B6091" s="11" t="s">
        <v>27555</v>
      </c>
      <c r="D6091" s="12" t="s">
        <v>27</v>
      </c>
      <c r="G6091" s="13">
        <v>446967</v>
      </c>
      <c r="H6091" s="13">
        <v>99443842</v>
      </c>
      <c r="I6091" s="13">
        <v>40677</v>
      </c>
      <c r="K6091" s="12" t="s">
        <v>27556</v>
      </c>
      <c r="U6091" s="13">
        <v>394186</v>
      </c>
    </row>
    <row r="6092" spans="1:22" s="5" customFormat="1" ht="20" customHeight="1" x14ac:dyDescent="0.15">
      <c r="A6092" s="10" t="s">
        <v>27557</v>
      </c>
      <c r="B6092" s="11" t="s">
        <v>27558</v>
      </c>
      <c r="D6092" s="12" t="s">
        <v>27</v>
      </c>
      <c r="G6092" s="13">
        <v>13472</v>
      </c>
      <c r="H6092" s="13">
        <v>99443844</v>
      </c>
      <c r="I6092" s="13">
        <v>40799</v>
      </c>
      <c r="K6092" s="12" t="s">
        <v>27559</v>
      </c>
      <c r="U6092" s="13">
        <v>12893</v>
      </c>
      <c r="V6092" s="13">
        <v>91718</v>
      </c>
    </row>
    <row r="6093" spans="1:22" s="5" customFormat="1" ht="20" customHeight="1" x14ac:dyDescent="0.15">
      <c r="A6093" s="10" t="s">
        <v>27560</v>
      </c>
      <c r="B6093" s="11" t="s">
        <v>27561</v>
      </c>
      <c r="C6093" s="12" t="s">
        <v>27562</v>
      </c>
      <c r="D6093" s="12" t="s">
        <v>27</v>
      </c>
      <c r="E6093" s="12" t="s">
        <v>27563</v>
      </c>
      <c r="G6093" s="13">
        <v>253602</v>
      </c>
      <c r="H6093" s="13">
        <v>99443845</v>
      </c>
      <c r="I6093" s="13">
        <v>338412</v>
      </c>
      <c r="K6093" s="12" t="s">
        <v>27564</v>
      </c>
      <c r="R6093" s="12" t="s">
        <v>27561</v>
      </c>
      <c r="U6093" s="13">
        <v>222267</v>
      </c>
      <c r="V6093" s="13">
        <v>63919</v>
      </c>
    </row>
    <row r="6094" spans="1:22" s="5" customFormat="1" ht="20" customHeight="1" x14ac:dyDescent="0.15">
      <c r="A6094" s="10" t="s">
        <v>27565</v>
      </c>
      <c r="B6094" s="11" t="s">
        <v>27566</v>
      </c>
      <c r="D6094" s="12" t="s">
        <v>27</v>
      </c>
      <c r="E6094" s="12" t="s">
        <v>27567</v>
      </c>
      <c r="G6094" s="13">
        <v>440114</v>
      </c>
      <c r="H6094" s="13">
        <v>99443846</v>
      </c>
      <c r="I6094" s="13">
        <v>16985</v>
      </c>
      <c r="K6094" s="12" t="s">
        <v>27568</v>
      </c>
      <c r="U6094" s="13">
        <v>389114</v>
      </c>
    </row>
    <row r="6095" spans="1:22" s="5" customFormat="1" ht="20" customHeight="1" x14ac:dyDescent="0.15">
      <c r="A6095" s="10" t="s">
        <v>27569</v>
      </c>
      <c r="B6095" s="11" t="s">
        <v>27570</v>
      </c>
      <c r="D6095" s="12" t="s">
        <v>27</v>
      </c>
      <c r="G6095" s="13">
        <v>1792</v>
      </c>
      <c r="H6095" s="13">
        <v>99443847</v>
      </c>
      <c r="K6095" s="12" t="s">
        <v>27571</v>
      </c>
      <c r="U6095" s="13">
        <v>1726</v>
      </c>
    </row>
    <row r="6096" spans="1:22" s="5" customFormat="1" ht="20" customHeight="1" x14ac:dyDescent="0.15">
      <c r="A6096" s="10" t="s">
        <v>27572</v>
      </c>
      <c r="B6096" s="11" t="s">
        <v>27573</v>
      </c>
      <c r="D6096" s="12" t="s">
        <v>27</v>
      </c>
      <c r="G6096" s="13">
        <v>448285</v>
      </c>
      <c r="H6096" s="13">
        <v>99443848</v>
      </c>
      <c r="K6096" s="12" t="s">
        <v>27574</v>
      </c>
      <c r="U6096" s="13">
        <v>395131</v>
      </c>
      <c r="V6096" s="13">
        <v>17594</v>
      </c>
    </row>
    <row r="6097" spans="1:22" s="5" customFormat="1" ht="20" customHeight="1" x14ac:dyDescent="0.15">
      <c r="A6097" s="10" t="s">
        <v>27575</v>
      </c>
      <c r="B6097" s="11" t="s">
        <v>27576</v>
      </c>
      <c r="D6097" s="12" t="s">
        <v>27</v>
      </c>
      <c r="G6097" s="13">
        <v>448297</v>
      </c>
      <c r="H6097" s="13">
        <v>99443849</v>
      </c>
      <c r="K6097" s="12" t="s">
        <v>27577</v>
      </c>
      <c r="U6097" s="13">
        <v>395139</v>
      </c>
    </row>
    <row r="6098" spans="1:22" s="5" customFormat="1" ht="20" customHeight="1" x14ac:dyDescent="0.15">
      <c r="A6098" s="10" t="s">
        <v>27578</v>
      </c>
      <c r="B6098" s="11" t="s">
        <v>27579</v>
      </c>
      <c r="D6098" s="12" t="s">
        <v>27</v>
      </c>
      <c r="G6098" s="13">
        <v>6914609</v>
      </c>
      <c r="H6098" s="13">
        <v>99443850</v>
      </c>
      <c r="K6098" s="12" t="s">
        <v>27580</v>
      </c>
      <c r="U6098" s="13">
        <v>5290490</v>
      </c>
    </row>
    <row r="6099" spans="1:22" s="5" customFormat="1" ht="20" customHeight="1" x14ac:dyDescent="0.15">
      <c r="A6099" s="10" t="s">
        <v>27581</v>
      </c>
      <c r="B6099" s="11" t="s">
        <v>27582</v>
      </c>
      <c r="D6099" s="12" t="s">
        <v>27</v>
      </c>
      <c r="G6099" s="13">
        <v>124969</v>
      </c>
      <c r="H6099" s="13">
        <v>99443851</v>
      </c>
      <c r="K6099" s="12" t="s">
        <v>27583</v>
      </c>
      <c r="U6099" s="13">
        <v>111257</v>
      </c>
    </row>
    <row r="6100" spans="1:22" s="5" customFormat="1" ht="20" customHeight="1" x14ac:dyDescent="0.15">
      <c r="A6100" s="10" t="s">
        <v>27584</v>
      </c>
      <c r="B6100" s="11" t="s">
        <v>27585</v>
      </c>
      <c r="D6100" s="12" t="s">
        <v>27</v>
      </c>
      <c r="G6100" s="13">
        <v>445144</v>
      </c>
      <c r="H6100" s="13">
        <v>99443852</v>
      </c>
      <c r="I6100" s="13">
        <v>40741</v>
      </c>
      <c r="K6100" s="12" t="s">
        <v>27586</v>
      </c>
      <c r="U6100" s="13">
        <v>392870</v>
      </c>
    </row>
    <row r="6101" spans="1:22" s="5" customFormat="1" ht="20" customHeight="1" x14ac:dyDescent="0.15">
      <c r="A6101" s="10" t="s">
        <v>27587</v>
      </c>
      <c r="B6101" s="11" t="s">
        <v>27588</v>
      </c>
      <c r="D6101" s="12" t="s">
        <v>27</v>
      </c>
      <c r="G6101" s="13">
        <v>42627755</v>
      </c>
      <c r="H6101" s="13">
        <v>99443853</v>
      </c>
      <c r="K6101" s="12" t="s">
        <v>27589</v>
      </c>
      <c r="U6101" s="13">
        <v>25057507</v>
      </c>
    </row>
    <row r="6102" spans="1:22" s="5" customFormat="1" ht="20" customHeight="1" x14ac:dyDescent="0.15">
      <c r="A6102" s="10" t="s">
        <v>27590</v>
      </c>
      <c r="B6102" s="11" t="s">
        <v>27591</v>
      </c>
      <c r="D6102" s="12" t="s">
        <v>27</v>
      </c>
      <c r="G6102" s="13">
        <v>445824</v>
      </c>
      <c r="H6102" s="13">
        <v>99443854</v>
      </c>
      <c r="K6102" s="12" t="s">
        <v>27592</v>
      </c>
      <c r="U6102" s="13">
        <v>393346</v>
      </c>
    </row>
    <row r="6103" spans="1:22" s="5" customFormat="1" ht="20" customHeight="1" x14ac:dyDescent="0.15">
      <c r="A6103" s="10" t="s">
        <v>27593</v>
      </c>
      <c r="B6103" s="11" t="s">
        <v>27594</v>
      </c>
      <c r="D6103" s="12" t="s">
        <v>27</v>
      </c>
      <c r="G6103" s="13">
        <v>5287692</v>
      </c>
      <c r="H6103" s="13">
        <v>99443855</v>
      </c>
      <c r="K6103" s="12" t="s">
        <v>27595</v>
      </c>
      <c r="U6103" s="13">
        <v>4450009</v>
      </c>
    </row>
    <row r="6104" spans="1:22" s="5" customFormat="1" ht="20" customHeight="1" x14ac:dyDescent="0.15">
      <c r="A6104" s="10" t="s">
        <v>27596</v>
      </c>
      <c r="B6104" s="11" t="s">
        <v>27597</v>
      </c>
      <c r="D6104" s="12" t="s">
        <v>27</v>
      </c>
      <c r="G6104" s="13">
        <v>5287703</v>
      </c>
      <c r="H6104" s="13">
        <v>99443856</v>
      </c>
      <c r="K6104" s="12" t="s">
        <v>27598</v>
      </c>
      <c r="U6104" s="13">
        <v>26326179</v>
      </c>
    </row>
    <row r="6105" spans="1:22" s="5" customFormat="1" ht="20" customHeight="1" x14ac:dyDescent="0.15">
      <c r="A6105" s="10" t="s">
        <v>27599</v>
      </c>
      <c r="B6105" s="11" t="s">
        <v>27600</v>
      </c>
      <c r="D6105" s="12" t="s">
        <v>27</v>
      </c>
      <c r="G6105" s="13">
        <v>4290313</v>
      </c>
      <c r="H6105" s="13">
        <v>99443858</v>
      </c>
      <c r="K6105" s="12" t="s">
        <v>27601</v>
      </c>
      <c r="U6105" s="13">
        <v>3496605</v>
      </c>
    </row>
    <row r="6106" spans="1:22" s="5" customFormat="1" ht="20" customHeight="1" x14ac:dyDescent="0.15">
      <c r="A6106" s="10" t="s">
        <v>27602</v>
      </c>
      <c r="B6106" s="11" t="s">
        <v>27603</v>
      </c>
      <c r="D6106" s="12" t="s">
        <v>27</v>
      </c>
      <c r="G6106" s="13">
        <v>11149707</v>
      </c>
      <c r="H6106" s="13">
        <v>99443859</v>
      </c>
      <c r="K6106" s="12" t="s">
        <v>27604</v>
      </c>
      <c r="U6106" s="13">
        <v>9324815</v>
      </c>
      <c r="V6106" s="13">
        <v>50148162</v>
      </c>
    </row>
    <row r="6107" spans="1:22" s="5" customFormat="1" ht="20" customHeight="1" x14ac:dyDescent="0.15">
      <c r="A6107" s="10" t="s">
        <v>27605</v>
      </c>
      <c r="B6107" s="11" t="s">
        <v>27606</v>
      </c>
      <c r="D6107" s="12" t="s">
        <v>27</v>
      </c>
      <c r="G6107" s="13">
        <v>10221335</v>
      </c>
      <c r="H6107" s="13">
        <v>99443860</v>
      </c>
      <c r="K6107" s="12" t="s">
        <v>27607</v>
      </c>
      <c r="U6107" s="13">
        <v>8396827</v>
      </c>
      <c r="V6107" s="13">
        <v>36399</v>
      </c>
    </row>
    <row r="6108" spans="1:22" s="5" customFormat="1" ht="20" customHeight="1" x14ac:dyDescent="0.15">
      <c r="A6108" s="10" t="s">
        <v>27608</v>
      </c>
      <c r="B6108" s="11" t="s">
        <v>27609</v>
      </c>
      <c r="D6108" s="12" t="s">
        <v>27</v>
      </c>
      <c r="G6108" s="13">
        <v>4369084</v>
      </c>
      <c r="H6108" s="13">
        <v>99443861</v>
      </c>
      <c r="K6108" s="12" t="s">
        <v>27610</v>
      </c>
      <c r="U6108" s="13">
        <v>3571806</v>
      </c>
      <c r="V6108" s="13">
        <v>50241372</v>
      </c>
    </row>
    <row r="6109" spans="1:22" s="5" customFormat="1" ht="20" customHeight="1" x14ac:dyDescent="0.15">
      <c r="A6109" s="10" t="s">
        <v>27611</v>
      </c>
      <c r="B6109" s="11" t="s">
        <v>27612</v>
      </c>
      <c r="D6109" s="12" t="s">
        <v>27</v>
      </c>
      <c r="G6109" s="13">
        <v>6852125</v>
      </c>
      <c r="H6109" s="13">
        <v>99443862</v>
      </c>
      <c r="I6109" s="13">
        <v>40893</v>
      </c>
      <c r="K6109" s="12" t="s">
        <v>27613</v>
      </c>
      <c r="U6109" s="13">
        <v>5254582</v>
      </c>
    </row>
    <row r="6110" spans="1:22" s="5" customFormat="1" ht="20" customHeight="1" x14ac:dyDescent="0.15">
      <c r="A6110" s="10" t="s">
        <v>27614</v>
      </c>
      <c r="B6110" s="11" t="s">
        <v>27615</v>
      </c>
      <c r="D6110" s="12" t="s">
        <v>27</v>
      </c>
      <c r="E6110" s="12" t="s">
        <v>27616</v>
      </c>
      <c r="G6110" s="13">
        <v>2256</v>
      </c>
      <c r="H6110" s="13">
        <v>99443863</v>
      </c>
      <c r="I6110" s="13">
        <v>15930</v>
      </c>
      <c r="K6110" s="12" t="s">
        <v>27617</v>
      </c>
      <c r="U6110" s="13">
        <v>2169</v>
      </c>
    </row>
    <row r="6111" spans="1:22" s="5" customFormat="1" ht="20" customHeight="1" x14ac:dyDescent="0.15">
      <c r="A6111" s="10" t="s">
        <v>27618</v>
      </c>
      <c r="B6111" s="11" t="s">
        <v>27619</v>
      </c>
      <c r="D6111" s="12" t="s">
        <v>27</v>
      </c>
      <c r="G6111" s="13">
        <v>11505541</v>
      </c>
      <c r="H6111" s="13">
        <v>99443864</v>
      </c>
      <c r="K6111" s="12" t="s">
        <v>27620</v>
      </c>
      <c r="U6111" s="13">
        <v>9680340</v>
      </c>
    </row>
    <row r="6112" spans="1:22" s="5" customFormat="1" ht="20" customHeight="1" x14ac:dyDescent="0.15">
      <c r="A6112" s="10" t="s">
        <v>27621</v>
      </c>
      <c r="B6112" s="11" t="s">
        <v>27622</v>
      </c>
      <c r="D6112" s="12" t="s">
        <v>27</v>
      </c>
      <c r="G6112" s="13">
        <v>444853</v>
      </c>
      <c r="H6112" s="13">
        <v>99443865</v>
      </c>
      <c r="K6112" s="12" t="s">
        <v>27623</v>
      </c>
      <c r="U6112" s="13">
        <v>392661</v>
      </c>
    </row>
    <row r="6113" spans="1:22" s="5" customFormat="1" ht="20" customHeight="1" x14ac:dyDescent="0.15">
      <c r="A6113" s="10" t="s">
        <v>27624</v>
      </c>
      <c r="B6113" s="11" t="s">
        <v>27625</v>
      </c>
      <c r="D6113" s="12" t="s">
        <v>27</v>
      </c>
      <c r="G6113" s="13">
        <v>16070039</v>
      </c>
      <c r="H6113" s="13">
        <v>99443866</v>
      </c>
      <c r="K6113" s="12" t="s">
        <v>27626</v>
      </c>
      <c r="U6113" s="13">
        <v>17229549</v>
      </c>
    </row>
    <row r="6114" spans="1:22" s="5" customFormat="1" ht="20" customHeight="1" x14ac:dyDescent="0.15">
      <c r="A6114" s="10" t="s">
        <v>27627</v>
      </c>
      <c r="B6114" s="11" t="s">
        <v>27628</v>
      </c>
      <c r="D6114" s="12" t="s">
        <v>27</v>
      </c>
      <c r="G6114" s="13">
        <v>12148754</v>
      </c>
      <c r="H6114" s="13">
        <v>99443867</v>
      </c>
      <c r="K6114" s="12" t="s">
        <v>27629</v>
      </c>
      <c r="U6114" s="13">
        <v>10631476</v>
      </c>
    </row>
    <row r="6115" spans="1:22" s="5" customFormat="1" ht="20" customHeight="1" x14ac:dyDescent="0.15">
      <c r="A6115" s="10" t="s">
        <v>27630</v>
      </c>
      <c r="B6115" s="11" t="s">
        <v>27631</v>
      </c>
      <c r="D6115" s="12" t="s">
        <v>27</v>
      </c>
      <c r="G6115" s="13">
        <v>25174099</v>
      </c>
      <c r="H6115" s="13">
        <v>99443868</v>
      </c>
      <c r="K6115" s="12" t="s">
        <v>27632</v>
      </c>
      <c r="U6115" s="13">
        <v>25060640</v>
      </c>
    </row>
    <row r="6116" spans="1:22" s="5" customFormat="1" ht="20" customHeight="1" x14ac:dyDescent="0.15">
      <c r="A6116" s="10" t="s">
        <v>27633</v>
      </c>
      <c r="B6116" s="11" t="s">
        <v>27634</v>
      </c>
      <c r="D6116" s="12" t="s">
        <v>27</v>
      </c>
      <c r="G6116" s="13">
        <v>673481</v>
      </c>
      <c r="H6116" s="13">
        <v>99443869</v>
      </c>
      <c r="K6116" s="12" t="s">
        <v>27635</v>
      </c>
      <c r="U6116" s="13">
        <v>586370</v>
      </c>
      <c r="V6116" s="13">
        <v>50185119</v>
      </c>
    </row>
    <row r="6117" spans="1:22" s="5" customFormat="1" ht="20" customHeight="1" x14ac:dyDescent="0.15">
      <c r="A6117" s="10" t="s">
        <v>27636</v>
      </c>
      <c r="B6117" s="11" t="s">
        <v>27637</v>
      </c>
      <c r="D6117" s="12" t="s">
        <v>27</v>
      </c>
      <c r="G6117" s="13">
        <v>444224</v>
      </c>
      <c r="H6117" s="13">
        <v>99443871</v>
      </c>
      <c r="K6117" s="12" t="s">
        <v>27638</v>
      </c>
      <c r="U6117" s="13">
        <v>392213</v>
      </c>
    </row>
    <row r="6118" spans="1:22" s="5" customFormat="1" ht="20" customHeight="1" x14ac:dyDescent="0.15">
      <c r="A6118" s="10" t="s">
        <v>27639</v>
      </c>
      <c r="B6118" s="11" t="s">
        <v>27640</v>
      </c>
      <c r="D6118" s="12" t="s">
        <v>27</v>
      </c>
      <c r="E6118" s="12" t="s">
        <v>27641</v>
      </c>
      <c r="G6118" s="13">
        <v>3034285</v>
      </c>
      <c r="H6118" s="13">
        <v>99443872</v>
      </c>
      <c r="I6118" s="13">
        <v>40909</v>
      </c>
      <c r="K6118" s="12" t="s">
        <v>27642</v>
      </c>
      <c r="U6118" s="13">
        <v>2298772</v>
      </c>
    </row>
    <row r="6119" spans="1:22" s="5" customFormat="1" ht="20" customHeight="1" x14ac:dyDescent="0.15">
      <c r="A6119" s="10" t="s">
        <v>27643</v>
      </c>
      <c r="B6119" s="11" t="s">
        <v>27644</v>
      </c>
      <c r="C6119" s="12" t="s">
        <v>27645</v>
      </c>
      <c r="D6119" s="12" t="s">
        <v>27</v>
      </c>
      <c r="G6119" s="13">
        <v>46937068</v>
      </c>
      <c r="H6119" s="13">
        <v>99443873</v>
      </c>
      <c r="I6119" s="13">
        <v>38010</v>
      </c>
      <c r="K6119" s="12" t="s">
        <v>27646</v>
      </c>
      <c r="R6119" s="12" t="s">
        <v>27644</v>
      </c>
      <c r="U6119" s="13">
        <v>25056860</v>
      </c>
    </row>
    <row r="6120" spans="1:22" s="5" customFormat="1" ht="20" customHeight="1" x14ac:dyDescent="0.15">
      <c r="A6120" s="10" t="s">
        <v>27647</v>
      </c>
      <c r="B6120" s="11" t="s">
        <v>27648</v>
      </c>
      <c r="D6120" s="12" t="s">
        <v>27</v>
      </c>
      <c r="G6120" s="13">
        <v>16741245</v>
      </c>
      <c r="H6120" s="13">
        <v>99443874</v>
      </c>
      <c r="K6120" s="12" t="s">
        <v>27649</v>
      </c>
      <c r="U6120" s="13">
        <v>20572552</v>
      </c>
    </row>
    <row r="6121" spans="1:22" s="5" customFormat="1" ht="20" customHeight="1" x14ac:dyDescent="0.15">
      <c r="A6121" s="10" t="s">
        <v>27650</v>
      </c>
      <c r="B6121" s="11" t="s">
        <v>27651</v>
      </c>
      <c r="D6121" s="12" t="s">
        <v>27</v>
      </c>
      <c r="G6121" s="13">
        <v>16086422</v>
      </c>
      <c r="H6121" s="13">
        <v>99443875</v>
      </c>
      <c r="K6121" s="12" t="s">
        <v>27652</v>
      </c>
      <c r="U6121" s="13">
        <v>17245076</v>
      </c>
      <c r="V6121" s="13">
        <v>25279</v>
      </c>
    </row>
    <row r="6122" spans="1:22" s="5" customFormat="1" ht="20" customHeight="1" x14ac:dyDescent="0.15">
      <c r="A6122" s="10" t="s">
        <v>27653</v>
      </c>
      <c r="B6122" s="11" t="s">
        <v>27654</v>
      </c>
      <c r="D6122" s="12" t="s">
        <v>27</v>
      </c>
      <c r="G6122" s="13">
        <v>9886249</v>
      </c>
      <c r="H6122" s="13">
        <v>99443876</v>
      </c>
      <c r="K6122" s="12" t="s">
        <v>27655</v>
      </c>
      <c r="U6122" s="13">
        <v>8061922</v>
      </c>
      <c r="V6122" s="13">
        <v>50124535</v>
      </c>
    </row>
    <row r="6123" spans="1:22" s="5" customFormat="1" ht="20" customHeight="1" x14ac:dyDescent="0.15">
      <c r="A6123" s="10" t="s">
        <v>27656</v>
      </c>
      <c r="B6123" s="11" t="s">
        <v>27657</v>
      </c>
      <c r="D6123" s="12" t="s">
        <v>27</v>
      </c>
      <c r="G6123" s="13">
        <v>16741237</v>
      </c>
      <c r="H6123" s="13">
        <v>99443877</v>
      </c>
      <c r="K6123" s="12" t="s">
        <v>27658</v>
      </c>
      <c r="U6123" s="13">
        <v>20572544</v>
      </c>
    </row>
    <row r="6124" spans="1:22" s="5" customFormat="1" ht="20" customHeight="1" x14ac:dyDescent="0.15">
      <c r="A6124" s="10" t="s">
        <v>27659</v>
      </c>
      <c r="B6124" s="11" t="s">
        <v>27660</v>
      </c>
      <c r="D6124" s="12" t="s">
        <v>27</v>
      </c>
      <c r="G6124" s="13">
        <v>776315</v>
      </c>
      <c r="H6124" s="13">
        <v>99443878</v>
      </c>
      <c r="K6124" s="12" t="s">
        <v>27661</v>
      </c>
      <c r="U6124" s="13">
        <v>678590</v>
      </c>
      <c r="V6124" s="13">
        <v>50175430</v>
      </c>
    </row>
    <row r="6125" spans="1:22" s="5" customFormat="1" ht="20" customHeight="1" x14ac:dyDescent="0.15">
      <c r="A6125" s="10" t="s">
        <v>27662</v>
      </c>
      <c r="B6125" s="11" t="s">
        <v>27663</v>
      </c>
      <c r="D6125" s="12" t="s">
        <v>27</v>
      </c>
      <c r="G6125" s="13">
        <v>736027</v>
      </c>
      <c r="H6125" s="13">
        <v>99443879</v>
      </c>
      <c r="K6125" s="12" t="s">
        <v>27664</v>
      </c>
      <c r="U6125" s="13">
        <v>643167</v>
      </c>
      <c r="V6125" s="13">
        <v>50175439</v>
      </c>
    </row>
    <row r="6126" spans="1:22" s="5" customFormat="1" ht="20" customHeight="1" x14ac:dyDescent="0.15">
      <c r="A6126" s="10" t="s">
        <v>27665</v>
      </c>
      <c r="B6126" s="11" t="s">
        <v>27666</v>
      </c>
      <c r="D6126" s="12" t="s">
        <v>27</v>
      </c>
      <c r="G6126" s="13">
        <v>16122554</v>
      </c>
      <c r="H6126" s="13">
        <v>99443880</v>
      </c>
      <c r="K6126" s="12" t="s">
        <v>27667</v>
      </c>
      <c r="U6126" s="13">
        <v>17279473</v>
      </c>
      <c r="V6126" s="13">
        <v>25266</v>
      </c>
    </row>
    <row r="6127" spans="1:22" s="5" customFormat="1" ht="20" customHeight="1" x14ac:dyDescent="0.15">
      <c r="A6127" s="10" t="s">
        <v>27668</v>
      </c>
      <c r="B6127" s="11" t="s">
        <v>27669</v>
      </c>
      <c r="D6127" s="12" t="s">
        <v>27</v>
      </c>
      <c r="G6127" s="13">
        <v>16122553</v>
      </c>
      <c r="H6127" s="13">
        <v>99443881</v>
      </c>
      <c r="K6127" s="12" t="s">
        <v>27670</v>
      </c>
      <c r="U6127" s="13">
        <v>17279472</v>
      </c>
      <c r="V6127" s="13">
        <v>25288</v>
      </c>
    </row>
    <row r="6128" spans="1:22" s="5" customFormat="1" ht="20" customHeight="1" x14ac:dyDescent="0.15">
      <c r="A6128" s="10" t="s">
        <v>27671</v>
      </c>
      <c r="B6128" s="11" t="s">
        <v>27672</v>
      </c>
      <c r="D6128" s="12" t="s">
        <v>27</v>
      </c>
      <c r="G6128" s="13">
        <v>46937069</v>
      </c>
      <c r="H6128" s="13">
        <v>99443882</v>
      </c>
      <c r="K6128" s="12" t="s">
        <v>27673</v>
      </c>
      <c r="U6128" s="13">
        <v>25058137</v>
      </c>
    </row>
    <row r="6129" spans="1:22" s="5" customFormat="1" ht="20" customHeight="1" x14ac:dyDescent="0.15">
      <c r="A6129" s="10" t="s">
        <v>27674</v>
      </c>
      <c r="B6129" s="11" t="s">
        <v>27675</v>
      </c>
      <c r="D6129" s="12" t="s">
        <v>27</v>
      </c>
      <c r="G6129" s="13">
        <v>263366</v>
      </c>
      <c r="H6129" s="13">
        <v>99443883</v>
      </c>
      <c r="K6129" s="12" t="s">
        <v>27676</v>
      </c>
      <c r="U6129" s="13">
        <v>231357</v>
      </c>
      <c r="V6129" s="13">
        <v>50375239</v>
      </c>
    </row>
    <row r="6130" spans="1:22" s="5" customFormat="1" ht="20" customHeight="1" x14ac:dyDescent="0.15">
      <c r="A6130" s="10" t="s">
        <v>27677</v>
      </c>
      <c r="B6130" s="11" t="s">
        <v>27678</v>
      </c>
      <c r="D6130" s="12" t="s">
        <v>27</v>
      </c>
      <c r="G6130" s="13">
        <v>12000133</v>
      </c>
      <c r="H6130" s="13">
        <v>99443884</v>
      </c>
      <c r="K6130" s="12" t="s">
        <v>27679</v>
      </c>
      <c r="U6130" s="13">
        <v>10172600</v>
      </c>
    </row>
    <row r="6131" spans="1:22" s="5" customFormat="1" ht="20" customHeight="1" x14ac:dyDescent="0.15">
      <c r="A6131" s="10" t="s">
        <v>27680</v>
      </c>
      <c r="B6131" s="11" t="s">
        <v>27681</v>
      </c>
      <c r="D6131" s="12" t="s">
        <v>27</v>
      </c>
      <c r="G6131" s="13">
        <v>46937070</v>
      </c>
      <c r="H6131" s="13">
        <v>99443885</v>
      </c>
      <c r="K6131" s="12" t="s">
        <v>27682</v>
      </c>
      <c r="U6131" s="13">
        <v>23329100</v>
      </c>
    </row>
    <row r="6132" spans="1:22" s="5" customFormat="1" ht="20" customHeight="1" x14ac:dyDescent="0.15">
      <c r="A6132" s="10" t="s">
        <v>27683</v>
      </c>
      <c r="B6132" s="11" t="s">
        <v>27684</v>
      </c>
      <c r="D6132" s="12" t="s">
        <v>27</v>
      </c>
      <c r="G6132" s="13">
        <v>42628075</v>
      </c>
      <c r="H6132" s="13">
        <v>99443886</v>
      </c>
      <c r="K6132" s="12" t="s">
        <v>27685</v>
      </c>
      <c r="U6132" s="13">
        <v>25058303</v>
      </c>
    </row>
    <row r="6133" spans="1:22" s="5" customFormat="1" ht="20" customHeight="1" x14ac:dyDescent="0.15">
      <c r="A6133" s="10" t="s">
        <v>27686</v>
      </c>
      <c r="B6133" s="11" t="s">
        <v>27687</v>
      </c>
      <c r="D6133" s="12" t="s">
        <v>27</v>
      </c>
      <c r="G6133" s="13">
        <v>448271</v>
      </c>
      <c r="H6133" s="13">
        <v>99443887</v>
      </c>
      <c r="K6133" s="12" t="s">
        <v>27688</v>
      </c>
      <c r="U6133" s="13">
        <v>395124</v>
      </c>
    </row>
    <row r="6134" spans="1:22" s="5" customFormat="1" ht="20" customHeight="1" x14ac:dyDescent="0.15">
      <c r="A6134" s="10" t="s">
        <v>27689</v>
      </c>
      <c r="B6134" s="11" t="s">
        <v>27690</v>
      </c>
      <c r="D6134" s="12" t="s">
        <v>27</v>
      </c>
      <c r="E6134" s="12" t="s">
        <v>27691</v>
      </c>
      <c r="G6134" s="13">
        <v>255</v>
      </c>
      <c r="H6134" s="13">
        <v>99443889</v>
      </c>
      <c r="I6134" s="13">
        <v>3122</v>
      </c>
      <c r="K6134" s="12" t="s">
        <v>27692</v>
      </c>
      <c r="U6134" s="13">
        <v>250</v>
      </c>
      <c r="V6134" s="13">
        <v>50130915</v>
      </c>
    </row>
    <row r="6135" spans="1:22" s="5" customFormat="1" ht="20" customHeight="1" x14ac:dyDescent="0.15">
      <c r="A6135" s="10" t="s">
        <v>27693</v>
      </c>
      <c r="B6135" s="11" t="s">
        <v>27694</v>
      </c>
      <c r="C6135" s="12" t="s">
        <v>27695</v>
      </c>
      <c r="D6135" s="12" t="s">
        <v>27</v>
      </c>
      <c r="G6135" s="13">
        <v>24892822</v>
      </c>
      <c r="H6135" s="13">
        <v>99443890</v>
      </c>
      <c r="K6135" s="12" t="s">
        <v>27696</v>
      </c>
      <c r="R6135" s="12" t="s">
        <v>27697</v>
      </c>
      <c r="U6135" s="13">
        <v>24715019</v>
      </c>
      <c r="V6135" s="13">
        <v>26261</v>
      </c>
    </row>
    <row r="6136" spans="1:22" s="5" customFormat="1" ht="20" customHeight="1" x14ac:dyDescent="0.15">
      <c r="A6136" s="10" t="s">
        <v>27698</v>
      </c>
      <c r="B6136" s="11" t="s">
        <v>27699</v>
      </c>
      <c r="D6136" s="12" t="s">
        <v>27</v>
      </c>
      <c r="G6136" s="13">
        <v>24748047</v>
      </c>
      <c r="H6136" s="13">
        <v>99443891</v>
      </c>
      <c r="K6136" s="12" t="s">
        <v>27700</v>
      </c>
      <c r="U6136" s="13">
        <v>25065193</v>
      </c>
    </row>
    <row r="6137" spans="1:22" s="5" customFormat="1" ht="20" customHeight="1" x14ac:dyDescent="0.15">
      <c r="A6137" s="10" t="s">
        <v>27701</v>
      </c>
      <c r="B6137" s="11" t="s">
        <v>27702</v>
      </c>
      <c r="D6137" s="12" t="s">
        <v>27</v>
      </c>
      <c r="G6137" s="13">
        <v>46937071</v>
      </c>
      <c r="H6137" s="13">
        <v>99443892</v>
      </c>
      <c r="K6137" s="12" t="s">
        <v>27703</v>
      </c>
      <c r="U6137" s="13">
        <v>25057164</v>
      </c>
    </row>
    <row r="6138" spans="1:22" s="5" customFormat="1" ht="20" customHeight="1" x14ac:dyDescent="0.15">
      <c r="A6138" s="10" t="s">
        <v>27704</v>
      </c>
      <c r="B6138" s="11" t="s">
        <v>27705</v>
      </c>
      <c r="D6138" s="12" t="s">
        <v>27</v>
      </c>
      <c r="G6138" s="13">
        <v>10174090</v>
      </c>
      <c r="H6138" s="13">
        <v>99443893</v>
      </c>
      <c r="K6138" s="12" t="s">
        <v>27706</v>
      </c>
      <c r="U6138" s="13">
        <v>8349595</v>
      </c>
      <c r="V6138" s="13">
        <v>26262</v>
      </c>
    </row>
    <row r="6139" spans="1:22" s="5" customFormat="1" ht="20" customHeight="1" x14ac:dyDescent="0.15">
      <c r="A6139" s="10" t="s">
        <v>27707</v>
      </c>
      <c r="B6139" s="11" t="s">
        <v>27708</v>
      </c>
      <c r="D6139" s="12" t="s">
        <v>27</v>
      </c>
      <c r="G6139" s="13">
        <v>9824562</v>
      </c>
      <c r="H6139" s="13">
        <v>99443894</v>
      </c>
      <c r="I6139" s="13">
        <v>94760</v>
      </c>
      <c r="K6139" s="12" t="s">
        <v>27709</v>
      </c>
      <c r="U6139" s="13">
        <v>8000309</v>
      </c>
      <c r="V6139" s="13">
        <v>18665</v>
      </c>
    </row>
    <row r="6140" spans="1:22" s="5" customFormat="1" ht="20" customHeight="1" x14ac:dyDescent="0.15">
      <c r="A6140" s="10" t="s">
        <v>27710</v>
      </c>
      <c r="B6140" s="11" t="s">
        <v>27711</v>
      </c>
      <c r="D6140" s="12" t="s">
        <v>27</v>
      </c>
      <c r="G6140" s="13">
        <v>46937072</v>
      </c>
      <c r="H6140" s="13">
        <v>99443895</v>
      </c>
      <c r="K6140" s="12" t="s">
        <v>27712</v>
      </c>
      <c r="U6140" s="13">
        <v>25058304</v>
      </c>
    </row>
    <row r="6141" spans="1:22" s="5" customFormat="1" ht="20" customHeight="1" x14ac:dyDescent="0.15">
      <c r="A6141" s="10" t="s">
        <v>27713</v>
      </c>
      <c r="B6141" s="11" t="s">
        <v>27714</v>
      </c>
      <c r="C6141" s="12" t="s">
        <v>27715</v>
      </c>
      <c r="D6141" s="12" t="s">
        <v>27</v>
      </c>
      <c r="E6141" s="12" t="s">
        <v>27716</v>
      </c>
      <c r="G6141" s="13">
        <v>9862248</v>
      </c>
      <c r="H6141" s="13">
        <v>99443896</v>
      </c>
      <c r="I6141" s="13">
        <v>79988</v>
      </c>
      <c r="K6141" s="12" t="s">
        <v>27717</v>
      </c>
      <c r="U6141" s="13">
        <v>8037944</v>
      </c>
      <c r="V6141" s="13">
        <v>50115668</v>
      </c>
    </row>
    <row r="6142" spans="1:22" s="5" customFormat="1" ht="20" customHeight="1" x14ac:dyDescent="0.15">
      <c r="A6142" s="10" t="s">
        <v>27718</v>
      </c>
      <c r="B6142" s="11" t="s">
        <v>27719</v>
      </c>
      <c r="D6142" s="12" t="s">
        <v>27</v>
      </c>
      <c r="G6142" s="13">
        <v>16122556</v>
      </c>
      <c r="H6142" s="13">
        <v>99443897</v>
      </c>
      <c r="K6142" s="12" t="s">
        <v>27720</v>
      </c>
      <c r="U6142" s="13">
        <v>17279475</v>
      </c>
      <c r="V6142" s="13">
        <v>25289</v>
      </c>
    </row>
    <row r="6143" spans="1:22" s="5" customFormat="1" ht="20" customHeight="1" x14ac:dyDescent="0.15">
      <c r="A6143" s="10" t="s">
        <v>27721</v>
      </c>
      <c r="B6143" s="11" t="s">
        <v>27722</v>
      </c>
      <c r="D6143" s="12" t="s">
        <v>27</v>
      </c>
      <c r="G6143" s="13">
        <v>44129642</v>
      </c>
      <c r="H6143" s="13">
        <v>99443898</v>
      </c>
      <c r="K6143" s="12" t="s">
        <v>27723</v>
      </c>
      <c r="U6143" s="13">
        <v>25057637</v>
      </c>
    </row>
    <row r="6144" spans="1:22" s="5" customFormat="1" ht="20" customHeight="1" x14ac:dyDescent="0.15">
      <c r="A6144" s="10" t="s">
        <v>27724</v>
      </c>
      <c r="B6144" s="11" t="s">
        <v>27725</v>
      </c>
      <c r="D6144" s="12" t="s">
        <v>27</v>
      </c>
      <c r="G6144" s="13">
        <v>46937073</v>
      </c>
      <c r="H6144" s="13">
        <v>99443899</v>
      </c>
      <c r="K6144" s="12" t="s">
        <v>27726</v>
      </c>
      <c r="U6144" s="13">
        <v>25057638</v>
      </c>
    </row>
    <row r="6145" spans="1:22" s="5" customFormat="1" ht="20" customHeight="1" x14ac:dyDescent="0.15">
      <c r="A6145" s="10" t="s">
        <v>27727</v>
      </c>
      <c r="B6145" s="11" t="s">
        <v>27728</v>
      </c>
      <c r="D6145" s="12" t="s">
        <v>27</v>
      </c>
      <c r="G6145" s="13">
        <v>1121782</v>
      </c>
      <c r="H6145" s="13">
        <v>99443900</v>
      </c>
      <c r="K6145" s="12" t="s">
        <v>27729</v>
      </c>
      <c r="U6145" s="13">
        <v>955118</v>
      </c>
      <c r="V6145" s="13">
        <v>23570</v>
      </c>
    </row>
    <row r="6146" spans="1:22" s="5" customFormat="1" ht="20" customHeight="1" x14ac:dyDescent="0.15">
      <c r="A6146" s="10" t="s">
        <v>27730</v>
      </c>
      <c r="B6146" s="11" t="s">
        <v>27731</v>
      </c>
      <c r="D6146" s="12" t="s">
        <v>27</v>
      </c>
      <c r="G6146" s="13">
        <v>44631903</v>
      </c>
      <c r="H6146" s="13">
        <v>99443901</v>
      </c>
      <c r="K6146" s="12" t="s">
        <v>27732</v>
      </c>
      <c r="U6146" s="13">
        <v>25058556</v>
      </c>
      <c r="V6146" s="13">
        <v>50395272</v>
      </c>
    </row>
    <row r="6147" spans="1:22" s="5" customFormat="1" ht="20" customHeight="1" x14ac:dyDescent="0.15">
      <c r="A6147" s="10" t="s">
        <v>27733</v>
      </c>
      <c r="B6147" s="11" t="s">
        <v>27734</v>
      </c>
      <c r="D6147" s="12" t="s">
        <v>27</v>
      </c>
      <c r="G6147" s="13">
        <v>45273683</v>
      </c>
      <c r="H6147" s="13">
        <v>99443902</v>
      </c>
      <c r="K6147" s="12" t="s">
        <v>27735</v>
      </c>
      <c r="U6147" s="13">
        <v>24622977</v>
      </c>
      <c r="V6147" s="13">
        <v>50297151</v>
      </c>
    </row>
    <row r="6148" spans="1:22" s="5" customFormat="1" ht="20" customHeight="1" x14ac:dyDescent="0.15">
      <c r="A6148" s="10" t="s">
        <v>27736</v>
      </c>
      <c r="B6148" s="11" t="s">
        <v>27737</v>
      </c>
      <c r="D6148" s="12" t="s">
        <v>27</v>
      </c>
      <c r="G6148" s="13">
        <v>11509180</v>
      </c>
      <c r="H6148" s="13">
        <v>99443903</v>
      </c>
      <c r="K6148" s="12" t="s">
        <v>27738</v>
      </c>
      <c r="U6148" s="13">
        <v>9683976</v>
      </c>
    </row>
    <row r="6149" spans="1:22" s="5" customFormat="1" ht="20" customHeight="1" x14ac:dyDescent="0.15">
      <c r="A6149" s="10" t="s">
        <v>27739</v>
      </c>
      <c r="B6149" s="11" t="s">
        <v>27740</v>
      </c>
      <c r="D6149" s="12" t="s">
        <v>27</v>
      </c>
      <c r="G6149" s="13">
        <v>5287737</v>
      </c>
      <c r="H6149" s="13">
        <v>99443904</v>
      </c>
      <c r="K6149" s="12" t="s">
        <v>27741</v>
      </c>
      <c r="U6149" s="13">
        <v>4450041</v>
      </c>
    </row>
    <row r="6150" spans="1:22" s="5" customFormat="1" ht="20" customHeight="1" x14ac:dyDescent="0.15">
      <c r="A6150" s="10" t="s">
        <v>27742</v>
      </c>
      <c r="B6150" s="11" t="s">
        <v>27743</v>
      </c>
      <c r="D6150" s="12" t="s">
        <v>27</v>
      </c>
      <c r="G6150" s="13">
        <v>46937074</v>
      </c>
      <c r="H6150" s="13">
        <v>99443905</v>
      </c>
      <c r="K6150" s="12" t="s">
        <v>27744</v>
      </c>
      <c r="U6150" s="13">
        <v>26330350</v>
      </c>
    </row>
    <row r="6151" spans="1:22" s="5" customFormat="1" ht="20" customHeight="1" x14ac:dyDescent="0.15">
      <c r="A6151" s="10" t="s">
        <v>27745</v>
      </c>
      <c r="B6151" s="11" t="s">
        <v>27746</v>
      </c>
      <c r="D6151" s="12" t="s">
        <v>27</v>
      </c>
      <c r="G6151" s="13">
        <v>5287739</v>
      </c>
      <c r="H6151" s="13">
        <v>99443906</v>
      </c>
      <c r="K6151" s="12" t="s">
        <v>27747</v>
      </c>
      <c r="U6151" s="13">
        <v>4450043</v>
      </c>
    </row>
    <row r="6152" spans="1:22" s="5" customFormat="1" ht="20" customHeight="1" x14ac:dyDescent="0.15">
      <c r="A6152" s="10" t="s">
        <v>27748</v>
      </c>
      <c r="B6152" s="11" t="s">
        <v>27749</v>
      </c>
      <c r="D6152" s="12" t="s">
        <v>27</v>
      </c>
      <c r="G6152" s="13">
        <v>446532</v>
      </c>
      <c r="H6152" s="13">
        <v>99443907</v>
      </c>
      <c r="K6152" s="12" t="s">
        <v>27750</v>
      </c>
      <c r="U6152" s="13">
        <v>393859</v>
      </c>
    </row>
    <row r="6153" spans="1:22" s="5" customFormat="1" ht="20" customHeight="1" x14ac:dyDescent="0.15">
      <c r="A6153" s="10" t="s">
        <v>27751</v>
      </c>
      <c r="B6153" s="11" t="s">
        <v>27752</v>
      </c>
      <c r="D6153" s="12" t="s">
        <v>27</v>
      </c>
      <c r="G6153" s="13">
        <v>54929</v>
      </c>
      <c r="H6153" s="13">
        <v>99443908</v>
      </c>
      <c r="I6153" s="13">
        <v>41037</v>
      </c>
      <c r="K6153" s="12" t="s">
        <v>27753</v>
      </c>
      <c r="U6153" s="13">
        <v>49600</v>
      </c>
      <c r="V6153" s="13">
        <v>50026387</v>
      </c>
    </row>
    <row r="6154" spans="1:22" s="5" customFormat="1" ht="20" customHeight="1" x14ac:dyDescent="0.15">
      <c r="A6154" s="10" t="s">
        <v>27754</v>
      </c>
      <c r="B6154" s="11" t="s">
        <v>27755</v>
      </c>
      <c r="D6154" s="12" t="s">
        <v>27</v>
      </c>
      <c r="G6154" s="13">
        <v>5287741</v>
      </c>
      <c r="H6154" s="13">
        <v>99443910</v>
      </c>
      <c r="K6154" s="12" t="s">
        <v>27756</v>
      </c>
      <c r="U6154" s="13">
        <v>4450045</v>
      </c>
      <c r="V6154" s="13">
        <v>50330391</v>
      </c>
    </row>
    <row r="6155" spans="1:22" s="5" customFormat="1" ht="20" customHeight="1" x14ac:dyDescent="0.15">
      <c r="A6155" s="10" t="s">
        <v>27757</v>
      </c>
      <c r="B6155" s="11" t="s">
        <v>27758</v>
      </c>
      <c r="D6155" s="12" t="s">
        <v>27</v>
      </c>
      <c r="G6155" s="13">
        <v>324690</v>
      </c>
      <c r="H6155" s="13">
        <v>99443911</v>
      </c>
      <c r="K6155" s="12" t="s">
        <v>27759</v>
      </c>
      <c r="U6155" s="13">
        <v>287509</v>
      </c>
    </row>
    <row r="6156" spans="1:22" s="5" customFormat="1" ht="20" customHeight="1" x14ac:dyDescent="0.15">
      <c r="A6156" s="10" t="s">
        <v>27760</v>
      </c>
      <c r="B6156" s="11" t="s">
        <v>27761</v>
      </c>
      <c r="D6156" s="12" t="s">
        <v>27</v>
      </c>
      <c r="G6156" s="13">
        <v>446965</v>
      </c>
      <c r="H6156" s="13">
        <v>99443912</v>
      </c>
      <c r="I6156" s="13">
        <v>40940</v>
      </c>
      <c r="K6156" s="12" t="s">
        <v>27762</v>
      </c>
      <c r="U6156" s="13">
        <v>394184</v>
      </c>
    </row>
    <row r="6157" spans="1:22" s="5" customFormat="1" ht="20" customHeight="1" x14ac:dyDescent="0.15">
      <c r="A6157" s="10" t="s">
        <v>27763</v>
      </c>
      <c r="B6157" s="11" t="s">
        <v>27764</v>
      </c>
      <c r="D6157" s="12" t="s">
        <v>27</v>
      </c>
      <c r="G6157" s="13">
        <v>54727972</v>
      </c>
      <c r="H6157" s="13">
        <v>99443914</v>
      </c>
      <c r="K6157" s="12" t="s">
        <v>27765</v>
      </c>
      <c r="U6157" s="13">
        <v>24718252</v>
      </c>
    </row>
    <row r="6158" spans="1:22" s="5" customFormat="1" ht="20" customHeight="1" x14ac:dyDescent="0.15">
      <c r="A6158" s="10" t="s">
        <v>27766</v>
      </c>
      <c r="B6158" s="11" t="s">
        <v>27767</v>
      </c>
      <c r="D6158" s="12" t="s">
        <v>27</v>
      </c>
      <c r="G6158" s="13">
        <v>6540255</v>
      </c>
      <c r="H6158" s="13">
        <v>99443915</v>
      </c>
      <c r="K6158" s="12" t="s">
        <v>27768</v>
      </c>
      <c r="U6158" s="13">
        <v>5022655</v>
      </c>
    </row>
    <row r="6159" spans="1:22" s="5" customFormat="1" ht="20" customHeight="1" x14ac:dyDescent="0.15">
      <c r="A6159" s="10" t="s">
        <v>27769</v>
      </c>
      <c r="B6159" s="11" t="s">
        <v>27770</v>
      </c>
      <c r="D6159" s="12" t="s">
        <v>27</v>
      </c>
      <c r="G6159" s="13">
        <v>6248837</v>
      </c>
      <c r="H6159" s="13">
        <v>99443916</v>
      </c>
      <c r="K6159" s="12" t="s">
        <v>27771</v>
      </c>
      <c r="U6159" s="13">
        <v>17724463</v>
      </c>
      <c r="V6159" s="13">
        <v>31917</v>
      </c>
    </row>
    <row r="6160" spans="1:22" s="5" customFormat="1" ht="20" customHeight="1" x14ac:dyDescent="0.15">
      <c r="A6160" s="10" t="s">
        <v>27772</v>
      </c>
      <c r="B6160" s="11" t="s">
        <v>27773</v>
      </c>
      <c r="D6160" s="12" t="s">
        <v>27</v>
      </c>
      <c r="G6160" s="13">
        <v>25271580</v>
      </c>
      <c r="H6160" s="13">
        <v>99443917</v>
      </c>
      <c r="K6160" s="12" t="s">
        <v>27774</v>
      </c>
      <c r="U6160" s="13">
        <v>25058702</v>
      </c>
    </row>
    <row r="6161" spans="1:22" s="5" customFormat="1" ht="20" customHeight="1" x14ac:dyDescent="0.15">
      <c r="A6161" s="10" t="s">
        <v>27775</v>
      </c>
      <c r="B6161" s="11" t="s">
        <v>27776</v>
      </c>
      <c r="C6161" s="12" t="s">
        <v>27777</v>
      </c>
      <c r="D6161" s="12" t="s">
        <v>27</v>
      </c>
      <c r="E6161" s="12" t="s">
        <v>27778</v>
      </c>
      <c r="G6161" s="13">
        <v>11302</v>
      </c>
      <c r="H6161" s="13">
        <v>99443918</v>
      </c>
      <c r="I6161" s="13">
        <v>2150</v>
      </c>
      <c r="K6161" s="12" t="s">
        <v>27779</v>
      </c>
      <c r="U6161" s="13">
        <v>10827</v>
      </c>
      <c r="V6161" s="13">
        <v>50410540</v>
      </c>
    </row>
    <row r="6162" spans="1:22" s="5" customFormat="1" ht="20" customHeight="1" x14ac:dyDescent="0.15">
      <c r="A6162" s="10" t="s">
        <v>27780</v>
      </c>
      <c r="B6162" s="11" t="s">
        <v>27781</v>
      </c>
      <c r="D6162" s="12" t="s">
        <v>27</v>
      </c>
      <c r="G6162" s="13">
        <v>25138289</v>
      </c>
      <c r="H6162" s="13">
        <v>99443919</v>
      </c>
      <c r="K6162" s="12" t="s">
        <v>27782</v>
      </c>
      <c r="U6162" s="13">
        <v>23296554</v>
      </c>
    </row>
    <row r="6163" spans="1:22" s="5" customFormat="1" ht="20" customHeight="1" x14ac:dyDescent="0.15">
      <c r="A6163" s="10" t="s">
        <v>27783</v>
      </c>
      <c r="B6163" s="11" t="s">
        <v>27784</v>
      </c>
      <c r="D6163" s="12" t="s">
        <v>27</v>
      </c>
      <c r="G6163" s="13">
        <v>46937075</v>
      </c>
      <c r="H6163" s="13">
        <v>99443920</v>
      </c>
      <c r="K6163" s="12" t="s">
        <v>27785</v>
      </c>
      <c r="U6163" s="13">
        <v>25056819</v>
      </c>
    </row>
    <row r="6164" spans="1:22" s="5" customFormat="1" ht="20" customHeight="1" x14ac:dyDescent="0.15">
      <c r="A6164" s="10" t="s">
        <v>27786</v>
      </c>
      <c r="B6164" s="11" t="s">
        <v>27787</v>
      </c>
      <c r="D6164" s="12" t="s">
        <v>27</v>
      </c>
      <c r="G6164" s="13">
        <v>447950</v>
      </c>
      <c r="H6164" s="13">
        <v>99443921</v>
      </c>
      <c r="K6164" s="12" t="s">
        <v>27788</v>
      </c>
      <c r="U6164" s="13">
        <v>394897</v>
      </c>
      <c r="V6164" s="13">
        <v>50038843</v>
      </c>
    </row>
    <row r="6165" spans="1:22" s="5" customFormat="1" ht="20" customHeight="1" x14ac:dyDescent="0.15">
      <c r="A6165" s="10" t="s">
        <v>27789</v>
      </c>
      <c r="B6165" s="11" t="s">
        <v>27790</v>
      </c>
      <c r="D6165" s="12" t="s">
        <v>27</v>
      </c>
      <c r="G6165" s="13">
        <v>445332</v>
      </c>
      <c r="H6165" s="13">
        <v>99443922</v>
      </c>
      <c r="K6165" s="12" t="s">
        <v>27791</v>
      </c>
      <c r="U6165" s="13">
        <v>393001</v>
      </c>
      <c r="V6165" s="13">
        <v>2733</v>
      </c>
    </row>
    <row r="6166" spans="1:22" s="5" customFormat="1" ht="20" customHeight="1" x14ac:dyDescent="0.15">
      <c r="A6166" s="10" t="s">
        <v>27792</v>
      </c>
      <c r="B6166" s="11" t="s">
        <v>27793</v>
      </c>
      <c r="D6166" s="12" t="s">
        <v>27</v>
      </c>
      <c r="G6166" s="13">
        <v>24741806</v>
      </c>
      <c r="H6166" s="13">
        <v>99443923</v>
      </c>
      <c r="K6166" s="12" t="s">
        <v>27794</v>
      </c>
      <c r="U6166" s="13">
        <v>25056718</v>
      </c>
    </row>
    <row r="6167" spans="1:22" s="5" customFormat="1" ht="20" customHeight="1" x14ac:dyDescent="0.15">
      <c r="A6167" s="10" t="s">
        <v>27795</v>
      </c>
      <c r="B6167" s="11" t="s">
        <v>27796</v>
      </c>
      <c r="D6167" s="12" t="s">
        <v>27</v>
      </c>
      <c r="G6167" s="13">
        <v>11790</v>
      </c>
      <c r="H6167" s="13">
        <v>99443924</v>
      </c>
      <c r="I6167" s="13">
        <v>76995</v>
      </c>
      <c r="K6167" s="12" t="s">
        <v>27797</v>
      </c>
      <c r="U6167" s="13">
        <v>11297</v>
      </c>
      <c r="V6167" s="13">
        <v>50014323</v>
      </c>
    </row>
    <row r="6168" spans="1:22" s="5" customFormat="1" ht="20" customHeight="1" x14ac:dyDescent="0.15">
      <c r="A6168" s="10" t="s">
        <v>27798</v>
      </c>
      <c r="B6168" s="11" t="s">
        <v>27799</v>
      </c>
      <c r="D6168" s="12" t="s">
        <v>27</v>
      </c>
      <c r="G6168" s="13">
        <v>5287785</v>
      </c>
      <c r="H6168" s="13">
        <v>99443925</v>
      </c>
      <c r="K6168" s="12" t="s">
        <v>27800</v>
      </c>
      <c r="U6168" s="13">
        <v>4450086</v>
      </c>
      <c r="V6168" s="13">
        <v>18699</v>
      </c>
    </row>
    <row r="6169" spans="1:22" s="5" customFormat="1" ht="20" customHeight="1" x14ac:dyDescent="0.15">
      <c r="A6169" s="10" t="s">
        <v>27801</v>
      </c>
      <c r="B6169" s="11" t="s">
        <v>27802</v>
      </c>
      <c r="D6169" s="12" t="s">
        <v>27</v>
      </c>
      <c r="G6169" s="13">
        <v>22489160</v>
      </c>
      <c r="H6169" s="13">
        <v>99443926</v>
      </c>
      <c r="K6169" s="12" t="s">
        <v>27803</v>
      </c>
      <c r="U6169" s="13">
        <v>25060294</v>
      </c>
    </row>
    <row r="6170" spans="1:22" s="5" customFormat="1" ht="20" customHeight="1" x14ac:dyDescent="0.15">
      <c r="A6170" s="10" t="s">
        <v>27804</v>
      </c>
      <c r="B6170" s="11" t="s">
        <v>27805</v>
      </c>
      <c r="D6170" s="12" t="s">
        <v>27</v>
      </c>
      <c r="G6170" s="13">
        <v>448943</v>
      </c>
      <c r="H6170" s="13">
        <v>99443927</v>
      </c>
      <c r="K6170" s="12" t="s">
        <v>27806</v>
      </c>
      <c r="U6170" s="13">
        <v>395594</v>
      </c>
    </row>
    <row r="6171" spans="1:22" s="5" customFormat="1" ht="20" customHeight="1" x14ac:dyDescent="0.15">
      <c r="A6171" s="10" t="s">
        <v>27807</v>
      </c>
      <c r="B6171" s="11" t="s">
        <v>27808</v>
      </c>
      <c r="D6171" s="12" t="s">
        <v>27</v>
      </c>
      <c r="G6171" s="13">
        <v>2398</v>
      </c>
      <c r="H6171" s="13">
        <v>99443928</v>
      </c>
      <c r="I6171" s="13">
        <v>41059</v>
      </c>
      <c r="K6171" s="12" t="s">
        <v>27809</v>
      </c>
      <c r="U6171" s="13">
        <v>2305</v>
      </c>
      <c r="V6171" s="13">
        <v>2691</v>
      </c>
    </row>
    <row r="6172" spans="1:22" s="5" customFormat="1" ht="20" customHeight="1" x14ac:dyDescent="0.15">
      <c r="A6172" s="10" t="s">
        <v>27810</v>
      </c>
      <c r="B6172" s="11" t="s">
        <v>27811</v>
      </c>
      <c r="D6172" s="12" t="s">
        <v>27</v>
      </c>
      <c r="G6172" s="13">
        <v>448642</v>
      </c>
      <c r="H6172" s="13">
        <v>99443929</v>
      </c>
      <c r="K6172" s="12" t="s">
        <v>27812</v>
      </c>
      <c r="U6172" s="13">
        <v>395378</v>
      </c>
    </row>
    <row r="6173" spans="1:22" s="5" customFormat="1" ht="20" customHeight="1" x14ac:dyDescent="0.15">
      <c r="A6173" s="10" t="s">
        <v>27813</v>
      </c>
      <c r="B6173" s="11" t="s">
        <v>27814</v>
      </c>
      <c r="D6173" s="12" t="s">
        <v>27</v>
      </c>
      <c r="G6173" s="13">
        <v>2352168</v>
      </c>
      <c r="H6173" s="13">
        <v>99443930</v>
      </c>
      <c r="I6173" s="13">
        <v>41135</v>
      </c>
      <c r="K6173" s="12" t="s">
        <v>27815</v>
      </c>
      <c r="U6173" s="13">
        <v>1756983</v>
      </c>
      <c r="V6173" s="13">
        <v>50174097</v>
      </c>
    </row>
    <row r="6174" spans="1:22" s="5" customFormat="1" ht="20" customHeight="1" x14ac:dyDescent="0.15">
      <c r="A6174" s="10" t="s">
        <v>27816</v>
      </c>
      <c r="B6174" s="11" t="s">
        <v>27817</v>
      </c>
      <c r="D6174" s="12" t="s">
        <v>27</v>
      </c>
      <c r="G6174" s="13">
        <v>9934347</v>
      </c>
      <c r="H6174" s="13">
        <v>99443931</v>
      </c>
      <c r="I6174" s="13">
        <v>91452</v>
      </c>
      <c r="K6174" s="12" t="s">
        <v>27818</v>
      </c>
      <c r="U6174" s="13">
        <v>8109975</v>
      </c>
      <c r="V6174" s="13">
        <v>50334594</v>
      </c>
    </row>
    <row r="6175" spans="1:22" s="5" customFormat="1" ht="20" customHeight="1" x14ac:dyDescent="0.15">
      <c r="A6175" s="10" t="s">
        <v>27819</v>
      </c>
      <c r="B6175" s="11" t="s">
        <v>27820</v>
      </c>
      <c r="D6175" s="12" t="s">
        <v>27</v>
      </c>
      <c r="G6175" s="13">
        <v>5287789</v>
      </c>
      <c r="H6175" s="13">
        <v>99443932</v>
      </c>
      <c r="K6175" s="12" t="s">
        <v>27821</v>
      </c>
      <c r="U6175" s="13">
        <v>4450088</v>
      </c>
    </row>
    <row r="6176" spans="1:22" s="5" customFormat="1" ht="20" customHeight="1" x14ac:dyDescent="0.15">
      <c r="A6176" s="10" t="s">
        <v>27822</v>
      </c>
      <c r="B6176" s="11" t="s">
        <v>27823</v>
      </c>
      <c r="D6176" s="12" t="s">
        <v>27</v>
      </c>
      <c r="G6176" s="13">
        <v>6914595</v>
      </c>
      <c r="H6176" s="13">
        <v>99443933</v>
      </c>
      <c r="K6176" s="12" t="s">
        <v>27824</v>
      </c>
      <c r="U6176" s="13">
        <v>5290477</v>
      </c>
    </row>
    <row r="6177" spans="1:22" s="5" customFormat="1" ht="20" customHeight="1" x14ac:dyDescent="0.15">
      <c r="A6177" s="10" t="s">
        <v>27825</v>
      </c>
      <c r="B6177" s="11" t="s">
        <v>27826</v>
      </c>
      <c r="D6177" s="12" t="s">
        <v>27</v>
      </c>
      <c r="G6177" s="13">
        <v>11393519</v>
      </c>
      <c r="H6177" s="13">
        <v>99443934</v>
      </c>
      <c r="K6177" s="12" t="s">
        <v>27827</v>
      </c>
      <c r="U6177" s="13">
        <v>9568421</v>
      </c>
      <c r="V6177" s="13">
        <v>36436</v>
      </c>
    </row>
    <row r="6178" spans="1:22" s="5" customFormat="1" ht="20" customHeight="1" x14ac:dyDescent="0.15">
      <c r="A6178" s="10" t="s">
        <v>27828</v>
      </c>
      <c r="B6178" s="11" t="s">
        <v>27829</v>
      </c>
      <c r="D6178" s="12" t="s">
        <v>27</v>
      </c>
      <c r="G6178" s="13">
        <v>5287794</v>
      </c>
      <c r="H6178" s="13">
        <v>99443935</v>
      </c>
      <c r="K6178" s="12" t="s">
        <v>27830</v>
      </c>
      <c r="U6178" s="13">
        <v>4450092</v>
      </c>
    </row>
    <row r="6179" spans="1:22" s="5" customFormat="1" ht="20" customHeight="1" x14ac:dyDescent="0.15">
      <c r="A6179" s="10" t="s">
        <v>27831</v>
      </c>
      <c r="B6179" s="11" t="s">
        <v>27832</v>
      </c>
      <c r="D6179" s="12" t="s">
        <v>27</v>
      </c>
      <c r="G6179" s="13">
        <v>11235729</v>
      </c>
      <c r="H6179" s="13">
        <v>99443936</v>
      </c>
      <c r="K6179" s="12" t="s">
        <v>27833</v>
      </c>
      <c r="U6179" s="13">
        <v>25027173</v>
      </c>
    </row>
    <row r="6180" spans="1:22" s="5" customFormat="1" ht="20" customHeight="1" x14ac:dyDescent="0.15">
      <c r="A6180" s="10" t="s">
        <v>27834</v>
      </c>
      <c r="B6180" s="11" t="s">
        <v>27835</v>
      </c>
      <c r="D6180" s="12" t="s">
        <v>27</v>
      </c>
      <c r="G6180" s="13">
        <v>5287796</v>
      </c>
      <c r="H6180" s="13">
        <v>99443937</v>
      </c>
      <c r="K6180" s="12" t="s">
        <v>27836</v>
      </c>
      <c r="U6180" s="13">
        <v>4450094</v>
      </c>
    </row>
    <row r="6181" spans="1:22" s="5" customFormat="1" ht="20" customHeight="1" x14ac:dyDescent="0.15">
      <c r="A6181" s="10" t="s">
        <v>27837</v>
      </c>
      <c r="B6181" s="11" t="s">
        <v>27838</v>
      </c>
      <c r="D6181" s="12" t="s">
        <v>27</v>
      </c>
      <c r="G6181" s="13">
        <v>12598931</v>
      </c>
      <c r="H6181" s="13">
        <v>99443938</v>
      </c>
      <c r="K6181" s="12" t="s">
        <v>27839</v>
      </c>
    </row>
    <row r="6182" spans="1:22" s="5" customFormat="1" ht="20" customHeight="1" x14ac:dyDescent="0.15">
      <c r="A6182" s="10" t="s">
        <v>27840</v>
      </c>
      <c r="B6182" s="11" t="s">
        <v>27841</v>
      </c>
      <c r="D6182" s="12" t="s">
        <v>27</v>
      </c>
      <c r="G6182" s="13">
        <v>24178119</v>
      </c>
      <c r="H6182" s="13">
        <v>99443939</v>
      </c>
      <c r="K6182" s="12" t="s">
        <v>27842</v>
      </c>
      <c r="U6182" s="13">
        <v>25056780</v>
      </c>
    </row>
    <row r="6183" spans="1:22" s="5" customFormat="1" ht="20" customHeight="1" x14ac:dyDescent="0.15">
      <c r="A6183" s="10" t="s">
        <v>27843</v>
      </c>
      <c r="B6183" s="11" t="s">
        <v>27844</v>
      </c>
      <c r="D6183" s="12" t="s">
        <v>27</v>
      </c>
      <c r="G6183" s="13">
        <v>24178120</v>
      </c>
      <c r="H6183" s="13">
        <v>99443940</v>
      </c>
      <c r="K6183" s="12" t="s">
        <v>27845</v>
      </c>
      <c r="U6183" s="13">
        <v>25056800</v>
      </c>
    </row>
    <row r="6184" spans="1:22" s="5" customFormat="1" ht="20" customHeight="1" x14ac:dyDescent="0.15">
      <c r="A6184" s="10" t="s">
        <v>27846</v>
      </c>
      <c r="B6184" s="11" t="s">
        <v>27847</v>
      </c>
      <c r="D6184" s="12" t="s">
        <v>27</v>
      </c>
      <c r="G6184" s="13">
        <v>24178121</v>
      </c>
      <c r="H6184" s="13">
        <v>99443941</v>
      </c>
      <c r="K6184" s="12" t="s">
        <v>27848</v>
      </c>
      <c r="U6184" s="13">
        <v>25056781</v>
      </c>
    </row>
    <row r="6185" spans="1:22" s="5" customFormat="1" ht="20" customHeight="1" x14ac:dyDescent="0.15">
      <c r="A6185" s="10" t="s">
        <v>27849</v>
      </c>
      <c r="B6185" s="11" t="s">
        <v>27850</v>
      </c>
      <c r="D6185" s="12" t="s">
        <v>27</v>
      </c>
      <c r="G6185" s="13">
        <v>11957417</v>
      </c>
      <c r="H6185" s="13">
        <v>99443942</v>
      </c>
      <c r="K6185" s="12" t="s">
        <v>27851</v>
      </c>
      <c r="U6185" s="13">
        <v>10131669</v>
      </c>
      <c r="V6185" s="13">
        <v>28206</v>
      </c>
    </row>
    <row r="6186" spans="1:22" s="5" customFormat="1" ht="20" customHeight="1" x14ac:dyDescent="0.15">
      <c r="A6186" s="10" t="s">
        <v>27852</v>
      </c>
      <c r="B6186" s="11" t="s">
        <v>27853</v>
      </c>
      <c r="D6186" s="12" t="s">
        <v>27</v>
      </c>
      <c r="G6186" s="13">
        <v>444703</v>
      </c>
      <c r="H6186" s="13">
        <v>99443943</v>
      </c>
      <c r="K6186" s="12" t="s">
        <v>27854</v>
      </c>
      <c r="U6186" s="13">
        <v>392560</v>
      </c>
      <c r="V6186" s="13">
        <v>1369</v>
      </c>
    </row>
    <row r="6187" spans="1:22" s="5" customFormat="1" ht="20" customHeight="1" x14ac:dyDescent="0.15">
      <c r="A6187" s="10" t="s">
        <v>27855</v>
      </c>
      <c r="B6187" s="11" t="s">
        <v>27856</v>
      </c>
      <c r="D6187" s="12" t="s">
        <v>27</v>
      </c>
      <c r="G6187" s="13">
        <v>444704</v>
      </c>
      <c r="H6187" s="13">
        <v>99443944</v>
      </c>
      <c r="K6187" s="12" t="s">
        <v>27857</v>
      </c>
      <c r="U6187" s="13">
        <v>392561</v>
      </c>
    </row>
    <row r="6188" spans="1:22" s="5" customFormat="1" ht="20" customHeight="1" x14ac:dyDescent="0.15">
      <c r="A6188" s="10" t="s">
        <v>27858</v>
      </c>
      <c r="B6188" s="11" t="s">
        <v>27859</v>
      </c>
      <c r="D6188" s="12" t="s">
        <v>27</v>
      </c>
      <c r="G6188" s="13">
        <v>22021390</v>
      </c>
      <c r="H6188" s="13">
        <v>99443945</v>
      </c>
      <c r="K6188" s="12" t="s">
        <v>27860</v>
      </c>
      <c r="U6188" s="13">
        <v>10758011</v>
      </c>
      <c r="V6188" s="13">
        <v>50206120</v>
      </c>
    </row>
    <row r="6189" spans="1:22" s="5" customFormat="1" ht="20" customHeight="1" x14ac:dyDescent="0.15">
      <c r="A6189" s="10" t="s">
        <v>27861</v>
      </c>
      <c r="B6189" s="11" t="s">
        <v>27862</v>
      </c>
      <c r="D6189" s="12" t="s">
        <v>27</v>
      </c>
      <c r="G6189" s="13">
        <v>462919</v>
      </c>
      <c r="H6189" s="13">
        <v>99443947</v>
      </c>
      <c r="K6189" s="12" t="s">
        <v>27863</v>
      </c>
      <c r="U6189" s="13">
        <v>407220</v>
      </c>
      <c r="V6189" s="13">
        <v>11053</v>
      </c>
    </row>
    <row r="6190" spans="1:22" s="5" customFormat="1" ht="20" customHeight="1" x14ac:dyDescent="0.15">
      <c r="A6190" s="10" t="s">
        <v>27864</v>
      </c>
      <c r="B6190" s="11" t="s">
        <v>27865</v>
      </c>
      <c r="C6190" s="12" t="s">
        <v>27866</v>
      </c>
      <c r="D6190" s="12" t="s">
        <v>27</v>
      </c>
      <c r="G6190" s="13">
        <v>3332</v>
      </c>
      <c r="H6190" s="13">
        <v>99443948</v>
      </c>
      <c r="I6190" s="13">
        <v>31597</v>
      </c>
      <c r="J6190" s="12" t="s">
        <v>27867</v>
      </c>
      <c r="K6190" s="12" t="s">
        <v>27868</v>
      </c>
      <c r="R6190" s="12" t="s">
        <v>27865</v>
      </c>
      <c r="U6190" s="13">
        <v>3215</v>
      </c>
      <c r="V6190" s="13">
        <v>223312</v>
      </c>
    </row>
    <row r="6191" spans="1:22" s="5" customFormat="1" ht="20" customHeight="1" x14ac:dyDescent="0.15">
      <c r="A6191" s="10" t="s">
        <v>27869</v>
      </c>
      <c r="B6191" s="11" t="s">
        <v>27870</v>
      </c>
      <c r="D6191" s="12" t="s">
        <v>27</v>
      </c>
      <c r="G6191" s="13">
        <v>7075</v>
      </c>
      <c r="H6191" s="13">
        <v>99443949</v>
      </c>
      <c r="K6191" s="12" t="s">
        <v>27871</v>
      </c>
      <c r="U6191" s="13">
        <v>6808</v>
      </c>
    </row>
    <row r="6192" spans="1:22" s="5" customFormat="1" ht="20" customHeight="1" x14ac:dyDescent="0.15">
      <c r="A6192" s="10" t="s">
        <v>27872</v>
      </c>
      <c r="B6192" s="11" t="s">
        <v>27873</v>
      </c>
      <c r="D6192" s="12" t="s">
        <v>27</v>
      </c>
      <c r="G6192" s="13">
        <v>5287834</v>
      </c>
      <c r="H6192" s="13">
        <v>99443950</v>
      </c>
      <c r="K6192" s="12" t="s">
        <v>27874</v>
      </c>
      <c r="U6192" s="13">
        <v>4450129</v>
      </c>
    </row>
    <row r="6193" spans="1:22" s="5" customFormat="1" ht="20" customHeight="1" x14ac:dyDescent="0.15">
      <c r="A6193" s="10" t="s">
        <v>27875</v>
      </c>
      <c r="B6193" s="11" t="s">
        <v>27876</v>
      </c>
      <c r="D6193" s="12" t="s">
        <v>27</v>
      </c>
      <c r="G6193" s="13">
        <v>1757</v>
      </c>
      <c r="H6193" s="13">
        <v>99443951</v>
      </c>
      <c r="K6193" s="12" t="s">
        <v>27877</v>
      </c>
      <c r="U6193" s="13">
        <v>1693</v>
      </c>
    </row>
    <row r="6194" spans="1:22" s="5" customFormat="1" ht="20" customHeight="1" x14ac:dyDescent="0.15">
      <c r="A6194" s="10" t="s">
        <v>27878</v>
      </c>
      <c r="B6194" s="11" t="s">
        <v>27879</v>
      </c>
      <c r="D6194" s="12" t="s">
        <v>27</v>
      </c>
      <c r="G6194" s="13">
        <v>25113137</v>
      </c>
      <c r="H6194" s="13">
        <v>99443952</v>
      </c>
      <c r="K6194" s="12" t="s">
        <v>27880</v>
      </c>
      <c r="U6194" s="13">
        <v>25056655</v>
      </c>
    </row>
    <row r="6195" spans="1:22" s="5" customFormat="1" ht="20" customHeight="1" x14ac:dyDescent="0.15">
      <c r="A6195" s="10" t="s">
        <v>27881</v>
      </c>
      <c r="B6195" s="11" t="s">
        <v>27882</v>
      </c>
      <c r="D6195" s="12" t="s">
        <v>27</v>
      </c>
      <c r="G6195" s="13">
        <v>10198228</v>
      </c>
      <c r="H6195" s="13">
        <v>99443953</v>
      </c>
      <c r="I6195" s="13">
        <v>41285</v>
      </c>
      <c r="K6195" s="12" t="s">
        <v>27883</v>
      </c>
      <c r="U6195" s="13">
        <v>8373728</v>
      </c>
      <c r="V6195" s="13">
        <v>50050521</v>
      </c>
    </row>
    <row r="6196" spans="1:22" s="5" customFormat="1" ht="20" customHeight="1" x14ac:dyDescent="0.15">
      <c r="A6196" s="10" t="s">
        <v>27884</v>
      </c>
      <c r="B6196" s="11" t="s">
        <v>27885</v>
      </c>
      <c r="D6196" s="12" t="s">
        <v>27</v>
      </c>
      <c r="G6196" s="13">
        <v>9543498</v>
      </c>
      <c r="H6196" s="13">
        <v>99443954</v>
      </c>
      <c r="K6196" s="12" t="s">
        <v>27886</v>
      </c>
      <c r="U6196" s="13">
        <v>7822450</v>
      </c>
    </row>
    <row r="6197" spans="1:22" s="5" customFormat="1" ht="20" customHeight="1" x14ac:dyDescent="0.15">
      <c r="A6197" s="10" t="s">
        <v>27887</v>
      </c>
      <c r="B6197" s="11" t="s">
        <v>27888</v>
      </c>
      <c r="D6197" s="12" t="s">
        <v>27</v>
      </c>
      <c r="G6197" s="13">
        <v>44176354</v>
      </c>
      <c r="H6197" s="13">
        <v>99443955</v>
      </c>
      <c r="K6197" s="12" t="s">
        <v>27889</v>
      </c>
      <c r="U6197" s="13">
        <v>25056642</v>
      </c>
    </row>
    <row r="6198" spans="1:22" s="5" customFormat="1" ht="20" customHeight="1" x14ac:dyDescent="0.15">
      <c r="A6198" s="10" t="s">
        <v>27890</v>
      </c>
      <c r="B6198" s="11" t="s">
        <v>27891</v>
      </c>
      <c r="D6198" s="12" t="s">
        <v>27</v>
      </c>
      <c r="G6198" s="13">
        <v>232446</v>
      </c>
      <c r="H6198" s="13">
        <v>99443956</v>
      </c>
      <c r="K6198" s="12" t="s">
        <v>27892</v>
      </c>
      <c r="U6198" s="13">
        <v>202599</v>
      </c>
    </row>
    <row r="6199" spans="1:22" s="5" customFormat="1" ht="20" customHeight="1" x14ac:dyDescent="0.15">
      <c r="A6199" s="10" t="s">
        <v>27893</v>
      </c>
      <c r="B6199" s="11" t="s">
        <v>27894</v>
      </c>
      <c r="D6199" s="12" t="s">
        <v>27</v>
      </c>
      <c r="G6199" s="13">
        <v>11712628</v>
      </c>
      <c r="H6199" s="13">
        <v>99443957</v>
      </c>
      <c r="K6199" s="12" t="s">
        <v>27895</v>
      </c>
      <c r="U6199" s="13">
        <v>9887349</v>
      </c>
      <c r="V6199" s="13">
        <v>50263548</v>
      </c>
    </row>
    <row r="6200" spans="1:22" s="5" customFormat="1" ht="20" customHeight="1" x14ac:dyDescent="0.15">
      <c r="A6200" s="10" t="s">
        <v>27896</v>
      </c>
      <c r="B6200" s="11" t="s">
        <v>27897</v>
      </c>
      <c r="D6200" s="12" t="s">
        <v>27</v>
      </c>
      <c r="G6200" s="13">
        <v>5287837</v>
      </c>
      <c r="H6200" s="13">
        <v>99443958</v>
      </c>
      <c r="K6200" s="12" t="s">
        <v>27898</v>
      </c>
    </row>
    <row r="6201" spans="1:22" s="5" customFormat="1" ht="20" customHeight="1" x14ac:dyDescent="0.15">
      <c r="A6201" s="10" t="s">
        <v>27899</v>
      </c>
      <c r="B6201" s="11" t="s">
        <v>27900</v>
      </c>
      <c r="D6201" s="12" t="s">
        <v>27</v>
      </c>
      <c r="G6201" s="13">
        <v>399618</v>
      </c>
      <c r="H6201" s="13">
        <v>99443959</v>
      </c>
      <c r="K6201" s="12" t="s">
        <v>27901</v>
      </c>
      <c r="U6201" s="13">
        <v>354219</v>
      </c>
      <c r="V6201" s="13">
        <v>69812</v>
      </c>
    </row>
    <row r="6202" spans="1:22" s="5" customFormat="1" ht="20" customHeight="1" x14ac:dyDescent="0.15">
      <c r="A6202" s="10" t="s">
        <v>27902</v>
      </c>
      <c r="B6202" s="11" t="s">
        <v>27903</v>
      </c>
      <c r="D6202" s="12" t="s">
        <v>27</v>
      </c>
      <c r="G6202" s="13">
        <v>10062702</v>
      </c>
      <c r="H6202" s="13">
        <v>99443960</v>
      </c>
      <c r="K6202" s="12" t="s">
        <v>27904</v>
      </c>
      <c r="U6202" s="13">
        <v>8238249</v>
      </c>
    </row>
    <row r="6203" spans="1:22" s="5" customFormat="1" ht="20" customHeight="1" x14ac:dyDescent="0.15">
      <c r="A6203" s="10" t="s">
        <v>27905</v>
      </c>
      <c r="B6203" s="11" t="s">
        <v>27906</v>
      </c>
      <c r="D6203" s="12" t="s">
        <v>27</v>
      </c>
      <c r="G6203" s="13">
        <v>446716</v>
      </c>
      <c r="H6203" s="13">
        <v>99443961</v>
      </c>
      <c r="K6203" s="12" t="s">
        <v>27907</v>
      </c>
      <c r="U6203" s="13">
        <v>394001</v>
      </c>
    </row>
    <row r="6204" spans="1:22" s="5" customFormat="1" ht="20" customHeight="1" x14ac:dyDescent="0.15">
      <c r="A6204" s="10" t="s">
        <v>27908</v>
      </c>
      <c r="B6204" s="11" t="s">
        <v>27909</v>
      </c>
      <c r="D6204" s="12" t="s">
        <v>27</v>
      </c>
      <c r="G6204" s="13">
        <v>18432427</v>
      </c>
      <c r="H6204" s="13">
        <v>99443962</v>
      </c>
      <c r="K6204" s="12" t="s">
        <v>27910</v>
      </c>
      <c r="U6204" s="13">
        <v>13420837</v>
      </c>
    </row>
    <row r="6205" spans="1:22" s="5" customFormat="1" ht="20" customHeight="1" x14ac:dyDescent="0.15">
      <c r="A6205" s="10" t="s">
        <v>27911</v>
      </c>
      <c r="B6205" s="11" t="s">
        <v>27912</v>
      </c>
      <c r="D6205" s="12" t="s">
        <v>27</v>
      </c>
      <c r="G6205" s="13">
        <v>25113101</v>
      </c>
      <c r="H6205" s="13">
        <v>99443963</v>
      </c>
      <c r="K6205" s="12" t="s">
        <v>27913</v>
      </c>
      <c r="U6205" s="13">
        <v>25057286</v>
      </c>
    </row>
    <row r="6206" spans="1:22" s="5" customFormat="1" ht="20" customHeight="1" x14ac:dyDescent="0.15">
      <c r="A6206" s="10" t="s">
        <v>27914</v>
      </c>
      <c r="B6206" s="11" t="s">
        <v>27915</v>
      </c>
      <c r="D6206" s="12" t="s">
        <v>27</v>
      </c>
      <c r="G6206" s="13">
        <v>5287845</v>
      </c>
      <c r="H6206" s="13">
        <v>99443964</v>
      </c>
      <c r="K6206" s="12" t="s">
        <v>27916</v>
      </c>
      <c r="U6206" s="13">
        <v>4450135</v>
      </c>
    </row>
    <row r="6207" spans="1:22" s="5" customFormat="1" ht="20" customHeight="1" x14ac:dyDescent="0.15">
      <c r="A6207" s="10" t="s">
        <v>27917</v>
      </c>
      <c r="B6207" s="11" t="s">
        <v>27918</v>
      </c>
      <c r="D6207" s="12" t="s">
        <v>27</v>
      </c>
      <c r="G6207" s="13">
        <v>21124461</v>
      </c>
      <c r="H6207" s="13">
        <v>99443965</v>
      </c>
      <c r="K6207" s="12" t="s">
        <v>27919</v>
      </c>
      <c r="U6207" s="13">
        <v>26327409</v>
      </c>
    </row>
    <row r="6208" spans="1:22" s="5" customFormat="1" ht="20" customHeight="1" x14ac:dyDescent="0.15">
      <c r="A6208" s="10" t="s">
        <v>27920</v>
      </c>
      <c r="B6208" s="11" t="s">
        <v>27921</v>
      </c>
      <c r="D6208" s="12" t="s">
        <v>27</v>
      </c>
      <c r="G6208" s="13">
        <v>5327095</v>
      </c>
      <c r="H6208" s="13">
        <v>99443966</v>
      </c>
      <c r="I6208" s="13">
        <v>47273</v>
      </c>
      <c r="K6208" s="12" t="s">
        <v>27922</v>
      </c>
      <c r="U6208" s="13">
        <v>20120287</v>
      </c>
      <c r="V6208" s="13">
        <v>15372</v>
      </c>
    </row>
    <row r="6209" spans="1:22" s="5" customFormat="1" ht="20" customHeight="1" x14ac:dyDescent="0.15">
      <c r="A6209" s="10" t="s">
        <v>27923</v>
      </c>
      <c r="B6209" s="11" t="s">
        <v>27924</v>
      </c>
      <c r="D6209" s="12" t="s">
        <v>27</v>
      </c>
      <c r="G6209" s="13">
        <v>7595</v>
      </c>
      <c r="H6209" s="13">
        <v>99443967</v>
      </c>
      <c r="I6209" s="13">
        <v>41320</v>
      </c>
      <c r="K6209" s="12" t="s">
        <v>27925</v>
      </c>
      <c r="U6209" s="13">
        <v>7314</v>
      </c>
      <c r="V6209" s="13">
        <v>25725</v>
      </c>
    </row>
    <row r="6210" spans="1:22" s="5" customFormat="1" ht="20" customHeight="1" x14ac:dyDescent="0.15">
      <c r="A6210" s="10" t="s">
        <v>27926</v>
      </c>
      <c r="B6210" s="11" t="s">
        <v>27927</v>
      </c>
      <c r="D6210" s="12" t="s">
        <v>27</v>
      </c>
      <c r="G6210" s="13">
        <v>11840927</v>
      </c>
      <c r="H6210" s="13">
        <v>99443968</v>
      </c>
      <c r="K6210" s="12" t="s">
        <v>27928</v>
      </c>
      <c r="U6210" s="13">
        <v>10015432</v>
      </c>
    </row>
    <row r="6211" spans="1:22" s="5" customFormat="1" ht="20" customHeight="1" x14ac:dyDescent="0.15">
      <c r="A6211" s="10" t="s">
        <v>27929</v>
      </c>
      <c r="B6211" s="11" t="s">
        <v>27930</v>
      </c>
      <c r="D6211" s="12" t="s">
        <v>27</v>
      </c>
      <c r="G6211" s="13">
        <v>2797541</v>
      </c>
      <c r="H6211" s="13">
        <v>99443969</v>
      </c>
      <c r="I6211" s="13">
        <v>41198</v>
      </c>
      <c r="K6211" s="12" t="s">
        <v>27931</v>
      </c>
      <c r="U6211" s="13">
        <v>2076347</v>
      </c>
      <c r="V6211" s="13">
        <v>16233</v>
      </c>
    </row>
    <row r="6212" spans="1:22" s="5" customFormat="1" ht="20" customHeight="1" x14ac:dyDescent="0.15">
      <c r="A6212" s="10" t="s">
        <v>27932</v>
      </c>
      <c r="B6212" s="11" t="s">
        <v>27933</v>
      </c>
      <c r="D6212" s="12" t="s">
        <v>27</v>
      </c>
      <c r="G6212" s="13">
        <v>24856354</v>
      </c>
      <c r="H6212" s="13">
        <v>99443970</v>
      </c>
      <c r="K6212" s="12" t="s">
        <v>27934</v>
      </c>
      <c r="U6212" s="13">
        <v>22376689</v>
      </c>
    </row>
    <row r="6213" spans="1:22" s="5" customFormat="1" ht="20" customHeight="1" x14ac:dyDescent="0.15">
      <c r="A6213" s="10" t="s">
        <v>27935</v>
      </c>
      <c r="B6213" s="11" t="s">
        <v>27936</v>
      </c>
      <c r="D6213" s="12" t="s">
        <v>27</v>
      </c>
      <c r="G6213" s="13">
        <v>5321765</v>
      </c>
      <c r="H6213" s="13">
        <v>99443971</v>
      </c>
      <c r="K6213" s="12" t="s">
        <v>27937</v>
      </c>
      <c r="U6213" s="13">
        <v>4479431</v>
      </c>
      <c r="V6213" s="13">
        <v>246523</v>
      </c>
    </row>
    <row r="6214" spans="1:22" s="5" customFormat="1" ht="20" customHeight="1" x14ac:dyDescent="0.15">
      <c r="A6214" s="10" t="s">
        <v>27938</v>
      </c>
      <c r="B6214" s="11" t="s">
        <v>27939</v>
      </c>
      <c r="D6214" s="12" t="s">
        <v>27</v>
      </c>
      <c r="G6214" s="13">
        <v>445958</v>
      </c>
      <c r="H6214" s="13">
        <v>99443972</v>
      </c>
      <c r="K6214" s="12" t="s">
        <v>27940</v>
      </c>
      <c r="U6214" s="13">
        <v>393438</v>
      </c>
    </row>
    <row r="6215" spans="1:22" s="5" customFormat="1" ht="20" customHeight="1" x14ac:dyDescent="0.15">
      <c r="A6215" s="10" t="s">
        <v>27941</v>
      </c>
      <c r="B6215" s="11" t="s">
        <v>27942</v>
      </c>
      <c r="D6215" s="12" t="s">
        <v>27</v>
      </c>
      <c r="G6215" s="13">
        <v>10403821</v>
      </c>
      <c r="H6215" s="13">
        <v>99443973</v>
      </c>
      <c r="K6215" s="12" t="s">
        <v>27943</v>
      </c>
      <c r="U6215" s="13">
        <v>11429744</v>
      </c>
      <c r="V6215" s="13">
        <v>20731</v>
      </c>
    </row>
    <row r="6216" spans="1:22" s="5" customFormat="1" ht="20" customHeight="1" x14ac:dyDescent="0.15">
      <c r="A6216" s="10" t="s">
        <v>27944</v>
      </c>
      <c r="B6216" s="11" t="s">
        <v>27945</v>
      </c>
      <c r="D6216" s="12" t="s">
        <v>27</v>
      </c>
      <c r="G6216" s="13">
        <v>5287855</v>
      </c>
      <c r="H6216" s="13">
        <v>99443974</v>
      </c>
      <c r="K6216" s="12" t="s">
        <v>27946</v>
      </c>
      <c r="U6216" s="13">
        <v>4450144</v>
      </c>
    </row>
    <row r="6217" spans="1:22" s="5" customFormat="1" ht="20" customHeight="1" x14ac:dyDescent="0.15">
      <c r="A6217" s="10" t="s">
        <v>27947</v>
      </c>
      <c r="B6217" s="11" t="s">
        <v>27948</v>
      </c>
      <c r="D6217" s="12" t="s">
        <v>27</v>
      </c>
      <c r="G6217" s="13">
        <v>445957</v>
      </c>
      <c r="H6217" s="13">
        <v>99443975</v>
      </c>
      <c r="K6217" s="12" t="s">
        <v>27949</v>
      </c>
      <c r="U6217" s="13">
        <v>393437</v>
      </c>
    </row>
    <row r="6218" spans="1:22" s="5" customFormat="1" ht="20" customHeight="1" x14ac:dyDescent="0.15">
      <c r="A6218" s="10" t="s">
        <v>27950</v>
      </c>
      <c r="B6218" s="11" t="s">
        <v>27951</v>
      </c>
      <c r="D6218" s="12" t="s">
        <v>27</v>
      </c>
      <c r="G6218" s="13">
        <v>25113136</v>
      </c>
      <c r="H6218" s="13">
        <v>99443976</v>
      </c>
      <c r="K6218" s="12" t="s">
        <v>27952</v>
      </c>
      <c r="U6218" s="13">
        <v>25060884</v>
      </c>
    </row>
    <row r="6219" spans="1:22" s="5" customFormat="1" ht="20" customHeight="1" x14ac:dyDescent="0.15">
      <c r="A6219" s="10" t="s">
        <v>27953</v>
      </c>
      <c r="B6219" s="11" t="s">
        <v>27954</v>
      </c>
      <c r="D6219" s="12" t="s">
        <v>27</v>
      </c>
      <c r="E6219" s="12" t="s">
        <v>27955</v>
      </c>
      <c r="G6219" s="13">
        <v>444797</v>
      </c>
      <c r="H6219" s="13">
        <v>99443977</v>
      </c>
      <c r="I6219" s="13">
        <v>41241</v>
      </c>
      <c r="K6219" s="12" t="s">
        <v>27956</v>
      </c>
      <c r="U6219" s="13">
        <v>392620</v>
      </c>
      <c r="V6219" s="13">
        <v>50373036</v>
      </c>
    </row>
    <row r="6220" spans="1:22" s="5" customFormat="1" ht="20" customHeight="1" x14ac:dyDescent="0.15">
      <c r="A6220" s="10" t="s">
        <v>27957</v>
      </c>
      <c r="B6220" s="11" t="s">
        <v>27958</v>
      </c>
      <c r="D6220" s="12" t="s">
        <v>27</v>
      </c>
      <c r="G6220" s="13">
        <v>25134257</v>
      </c>
      <c r="H6220" s="13">
        <v>99443978</v>
      </c>
      <c r="K6220" s="12" t="s">
        <v>27959</v>
      </c>
      <c r="U6220" s="13">
        <v>25056787</v>
      </c>
      <c r="V6220" s="13">
        <v>50350126</v>
      </c>
    </row>
    <row r="6221" spans="1:22" s="5" customFormat="1" ht="20" customHeight="1" x14ac:dyDescent="0.15">
      <c r="A6221" s="10" t="s">
        <v>27960</v>
      </c>
      <c r="B6221" s="11" t="s">
        <v>27961</v>
      </c>
      <c r="D6221" s="12" t="s">
        <v>27</v>
      </c>
      <c r="G6221" s="13">
        <v>446805</v>
      </c>
      <c r="H6221" s="13">
        <v>99443979</v>
      </c>
      <c r="K6221" s="12" t="s">
        <v>27962</v>
      </c>
      <c r="U6221" s="13">
        <v>394063</v>
      </c>
      <c r="V6221" s="13">
        <v>50112082</v>
      </c>
    </row>
    <row r="6222" spans="1:22" s="5" customFormat="1" ht="20" customHeight="1" x14ac:dyDescent="0.15">
      <c r="A6222" s="10" t="s">
        <v>27963</v>
      </c>
      <c r="B6222" s="11" t="s">
        <v>27964</v>
      </c>
      <c r="D6222" s="12" t="s">
        <v>27</v>
      </c>
      <c r="G6222" s="13">
        <v>46937076</v>
      </c>
      <c r="H6222" s="13">
        <v>99443980</v>
      </c>
      <c r="K6222" s="12" t="s">
        <v>27965</v>
      </c>
      <c r="U6222" s="13">
        <v>25056788</v>
      </c>
    </row>
    <row r="6223" spans="1:22" s="5" customFormat="1" ht="20" customHeight="1" x14ac:dyDescent="0.15">
      <c r="A6223" s="10" t="s">
        <v>27966</v>
      </c>
      <c r="B6223" s="11" t="s">
        <v>27967</v>
      </c>
      <c r="D6223" s="12" t="s">
        <v>27</v>
      </c>
      <c r="G6223" s="13">
        <v>23636976</v>
      </c>
      <c r="H6223" s="13">
        <v>99443981</v>
      </c>
      <c r="K6223" s="12" t="s">
        <v>27968</v>
      </c>
      <c r="U6223" s="13">
        <v>22376696</v>
      </c>
    </row>
    <row r="6224" spans="1:22" s="5" customFormat="1" ht="20" customHeight="1" x14ac:dyDescent="0.15">
      <c r="A6224" s="10" t="s">
        <v>27969</v>
      </c>
      <c r="B6224" s="11" t="s">
        <v>27970</v>
      </c>
      <c r="D6224" s="12" t="s">
        <v>27</v>
      </c>
      <c r="G6224" s="13">
        <v>25113145</v>
      </c>
      <c r="H6224" s="13">
        <v>99443982</v>
      </c>
      <c r="K6224" s="12" t="s">
        <v>27971</v>
      </c>
      <c r="U6224" s="13">
        <v>25056677</v>
      </c>
      <c r="V6224" s="13">
        <v>50350124</v>
      </c>
    </row>
    <row r="6225" spans="1:22" s="5" customFormat="1" ht="20" customHeight="1" x14ac:dyDescent="0.15">
      <c r="A6225" s="10" t="s">
        <v>27972</v>
      </c>
      <c r="B6225" s="11" t="s">
        <v>27973</v>
      </c>
      <c r="D6225" s="12" t="s">
        <v>27</v>
      </c>
      <c r="G6225" s="13">
        <v>16750123</v>
      </c>
      <c r="H6225" s="13">
        <v>99443983</v>
      </c>
      <c r="K6225" s="12" t="s">
        <v>27974</v>
      </c>
      <c r="U6225" s="13">
        <v>20581240</v>
      </c>
      <c r="V6225" s="13">
        <v>19189</v>
      </c>
    </row>
    <row r="6226" spans="1:22" s="5" customFormat="1" ht="20" customHeight="1" x14ac:dyDescent="0.15">
      <c r="A6226" s="10" t="s">
        <v>27975</v>
      </c>
      <c r="B6226" s="11" t="s">
        <v>27976</v>
      </c>
      <c r="D6226" s="12" t="s">
        <v>27</v>
      </c>
      <c r="G6226" s="13">
        <v>11616886</v>
      </c>
      <c r="H6226" s="13">
        <v>99443984</v>
      </c>
      <c r="K6226" s="12" t="s">
        <v>27977</v>
      </c>
      <c r="U6226" s="13">
        <v>9791635</v>
      </c>
      <c r="V6226" s="13">
        <v>19188</v>
      </c>
    </row>
    <row r="6227" spans="1:22" s="5" customFormat="1" ht="20" customHeight="1" x14ac:dyDescent="0.15">
      <c r="A6227" s="10" t="s">
        <v>27978</v>
      </c>
      <c r="B6227" s="11" t="s">
        <v>27979</v>
      </c>
      <c r="D6227" s="12" t="s">
        <v>27</v>
      </c>
      <c r="G6227" s="13">
        <v>24812717</v>
      </c>
      <c r="H6227" s="13">
        <v>99443985</v>
      </c>
      <c r="K6227" s="12" t="s">
        <v>27980</v>
      </c>
      <c r="U6227" s="13">
        <v>22376699</v>
      </c>
      <c r="V6227" s="13">
        <v>50260887</v>
      </c>
    </row>
    <row r="6228" spans="1:22" s="5" customFormat="1" ht="20" customHeight="1" x14ac:dyDescent="0.15">
      <c r="A6228" s="10" t="s">
        <v>27981</v>
      </c>
      <c r="B6228" s="11" t="s">
        <v>27982</v>
      </c>
      <c r="D6228" s="12" t="s">
        <v>27</v>
      </c>
      <c r="G6228" s="13">
        <v>131704304</v>
      </c>
      <c r="H6228" s="13">
        <v>99443986</v>
      </c>
      <c r="K6228" s="12" t="s">
        <v>27983</v>
      </c>
    </row>
    <row r="6229" spans="1:22" s="5" customFormat="1" ht="20" customHeight="1" x14ac:dyDescent="0.15">
      <c r="A6229" s="10" t="s">
        <v>27984</v>
      </c>
      <c r="B6229" s="11" t="s">
        <v>27985</v>
      </c>
      <c r="D6229" s="12" t="s">
        <v>27</v>
      </c>
      <c r="G6229" s="13">
        <v>17749729</v>
      </c>
      <c r="H6229" s="13">
        <v>99443987</v>
      </c>
      <c r="K6229" s="12" t="s">
        <v>27986</v>
      </c>
      <c r="U6229" s="13">
        <v>22376702</v>
      </c>
    </row>
    <row r="6230" spans="1:22" s="5" customFormat="1" ht="20" customHeight="1" x14ac:dyDescent="0.15">
      <c r="A6230" s="10" t="s">
        <v>27987</v>
      </c>
      <c r="B6230" s="11" t="s">
        <v>27988</v>
      </c>
      <c r="D6230" s="12" t="s">
        <v>27</v>
      </c>
      <c r="G6230" s="13">
        <v>123979</v>
      </c>
      <c r="H6230" s="13">
        <v>99443988</v>
      </c>
      <c r="I6230" s="13">
        <v>41254</v>
      </c>
      <c r="K6230" s="12" t="s">
        <v>27989</v>
      </c>
      <c r="U6230" s="13">
        <v>110498</v>
      </c>
    </row>
    <row r="6231" spans="1:22" s="5" customFormat="1" ht="20" customHeight="1" x14ac:dyDescent="0.15">
      <c r="A6231" s="10" t="s">
        <v>27990</v>
      </c>
      <c r="B6231" s="11" t="s">
        <v>27991</v>
      </c>
      <c r="D6231" s="12" t="s">
        <v>27</v>
      </c>
      <c r="G6231" s="13">
        <v>5496779</v>
      </c>
      <c r="H6231" s="13">
        <v>99443989</v>
      </c>
      <c r="K6231" s="12" t="s">
        <v>27992</v>
      </c>
      <c r="U6231" s="13">
        <v>4593490</v>
      </c>
    </row>
    <row r="6232" spans="1:22" s="5" customFormat="1" ht="20" customHeight="1" x14ac:dyDescent="0.15">
      <c r="A6232" s="10" t="s">
        <v>27993</v>
      </c>
      <c r="B6232" s="11" t="s">
        <v>27994</v>
      </c>
      <c r="D6232" s="12" t="s">
        <v>27</v>
      </c>
      <c r="G6232" s="13">
        <v>16040323</v>
      </c>
      <c r="H6232" s="13">
        <v>99443990</v>
      </c>
      <c r="K6232" s="12" t="s">
        <v>27995</v>
      </c>
      <c r="U6232" s="13">
        <v>13168868</v>
      </c>
      <c r="V6232" s="13">
        <v>50226448</v>
      </c>
    </row>
    <row r="6233" spans="1:22" s="5" customFormat="1" ht="20" customHeight="1" x14ac:dyDescent="0.15">
      <c r="A6233" s="10" t="s">
        <v>27996</v>
      </c>
      <c r="B6233" s="11" t="s">
        <v>27997</v>
      </c>
      <c r="D6233" s="12" t="s">
        <v>27</v>
      </c>
      <c r="G6233" s="13">
        <v>11840930</v>
      </c>
      <c r="H6233" s="13">
        <v>99443991</v>
      </c>
      <c r="K6233" s="12" t="s">
        <v>27998</v>
      </c>
      <c r="U6233" s="13">
        <v>10015435</v>
      </c>
    </row>
    <row r="6234" spans="1:22" s="5" customFormat="1" ht="20" customHeight="1" x14ac:dyDescent="0.15">
      <c r="A6234" s="10" t="s">
        <v>27999</v>
      </c>
      <c r="B6234" s="11" t="s">
        <v>28000</v>
      </c>
      <c r="D6234" s="12" t="s">
        <v>27</v>
      </c>
      <c r="G6234" s="13">
        <v>131704305</v>
      </c>
      <c r="H6234" s="13">
        <v>99443992</v>
      </c>
      <c r="K6234" s="12" t="s">
        <v>28001</v>
      </c>
    </row>
    <row r="6235" spans="1:22" s="5" customFormat="1" ht="20" customHeight="1" x14ac:dyDescent="0.15">
      <c r="A6235" s="10" t="s">
        <v>28002</v>
      </c>
      <c r="B6235" s="11" t="s">
        <v>28003</v>
      </c>
      <c r="D6235" s="12" t="s">
        <v>27</v>
      </c>
      <c r="G6235" s="13">
        <v>9543486</v>
      </c>
      <c r="H6235" s="13">
        <v>99443993</v>
      </c>
      <c r="K6235" s="12" t="s">
        <v>28004</v>
      </c>
      <c r="U6235" s="13">
        <v>7822438</v>
      </c>
      <c r="V6235" s="13">
        <v>12585</v>
      </c>
    </row>
    <row r="6236" spans="1:22" s="5" customFormat="1" ht="20" customHeight="1" x14ac:dyDescent="0.15">
      <c r="A6236" s="10" t="s">
        <v>28005</v>
      </c>
      <c r="B6236" s="11" t="s">
        <v>28006</v>
      </c>
      <c r="D6236" s="12" t="s">
        <v>27</v>
      </c>
      <c r="G6236" s="13">
        <v>24180721</v>
      </c>
      <c r="H6236" s="13">
        <v>99443995</v>
      </c>
      <c r="K6236" s="12" t="s">
        <v>28007</v>
      </c>
      <c r="U6236" s="13">
        <v>22376727</v>
      </c>
    </row>
    <row r="6237" spans="1:22" s="5" customFormat="1" ht="20" customHeight="1" x14ac:dyDescent="0.15">
      <c r="A6237" s="10" t="s">
        <v>28008</v>
      </c>
      <c r="B6237" s="11" t="s">
        <v>28009</v>
      </c>
      <c r="D6237" s="12" t="s">
        <v>27</v>
      </c>
      <c r="G6237" s="13">
        <v>24180722</v>
      </c>
      <c r="H6237" s="13">
        <v>99443996</v>
      </c>
      <c r="K6237" s="12" t="s">
        <v>28010</v>
      </c>
      <c r="U6237" s="13">
        <v>22376728</v>
      </c>
      <c r="V6237" s="13">
        <v>50065455</v>
      </c>
    </row>
    <row r="6238" spans="1:22" s="5" customFormat="1" ht="20" customHeight="1" x14ac:dyDescent="0.15">
      <c r="A6238" s="10" t="s">
        <v>28011</v>
      </c>
      <c r="B6238" s="11" t="s">
        <v>28012</v>
      </c>
      <c r="D6238" s="12" t="s">
        <v>27</v>
      </c>
      <c r="G6238" s="13">
        <v>11963499</v>
      </c>
      <c r="H6238" s="13">
        <v>99443997</v>
      </c>
      <c r="K6238" s="12" t="s">
        <v>28013</v>
      </c>
      <c r="U6238" s="13">
        <v>10137669</v>
      </c>
    </row>
    <row r="6239" spans="1:22" s="5" customFormat="1" ht="20" customHeight="1" x14ac:dyDescent="0.15">
      <c r="A6239" s="10" t="s">
        <v>28014</v>
      </c>
      <c r="B6239" s="11" t="s">
        <v>28015</v>
      </c>
      <c r="D6239" s="12" t="s">
        <v>27</v>
      </c>
      <c r="G6239" s="13">
        <v>9543487</v>
      </c>
      <c r="H6239" s="13">
        <v>99443998</v>
      </c>
      <c r="K6239" s="12" t="s">
        <v>28016</v>
      </c>
      <c r="U6239" s="13">
        <v>7822439</v>
      </c>
      <c r="V6239" s="13">
        <v>12586</v>
      </c>
    </row>
    <row r="6240" spans="1:22" s="5" customFormat="1" ht="20" customHeight="1" x14ac:dyDescent="0.15">
      <c r="A6240" s="10" t="s">
        <v>28017</v>
      </c>
      <c r="B6240" s="11" t="s">
        <v>28018</v>
      </c>
      <c r="D6240" s="12" t="s">
        <v>27</v>
      </c>
      <c r="G6240" s="13">
        <v>24812719</v>
      </c>
      <c r="H6240" s="13">
        <v>99443999</v>
      </c>
      <c r="K6240" s="12" t="s">
        <v>28019</v>
      </c>
      <c r="U6240" s="13">
        <v>22376730</v>
      </c>
      <c r="V6240" s="13">
        <v>50260917</v>
      </c>
    </row>
    <row r="6241" spans="1:22" s="5" customFormat="1" ht="20" customHeight="1" x14ac:dyDescent="0.15">
      <c r="A6241" s="10" t="s">
        <v>28020</v>
      </c>
      <c r="B6241" s="11" t="s">
        <v>28021</v>
      </c>
      <c r="D6241" s="12" t="s">
        <v>27</v>
      </c>
      <c r="G6241" s="13">
        <v>46937079</v>
      </c>
      <c r="H6241" s="13">
        <v>99444000</v>
      </c>
      <c r="K6241" s="12" t="s">
        <v>28022</v>
      </c>
      <c r="U6241" s="13">
        <v>26327449</v>
      </c>
    </row>
    <row r="6242" spans="1:22" s="5" customFormat="1" ht="20" customHeight="1" x14ac:dyDescent="0.15">
      <c r="A6242" s="10" t="s">
        <v>28023</v>
      </c>
      <c r="B6242" s="11" t="s">
        <v>28024</v>
      </c>
      <c r="D6242" s="12" t="s">
        <v>27</v>
      </c>
      <c r="G6242" s="13">
        <v>10457944</v>
      </c>
      <c r="H6242" s="13">
        <v>99444001</v>
      </c>
      <c r="K6242" s="12" t="s">
        <v>28025</v>
      </c>
      <c r="U6242" s="13">
        <v>8633358</v>
      </c>
    </row>
    <row r="6243" spans="1:22" s="5" customFormat="1" ht="20" customHeight="1" x14ac:dyDescent="0.15">
      <c r="A6243" s="10" t="s">
        <v>28026</v>
      </c>
      <c r="B6243" s="11" t="s">
        <v>28027</v>
      </c>
      <c r="D6243" s="12" t="s">
        <v>27</v>
      </c>
      <c r="G6243" s="13">
        <v>5828196</v>
      </c>
      <c r="H6243" s="13">
        <v>99444002</v>
      </c>
      <c r="K6243" s="12" t="s">
        <v>28028</v>
      </c>
      <c r="U6243" s="13">
        <v>4714713</v>
      </c>
      <c r="V6243" s="13">
        <v>17152</v>
      </c>
    </row>
    <row r="6244" spans="1:22" s="5" customFormat="1" ht="20" customHeight="1" x14ac:dyDescent="0.15">
      <c r="A6244" s="10" t="s">
        <v>28029</v>
      </c>
      <c r="B6244" s="11" t="s">
        <v>28030</v>
      </c>
      <c r="D6244" s="12" t="s">
        <v>27</v>
      </c>
      <c r="G6244" s="13">
        <v>24860535</v>
      </c>
      <c r="H6244" s="13">
        <v>99444003</v>
      </c>
      <c r="K6244" s="12" t="s">
        <v>28031</v>
      </c>
      <c r="U6244" s="13">
        <v>24778570</v>
      </c>
    </row>
    <row r="6245" spans="1:22" s="5" customFormat="1" ht="20" customHeight="1" x14ac:dyDescent="0.15">
      <c r="A6245" s="10" t="s">
        <v>28032</v>
      </c>
      <c r="B6245" s="11" t="s">
        <v>28033</v>
      </c>
      <c r="D6245" s="12" t="s">
        <v>27</v>
      </c>
      <c r="G6245" s="13">
        <v>23647652</v>
      </c>
      <c r="H6245" s="13">
        <v>99444004</v>
      </c>
      <c r="K6245" s="12" t="s">
        <v>28034</v>
      </c>
      <c r="U6245" s="13">
        <v>22376738</v>
      </c>
      <c r="V6245" s="13">
        <v>17144</v>
      </c>
    </row>
    <row r="6246" spans="1:22" s="5" customFormat="1" ht="20" customHeight="1" x14ac:dyDescent="0.15">
      <c r="A6246" s="10" t="s">
        <v>28035</v>
      </c>
      <c r="B6246" s="11" t="s">
        <v>28036</v>
      </c>
      <c r="D6246" s="12" t="s">
        <v>27</v>
      </c>
      <c r="G6246" s="13">
        <v>5729339</v>
      </c>
      <c r="H6246" s="13">
        <v>99444005</v>
      </c>
      <c r="K6246" s="12" t="s">
        <v>28037</v>
      </c>
      <c r="U6246" s="13">
        <v>4662870</v>
      </c>
      <c r="V6246" s="13">
        <v>17141</v>
      </c>
    </row>
    <row r="6247" spans="1:22" s="5" customFormat="1" ht="20" customHeight="1" x14ac:dyDescent="0.15">
      <c r="A6247" s="10" t="s">
        <v>28038</v>
      </c>
      <c r="B6247" s="11" t="s">
        <v>28039</v>
      </c>
      <c r="D6247" s="12" t="s">
        <v>27</v>
      </c>
      <c r="G6247" s="13">
        <v>11651760</v>
      </c>
      <c r="H6247" s="13">
        <v>99444006</v>
      </c>
      <c r="K6247" s="12" t="s">
        <v>28040</v>
      </c>
      <c r="U6247" s="13">
        <v>9826498</v>
      </c>
      <c r="V6247" s="13">
        <v>50226445</v>
      </c>
    </row>
    <row r="6248" spans="1:22" s="5" customFormat="1" ht="20" customHeight="1" x14ac:dyDescent="0.15">
      <c r="A6248" s="10" t="s">
        <v>28041</v>
      </c>
      <c r="B6248" s="11" t="s">
        <v>28042</v>
      </c>
      <c r="D6248" s="12" t="s">
        <v>27</v>
      </c>
      <c r="G6248" s="13">
        <v>11546620</v>
      </c>
      <c r="H6248" s="13">
        <v>99444007</v>
      </c>
      <c r="I6248" s="13">
        <v>134107</v>
      </c>
      <c r="K6248" s="12" t="s">
        <v>28043</v>
      </c>
      <c r="U6248" s="13">
        <v>9721399</v>
      </c>
    </row>
    <row r="6249" spans="1:22" s="5" customFormat="1" ht="20" customHeight="1" x14ac:dyDescent="0.15">
      <c r="A6249" s="10" t="s">
        <v>28044</v>
      </c>
      <c r="B6249" s="11" t="s">
        <v>28045</v>
      </c>
      <c r="D6249" s="12" t="s">
        <v>27</v>
      </c>
      <c r="G6249" s="13">
        <v>24812718</v>
      </c>
      <c r="H6249" s="13">
        <v>99444008</v>
      </c>
      <c r="K6249" s="12" t="s">
        <v>28046</v>
      </c>
      <c r="U6249" s="13">
        <v>22376746</v>
      </c>
      <c r="V6249" s="13">
        <v>50243182</v>
      </c>
    </row>
    <row r="6250" spans="1:22" s="5" customFormat="1" ht="20" customHeight="1" x14ac:dyDescent="0.15">
      <c r="A6250" s="10" t="s">
        <v>28047</v>
      </c>
      <c r="B6250" s="11" t="s">
        <v>28048</v>
      </c>
      <c r="D6250" s="12" t="s">
        <v>27</v>
      </c>
      <c r="G6250" s="13">
        <v>23647657</v>
      </c>
      <c r="H6250" s="13">
        <v>99444009</v>
      </c>
      <c r="K6250" s="12" t="s">
        <v>28049</v>
      </c>
      <c r="U6250" s="13">
        <v>22376747</v>
      </c>
      <c r="V6250" s="13">
        <v>17149</v>
      </c>
    </row>
    <row r="6251" spans="1:22" s="5" customFormat="1" ht="20" customHeight="1" x14ac:dyDescent="0.15">
      <c r="A6251" s="10" t="s">
        <v>28050</v>
      </c>
      <c r="B6251" s="11" t="s">
        <v>28051</v>
      </c>
      <c r="D6251" s="12" t="s">
        <v>27</v>
      </c>
      <c r="G6251" s="13">
        <v>5951796</v>
      </c>
      <c r="H6251" s="13">
        <v>99444010</v>
      </c>
      <c r="K6251" s="12" t="s">
        <v>28052</v>
      </c>
      <c r="U6251" s="13">
        <v>4761092</v>
      </c>
      <c r="V6251" s="13">
        <v>17143</v>
      </c>
    </row>
    <row r="6252" spans="1:22" s="5" customFormat="1" ht="20" customHeight="1" x14ac:dyDescent="0.15">
      <c r="A6252" s="10" t="s">
        <v>28053</v>
      </c>
      <c r="B6252" s="11" t="s">
        <v>28054</v>
      </c>
      <c r="D6252" s="12" t="s">
        <v>27</v>
      </c>
      <c r="G6252" s="13">
        <v>23647659</v>
      </c>
      <c r="H6252" s="13">
        <v>99444011</v>
      </c>
      <c r="K6252" s="12" t="s">
        <v>28055</v>
      </c>
      <c r="U6252" s="13">
        <v>22376748</v>
      </c>
      <c r="V6252" s="13">
        <v>17151</v>
      </c>
    </row>
    <row r="6253" spans="1:22" s="5" customFormat="1" ht="20" customHeight="1" x14ac:dyDescent="0.15">
      <c r="A6253" s="10" t="s">
        <v>28056</v>
      </c>
      <c r="B6253" s="11" t="s">
        <v>28057</v>
      </c>
      <c r="D6253" s="12" t="s">
        <v>27</v>
      </c>
      <c r="G6253" s="13">
        <v>46890069</v>
      </c>
      <c r="H6253" s="13">
        <v>99444012</v>
      </c>
      <c r="K6253" s="12" t="s">
        <v>28058</v>
      </c>
      <c r="U6253" s="13">
        <v>24673743</v>
      </c>
    </row>
    <row r="6254" spans="1:22" s="5" customFormat="1" ht="20" customHeight="1" x14ac:dyDescent="0.15">
      <c r="A6254" s="10" t="s">
        <v>28059</v>
      </c>
      <c r="B6254" s="11" t="s">
        <v>28060</v>
      </c>
      <c r="D6254" s="12" t="s">
        <v>27</v>
      </c>
      <c r="G6254" s="13">
        <v>6323244</v>
      </c>
      <c r="H6254" s="13">
        <v>99444013</v>
      </c>
      <c r="K6254" s="12" t="s">
        <v>28061</v>
      </c>
      <c r="U6254" s="13">
        <v>4883334</v>
      </c>
    </row>
    <row r="6255" spans="1:22" s="5" customFormat="1" ht="20" customHeight="1" x14ac:dyDescent="0.15">
      <c r="A6255" s="10" t="s">
        <v>28062</v>
      </c>
      <c r="B6255" s="11" t="s">
        <v>28063</v>
      </c>
      <c r="D6255" s="12" t="s">
        <v>27</v>
      </c>
      <c r="G6255" s="13">
        <v>13023332</v>
      </c>
      <c r="H6255" s="13">
        <v>99444014</v>
      </c>
      <c r="K6255" s="12" t="s">
        <v>28064</v>
      </c>
      <c r="U6255" s="13">
        <v>25057354</v>
      </c>
    </row>
    <row r="6256" spans="1:22" s="5" customFormat="1" ht="20" customHeight="1" x14ac:dyDescent="0.15">
      <c r="A6256" s="10" t="s">
        <v>28065</v>
      </c>
      <c r="B6256" s="11" t="s">
        <v>28066</v>
      </c>
      <c r="D6256" s="12" t="s">
        <v>27</v>
      </c>
      <c r="G6256" s="13">
        <v>6914573</v>
      </c>
      <c r="H6256" s="13">
        <v>99444015</v>
      </c>
      <c r="K6256" s="12" t="s">
        <v>28067</v>
      </c>
      <c r="U6256" s="13">
        <v>5290456</v>
      </c>
      <c r="V6256" s="13">
        <v>50353005</v>
      </c>
    </row>
    <row r="6257" spans="1:22" s="5" customFormat="1" ht="20" customHeight="1" x14ac:dyDescent="0.15">
      <c r="A6257" s="10" t="s">
        <v>28068</v>
      </c>
      <c r="B6257" s="11" t="s">
        <v>28069</v>
      </c>
      <c r="D6257" s="12" t="s">
        <v>27</v>
      </c>
      <c r="G6257" s="13">
        <v>9549303</v>
      </c>
      <c r="H6257" s="13">
        <v>99444016</v>
      </c>
      <c r="K6257" s="12" t="s">
        <v>28070</v>
      </c>
      <c r="U6257" s="13">
        <v>7828219</v>
      </c>
      <c r="V6257" s="13">
        <v>50200392</v>
      </c>
    </row>
    <row r="6258" spans="1:22" s="5" customFormat="1" ht="20" customHeight="1" x14ac:dyDescent="0.15">
      <c r="A6258" s="10" t="s">
        <v>28071</v>
      </c>
      <c r="B6258" s="11" t="s">
        <v>28072</v>
      </c>
      <c r="D6258" s="12" t="s">
        <v>27</v>
      </c>
      <c r="G6258" s="13">
        <v>16224058</v>
      </c>
      <c r="H6258" s="13">
        <v>99444017</v>
      </c>
      <c r="K6258" s="12" t="s">
        <v>28073</v>
      </c>
      <c r="U6258" s="13">
        <v>17351297</v>
      </c>
    </row>
    <row r="6259" spans="1:22" s="5" customFormat="1" ht="20" customHeight="1" x14ac:dyDescent="0.15">
      <c r="A6259" s="10" t="s">
        <v>28074</v>
      </c>
      <c r="B6259" s="11" t="s">
        <v>28075</v>
      </c>
      <c r="D6259" s="12" t="s">
        <v>27</v>
      </c>
      <c r="G6259" s="13">
        <v>9543494</v>
      </c>
      <c r="H6259" s="13">
        <v>99444018</v>
      </c>
      <c r="K6259" s="12" t="s">
        <v>28076</v>
      </c>
      <c r="U6259" s="13">
        <v>7822446</v>
      </c>
    </row>
    <row r="6260" spans="1:22" s="5" customFormat="1" ht="20" customHeight="1" x14ac:dyDescent="0.15">
      <c r="A6260" s="10" t="s">
        <v>28077</v>
      </c>
      <c r="B6260" s="11" t="s">
        <v>28078</v>
      </c>
      <c r="D6260" s="12" t="s">
        <v>27</v>
      </c>
      <c r="G6260" s="13">
        <v>447219</v>
      </c>
      <c r="H6260" s="13">
        <v>99444019</v>
      </c>
      <c r="K6260" s="12" t="s">
        <v>28079</v>
      </c>
      <c r="U6260" s="13">
        <v>394375</v>
      </c>
      <c r="V6260" s="13">
        <v>50123491</v>
      </c>
    </row>
    <row r="6261" spans="1:22" s="5" customFormat="1" ht="20" customHeight="1" x14ac:dyDescent="0.15">
      <c r="A6261" s="10" t="s">
        <v>28080</v>
      </c>
      <c r="B6261" s="11" t="s">
        <v>28081</v>
      </c>
      <c r="D6261" s="12" t="s">
        <v>27</v>
      </c>
      <c r="G6261" s="13">
        <v>6323250</v>
      </c>
      <c r="H6261" s="13">
        <v>99444020</v>
      </c>
      <c r="K6261" s="12" t="s">
        <v>28082</v>
      </c>
      <c r="U6261" s="13">
        <v>4883336</v>
      </c>
    </row>
    <row r="6262" spans="1:22" s="5" customFormat="1" ht="20" customHeight="1" x14ac:dyDescent="0.15">
      <c r="A6262" s="10" t="s">
        <v>28083</v>
      </c>
      <c r="B6262" s="11" t="s">
        <v>28084</v>
      </c>
      <c r="D6262" s="12" t="s">
        <v>27</v>
      </c>
      <c r="G6262" s="13">
        <v>656913</v>
      </c>
      <c r="H6262" s="13">
        <v>99444021</v>
      </c>
      <c r="K6262" s="12" t="s">
        <v>28085</v>
      </c>
      <c r="U6262" s="13">
        <v>571162</v>
      </c>
      <c r="V6262" s="13">
        <v>50126302</v>
      </c>
    </row>
    <row r="6263" spans="1:22" s="5" customFormat="1" ht="20" customHeight="1" x14ac:dyDescent="0.15">
      <c r="A6263" s="10" t="s">
        <v>28086</v>
      </c>
      <c r="B6263" s="11" t="s">
        <v>28087</v>
      </c>
      <c r="D6263" s="12" t="s">
        <v>27</v>
      </c>
      <c r="G6263" s="13">
        <v>449582</v>
      </c>
      <c r="H6263" s="13">
        <v>99444022</v>
      </c>
      <c r="I6263" s="13">
        <v>48786</v>
      </c>
      <c r="K6263" s="12" t="s">
        <v>28088</v>
      </c>
      <c r="U6263" s="13">
        <v>396065</v>
      </c>
    </row>
    <row r="6264" spans="1:22" s="5" customFormat="1" ht="20" customHeight="1" x14ac:dyDescent="0.15">
      <c r="A6264" s="10" t="s">
        <v>28089</v>
      </c>
      <c r="B6264" s="11" t="s">
        <v>28090</v>
      </c>
      <c r="D6264" s="12" t="s">
        <v>27</v>
      </c>
      <c r="G6264" s="13">
        <v>449597</v>
      </c>
      <c r="H6264" s="13">
        <v>99444023</v>
      </c>
      <c r="I6264" s="13">
        <v>48790</v>
      </c>
      <c r="K6264" s="12" t="s">
        <v>28091</v>
      </c>
      <c r="U6264" s="13">
        <v>396075</v>
      </c>
    </row>
    <row r="6265" spans="1:22" s="5" customFormat="1" ht="20" customHeight="1" x14ac:dyDescent="0.15">
      <c r="A6265" s="10" t="s">
        <v>28092</v>
      </c>
      <c r="B6265" s="11" t="s">
        <v>28093</v>
      </c>
      <c r="D6265" s="12" t="s">
        <v>27</v>
      </c>
      <c r="G6265" s="13">
        <v>9882812</v>
      </c>
      <c r="H6265" s="13">
        <v>99444024</v>
      </c>
      <c r="K6265" s="12" t="s">
        <v>28094</v>
      </c>
      <c r="U6265" s="13">
        <v>8058487</v>
      </c>
      <c r="V6265" s="13">
        <v>50121062</v>
      </c>
    </row>
    <row r="6266" spans="1:22" s="5" customFormat="1" ht="20" customHeight="1" x14ac:dyDescent="0.15">
      <c r="A6266" s="10" t="s">
        <v>28095</v>
      </c>
      <c r="B6266" s="11" t="s">
        <v>28096</v>
      </c>
      <c r="D6266" s="12" t="s">
        <v>27</v>
      </c>
      <c r="G6266" s="13">
        <v>46937080</v>
      </c>
      <c r="H6266" s="13">
        <v>99444026</v>
      </c>
      <c r="K6266" s="12" t="s">
        <v>28097</v>
      </c>
      <c r="U6266" s="13">
        <v>25057219</v>
      </c>
    </row>
    <row r="6267" spans="1:22" s="5" customFormat="1" ht="20" customHeight="1" x14ac:dyDescent="0.15">
      <c r="A6267" s="10" t="s">
        <v>28098</v>
      </c>
      <c r="B6267" s="11" t="s">
        <v>28099</v>
      </c>
      <c r="D6267" s="12" t="s">
        <v>27</v>
      </c>
      <c r="G6267" s="13">
        <v>446504</v>
      </c>
      <c r="H6267" s="13">
        <v>99444027</v>
      </c>
      <c r="K6267" s="12" t="s">
        <v>28100</v>
      </c>
      <c r="U6267" s="13">
        <v>393838</v>
      </c>
      <c r="V6267" s="13">
        <v>8465</v>
      </c>
    </row>
    <row r="6268" spans="1:22" s="5" customFormat="1" ht="20" customHeight="1" x14ac:dyDescent="0.15">
      <c r="A6268" s="10" t="s">
        <v>28101</v>
      </c>
      <c r="B6268" s="11" t="s">
        <v>28102</v>
      </c>
      <c r="D6268" s="12" t="s">
        <v>27</v>
      </c>
      <c r="E6268" s="12" t="s">
        <v>28103</v>
      </c>
      <c r="G6268" s="13">
        <v>92745</v>
      </c>
      <c r="H6268" s="13">
        <v>99444028</v>
      </c>
      <c r="I6268" s="13">
        <v>30154</v>
      </c>
      <c r="K6268" s="12" t="s">
        <v>28104</v>
      </c>
      <c r="U6268" s="13">
        <v>83723</v>
      </c>
    </row>
    <row r="6269" spans="1:22" s="5" customFormat="1" ht="20" customHeight="1" x14ac:dyDescent="0.15">
      <c r="A6269" s="10" t="s">
        <v>28105</v>
      </c>
      <c r="B6269" s="11" t="s">
        <v>28106</v>
      </c>
      <c r="D6269" s="12" t="s">
        <v>27</v>
      </c>
      <c r="E6269" s="12" t="s">
        <v>28107</v>
      </c>
      <c r="G6269" s="13">
        <v>443118</v>
      </c>
      <c r="H6269" s="13">
        <v>99444029</v>
      </c>
      <c r="I6269" s="13">
        <v>2423</v>
      </c>
      <c r="K6269" s="12" t="s">
        <v>28108</v>
      </c>
      <c r="U6269" s="13">
        <v>391397</v>
      </c>
      <c r="V6269" s="13">
        <v>50069792</v>
      </c>
    </row>
    <row r="6270" spans="1:22" s="5" customFormat="1" ht="20" customHeight="1" x14ac:dyDescent="0.15">
      <c r="A6270" s="10" t="s">
        <v>28109</v>
      </c>
      <c r="B6270" s="11" t="s">
        <v>28110</v>
      </c>
      <c r="D6270" s="12" t="s">
        <v>27</v>
      </c>
      <c r="G6270" s="13">
        <v>54727980</v>
      </c>
      <c r="H6270" s="13">
        <v>99444030</v>
      </c>
      <c r="K6270" s="12" t="s">
        <v>28111</v>
      </c>
      <c r="U6270" s="13">
        <v>24701735</v>
      </c>
    </row>
    <row r="6271" spans="1:22" s="5" customFormat="1" ht="20" customHeight="1" x14ac:dyDescent="0.15">
      <c r="A6271" s="10" t="s">
        <v>28112</v>
      </c>
      <c r="B6271" s="11" t="s">
        <v>28113</v>
      </c>
      <c r="D6271" s="12" t="s">
        <v>27</v>
      </c>
      <c r="G6271" s="13">
        <v>25134246</v>
      </c>
      <c r="H6271" s="13">
        <v>99444031</v>
      </c>
      <c r="K6271" s="12" t="s">
        <v>28114</v>
      </c>
      <c r="U6271" s="13">
        <v>25057430</v>
      </c>
    </row>
    <row r="6272" spans="1:22" s="5" customFormat="1" ht="20" customHeight="1" x14ac:dyDescent="0.15">
      <c r="A6272" s="10" t="s">
        <v>28115</v>
      </c>
      <c r="B6272" s="11" t="s">
        <v>28116</v>
      </c>
      <c r="D6272" s="12" t="s">
        <v>27</v>
      </c>
      <c r="G6272" s="13">
        <v>54727985</v>
      </c>
      <c r="H6272" s="13">
        <v>99444032</v>
      </c>
      <c r="K6272" s="12" t="s">
        <v>28117</v>
      </c>
      <c r="U6272" s="13">
        <v>24702216</v>
      </c>
    </row>
    <row r="6273" spans="1:22" s="5" customFormat="1" ht="20" customHeight="1" x14ac:dyDescent="0.15">
      <c r="A6273" s="10" t="s">
        <v>28118</v>
      </c>
      <c r="B6273" s="11" t="s">
        <v>28119</v>
      </c>
      <c r="D6273" s="12" t="s">
        <v>27</v>
      </c>
      <c r="G6273" s="13">
        <v>447962</v>
      </c>
      <c r="H6273" s="13">
        <v>99444033</v>
      </c>
      <c r="K6273" s="12" t="s">
        <v>28120</v>
      </c>
      <c r="U6273" s="13">
        <v>394907</v>
      </c>
      <c r="V6273" s="13">
        <v>8066</v>
      </c>
    </row>
    <row r="6274" spans="1:22" s="5" customFormat="1" ht="20" customHeight="1" x14ac:dyDescent="0.15">
      <c r="A6274" s="10" t="s">
        <v>28121</v>
      </c>
      <c r="B6274" s="11" t="s">
        <v>28122</v>
      </c>
      <c r="D6274" s="12" t="s">
        <v>27</v>
      </c>
      <c r="G6274" s="13">
        <v>46937081</v>
      </c>
      <c r="H6274" s="13">
        <v>99444034</v>
      </c>
      <c r="K6274" s="12" t="s">
        <v>28123</v>
      </c>
      <c r="U6274" s="13">
        <v>22376815</v>
      </c>
    </row>
    <row r="6275" spans="1:22" s="5" customFormat="1" ht="20" customHeight="1" x14ac:dyDescent="0.15">
      <c r="A6275" s="10" t="s">
        <v>28124</v>
      </c>
      <c r="B6275" s="11" t="s">
        <v>28125</v>
      </c>
      <c r="D6275" s="12" t="s">
        <v>27</v>
      </c>
      <c r="G6275" s="13">
        <v>23643565</v>
      </c>
      <c r="H6275" s="13">
        <v>99444035</v>
      </c>
      <c r="K6275" s="12" t="s">
        <v>28126</v>
      </c>
      <c r="U6275" s="13">
        <v>25057771</v>
      </c>
    </row>
    <row r="6276" spans="1:22" s="5" customFormat="1" ht="20" customHeight="1" x14ac:dyDescent="0.15">
      <c r="A6276" s="10" t="s">
        <v>28127</v>
      </c>
      <c r="B6276" s="11" t="s">
        <v>28128</v>
      </c>
      <c r="C6276" s="12" t="s">
        <v>28129</v>
      </c>
      <c r="D6276" s="12" t="s">
        <v>27</v>
      </c>
      <c r="E6276" s="12" t="s">
        <v>28130</v>
      </c>
      <c r="G6276" s="13">
        <v>656580</v>
      </c>
      <c r="H6276" s="13">
        <v>99444036</v>
      </c>
      <c r="K6276" s="12" t="s">
        <v>28131</v>
      </c>
      <c r="R6276" s="12" t="s">
        <v>2963</v>
      </c>
      <c r="U6276" s="13">
        <v>570947</v>
      </c>
    </row>
    <row r="6277" spans="1:22" s="5" customFormat="1" ht="20" customHeight="1" x14ac:dyDescent="0.15">
      <c r="A6277" s="10" t="s">
        <v>28132</v>
      </c>
      <c r="B6277" s="11" t="s">
        <v>28133</v>
      </c>
      <c r="D6277" s="12" t="s">
        <v>27</v>
      </c>
      <c r="G6277" s="13">
        <v>4369568</v>
      </c>
      <c r="H6277" s="13">
        <v>99444038</v>
      </c>
      <c r="I6277" s="13">
        <v>41593</v>
      </c>
      <c r="K6277" s="12" t="s">
        <v>28134</v>
      </c>
      <c r="U6277" s="13">
        <v>3572095</v>
      </c>
      <c r="V6277" s="13">
        <v>50162803</v>
      </c>
    </row>
    <row r="6278" spans="1:22" s="5" customFormat="1" ht="20" customHeight="1" x14ac:dyDescent="0.15">
      <c r="A6278" s="10" t="s">
        <v>28135</v>
      </c>
      <c r="B6278" s="11" t="s">
        <v>28136</v>
      </c>
      <c r="D6278" s="12" t="s">
        <v>27</v>
      </c>
      <c r="G6278" s="13">
        <v>16214776</v>
      </c>
      <c r="H6278" s="13">
        <v>99444039</v>
      </c>
      <c r="K6278" s="12" t="s">
        <v>28137</v>
      </c>
      <c r="U6278" s="13">
        <v>17342443</v>
      </c>
    </row>
    <row r="6279" spans="1:22" s="5" customFormat="1" ht="20" customHeight="1" x14ac:dyDescent="0.15">
      <c r="A6279" s="10" t="s">
        <v>28138</v>
      </c>
      <c r="B6279" s="11" t="s">
        <v>28139</v>
      </c>
      <c r="D6279" s="12" t="s">
        <v>27</v>
      </c>
      <c r="G6279" s="13">
        <v>25134245</v>
      </c>
      <c r="H6279" s="13">
        <v>99444040</v>
      </c>
      <c r="K6279" s="12" t="s">
        <v>28140</v>
      </c>
      <c r="U6279" s="13">
        <v>26330351</v>
      </c>
    </row>
    <row r="6280" spans="1:22" s="5" customFormat="1" ht="20" customHeight="1" x14ac:dyDescent="0.15">
      <c r="A6280" s="10" t="s">
        <v>28141</v>
      </c>
      <c r="B6280" s="11" t="s">
        <v>28142</v>
      </c>
      <c r="D6280" s="12" t="s">
        <v>27</v>
      </c>
      <c r="G6280" s="13">
        <v>4369534</v>
      </c>
      <c r="H6280" s="13">
        <v>99444041</v>
      </c>
      <c r="K6280" s="12" t="s">
        <v>28143</v>
      </c>
      <c r="U6280" s="13">
        <v>3572069</v>
      </c>
      <c r="V6280" s="13">
        <v>50162108</v>
      </c>
    </row>
    <row r="6281" spans="1:22" s="5" customFormat="1" ht="20" customHeight="1" x14ac:dyDescent="0.15">
      <c r="A6281" s="10" t="s">
        <v>28144</v>
      </c>
      <c r="B6281" s="11" t="s">
        <v>28145</v>
      </c>
      <c r="D6281" s="12" t="s">
        <v>27</v>
      </c>
      <c r="G6281" s="13">
        <v>6857710</v>
      </c>
      <c r="H6281" s="13">
        <v>99444042</v>
      </c>
      <c r="K6281" s="12" t="s">
        <v>28146</v>
      </c>
      <c r="U6281" s="13">
        <v>5257044</v>
      </c>
    </row>
    <row r="6282" spans="1:22" s="5" customFormat="1" ht="20" customHeight="1" x14ac:dyDescent="0.15">
      <c r="A6282" s="10" t="s">
        <v>28147</v>
      </c>
      <c r="B6282" s="11" t="s">
        <v>28148</v>
      </c>
      <c r="D6282" s="12" t="s">
        <v>27</v>
      </c>
      <c r="G6282" s="13">
        <v>3236724</v>
      </c>
      <c r="H6282" s="13">
        <v>99444043</v>
      </c>
      <c r="K6282" s="12" t="s">
        <v>28149</v>
      </c>
      <c r="U6282" s="13">
        <v>2487768</v>
      </c>
      <c r="V6282" s="13">
        <v>39234</v>
      </c>
    </row>
    <row r="6283" spans="1:22" s="5" customFormat="1" ht="20" customHeight="1" x14ac:dyDescent="0.15">
      <c r="A6283" s="10" t="s">
        <v>28150</v>
      </c>
      <c r="B6283" s="11" t="s">
        <v>28151</v>
      </c>
      <c r="D6283" s="12" t="s">
        <v>27</v>
      </c>
      <c r="G6283" s="13">
        <v>831616</v>
      </c>
      <c r="H6283" s="13">
        <v>99444044</v>
      </c>
      <c r="I6283" s="13">
        <v>41617</v>
      </c>
      <c r="K6283" s="12" t="s">
        <v>28152</v>
      </c>
      <c r="U6283" s="13">
        <v>726265</v>
      </c>
      <c r="V6283" s="13">
        <v>15789</v>
      </c>
    </row>
    <row r="6284" spans="1:22" s="5" customFormat="1" ht="20" customHeight="1" x14ac:dyDescent="0.15">
      <c r="A6284" s="10" t="s">
        <v>28153</v>
      </c>
      <c r="B6284" s="11" t="s">
        <v>28154</v>
      </c>
      <c r="D6284" s="12" t="s">
        <v>27</v>
      </c>
      <c r="G6284" s="13">
        <v>5287955</v>
      </c>
      <c r="H6284" s="13">
        <v>99444045</v>
      </c>
      <c r="K6284" s="12" t="s">
        <v>28155</v>
      </c>
      <c r="U6284" s="13">
        <v>4450212</v>
      </c>
    </row>
    <row r="6285" spans="1:22" s="5" customFormat="1" ht="20" customHeight="1" x14ac:dyDescent="0.15">
      <c r="A6285" s="10" t="s">
        <v>28156</v>
      </c>
      <c r="B6285" s="11" t="s">
        <v>28157</v>
      </c>
      <c r="D6285" s="12" t="s">
        <v>27</v>
      </c>
      <c r="G6285" s="13">
        <v>452307</v>
      </c>
      <c r="H6285" s="13">
        <v>99444046</v>
      </c>
      <c r="K6285" s="12" t="s">
        <v>28158</v>
      </c>
      <c r="U6285" s="13">
        <v>398403</v>
      </c>
      <c r="V6285" s="13">
        <v>50041044</v>
      </c>
    </row>
    <row r="6286" spans="1:22" s="5" customFormat="1" ht="20" customHeight="1" x14ac:dyDescent="0.15">
      <c r="A6286" s="10" t="s">
        <v>28159</v>
      </c>
      <c r="B6286" s="11" t="s">
        <v>28160</v>
      </c>
      <c r="D6286" s="12" t="s">
        <v>27</v>
      </c>
      <c r="G6286" s="13">
        <v>93114</v>
      </c>
      <c r="H6286" s="13">
        <v>99444048</v>
      </c>
      <c r="K6286" s="12" t="s">
        <v>28161</v>
      </c>
      <c r="U6286" s="13">
        <v>84060</v>
      </c>
      <c r="V6286" s="13">
        <v>18788</v>
      </c>
    </row>
    <row r="6287" spans="1:22" s="5" customFormat="1" ht="20" customHeight="1" x14ac:dyDescent="0.15">
      <c r="A6287" s="10" t="s">
        <v>28162</v>
      </c>
      <c r="B6287" s="11" t="s">
        <v>28163</v>
      </c>
      <c r="D6287" s="12" t="s">
        <v>27</v>
      </c>
      <c r="G6287" s="13">
        <v>448793</v>
      </c>
      <c r="H6287" s="13">
        <v>99444049</v>
      </c>
      <c r="K6287" s="12" t="s">
        <v>28164</v>
      </c>
      <c r="U6287" s="13">
        <v>395487</v>
      </c>
    </row>
    <row r="6288" spans="1:22" s="5" customFormat="1" ht="20" customHeight="1" x14ac:dyDescent="0.15">
      <c r="A6288" s="10" t="s">
        <v>28165</v>
      </c>
      <c r="B6288" s="11" t="s">
        <v>28166</v>
      </c>
      <c r="D6288" s="12" t="s">
        <v>27</v>
      </c>
      <c r="G6288" s="13">
        <v>4369593</v>
      </c>
      <c r="H6288" s="13">
        <v>99444050</v>
      </c>
      <c r="K6288" s="12" t="s">
        <v>28167</v>
      </c>
    </row>
    <row r="6289" spans="1:22" s="5" customFormat="1" ht="20" customHeight="1" x14ac:dyDescent="0.15">
      <c r="A6289" s="10" t="s">
        <v>28168</v>
      </c>
      <c r="B6289" s="11" t="s">
        <v>28169</v>
      </c>
      <c r="D6289" s="12" t="s">
        <v>27</v>
      </c>
      <c r="G6289" s="13">
        <v>4369594</v>
      </c>
      <c r="H6289" s="13">
        <v>99444051</v>
      </c>
      <c r="K6289" s="12" t="s">
        <v>28170</v>
      </c>
    </row>
    <row r="6290" spans="1:22" s="5" customFormat="1" ht="20" customHeight="1" x14ac:dyDescent="0.15">
      <c r="A6290" s="10" t="s">
        <v>28171</v>
      </c>
      <c r="B6290" s="11" t="s">
        <v>28172</v>
      </c>
      <c r="D6290" s="12" t="s">
        <v>27</v>
      </c>
      <c r="G6290" s="13">
        <v>5287976</v>
      </c>
      <c r="H6290" s="13">
        <v>99444052</v>
      </c>
      <c r="K6290" s="12" t="s">
        <v>28173</v>
      </c>
      <c r="U6290" s="13">
        <v>4450227</v>
      </c>
    </row>
    <row r="6291" spans="1:22" s="5" customFormat="1" ht="20" customHeight="1" x14ac:dyDescent="0.15">
      <c r="A6291" s="10" t="s">
        <v>28174</v>
      </c>
      <c r="B6291" s="11" t="s">
        <v>28175</v>
      </c>
      <c r="D6291" s="12" t="s">
        <v>27</v>
      </c>
      <c r="G6291" s="13">
        <v>5287977</v>
      </c>
      <c r="H6291" s="13">
        <v>99444053</v>
      </c>
      <c r="K6291" s="12" t="s">
        <v>28176</v>
      </c>
      <c r="U6291" s="13">
        <v>4450228</v>
      </c>
    </row>
    <row r="6292" spans="1:22" s="5" customFormat="1" ht="20" customHeight="1" x14ac:dyDescent="0.15">
      <c r="A6292" s="10" t="s">
        <v>28177</v>
      </c>
      <c r="B6292" s="11" t="s">
        <v>28178</v>
      </c>
      <c r="D6292" s="12" t="s">
        <v>27</v>
      </c>
      <c r="G6292" s="13">
        <v>5327110</v>
      </c>
      <c r="H6292" s="13">
        <v>99444054</v>
      </c>
      <c r="K6292" s="12" t="s">
        <v>28179</v>
      </c>
      <c r="U6292" s="13">
        <v>4484361</v>
      </c>
      <c r="V6292" s="13">
        <v>15216</v>
      </c>
    </row>
    <row r="6293" spans="1:22" s="5" customFormat="1" ht="20" customHeight="1" x14ac:dyDescent="0.15">
      <c r="A6293" s="10" t="s">
        <v>28180</v>
      </c>
      <c r="B6293" s="11" t="s">
        <v>28181</v>
      </c>
      <c r="D6293" s="12" t="s">
        <v>27</v>
      </c>
      <c r="G6293" s="13">
        <v>24798741</v>
      </c>
      <c r="H6293" s="13">
        <v>99444055</v>
      </c>
      <c r="K6293" s="12" t="s">
        <v>28182</v>
      </c>
      <c r="U6293" s="13">
        <v>22376890</v>
      </c>
      <c r="V6293" s="13">
        <v>24841</v>
      </c>
    </row>
    <row r="6294" spans="1:22" s="5" customFormat="1" ht="20" customHeight="1" x14ac:dyDescent="0.15">
      <c r="A6294" s="10" t="s">
        <v>28183</v>
      </c>
      <c r="B6294" s="11" t="s">
        <v>28184</v>
      </c>
      <c r="D6294" s="12" t="s">
        <v>27</v>
      </c>
      <c r="G6294" s="13">
        <v>24798742</v>
      </c>
      <c r="H6294" s="13">
        <v>99444056</v>
      </c>
      <c r="I6294" s="13">
        <v>90625</v>
      </c>
      <c r="K6294" s="12" t="s">
        <v>28185</v>
      </c>
      <c r="U6294" s="13">
        <v>22376891</v>
      </c>
      <c r="V6294" s="13">
        <v>24845</v>
      </c>
    </row>
    <row r="6295" spans="1:22" s="5" customFormat="1" ht="20" customHeight="1" x14ac:dyDescent="0.15">
      <c r="A6295" s="10" t="s">
        <v>28186</v>
      </c>
      <c r="B6295" s="11" t="s">
        <v>28187</v>
      </c>
      <c r="D6295" s="12" t="s">
        <v>27</v>
      </c>
      <c r="G6295" s="13">
        <v>5287979</v>
      </c>
      <c r="H6295" s="13">
        <v>99444057</v>
      </c>
      <c r="K6295" s="12" t="s">
        <v>28188</v>
      </c>
      <c r="U6295" s="13">
        <v>4450230</v>
      </c>
    </row>
    <row r="6296" spans="1:22" s="5" customFormat="1" ht="20" customHeight="1" x14ac:dyDescent="0.15">
      <c r="A6296" s="10" t="s">
        <v>28189</v>
      </c>
      <c r="B6296" s="11" t="s">
        <v>28190</v>
      </c>
      <c r="D6296" s="12" t="s">
        <v>27</v>
      </c>
      <c r="G6296" s="13">
        <v>11840933</v>
      </c>
      <c r="H6296" s="13">
        <v>99444058</v>
      </c>
      <c r="K6296" s="12" t="s">
        <v>28191</v>
      </c>
      <c r="U6296" s="13">
        <v>10015438</v>
      </c>
    </row>
    <row r="6297" spans="1:22" s="5" customFormat="1" ht="20" customHeight="1" x14ac:dyDescent="0.15">
      <c r="A6297" s="10" t="s">
        <v>28192</v>
      </c>
      <c r="B6297" s="11" t="s">
        <v>28193</v>
      </c>
      <c r="D6297" s="12" t="s">
        <v>27</v>
      </c>
      <c r="G6297" s="13">
        <v>11326613</v>
      </c>
      <c r="H6297" s="13">
        <v>99444059</v>
      </c>
      <c r="I6297" s="13">
        <v>41625</v>
      </c>
      <c r="K6297" s="12" t="s">
        <v>28194</v>
      </c>
      <c r="U6297" s="13">
        <v>9501565</v>
      </c>
      <c r="V6297" s="13">
        <v>50378456</v>
      </c>
    </row>
    <row r="6298" spans="1:22" s="5" customFormat="1" ht="20" customHeight="1" x14ac:dyDescent="0.15">
      <c r="A6298" s="10" t="s">
        <v>28195</v>
      </c>
      <c r="B6298" s="11" t="s">
        <v>28196</v>
      </c>
      <c r="D6298" s="12" t="s">
        <v>27</v>
      </c>
      <c r="G6298" s="13">
        <v>11840934</v>
      </c>
      <c r="H6298" s="13">
        <v>99444060</v>
      </c>
      <c r="K6298" s="12" t="s">
        <v>28197</v>
      </c>
      <c r="U6298" s="13">
        <v>10015439</v>
      </c>
    </row>
    <row r="6299" spans="1:22" s="5" customFormat="1" ht="20" customHeight="1" x14ac:dyDescent="0.15">
      <c r="A6299" s="10" t="s">
        <v>28198</v>
      </c>
      <c r="B6299" s="11" t="s">
        <v>28199</v>
      </c>
      <c r="D6299" s="12" t="s">
        <v>27</v>
      </c>
      <c r="G6299" s="13">
        <v>46937082</v>
      </c>
      <c r="H6299" s="13">
        <v>99444061</v>
      </c>
      <c r="K6299" s="12" t="s">
        <v>28200</v>
      </c>
      <c r="U6299" s="13">
        <v>25057215</v>
      </c>
    </row>
    <row r="6300" spans="1:22" s="5" customFormat="1" ht="20" customHeight="1" x14ac:dyDescent="0.15">
      <c r="A6300" s="10" t="s">
        <v>28201</v>
      </c>
      <c r="B6300" s="11" t="s">
        <v>28202</v>
      </c>
      <c r="D6300" s="12" t="s">
        <v>27</v>
      </c>
      <c r="G6300" s="13">
        <v>2255489</v>
      </c>
      <c r="H6300" s="13">
        <v>99444062</v>
      </c>
      <c r="K6300" s="12" t="s">
        <v>28203</v>
      </c>
      <c r="U6300" s="13">
        <v>1687578</v>
      </c>
    </row>
    <row r="6301" spans="1:22" s="5" customFormat="1" ht="20" customHeight="1" x14ac:dyDescent="0.15">
      <c r="A6301" s="10" t="s">
        <v>28204</v>
      </c>
      <c r="B6301" s="11" t="s">
        <v>28205</v>
      </c>
      <c r="D6301" s="12" t="s">
        <v>27</v>
      </c>
      <c r="G6301" s="13">
        <v>10062713</v>
      </c>
      <c r="H6301" s="13">
        <v>99444063</v>
      </c>
      <c r="K6301" s="12" t="s">
        <v>28206</v>
      </c>
      <c r="U6301" s="13">
        <v>8238256</v>
      </c>
      <c r="V6301" s="13">
        <v>50148298</v>
      </c>
    </row>
    <row r="6302" spans="1:22" s="5" customFormat="1" ht="20" customHeight="1" x14ac:dyDescent="0.15">
      <c r="A6302" s="10" t="s">
        <v>28207</v>
      </c>
      <c r="B6302" s="11" t="s">
        <v>28208</v>
      </c>
      <c r="D6302" s="12" t="s">
        <v>27</v>
      </c>
      <c r="G6302" s="13">
        <v>10062714</v>
      </c>
      <c r="H6302" s="13">
        <v>99444064</v>
      </c>
      <c r="K6302" s="12" t="s">
        <v>28209</v>
      </c>
      <c r="U6302" s="13">
        <v>8238257</v>
      </c>
      <c r="V6302" s="13">
        <v>50148292</v>
      </c>
    </row>
    <row r="6303" spans="1:22" s="5" customFormat="1" ht="20" customHeight="1" x14ac:dyDescent="0.15">
      <c r="A6303" s="10" t="s">
        <v>28210</v>
      </c>
      <c r="B6303" s="11" t="s">
        <v>28211</v>
      </c>
      <c r="D6303" s="12" t="s">
        <v>27</v>
      </c>
      <c r="G6303" s="13">
        <v>5327091</v>
      </c>
      <c r="H6303" s="13">
        <v>99444065</v>
      </c>
      <c r="I6303" s="13">
        <v>41656</v>
      </c>
      <c r="K6303" s="12" t="s">
        <v>28212</v>
      </c>
      <c r="U6303" s="13">
        <v>10392116</v>
      </c>
      <c r="V6303" s="13">
        <v>15362</v>
      </c>
    </row>
    <row r="6304" spans="1:22" s="5" customFormat="1" ht="20" customHeight="1" x14ac:dyDescent="0.15">
      <c r="A6304" s="10" t="s">
        <v>28213</v>
      </c>
      <c r="B6304" s="11" t="s">
        <v>28214</v>
      </c>
      <c r="D6304" s="12" t="s">
        <v>27</v>
      </c>
      <c r="G6304" s="13">
        <v>5327130</v>
      </c>
      <c r="H6304" s="13">
        <v>99444066</v>
      </c>
      <c r="K6304" s="12" t="s">
        <v>28215</v>
      </c>
      <c r="U6304" s="13">
        <v>4484380</v>
      </c>
    </row>
    <row r="6305" spans="1:22" s="5" customFormat="1" ht="20" customHeight="1" x14ac:dyDescent="0.15">
      <c r="A6305" s="10" t="s">
        <v>28216</v>
      </c>
      <c r="B6305" s="11" t="s">
        <v>28217</v>
      </c>
      <c r="D6305" s="12" t="s">
        <v>27</v>
      </c>
      <c r="G6305" s="13">
        <v>11188898</v>
      </c>
      <c r="H6305" s="13">
        <v>99444067</v>
      </c>
      <c r="K6305" s="12" t="s">
        <v>28218</v>
      </c>
      <c r="U6305" s="13">
        <v>9363982</v>
      </c>
      <c r="V6305" s="13">
        <v>50372895</v>
      </c>
    </row>
    <row r="6306" spans="1:22" s="5" customFormat="1" ht="20" customHeight="1" x14ac:dyDescent="0.15">
      <c r="A6306" s="10" t="s">
        <v>28219</v>
      </c>
      <c r="B6306" s="11" t="s">
        <v>28220</v>
      </c>
      <c r="D6306" s="12" t="s">
        <v>27</v>
      </c>
      <c r="G6306" s="13">
        <v>6420129</v>
      </c>
      <c r="H6306" s="13">
        <v>99444068</v>
      </c>
      <c r="K6306" s="12" t="s">
        <v>28221</v>
      </c>
      <c r="U6306" s="13">
        <v>4925693</v>
      </c>
    </row>
    <row r="6307" spans="1:22" s="5" customFormat="1" ht="20" customHeight="1" x14ac:dyDescent="0.15">
      <c r="A6307" s="10" t="s">
        <v>28222</v>
      </c>
      <c r="B6307" s="11" t="s">
        <v>28223</v>
      </c>
      <c r="D6307" s="12" t="s">
        <v>27</v>
      </c>
      <c r="G6307" s="13">
        <v>5288002</v>
      </c>
      <c r="H6307" s="13">
        <v>99444069</v>
      </c>
      <c r="K6307" s="12" t="s">
        <v>28224</v>
      </c>
      <c r="U6307" s="13">
        <v>4450250</v>
      </c>
    </row>
    <row r="6308" spans="1:22" s="5" customFormat="1" ht="20" customHeight="1" x14ac:dyDescent="0.15">
      <c r="A6308" s="10" t="s">
        <v>28225</v>
      </c>
      <c r="B6308" s="11" t="s">
        <v>28226</v>
      </c>
      <c r="D6308" s="12" t="s">
        <v>27</v>
      </c>
      <c r="G6308" s="13">
        <v>9600412</v>
      </c>
      <c r="H6308" s="13">
        <v>99444070</v>
      </c>
      <c r="K6308" s="12" t="s">
        <v>28227</v>
      </c>
      <c r="U6308" s="13">
        <v>7874552</v>
      </c>
      <c r="V6308" s="13">
        <v>50202234</v>
      </c>
    </row>
    <row r="6309" spans="1:22" s="5" customFormat="1" ht="20" customHeight="1" x14ac:dyDescent="0.15">
      <c r="A6309" s="10" t="s">
        <v>28228</v>
      </c>
      <c r="B6309" s="11" t="s">
        <v>28229</v>
      </c>
      <c r="D6309" s="12" t="s">
        <v>27</v>
      </c>
      <c r="G6309" s="13">
        <v>24836816</v>
      </c>
      <c r="H6309" s="13">
        <v>99444072</v>
      </c>
      <c r="I6309" s="13">
        <v>90529</v>
      </c>
      <c r="K6309" s="12" t="s">
        <v>28230</v>
      </c>
      <c r="U6309" s="13">
        <v>22376941</v>
      </c>
      <c r="V6309" s="13">
        <v>20739</v>
      </c>
    </row>
    <row r="6310" spans="1:22" s="5" customFormat="1" ht="20" customHeight="1" x14ac:dyDescent="0.15">
      <c r="A6310" s="10" t="s">
        <v>28231</v>
      </c>
      <c r="B6310" s="11" t="s">
        <v>28232</v>
      </c>
      <c r="D6310" s="12" t="s">
        <v>27</v>
      </c>
      <c r="G6310" s="13">
        <v>46937083</v>
      </c>
      <c r="H6310" s="13">
        <v>99444073</v>
      </c>
      <c r="K6310" s="12" t="s">
        <v>28233</v>
      </c>
      <c r="U6310" s="13">
        <v>25058048</v>
      </c>
    </row>
    <row r="6311" spans="1:22" s="5" customFormat="1" ht="20" customHeight="1" x14ac:dyDescent="0.15">
      <c r="A6311" s="10" t="s">
        <v>28234</v>
      </c>
      <c r="B6311" s="11" t="s">
        <v>28235</v>
      </c>
      <c r="D6311" s="12" t="s">
        <v>27</v>
      </c>
      <c r="G6311" s="13">
        <v>24860536</v>
      </c>
      <c r="H6311" s="13">
        <v>99444074</v>
      </c>
      <c r="K6311" s="12" t="s">
        <v>28236</v>
      </c>
      <c r="U6311" s="13">
        <v>25057702</v>
      </c>
    </row>
    <row r="6312" spans="1:22" s="5" customFormat="1" ht="20" customHeight="1" x14ac:dyDescent="0.15">
      <c r="A6312" s="10" t="s">
        <v>28237</v>
      </c>
      <c r="B6312" s="11" t="s">
        <v>28238</v>
      </c>
      <c r="D6312" s="12" t="s">
        <v>27</v>
      </c>
      <c r="G6312" s="13">
        <v>54682463</v>
      </c>
      <c r="H6312" s="13">
        <v>99444075</v>
      </c>
      <c r="K6312" s="12" t="s">
        <v>28239</v>
      </c>
      <c r="U6312" s="13">
        <v>58753</v>
      </c>
    </row>
    <row r="6313" spans="1:22" s="5" customFormat="1" ht="20" customHeight="1" x14ac:dyDescent="0.15">
      <c r="A6313" s="10" t="s">
        <v>28240</v>
      </c>
      <c r="B6313" s="11" t="s">
        <v>28241</v>
      </c>
      <c r="D6313" s="12" t="s">
        <v>27</v>
      </c>
      <c r="G6313" s="13">
        <v>9547923</v>
      </c>
      <c r="H6313" s="13">
        <v>99444076</v>
      </c>
      <c r="K6313" s="12" t="s">
        <v>28242</v>
      </c>
      <c r="U6313" s="13">
        <v>7826860</v>
      </c>
    </row>
    <row r="6314" spans="1:22" s="5" customFormat="1" ht="20" customHeight="1" x14ac:dyDescent="0.15">
      <c r="A6314" s="10" t="s">
        <v>28243</v>
      </c>
      <c r="B6314" s="11" t="s">
        <v>28244</v>
      </c>
      <c r="D6314" s="12" t="s">
        <v>27</v>
      </c>
      <c r="G6314" s="13">
        <v>5327057</v>
      </c>
      <c r="H6314" s="13">
        <v>99444077</v>
      </c>
      <c r="K6314" s="12" t="s">
        <v>28245</v>
      </c>
      <c r="U6314" s="13">
        <v>20120282</v>
      </c>
      <c r="V6314" s="13">
        <v>6021</v>
      </c>
    </row>
    <row r="6315" spans="1:22" s="5" customFormat="1" ht="20" customHeight="1" x14ac:dyDescent="0.15">
      <c r="A6315" s="10" t="s">
        <v>28246</v>
      </c>
      <c r="B6315" s="11" t="s">
        <v>28247</v>
      </c>
      <c r="D6315" s="12" t="s">
        <v>27</v>
      </c>
      <c r="G6315" s="13">
        <v>9543437</v>
      </c>
      <c r="H6315" s="13">
        <v>99444078</v>
      </c>
      <c r="K6315" s="12" t="s">
        <v>28248</v>
      </c>
      <c r="U6315" s="13">
        <v>7822400</v>
      </c>
    </row>
    <row r="6316" spans="1:22" s="5" customFormat="1" ht="20" customHeight="1" x14ac:dyDescent="0.15">
      <c r="A6316" s="10" t="s">
        <v>28249</v>
      </c>
      <c r="B6316" s="11" t="s">
        <v>28250</v>
      </c>
      <c r="D6316" s="12" t="s">
        <v>27</v>
      </c>
      <c r="G6316" s="13">
        <v>24894158</v>
      </c>
      <c r="H6316" s="13">
        <v>99444079</v>
      </c>
      <c r="K6316" s="12" t="s">
        <v>28251</v>
      </c>
      <c r="U6316" s="13">
        <v>25061127</v>
      </c>
    </row>
    <row r="6317" spans="1:22" s="5" customFormat="1" ht="20" customHeight="1" x14ac:dyDescent="0.15">
      <c r="A6317" s="10" t="s">
        <v>28252</v>
      </c>
      <c r="B6317" s="11" t="s">
        <v>28253</v>
      </c>
      <c r="D6317" s="12" t="s">
        <v>27</v>
      </c>
      <c r="G6317" s="13">
        <v>11171679</v>
      </c>
      <c r="H6317" s="13">
        <v>99444080</v>
      </c>
      <c r="K6317" s="12" t="s">
        <v>28254</v>
      </c>
      <c r="U6317" s="13">
        <v>9346771</v>
      </c>
      <c r="V6317" s="13">
        <v>12347</v>
      </c>
    </row>
    <row r="6318" spans="1:22" s="5" customFormat="1" ht="20" customHeight="1" x14ac:dyDescent="0.15">
      <c r="A6318" s="10" t="s">
        <v>28255</v>
      </c>
      <c r="B6318" s="11" t="s">
        <v>28256</v>
      </c>
      <c r="D6318" s="12" t="s">
        <v>27</v>
      </c>
      <c r="E6318" s="12" t="s">
        <v>28257</v>
      </c>
      <c r="G6318" s="13">
        <v>11318</v>
      </c>
      <c r="H6318" s="13">
        <v>99444081</v>
      </c>
      <c r="I6318" s="13">
        <v>17435</v>
      </c>
      <c r="K6318" s="12" t="s">
        <v>28258</v>
      </c>
      <c r="U6318" s="13">
        <v>10842</v>
      </c>
      <c r="V6318" s="13">
        <v>50049067</v>
      </c>
    </row>
    <row r="6319" spans="1:22" s="5" customFormat="1" ht="20" customHeight="1" x14ac:dyDescent="0.15">
      <c r="A6319" s="10" t="s">
        <v>28259</v>
      </c>
      <c r="B6319" s="11" t="s">
        <v>28260</v>
      </c>
      <c r="D6319" s="12" t="s">
        <v>27</v>
      </c>
      <c r="G6319" s="13">
        <v>8917</v>
      </c>
      <c r="H6319" s="13">
        <v>99444082</v>
      </c>
      <c r="K6319" s="12" t="s">
        <v>28261</v>
      </c>
      <c r="U6319" s="13">
        <v>8577</v>
      </c>
    </row>
    <row r="6320" spans="1:22" s="5" customFormat="1" ht="20" customHeight="1" x14ac:dyDescent="0.15">
      <c r="A6320" s="10" t="s">
        <v>28262</v>
      </c>
      <c r="B6320" s="11" t="s">
        <v>28263</v>
      </c>
      <c r="D6320" s="12" t="s">
        <v>27</v>
      </c>
      <c r="G6320" s="13">
        <v>5288016</v>
      </c>
      <c r="H6320" s="13">
        <v>99444083</v>
      </c>
      <c r="K6320" s="12" t="s">
        <v>28264</v>
      </c>
      <c r="U6320" s="13">
        <v>4450261</v>
      </c>
      <c r="V6320" s="13">
        <v>7001</v>
      </c>
    </row>
    <row r="6321" spans="1:22" s="5" customFormat="1" ht="20" customHeight="1" x14ac:dyDescent="0.15">
      <c r="A6321" s="10" t="s">
        <v>28265</v>
      </c>
      <c r="B6321" s="11" t="s">
        <v>28266</v>
      </c>
      <c r="D6321" s="12" t="s">
        <v>27</v>
      </c>
      <c r="G6321" s="13">
        <v>24764436</v>
      </c>
      <c r="H6321" s="13">
        <v>99444084</v>
      </c>
      <c r="K6321" s="12" t="s">
        <v>28267</v>
      </c>
      <c r="U6321" s="13">
        <v>21583936</v>
      </c>
      <c r="V6321" s="13">
        <v>21626</v>
      </c>
    </row>
    <row r="6322" spans="1:22" s="5" customFormat="1" ht="20" customHeight="1" x14ac:dyDescent="0.15">
      <c r="A6322" s="10" t="s">
        <v>28268</v>
      </c>
      <c r="B6322" s="11" t="s">
        <v>28269</v>
      </c>
      <c r="D6322" s="12" t="s">
        <v>27</v>
      </c>
      <c r="G6322" s="13">
        <v>2763788</v>
      </c>
      <c r="H6322" s="13">
        <v>99444085</v>
      </c>
      <c r="K6322" s="12" t="s">
        <v>28270</v>
      </c>
      <c r="U6322" s="13">
        <v>2044471</v>
      </c>
      <c r="V6322" s="13">
        <v>21625</v>
      </c>
    </row>
    <row r="6323" spans="1:22" s="5" customFormat="1" ht="20" customHeight="1" x14ac:dyDescent="0.15">
      <c r="A6323" s="10" t="s">
        <v>28271</v>
      </c>
      <c r="B6323" s="11" t="s">
        <v>28272</v>
      </c>
      <c r="C6323" s="12" t="s">
        <v>28273</v>
      </c>
      <c r="D6323" s="12" t="s">
        <v>27</v>
      </c>
      <c r="F6323" s="12" t="s">
        <v>28274</v>
      </c>
      <c r="G6323" s="13">
        <v>5282230</v>
      </c>
      <c r="H6323" s="13">
        <v>99444086</v>
      </c>
      <c r="I6323" s="13">
        <v>77572</v>
      </c>
      <c r="K6323" s="12" t="s">
        <v>28275</v>
      </c>
      <c r="R6323" s="12" t="s">
        <v>28272</v>
      </c>
      <c r="U6323" s="13">
        <v>4445411</v>
      </c>
      <c r="V6323" s="13">
        <v>21613</v>
      </c>
    </row>
    <row r="6324" spans="1:22" s="5" customFormat="1" ht="20" customHeight="1" x14ac:dyDescent="0.15">
      <c r="A6324" s="10" t="s">
        <v>28276</v>
      </c>
      <c r="B6324" s="11" t="s">
        <v>28277</v>
      </c>
      <c r="D6324" s="12" t="s">
        <v>27</v>
      </c>
      <c r="G6324" s="13">
        <v>695906</v>
      </c>
      <c r="H6324" s="13">
        <v>99444087</v>
      </c>
      <c r="K6324" s="12" t="s">
        <v>28278</v>
      </c>
      <c r="U6324" s="13">
        <v>606363</v>
      </c>
      <c r="V6324" s="13">
        <v>21624</v>
      </c>
    </row>
    <row r="6325" spans="1:22" s="5" customFormat="1" ht="20" customHeight="1" x14ac:dyDescent="0.15">
      <c r="A6325" s="10" t="s">
        <v>28279</v>
      </c>
      <c r="B6325" s="11" t="s">
        <v>28280</v>
      </c>
      <c r="D6325" s="12" t="s">
        <v>27</v>
      </c>
      <c r="G6325" s="13">
        <v>11229234</v>
      </c>
      <c r="H6325" s="13">
        <v>99444088</v>
      </c>
      <c r="K6325" s="12" t="s">
        <v>28281</v>
      </c>
      <c r="U6325" s="13">
        <v>9404282</v>
      </c>
      <c r="V6325" s="13">
        <v>12346</v>
      </c>
    </row>
    <row r="6326" spans="1:22" s="5" customFormat="1" ht="20" customHeight="1" x14ac:dyDescent="0.15">
      <c r="A6326" s="10" t="s">
        <v>28282</v>
      </c>
      <c r="B6326" s="11" t="s">
        <v>28283</v>
      </c>
      <c r="D6326" s="12" t="s">
        <v>27</v>
      </c>
      <c r="G6326" s="13">
        <v>5288017</v>
      </c>
      <c r="H6326" s="13">
        <v>99444089</v>
      </c>
      <c r="K6326" s="12" t="s">
        <v>28284</v>
      </c>
      <c r="U6326" s="13">
        <v>4450262</v>
      </c>
      <c r="V6326" s="13">
        <v>5634</v>
      </c>
    </row>
    <row r="6327" spans="1:22" s="5" customFormat="1" ht="20" customHeight="1" x14ac:dyDescent="0.15">
      <c r="A6327" s="10" t="s">
        <v>28285</v>
      </c>
      <c r="B6327" s="11" t="s">
        <v>28286</v>
      </c>
      <c r="D6327" s="12" t="s">
        <v>27</v>
      </c>
      <c r="G6327" s="13">
        <v>16726072</v>
      </c>
      <c r="H6327" s="13">
        <v>99444090</v>
      </c>
      <c r="K6327" s="12" t="s">
        <v>28287</v>
      </c>
      <c r="U6327" s="13">
        <v>23329241</v>
      </c>
      <c r="V6327" s="13">
        <v>28361</v>
      </c>
    </row>
    <row r="6328" spans="1:22" s="5" customFormat="1" ht="20" customHeight="1" x14ac:dyDescent="0.15">
      <c r="A6328" s="10" t="s">
        <v>28288</v>
      </c>
      <c r="B6328" s="11" t="s">
        <v>28289</v>
      </c>
      <c r="D6328" s="12" t="s">
        <v>27</v>
      </c>
      <c r="G6328" s="13">
        <v>2799606</v>
      </c>
      <c r="H6328" s="13">
        <v>99444091</v>
      </c>
      <c r="K6328" s="12" t="s">
        <v>28290</v>
      </c>
      <c r="U6328" s="13">
        <v>2078344</v>
      </c>
      <c r="V6328" s="13">
        <v>11292</v>
      </c>
    </row>
    <row r="6329" spans="1:22" s="5" customFormat="1" ht="20" customHeight="1" x14ac:dyDescent="0.15">
      <c r="A6329" s="10" t="s">
        <v>28291</v>
      </c>
      <c r="B6329" s="11" t="s">
        <v>28292</v>
      </c>
      <c r="D6329" s="12" t="s">
        <v>27</v>
      </c>
      <c r="G6329" s="13">
        <v>11332763</v>
      </c>
      <c r="H6329" s="13">
        <v>99444092</v>
      </c>
      <c r="I6329" s="13">
        <v>41804</v>
      </c>
      <c r="K6329" s="12" t="s">
        <v>28293</v>
      </c>
      <c r="U6329" s="13">
        <v>9507709</v>
      </c>
      <c r="V6329" s="13">
        <v>12345</v>
      </c>
    </row>
    <row r="6330" spans="1:22" s="5" customFormat="1" ht="20" customHeight="1" x14ac:dyDescent="0.15">
      <c r="A6330" s="10" t="s">
        <v>28294</v>
      </c>
      <c r="B6330" s="11" t="s">
        <v>28295</v>
      </c>
      <c r="D6330" s="12" t="s">
        <v>27</v>
      </c>
      <c r="G6330" s="13">
        <v>5288018</v>
      </c>
      <c r="H6330" s="13">
        <v>99444093</v>
      </c>
      <c r="K6330" s="12" t="s">
        <v>28296</v>
      </c>
      <c r="U6330" s="13">
        <v>4450263</v>
      </c>
      <c r="V6330" s="13">
        <v>6051</v>
      </c>
    </row>
    <row r="6331" spans="1:22" s="5" customFormat="1" ht="20" customHeight="1" x14ac:dyDescent="0.15">
      <c r="A6331" s="10" t="s">
        <v>28297</v>
      </c>
      <c r="B6331" s="11" t="s">
        <v>28298</v>
      </c>
      <c r="D6331" s="12" t="s">
        <v>27</v>
      </c>
      <c r="G6331" s="13">
        <v>75846</v>
      </c>
      <c r="H6331" s="13">
        <v>99444094</v>
      </c>
      <c r="I6331" s="13">
        <v>41814</v>
      </c>
      <c r="K6331" s="12" t="s">
        <v>28299</v>
      </c>
      <c r="U6331" s="13">
        <v>68355</v>
      </c>
    </row>
    <row r="6332" spans="1:22" s="5" customFormat="1" ht="20" customHeight="1" x14ac:dyDescent="0.15">
      <c r="A6332" s="10" t="s">
        <v>28300</v>
      </c>
      <c r="B6332" s="11" t="s">
        <v>28301</v>
      </c>
      <c r="D6332" s="12" t="s">
        <v>27</v>
      </c>
      <c r="G6332" s="13">
        <v>24856362</v>
      </c>
      <c r="H6332" s="13">
        <v>99444095</v>
      </c>
      <c r="K6332" s="12" t="s">
        <v>28302</v>
      </c>
      <c r="U6332" s="13">
        <v>23336276</v>
      </c>
      <c r="V6332" s="13">
        <v>50248569</v>
      </c>
    </row>
    <row r="6333" spans="1:22" s="5" customFormat="1" ht="20" customHeight="1" x14ac:dyDescent="0.15">
      <c r="A6333" s="10" t="s">
        <v>28303</v>
      </c>
      <c r="B6333" s="11" t="s">
        <v>28304</v>
      </c>
      <c r="D6333" s="12" t="s">
        <v>27</v>
      </c>
      <c r="G6333" s="13">
        <v>23653531</v>
      </c>
      <c r="H6333" s="13">
        <v>99444096</v>
      </c>
      <c r="K6333" s="12" t="s">
        <v>28305</v>
      </c>
      <c r="U6333" s="13">
        <v>22376972</v>
      </c>
      <c r="V6333" s="13">
        <v>50231529</v>
      </c>
    </row>
    <row r="6334" spans="1:22" s="5" customFormat="1" ht="20" customHeight="1" x14ac:dyDescent="0.15">
      <c r="A6334" s="10" t="s">
        <v>28306</v>
      </c>
      <c r="B6334" s="11" t="s">
        <v>28307</v>
      </c>
      <c r="D6334" s="12" t="s">
        <v>27</v>
      </c>
      <c r="G6334" s="13">
        <v>23653533</v>
      </c>
      <c r="H6334" s="13">
        <v>99444097</v>
      </c>
      <c r="K6334" s="12" t="s">
        <v>28308</v>
      </c>
      <c r="U6334" s="13">
        <v>22376973</v>
      </c>
      <c r="V6334" s="13">
        <v>50231528</v>
      </c>
    </row>
    <row r="6335" spans="1:22" s="5" customFormat="1" ht="20" customHeight="1" x14ac:dyDescent="0.15">
      <c r="A6335" s="10" t="s">
        <v>28309</v>
      </c>
      <c r="B6335" s="11" t="s">
        <v>28310</v>
      </c>
      <c r="D6335" s="12" t="s">
        <v>27</v>
      </c>
      <c r="G6335" s="13">
        <v>6857711</v>
      </c>
      <c r="H6335" s="13">
        <v>99444098</v>
      </c>
      <c r="K6335" s="12" t="s">
        <v>28311</v>
      </c>
    </row>
    <row r="6336" spans="1:22" s="5" customFormat="1" ht="20" customHeight="1" x14ac:dyDescent="0.15">
      <c r="A6336" s="10" t="s">
        <v>28312</v>
      </c>
      <c r="B6336" s="11" t="s">
        <v>28313</v>
      </c>
      <c r="D6336" s="12" t="s">
        <v>27</v>
      </c>
      <c r="G6336" s="13">
        <v>654376</v>
      </c>
      <c r="H6336" s="13">
        <v>99444099</v>
      </c>
      <c r="I6336" s="13">
        <v>93430</v>
      </c>
      <c r="K6336" s="12" t="s">
        <v>28314</v>
      </c>
      <c r="U6336" s="13">
        <v>568868</v>
      </c>
    </row>
    <row r="6337" spans="1:22" s="5" customFormat="1" ht="20" customHeight="1" x14ac:dyDescent="0.15">
      <c r="A6337" s="10" t="s">
        <v>28315</v>
      </c>
      <c r="B6337" s="11" t="s">
        <v>28316</v>
      </c>
      <c r="D6337" s="12" t="s">
        <v>27</v>
      </c>
      <c r="G6337" s="13">
        <v>24752832</v>
      </c>
      <c r="H6337" s="13">
        <v>99444100</v>
      </c>
      <c r="K6337" s="12" t="s">
        <v>28317</v>
      </c>
      <c r="U6337" s="13">
        <v>23305565</v>
      </c>
      <c r="V6337" s="13">
        <v>50214995</v>
      </c>
    </row>
    <row r="6338" spans="1:22" s="5" customFormat="1" ht="20" customHeight="1" x14ac:dyDescent="0.15">
      <c r="A6338" s="10" t="s">
        <v>28318</v>
      </c>
      <c r="B6338" s="11" t="s">
        <v>28319</v>
      </c>
      <c r="D6338" s="12" t="s">
        <v>27</v>
      </c>
      <c r="G6338" s="13">
        <v>24752833</v>
      </c>
      <c r="H6338" s="13">
        <v>99444101</v>
      </c>
      <c r="K6338" s="12" t="s">
        <v>28320</v>
      </c>
      <c r="U6338" s="13">
        <v>23305566</v>
      </c>
      <c r="V6338" s="13">
        <v>50214983</v>
      </c>
    </row>
    <row r="6339" spans="1:22" s="5" customFormat="1" ht="20" customHeight="1" x14ac:dyDescent="0.15">
      <c r="A6339" s="10" t="s">
        <v>28321</v>
      </c>
      <c r="B6339" s="11" t="s">
        <v>28322</v>
      </c>
      <c r="D6339" s="12" t="s">
        <v>27</v>
      </c>
      <c r="G6339" s="13">
        <v>4292413</v>
      </c>
      <c r="H6339" s="13">
        <v>99444102</v>
      </c>
      <c r="K6339" s="12" t="s">
        <v>28323</v>
      </c>
      <c r="U6339" s="13">
        <v>3498622</v>
      </c>
    </row>
    <row r="6340" spans="1:22" s="5" customFormat="1" ht="20" customHeight="1" x14ac:dyDescent="0.15">
      <c r="A6340" s="10" t="s">
        <v>28324</v>
      </c>
      <c r="B6340" s="11" t="s">
        <v>28325</v>
      </c>
      <c r="D6340" s="12" t="s">
        <v>27</v>
      </c>
      <c r="G6340" s="13">
        <v>165323</v>
      </c>
      <c r="H6340" s="13">
        <v>99444103</v>
      </c>
      <c r="K6340" s="12" t="s">
        <v>28326</v>
      </c>
      <c r="U6340" s="13">
        <v>144930</v>
      </c>
      <c r="V6340" s="13">
        <v>10875</v>
      </c>
    </row>
    <row r="6341" spans="1:22" s="5" customFormat="1" ht="20" customHeight="1" x14ac:dyDescent="0.15">
      <c r="A6341" s="10" t="s">
        <v>28327</v>
      </c>
      <c r="B6341" s="11" t="s">
        <v>28328</v>
      </c>
      <c r="D6341" s="12" t="s">
        <v>27</v>
      </c>
      <c r="G6341" s="13">
        <v>46937084</v>
      </c>
      <c r="H6341" s="13">
        <v>99444104</v>
      </c>
      <c r="K6341" s="12" t="s">
        <v>28329</v>
      </c>
      <c r="U6341" s="13">
        <v>25061191</v>
      </c>
    </row>
    <row r="6342" spans="1:22" s="5" customFormat="1" ht="20" customHeight="1" x14ac:dyDescent="0.15">
      <c r="A6342" s="10" t="s">
        <v>28330</v>
      </c>
      <c r="B6342" s="11" t="s">
        <v>28331</v>
      </c>
      <c r="D6342" s="12" t="s">
        <v>27</v>
      </c>
      <c r="G6342" s="13">
        <v>101369</v>
      </c>
      <c r="H6342" s="13">
        <v>99444105</v>
      </c>
      <c r="K6342" s="12" t="s">
        <v>28332</v>
      </c>
      <c r="U6342" s="13">
        <v>91599</v>
      </c>
    </row>
    <row r="6343" spans="1:22" s="5" customFormat="1" ht="20" customHeight="1" x14ac:dyDescent="0.15">
      <c r="A6343" s="10" t="s">
        <v>28333</v>
      </c>
      <c r="B6343" s="11" t="s">
        <v>28334</v>
      </c>
      <c r="D6343" s="12" t="s">
        <v>27</v>
      </c>
      <c r="E6343" s="12" t="s">
        <v>28335</v>
      </c>
      <c r="G6343" s="13">
        <v>69150</v>
      </c>
      <c r="H6343" s="13">
        <v>99444106</v>
      </c>
      <c r="I6343" s="13">
        <v>34365</v>
      </c>
      <c r="K6343" s="12" t="s">
        <v>28336</v>
      </c>
      <c r="U6343" s="13">
        <v>62365</v>
      </c>
      <c r="V6343" s="13">
        <v>25807</v>
      </c>
    </row>
    <row r="6344" spans="1:22" s="5" customFormat="1" ht="20" customHeight="1" x14ac:dyDescent="0.15">
      <c r="A6344" s="10" t="s">
        <v>28337</v>
      </c>
      <c r="B6344" s="11" t="s">
        <v>28338</v>
      </c>
      <c r="D6344" s="12" t="s">
        <v>27</v>
      </c>
      <c r="G6344" s="13">
        <v>5288033</v>
      </c>
      <c r="H6344" s="13">
        <v>99444107</v>
      </c>
      <c r="K6344" s="12" t="s">
        <v>28339</v>
      </c>
      <c r="U6344" s="13">
        <v>20119032</v>
      </c>
    </row>
    <row r="6345" spans="1:22" s="5" customFormat="1" ht="20" customHeight="1" x14ac:dyDescent="0.15">
      <c r="A6345" s="10" t="s">
        <v>28340</v>
      </c>
      <c r="B6345" s="11" t="s">
        <v>28341</v>
      </c>
      <c r="C6345" s="12" t="s">
        <v>28342</v>
      </c>
      <c r="D6345" s="12" t="s">
        <v>27</v>
      </c>
      <c r="E6345" s="12" t="s">
        <v>28343</v>
      </c>
      <c r="G6345" s="13">
        <v>67532</v>
      </c>
      <c r="H6345" s="13">
        <v>99444108</v>
      </c>
      <c r="I6345" s="13">
        <v>28335</v>
      </c>
      <c r="K6345" s="12" t="s">
        <v>28344</v>
      </c>
      <c r="R6345" s="12" t="s">
        <v>28341</v>
      </c>
      <c r="U6345" s="13">
        <v>60854</v>
      </c>
    </row>
    <row r="6346" spans="1:22" s="5" customFormat="1" ht="20" customHeight="1" x14ac:dyDescent="0.15">
      <c r="A6346" s="10" t="s">
        <v>28345</v>
      </c>
      <c r="B6346" s="11" t="s">
        <v>28346</v>
      </c>
      <c r="D6346" s="12" t="s">
        <v>27</v>
      </c>
      <c r="G6346" s="13">
        <v>11197931</v>
      </c>
      <c r="H6346" s="13">
        <v>99444109</v>
      </c>
      <c r="K6346" s="12" t="s">
        <v>28347</v>
      </c>
      <c r="U6346" s="13">
        <v>9373000</v>
      </c>
      <c r="V6346" s="13">
        <v>19982</v>
      </c>
    </row>
    <row r="6347" spans="1:22" s="5" customFormat="1" ht="20" customHeight="1" x14ac:dyDescent="0.15">
      <c r="A6347" s="10" t="s">
        <v>28348</v>
      </c>
      <c r="B6347" s="11" t="s">
        <v>28349</v>
      </c>
      <c r="D6347" s="12" t="s">
        <v>27</v>
      </c>
      <c r="G6347" s="13">
        <v>75243795</v>
      </c>
      <c r="H6347" s="13">
        <v>99444110</v>
      </c>
      <c r="K6347" s="12" t="s">
        <v>28350</v>
      </c>
    </row>
    <row r="6348" spans="1:22" s="5" customFormat="1" ht="20" customHeight="1" x14ac:dyDescent="0.15">
      <c r="A6348" s="10" t="s">
        <v>28351</v>
      </c>
      <c r="B6348" s="11" t="s">
        <v>28352</v>
      </c>
      <c r="D6348" s="12" t="s">
        <v>27</v>
      </c>
      <c r="E6348" s="12" t="s">
        <v>28353</v>
      </c>
      <c r="G6348" s="13">
        <v>2971</v>
      </c>
      <c r="H6348" s="13">
        <v>99444111</v>
      </c>
      <c r="I6348" s="13">
        <v>52020</v>
      </c>
      <c r="K6348" s="12" t="s">
        <v>28354</v>
      </c>
      <c r="U6348" s="13">
        <v>2865</v>
      </c>
    </row>
    <row r="6349" spans="1:22" s="5" customFormat="1" ht="20" customHeight="1" x14ac:dyDescent="0.15">
      <c r="A6349" s="10" t="s">
        <v>28355</v>
      </c>
      <c r="B6349" s="11" t="s">
        <v>28356</v>
      </c>
      <c r="D6349" s="12" t="s">
        <v>27</v>
      </c>
      <c r="G6349" s="13">
        <v>3492020</v>
      </c>
      <c r="H6349" s="13">
        <v>99444112</v>
      </c>
      <c r="K6349" s="12" t="s">
        <v>28357</v>
      </c>
      <c r="U6349" s="13">
        <v>2732505</v>
      </c>
    </row>
    <row r="6350" spans="1:22" s="5" customFormat="1" ht="20" customHeight="1" x14ac:dyDescent="0.15">
      <c r="A6350" s="10" t="s">
        <v>28358</v>
      </c>
      <c r="B6350" s="11" t="s">
        <v>28359</v>
      </c>
      <c r="D6350" s="12" t="s">
        <v>27</v>
      </c>
      <c r="G6350" s="13">
        <v>23729147</v>
      </c>
      <c r="H6350" s="13">
        <v>99444113</v>
      </c>
      <c r="K6350" s="12" t="s">
        <v>28360</v>
      </c>
      <c r="U6350" s="13">
        <v>23311147</v>
      </c>
      <c r="V6350" s="13">
        <v>50232538</v>
      </c>
    </row>
    <row r="6351" spans="1:22" s="5" customFormat="1" ht="20" customHeight="1" x14ac:dyDescent="0.15">
      <c r="A6351" s="10" t="s">
        <v>28361</v>
      </c>
      <c r="B6351" s="11" t="s">
        <v>28362</v>
      </c>
      <c r="D6351" s="12" t="s">
        <v>27</v>
      </c>
      <c r="G6351" s="13">
        <v>24978486</v>
      </c>
      <c r="H6351" s="13">
        <v>99444114</v>
      </c>
      <c r="K6351" s="12" t="s">
        <v>28363</v>
      </c>
      <c r="U6351" s="13">
        <v>25057463</v>
      </c>
      <c r="V6351" s="13">
        <v>36530</v>
      </c>
    </row>
    <row r="6352" spans="1:22" s="5" customFormat="1" ht="20" customHeight="1" x14ac:dyDescent="0.15">
      <c r="A6352" s="10" t="s">
        <v>28364</v>
      </c>
      <c r="B6352" s="11" t="s">
        <v>28365</v>
      </c>
      <c r="D6352" s="12" t="s">
        <v>27</v>
      </c>
      <c r="G6352" s="13">
        <v>24778299</v>
      </c>
      <c r="H6352" s="13">
        <v>99444115</v>
      </c>
      <c r="K6352" s="12" t="s">
        <v>28366</v>
      </c>
      <c r="U6352" s="13">
        <v>23311139</v>
      </c>
      <c r="V6352" s="13">
        <v>50232565</v>
      </c>
    </row>
    <row r="6353" spans="1:22" s="5" customFormat="1" ht="20" customHeight="1" x14ac:dyDescent="0.15">
      <c r="A6353" s="10" t="s">
        <v>28367</v>
      </c>
      <c r="B6353" s="11" t="s">
        <v>28368</v>
      </c>
      <c r="D6353" s="12" t="s">
        <v>27</v>
      </c>
      <c r="E6353" s="12" t="s">
        <v>28369</v>
      </c>
      <c r="G6353" s="13">
        <v>5192</v>
      </c>
      <c r="H6353" s="13">
        <v>99444116</v>
      </c>
      <c r="I6353" s="13">
        <v>41865</v>
      </c>
      <c r="K6353" s="12" t="s">
        <v>28370</v>
      </c>
      <c r="U6353" s="13">
        <v>5004</v>
      </c>
    </row>
    <row r="6354" spans="1:22" s="5" customFormat="1" ht="20" customHeight="1" x14ac:dyDescent="0.15">
      <c r="A6354" s="10" t="s">
        <v>28371</v>
      </c>
      <c r="B6354" s="11" t="s">
        <v>28372</v>
      </c>
      <c r="D6354" s="12" t="s">
        <v>27</v>
      </c>
      <c r="G6354" s="13">
        <v>4112111</v>
      </c>
      <c r="H6354" s="13">
        <v>99444117</v>
      </c>
      <c r="K6354" s="12" t="s">
        <v>28373</v>
      </c>
      <c r="U6354" s="13">
        <v>3325740</v>
      </c>
    </row>
    <row r="6355" spans="1:22" s="5" customFormat="1" ht="20" customHeight="1" x14ac:dyDescent="0.15">
      <c r="A6355" s="10" t="s">
        <v>28374</v>
      </c>
      <c r="B6355" s="11" t="s">
        <v>28375</v>
      </c>
      <c r="D6355" s="12" t="s">
        <v>27</v>
      </c>
      <c r="G6355" s="13">
        <v>4369434</v>
      </c>
      <c r="H6355" s="13">
        <v>99444118</v>
      </c>
      <c r="K6355" s="12" t="s">
        <v>28376</v>
      </c>
      <c r="U6355" s="13">
        <v>3571996</v>
      </c>
    </row>
    <row r="6356" spans="1:22" s="5" customFormat="1" ht="20" customHeight="1" x14ac:dyDescent="0.15">
      <c r="A6356" s="10" t="s">
        <v>28377</v>
      </c>
      <c r="B6356" s="11" t="s">
        <v>28378</v>
      </c>
      <c r="D6356" s="12" t="s">
        <v>27</v>
      </c>
      <c r="G6356" s="13">
        <v>4369435</v>
      </c>
      <c r="H6356" s="13">
        <v>99444119</v>
      </c>
      <c r="K6356" s="12" t="s">
        <v>28379</v>
      </c>
      <c r="U6356" s="13">
        <v>3571997</v>
      </c>
    </row>
    <row r="6357" spans="1:22" s="5" customFormat="1" ht="20" customHeight="1" x14ac:dyDescent="0.15">
      <c r="A6357" s="10" t="s">
        <v>28380</v>
      </c>
      <c r="B6357" s="11" t="s">
        <v>28381</v>
      </c>
      <c r="D6357" s="12" t="s">
        <v>27</v>
      </c>
      <c r="G6357" s="13">
        <v>10067695</v>
      </c>
      <c r="H6357" s="13">
        <v>99444120</v>
      </c>
      <c r="K6357" s="12" t="s">
        <v>28382</v>
      </c>
      <c r="U6357" s="13">
        <v>8243235</v>
      </c>
    </row>
    <row r="6358" spans="1:22" s="5" customFormat="1" ht="20" customHeight="1" x14ac:dyDescent="0.15">
      <c r="A6358" s="10" t="s">
        <v>28383</v>
      </c>
      <c r="B6358" s="11" t="s">
        <v>28384</v>
      </c>
      <c r="D6358" s="12" t="s">
        <v>27</v>
      </c>
      <c r="G6358" s="13">
        <v>79541</v>
      </c>
      <c r="H6358" s="13">
        <v>99444121</v>
      </c>
      <c r="K6358" s="12" t="s">
        <v>28385</v>
      </c>
      <c r="U6358" s="13">
        <v>71849</v>
      </c>
    </row>
    <row r="6359" spans="1:22" s="5" customFormat="1" ht="20" customHeight="1" x14ac:dyDescent="0.15">
      <c r="A6359" s="10" t="s">
        <v>28386</v>
      </c>
      <c r="B6359" s="11" t="s">
        <v>28387</v>
      </c>
      <c r="D6359" s="12" t="s">
        <v>27</v>
      </c>
      <c r="G6359" s="13">
        <v>9547919</v>
      </c>
      <c r="H6359" s="13">
        <v>99444122</v>
      </c>
      <c r="I6359" s="13">
        <v>47379</v>
      </c>
      <c r="K6359" s="12" t="s">
        <v>28388</v>
      </c>
      <c r="U6359" s="13">
        <v>7826856</v>
      </c>
      <c r="V6359" s="13">
        <v>13472</v>
      </c>
    </row>
    <row r="6360" spans="1:22" s="5" customFormat="1" ht="20" customHeight="1" x14ac:dyDescent="0.15">
      <c r="A6360" s="10" t="s">
        <v>28389</v>
      </c>
      <c r="B6360" s="11" t="s">
        <v>28390</v>
      </c>
      <c r="D6360" s="12" t="s">
        <v>27</v>
      </c>
      <c r="G6360" s="13">
        <v>46937086</v>
      </c>
      <c r="H6360" s="13">
        <v>99444123</v>
      </c>
      <c r="K6360" s="12" t="s">
        <v>28391</v>
      </c>
      <c r="U6360" s="13">
        <v>25057039</v>
      </c>
    </row>
    <row r="6361" spans="1:22" s="5" customFormat="1" ht="20" customHeight="1" x14ac:dyDescent="0.15">
      <c r="A6361" s="10" t="s">
        <v>28392</v>
      </c>
      <c r="B6361" s="11" t="s">
        <v>28393</v>
      </c>
      <c r="D6361" s="12" t="s">
        <v>27</v>
      </c>
      <c r="G6361" s="13">
        <v>848641</v>
      </c>
      <c r="H6361" s="13">
        <v>99444124</v>
      </c>
      <c r="K6361" s="12" t="s">
        <v>28394</v>
      </c>
      <c r="U6361" s="13">
        <v>741517</v>
      </c>
      <c r="V6361" s="13">
        <v>14802</v>
      </c>
    </row>
    <row r="6362" spans="1:22" s="5" customFormat="1" ht="20" customHeight="1" x14ac:dyDescent="0.15">
      <c r="A6362" s="10" t="s">
        <v>28395</v>
      </c>
      <c r="B6362" s="11" t="s">
        <v>28396</v>
      </c>
      <c r="D6362" s="12" t="s">
        <v>27</v>
      </c>
      <c r="G6362" s="13">
        <v>4369432</v>
      </c>
      <c r="H6362" s="13">
        <v>99444125</v>
      </c>
      <c r="K6362" s="12" t="s">
        <v>28397</v>
      </c>
      <c r="U6362" s="13">
        <v>3571994</v>
      </c>
      <c r="V6362" s="13">
        <v>14801</v>
      </c>
    </row>
    <row r="6363" spans="1:22" s="5" customFormat="1" ht="20" customHeight="1" x14ac:dyDescent="0.15">
      <c r="A6363" s="10" t="s">
        <v>28398</v>
      </c>
      <c r="B6363" s="11" t="s">
        <v>28399</v>
      </c>
      <c r="D6363" s="12" t="s">
        <v>27</v>
      </c>
      <c r="G6363" s="13">
        <v>4369433</v>
      </c>
      <c r="H6363" s="13">
        <v>99444126</v>
      </c>
      <c r="K6363" s="12" t="s">
        <v>28400</v>
      </c>
      <c r="U6363" s="13">
        <v>3571995</v>
      </c>
      <c r="V6363" s="13">
        <v>14803</v>
      </c>
    </row>
    <row r="6364" spans="1:22" s="5" customFormat="1" ht="20" customHeight="1" x14ac:dyDescent="0.15">
      <c r="A6364" s="10" t="s">
        <v>28401</v>
      </c>
      <c r="B6364" s="11" t="s">
        <v>28402</v>
      </c>
      <c r="D6364" s="12" t="s">
        <v>27</v>
      </c>
      <c r="G6364" s="13">
        <v>131505</v>
      </c>
      <c r="H6364" s="13">
        <v>99444128</v>
      </c>
      <c r="K6364" s="12" t="s">
        <v>28403</v>
      </c>
      <c r="U6364" s="13">
        <v>116223</v>
      </c>
    </row>
    <row r="6365" spans="1:22" s="5" customFormat="1" ht="20" customHeight="1" x14ac:dyDescent="0.15">
      <c r="A6365" s="10" t="s">
        <v>28404</v>
      </c>
      <c r="B6365" s="11" t="s">
        <v>28405</v>
      </c>
      <c r="D6365" s="12" t="s">
        <v>27</v>
      </c>
      <c r="G6365" s="13">
        <v>5288064</v>
      </c>
      <c r="H6365" s="13">
        <v>99444129</v>
      </c>
      <c r="K6365" s="12" t="s">
        <v>28406</v>
      </c>
      <c r="U6365" s="13">
        <v>4450302</v>
      </c>
      <c r="V6365" s="13">
        <v>50288414</v>
      </c>
    </row>
    <row r="6366" spans="1:22" s="5" customFormat="1" ht="20" customHeight="1" x14ac:dyDescent="0.15">
      <c r="A6366" s="10" t="s">
        <v>28407</v>
      </c>
      <c r="B6366" s="11" t="s">
        <v>28408</v>
      </c>
      <c r="D6366" s="12" t="s">
        <v>27</v>
      </c>
      <c r="G6366" s="13">
        <v>5288066</v>
      </c>
      <c r="H6366" s="13">
        <v>99444130</v>
      </c>
      <c r="K6366" s="12" t="s">
        <v>28409</v>
      </c>
      <c r="U6366" s="13">
        <v>4450304</v>
      </c>
    </row>
    <row r="6367" spans="1:22" s="5" customFormat="1" ht="20" customHeight="1" x14ac:dyDescent="0.15">
      <c r="A6367" s="10" t="s">
        <v>28410</v>
      </c>
      <c r="B6367" s="11" t="s">
        <v>28411</v>
      </c>
      <c r="D6367" s="12" t="s">
        <v>27</v>
      </c>
      <c r="G6367" s="13">
        <v>5288067</v>
      </c>
      <c r="H6367" s="13">
        <v>99444131</v>
      </c>
      <c r="K6367" s="12" t="s">
        <v>28412</v>
      </c>
      <c r="U6367" s="13">
        <v>4450305</v>
      </c>
    </row>
    <row r="6368" spans="1:22" s="5" customFormat="1" ht="20" customHeight="1" x14ac:dyDescent="0.15">
      <c r="A6368" s="10" t="s">
        <v>28413</v>
      </c>
      <c r="B6368" s="11" t="s">
        <v>28414</v>
      </c>
      <c r="D6368" s="12" t="s">
        <v>27</v>
      </c>
      <c r="G6368" s="13">
        <v>68463</v>
      </c>
      <c r="H6368" s="13">
        <v>99444132</v>
      </c>
      <c r="I6368" s="13">
        <v>42040</v>
      </c>
      <c r="K6368" s="12" t="s">
        <v>28415</v>
      </c>
      <c r="U6368" s="13">
        <v>61740</v>
      </c>
    </row>
    <row r="6369" spans="1:22" s="5" customFormat="1" ht="20" customHeight="1" x14ac:dyDescent="0.15">
      <c r="A6369" s="10" t="s">
        <v>28416</v>
      </c>
      <c r="B6369" s="11" t="s">
        <v>28417</v>
      </c>
      <c r="D6369" s="12" t="s">
        <v>27</v>
      </c>
      <c r="G6369" s="13">
        <v>4708</v>
      </c>
      <c r="H6369" s="13">
        <v>99444133</v>
      </c>
      <c r="I6369" s="13">
        <v>131504</v>
      </c>
      <c r="K6369" s="12" t="s">
        <v>28418</v>
      </c>
      <c r="U6369" s="13">
        <v>4546</v>
      </c>
      <c r="V6369" s="13">
        <v>4567</v>
      </c>
    </row>
    <row r="6370" spans="1:22" s="5" customFormat="1" ht="20" customHeight="1" x14ac:dyDescent="0.15">
      <c r="A6370" s="10" t="s">
        <v>28419</v>
      </c>
      <c r="B6370" s="11" t="s">
        <v>28420</v>
      </c>
      <c r="D6370" s="12" t="s">
        <v>27</v>
      </c>
      <c r="G6370" s="13">
        <v>7013169</v>
      </c>
      <c r="H6370" s="13">
        <v>99444134</v>
      </c>
      <c r="K6370" s="12" t="s">
        <v>28421</v>
      </c>
      <c r="U6370" s="13">
        <v>5376302</v>
      </c>
    </row>
    <row r="6371" spans="1:22" s="5" customFormat="1" ht="20" customHeight="1" x14ac:dyDescent="0.15">
      <c r="A6371" s="10" t="s">
        <v>28422</v>
      </c>
      <c r="B6371" s="11" t="s">
        <v>28423</v>
      </c>
      <c r="D6371" s="12" t="s">
        <v>27</v>
      </c>
      <c r="G6371" s="13">
        <v>5330812</v>
      </c>
      <c r="H6371" s="13">
        <v>99444135</v>
      </c>
      <c r="K6371" s="12" t="s">
        <v>28424</v>
      </c>
      <c r="U6371" s="13">
        <v>4487963</v>
      </c>
      <c r="V6371" s="13">
        <v>6878</v>
      </c>
    </row>
    <row r="6372" spans="1:22" s="5" customFormat="1" ht="20" customHeight="1" x14ac:dyDescent="0.15">
      <c r="A6372" s="10" t="s">
        <v>28425</v>
      </c>
      <c r="B6372" s="11" t="s">
        <v>28426</v>
      </c>
      <c r="D6372" s="12" t="s">
        <v>27</v>
      </c>
      <c r="G6372" s="13">
        <v>9867609</v>
      </c>
      <c r="H6372" s="13">
        <v>99444136</v>
      </c>
      <c r="K6372" s="12" t="s">
        <v>28427</v>
      </c>
      <c r="U6372" s="13">
        <v>8043300</v>
      </c>
      <c r="V6372" s="13">
        <v>50377622</v>
      </c>
    </row>
    <row r="6373" spans="1:22" s="5" customFormat="1" ht="20" customHeight="1" x14ac:dyDescent="0.15">
      <c r="A6373" s="10" t="s">
        <v>28428</v>
      </c>
      <c r="B6373" s="11" t="s">
        <v>28429</v>
      </c>
      <c r="D6373" s="12" t="s">
        <v>27</v>
      </c>
      <c r="G6373" s="13">
        <v>16750059</v>
      </c>
      <c r="H6373" s="13">
        <v>99444137</v>
      </c>
      <c r="K6373" s="12" t="s">
        <v>28430</v>
      </c>
      <c r="U6373" s="13">
        <v>20581178</v>
      </c>
      <c r="V6373" s="13">
        <v>15498</v>
      </c>
    </row>
    <row r="6374" spans="1:22" s="5" customFormat="1" ht="20" customHeight="1" x14ac:dyDescent="0.15">
      <c r="A6374" s="10" t="s">
        <v>28431</v>
      </c>
      <c r="B6374" s="11" t="s">
        <v>28432</v>
      </c>
      <c r="D6374" s="12" t="s">
        <v>27</v>
      </c>
      <c r="G6374" s="13">
        <v>5326799</v>
      </c>
      <c r="H6374" s="13">
        <v>99444138</v>
      </c>
      <c r="K6374" s="12" t="s">
        <v>28433</v>
      </c>
      <c r="U6374" s="13">
        <v>22377034</v>
      </c>
    </row>
    <row r="6375" spans="1:22" s="5" customFormat="1" ht="20" customHeight="1" x14ac:dyDescent="0.15">
      <c r="A6375" s="10" t="s">
        <v>28434</v>
      </c>
      <c r="B6375" s="11" t="s">
        <v>28435</v>
      </c>
      <c r="D6375" s="12" t="s">
        <v>27</v>
      </c>
      <c r="G6375" s="13">
        <v>5288082</v>
      </c>
      <c r="H6375" s="13">
        <v>99444139</v>
      </c>
      <c r="K6375" s="12" t="s">
        <v>28436</v>
      </c>
      <c r="U6375" s="13">
        <v>4450319</v>
      </c>
    </row>
    <row r="6376" spans="1:22" s="5" customFormat="1" ht="20" customHeight="1" x14ac:dyDescent="0.15">
      <c r="A6376" s="10" t="s">
        <v>28437</v>
      </c>
      <c r="B6376" s="11" t="s">
        <v>28438</v>
      </c>
      <c r="D6376" s="12" t="s">
        <v>27</v>
      </c>
      <c r="G6376" s="13">
        <v>16615</v>
      </c>
      <c r="H6376" s="13">
        <v>99444140</v>
      </c>
      <c r="K6376" s="12" t="s">
        <v>28439</v>
      </c>
      <c r="U6376" s="13">
        <v>15752</v>
      </c>
    </row>
    <row r="6377" spans="1:22" s="5" customFormat="1" ht="20" customHeight="1" x14ac:dyDescent="0.15">
      <c r="A6377" s="10" t="s">
        <v>28440</v>
      </c>
      <c r="B6377" s="11" t="s">
        <v>28441</v>
      </c>
      <c r="D6377" s="12" t="s">
        <v>27</v>
      </c>
      <c r="G6377" s="13">
        <v>447297</v>
      </c>
      <c r="H6377" s="13">
        <v>99444141</v>
      </c>
      <c r="K6377" s="12" t="s">
        <v>28442</v>
      </c>
      <c r="U6377" s="13">
        <v>394432</v>
      </c>
      <c r="V6377" s="13">
        <v>50105824</v>
      </c>
    </row>
    <row r="6378" spans="1:22" s="5" customFormat="1" ht="20" customHeight="1" x14ac:dyDescent="0.15">
      <c r="A6378" s="10" t="s">
        <v>28443</v>
      </c>
      <c r="B6378" s="11" t="s">
        <v>28444</v>
      </c>
      <c r="D6378" s="12" t="s">
        <v>27</v>
      </c>
      <c r="G6378" s="13">
        <v>4630702</v>
      </c>
      <c r="H6378" s="13">
        <v>99444142</v>
      </c>
      <c r="K6378" s="12" t="s">
        <v>28445</v>
      </c>
      <c r="U6378" s="13">
        <v>3821224</v>
      </c>
    </row>
    <row r="6379" spans="1:22" s="5" customFormat="1" ht="20" customHeight="1" x14ac:dyDescent="0.15">
      <c r="A6379" s="10" t="s">
        <v>28446</v>
      </c>
      <c r="B6379" s="11" t="s">
        <v>28447</v>
      </c>
      <c r="D6379" s="12" t="s">
        <v>27</v>
      </c>
      <c r="G6379" s="13">
        <v>45480634</v>
      </c>
      <c r="H6379" s="13">
        <v>99444143</v>
      </c>
      <c r="I6379" s="13">
        <v>59555</v>
      </c>
      <c r="K6379" s="12" t="s">
        <v>28448</v>
      </c>
      <c r="U6379" s="13">
        <v>26326662</v>
      </c>
    </row>
    <row r="6380" spans="1:22" s="5" customFormat="1" ht="20" customHeight="1" x14ac:dyDescent="0.15">
      <c r="A6380" s="10" t="s">
        <v>28449</v>
      </c>
      <c r="B6380" s="11" t="s">
        <v>28450</v>
      </c>
      <c r="D6380" s="12" t="s">
        <v>27</v>
      </c>
      <c r="G6380" s="13">
        <v>5288102</v>
      </c>
      <c r="H6380" s="13">
        <v>99444144</v>
      </c>
      <c r="U6380" s="13">
        <v>4450336</v>
      </c>
    </row>
    <row r="6381" spans="1:22" s="5" customFormat="1" ht="20" customHeight="1" x14ac:dyDescent="0.15">
      <c r="A6381" s="10" t="s">
        <v>28451</v>
      </c>
      <c r="B6381" s="11" t="s">
        <v>28452</v>
      </c>
      <c r="D6381" s="12" t="s">
        <v>27</v>
      </c>
      <c r="E6381" s="12" t="s">
        <v>28453</v>
      </c>
      <c r="G6381" s="13">
        <v>655</v>
      </c>
      <c r="H6381" s="13">
        <v>99444145</v>
      </c>
      <c r="I6381" s="13">
        <v>28006</v>
      </c>
      <c r="K6381" s="12" t="s">
        <v>28454</v>
      </c>
      <c r="U6381" s="13">
        <v>635</v>
      </c>
    </row>
    <row r="6382" spans="1:22" s="5" customFormat="1" ht="20" customHeight="1" x14ac:dyDescent="0.15">
      <c r="A6382" s="10" t="s">
        <v>28455</v>
      </c>
      <c r="B6382" s="11" t="s">
        <v>28456</v>
      </c>
      <c r="D6382" s="12" t="s">
        <v>27</v>
      </c>
      <c r="G6382" s="13">
        <v>447458</v>
      </c>
      <c r="H6382" s="13">
        <v>99444146</v>
      </c>
      <c r="K6382" s="12" t="s">
        <v>28457</v>
      </c>
      <c r="U6382" s="13">
        <v>394558</v>
      </c>
      <c r="V6382" s="13">
        <v>50109551</v>
      </c>
    </row>
    <row r="6383" spans="1:22" s="5" customFormat="1" ht="20" customHeight="1" x14ac:dyDescent="0.15">
      <c r="A6383" s="10" t="s">
        <v>28458</v>
      </c>
      <c r="B6383" s="11" t="s">
        <v>28459</v>
      </c>
      <c r="D6383" s="12" t="s">
        <v>27</v>
      </c>
      <c r="G6383" s="13">
        <v>24894167</v>
      </c>
      <c r="H6383" s="13">
        <v>99444147</v>
      </c>
      <c r="K6383" s="12" t="s">
        <v>28460</v>
      </c>
      <c r="U6383" s="13">
        <v>25057812</v>
      </c>
    </row>
    <row r="6384" spans="1:22" s="5" customFormat="1" ht="20" customHeight="1" x14ac:dyDescent="0.15">
      <c r="A6384" s="10" t="s">
        <v>28461</v>
      </c>
      <c r="B6384" s="11" t="s">
        <v>28462</v>
      </c>
      <c r="D6384" s="12" t="s">
        <v>27</v>
      </c>
      <c r="G6384" s="13">
        <v>10219702</v>
      </c>
      <c r="H6384" s="13">
        <v>99444148</v>
      </c>
      <c r="K6384" s="12" t="s">
        <v>28463</v>
      </c>
      <c r="U6384" s="13">
        <v>8395194</v>
      </c>
      <c r="V6384" s="13">
        <v>50277614</v>
      </c>
    </row>
    <row r="6385" spans="1:22" s="5" customFormat="1" ht="20" customHeight="1" x14ac:dyDescent="0.15">
      <c r="A6385" s="10" t="s">
        <v>28464</v>
      </c>
      <c r="B6385" s="11" t="s">
        <v>28465</v>
      </c>
      <c r="D6385" s="12" t="s">
        <v>27</v>
      </c>
      <c r="G6385" s="13">
        <v>42627296</v>
      </c>
      <c r="H6385" s="13">
        <v>99444149</v>
      </c>
      <c r="K6385" s="12" t="s">
        <v>28466</v>
      </c>
      <c r="U6385" s="13">
        <v>26326672</v>
      </c>
    </row>
    <row r="6386" spans="1:22" s="5" customFormat="1" ht="20" customHeight="1" x14ac:dyDescent="0.15">
      <c r="A6386" s="10" t="s">
        <v>28467</v>
      </c>
      <c r="B6386" s="11" t="s">
        <v>28468</v>
      </c>
      <c r="D6386" s="12" t="s">
        <v>27</v>
      </c>
      <c r="G6386" s="13">
        <v>10713671</v>
      </c>
      <c r="H6386" s="13">
        <v>99444150</v>
      </c>
      <c r="K6386" s="12" t="s">
        <v>28469</v>
      </c>
      <c r="U6386" s="13">
        <v>8889011</v>
      </c>
    </row>
    <row r="6387" spans="1:22" s="5" customFormat="1" ht="20" customHeight="1" x14ac:dyDescent="0.15">
      <c r="A6387" s="10" t="s">
        <v>28470</v>
      </c>
      <c r="B6387" s="11" t="s">
        <v>28471</v>
      </c>
      <c r="D6387" s="12" t="s">
        <v>27</v>
      </c>
      <c r="G6387" s="13">
        <v>16122567</v>
      </c>
      <c r="H6387" s="13">
        <v>99444151</v>
      </c>
      <c r="K6387" s="12" t="s">
        <v>28472</v>
      </c>
      <c r="U6387" s="13">
        <v>17279485</v>
      </c>
    </row>
    <row r="6388" spans="1:22" s="5" customFormat="1" ht="20" customHeight="1" x14ac:dyDescent="0.15">
      <c r="A6388" s="10" t="s">
        <v>28473</v>
      </c>
      <c r="B6388" s="11" t="s">
        <v>28474</v>
      </c>
      <c r="D6388" s="12" t="s">
        <v>27</v>
      </c>
      <c r="G6388" s="13">
        <v>3383616</v>
      </c>
      <c r="H6388" s="13">
        <v>99444152</v>
      </c>
      <c r="K6388" s="12" t="s">
        <v>28475</v>
      </c>
      <c r="U6388" s="13">
        <v>2628708</v>
      </c>
    </row>
    <row r="6389" spans="1:22" s="5" customFormat="1" ht="20" customHeight="1" x14ac:dyDescent="0.15">
      <c r="A6389" s="10" t="s">
        <v>28476</v>
      </c>
      <c r="B6389" s="11" t="s">
        <v>28477</v>
      </c>
      <c r="D6389" s="12" t="s">
        <v>27</v>
      </c>
      <c r="G6389" s="13">
        <v>24794392</v>
      </c>
      <c r="H6389" s="13">
        <v>99444154</v>
      </c>
      <c r="K6389" s="12" t="s">
        <v>28478</v>
      </c>
      <c r="U6389" s="13">
        <v>25057926</v>
      </c>
    </row>
    <row r="6390" spans="1:22" s="5" customFormat="1" ht="20" customHeight="1" x14ac:dyDescent="0.15">
      <c r="A6390" s="10" t="s">
        <v>28479</v>
      </c>
      <c r="B6390" s="11" t="s">
        <v>28480</v>
      </c>
      <c r="D6390" s="12" t="s">
        <v>27</v>
      </c>
      <c r="G6390" s="13">
        <v>4474224</v>
      </c>
      <c r="H6390" s="13">
        <v>99444155</v>
      </c>
      <c r="K6390" s="12" t="s">
        <v>28481</v>
      </c>
      <c r="U6390" s="13">
        <v>3672477</v>
      </c>
    </row>
    <row r="6391" spans="1:22" s="5" customFormat="1" ht="20" customHeight="1" x14ac:dyDescent="0.15">
      <c r="A6391" s="10" t="s">
        <v>28482</v>
      </c>
      <c r="B6391" s="11" t="s">
        <v>28483</v>
      </c>
      <c r="D6391" s="12" t="s">
        <v>27</v>
      </c>
      <c r="G6391" s="13">
        <v>23586145</v>
      </c>
      <c r="H6391" s="13">
        <v>99444156</v>
      </c>
      <c r="K6391" s="12" t="s">
        <v>28484</v>
      </c>
      <c r="U6391" s="13">
        <v>21395290</v>
      </c>
      <c r="V6391" s="13">
        <v>11447</v>
      </c>
    </row>
    <row r="6392" spans="1:22" s="5" customFormat="1" ht="20" customHeight="1" x14ac:dyDescent="0.15">
      <c r="A6392" s="10" t="s">
        <v>28485</v>
      </c>
      <c r="B6392" s="11" t="s">
        <v>28486</v>
      </c>
      <c r="D6392" s="12" t="s">
        <v>27</v>
      </c>
      <c r="G6392" s="13">
        <v>23586146</v>
      </c>
      <c r="H6392" s="13">
        <v>99444157</v>
      </c>
      <c r="K6392" s="12" t="s">
        <v>28487</v>
      </c>
      <c r="U6392" s="13">
        <v>21395289</v>
      </c>
      <c r="V6392" s="13">
        <v>11449</v>
      </c>
    </row>
    <row r="6393" spans="1:22" s="5" customFormat="1" ht="20" customHeight="1" x14ac:dyDescent="0.15">
      <c r="A6393" s="10" t="s">
        <v>28488</v>
      </c>
      <c r="B6393" s="11" t="s">
        <v>28489</v>
      </c>
      <c r="D6393" s="12" t="s">
        <v>27</v>
      </c>
      <c r="G6393" s="13">
        <v>23645578</v>
      </c>
      <c r="H6393" s="13">
        <v>99444158</v>
      </c>
      <c r="K6393" s="12" t="s">
        <v>28490</v>
      </c>
      <c r="U6393" s="13">
        <v>24684284</v>
      </c>
      <c r="V6393" s="13">
        <v>11452</v>
      </c>
    </row>
    <row r="6394" spans="1:22" s="5" customFormat="1" ht="20" customHeight="1" x14ac:dyDescent="0.15">
      <c r="A6394" s="10" t="s">
        <v>28491</v>
      </c>
      <c r="B6394" s="11" t="s">
        <v>28492</v>
      </c>
      <c r="D6394" s="12" t="s">
        <v>27</v>
      </c>
      <c r="G6394" s="13">
        <v>11574606</v>
      </c>
      <c r="H6394" s="13">
        <v>99444159</v>
      </c>
      <c r="K6394" s="12" t="s">
        <v>28493</v>
      </c>
      <c r="U6394" s="13">
        <v>9749376</v>
      </c>
      <c r="V6394" s="13">
        <v>11448</v>
      </c>
    </row>
    <row r="6395" spans="1:22" s="5" customFormat="1" ht="20" customHeight="1" x14ac:dyDescent="0.15">
      <c r="A6395" s="10" t="s">
        <v>28494</v>
      </c>
      <c r="B6395" s="11" t="s">
        <v>28495</v>
      </c>
      <c r="D6395" s="12" t="s">
        <v>27</v>
      </c>
      <c r="G6395" s="13">
        <v>25243853</v>
      </c>
      <c r="H6395" s="13">
        <v>99444160</v>
      </c>
      <c r="K6395" s="12" t="s">
        <v>28496</v>
      </c>
      <c r="U6395" s="13">
        <v>25060161</v>
      </c>
      <c r="V6395" s="13">
        <v>50398395</v>
      </c>
    </row>
    <row r="6396" spans="1:22" s="5" customFormat="1" ht="20" customHeight="1" x14ac:dyDescent="0.15">
      <c r="A6396" s="10" t="s">
        <v>28497</v>
      </c>
      <c r="B6396" s="11" t="s">
        <v>28498</v>
      </c>
      <c r="D6396" s="12" t="s">
        <v>27</v>
      </c>
      <c r="G6396" s="13">
        <v>24941254</v>
      </c>
      <c r="H6396" s="13">
        <v>99444162</v>
      </c>
      <c r="K6396" s="12" t="s">
        <v>28499</v>
      </c>
      <c r="U6396" s="13">
        <v>24404108</v>
      </c>
      <c r="V6396" s="13">
        <v>28663</v>
      </c>
    </row>
    <row r="6397" spans="1:22" s="5" customFormat="1" ht="20" customHeight="1" x14ac:dyDescent="0.15">
      <c r="A6397" s="10" t="s">
        <v>28500</v>
      </c>
      <c r="B6397" s="11" t="s">
        <v>28501</v>
      </c>
      <c r="D6397" s="12" t="s">
        <v>27</v>
      </c>
      <c r="G6397" s="13">
        <v>25210493</v>
      </c>
      <c r="H6397" s="13">
        <v>99444163</v>
      </c>
      <c r="I6397" s="13">
        <v>93004</v>
      </c>
      <c r="K6397" s="12" t="s">
        <v>28502</v>
      </c>
      <c r="U6397" s="13">
        <v>24671015</v>
      </c>
    </row>
    <row r="6398" spans="1:22" s="5" customFormat="1" ht="20" customHeight="1" x14ac:dyDescent="0.15">
      <c r="A6398" s="10" t="s">
        <v>28503</v>
      </c>
      <c r="B6398" s="11" t="s">
        <v>28504</v>
      </c>
      <c r="D6398" s="12" t="s">
        <v>27</v>
      </c>
      <c r="G6398" s="13">
        <v>25210478</v>
      </c>
      <c r="H6398" s="13">
        <v>99444164</v>
      </c>
      <c r="K6398" s="12" t="s">
        <v>28505</v>
      </c>
      <c r="U6398" s="13">
        <v>23333758</v>
      </c>
    </row>
    <row r="6399" spans="1:22" s="5" customFormat="1" ht="20" customHeight="1" x14ac:dyDescent="0.15">
      <c r="A6399" s="10" t="s">
        <v>28506</v>
      </c>
      <c r="B6399" s="11" t="s">
        <v>28507</v>
      </c>
      <c r="D6399" s="12" t="s">
        <v>27</v>
      </c>
      <c r="G6399" s="13">
        <v>5119267</v>
      </c>
      <c r="H6399" s="13">
        <v>99444165</v>
      </c>
      <c r="K6399" s="12" t="s">
        <v>28508</v>
      </c>
      <c r="U6399" s="13">
        <v>4294043</v>
      </c>
    </row>
    <row r="6400" spans="1:22" s="5" customFormat="1" ht="20" customHeight="1" x14ac:dyDescent="0.15">
      <c r="A6400" s="10" t="s">
        <v>28509</v>
      </c>
      <c r="B6400" s="11" t="s">
        <v>28510</v>
      </c>
      <c r="D6400" s="12" t="s">
        <v>27</v>
      </c>
      <c r="G6400" s="13">
        <v>25210479</v>
      </c>
      <c r="H6400" s="13">
        <v>99444166</v>
      </c>
      <c r="K6400" s="12" t="s">
        <v>28511</v>
      </c>
      <c r="U6400" s="13">
        <v>23333934</v>
      </c>
    </row>
    <row r="6401" spans="1:22" s="5" customFormat="1" ht="20" customHeight="1" x14ac:dyDescent="0.15">
      <c r="A6401" s="10" t="s">
        <v>28512</v>
      </c>
      <c r="B6401" s="11" t="s">
        <v>28513</v>
      </c>
      <c r="D6401" s="12" t="s">
        <v>27</v>
      </c>
      <c r="G6401" s="13">
        <v>46937089</v>
      </c>
      <c r="H6401" s="13">
        <v>99444167</v>
      </c>
      <c r="K6401" s="12" t="s">
        <v>28514</v>
      </c>
      <c r="U6401" s="13">
        <v>25056977</v>
      </c>
    </row>
    <row r="6402" spans="1:22" s="5" customFormat="1" ht="20" customHeight="1" x14ac:dyDescent="0.15">
      <c r="A6402" s="10" t="s">
        <v>28515</v>
      </c>
      <c r="B6402" s="11" t="s">
        <v>28516</v>
      </c>
      <c r="D6402" s="12" t="s">
        <v>27</v>
      </c>
      <c r="G6402" s="13">
        <v>650361</v>
      </c>
      <c r="H6402" s="13">
        <v>99444168</v>
      </c>
      <c r="I6402" s="13">
        <v>92774</v>
      </c>
      <c r="K6402" s="12" t="s">
        <v>28517</v>
      </c>
      <c r="U6402" s="13">
        <v>565056</v>
      </c>
    </row>
    <row r="6403" spans="1:22" s="5" customFormat="1" ht="20" customHeight="1" x14ac:dyDescent="0.15">
      <c r="A6403" s="10" t="s">
        <v>28518</v>
      </c>
      <c r="B6403" s="11" t="s">
        <v>28519</v>
      </c>
      <c r="D6403" s="12" t="s">
        <v>27</v>
      </c>
      <c r="G6403" s="13">
        <v>6419789</v>
      </c>
      <c r="H6403" s="13">
        <v>99444169</v>
      </c>
      <c r="K6403" s="12" t="s">
        <v>28520</v>
      </c>
      <c r="U6403" s="13">
        <v>4925420</v>
      </c>
    </row>
    <row r="6404" spans="1:22" s="5" customFormat="1" ht="20" customHeight="1" x14ac:dyDescent="0.15">
      <c r="A6404" s="10" t="s">
        <v>28521</v>
      </c>
      <c r="B6404" s="11" t="s">
        <v>28522</v>
      </c>
      <c r="D6404" s="12" t="s">
        <v>27</v>
      </c>
      <c r="G6404" s="13">
        <v>11987804</v>
      </c>
      <c r="H6404" s="13">
        <v>99444171</v>
      </c>
      <c r="K6404" s="12" t="s">
        <v>28523</v>
      </c>
      <c r="U6404" s="13">
        <v>10160279</v>
      </c>
      <c r="V6404" s="13">
        <v>50384947</v>
      </c>
    </row>
    <row r="6405" spans="1:22" s="5" customFormat="1" ht="20" customHeight="1" x14ac:dyDescent="0.15">
      <c r="A6405" s="10" t="s">
        <v>28524</v>
      </c>
      <c r="B6405" s="11" t="s">
        <v>28525</v>
      </c>
      <c r="D6405" s="12" t="s">
        <v>27</v>
      </c>
      <c r="G6405" s="13">
        <v>1150567</v>
      </c>
      <c r="H6405" s="13">
        <v>99444172</v>
      </c>
      <c r="I6405" s="13">
        <v>53292</v>
      </c>
      <c r="K6405" s="12" t="s">
        <v>28526</v>
      </c>
      <c r="U6405" s="13">
        <v>976141</v>
      </c>
      <c r="V6405" s="13">
        <v>50037187</v>
      </c>
    </row>
    <row r="6406" spans="1:22" s="5" customFormat="1" ht="20" customHeight="1" x14ac:dyDescent="0.15">
      <c r="A6406" s="10" t="s">
        <v>28527</v>
      </c>
      <c r="B6406" s="11" t="s">
        <v>28528</v>
      </c>
      <c r="D6406" s="12" t="s">
        <v>27</v>
      </c>
      <c r="G6406" s="13">
        <v>256737</v>
      </c>
      <c r="H6406" s="13">
        <v>99444173</v>
      </c>
      <c r="I6406" s="13">
        <v>42156</v>
      </c>
      <c r="K6406" s="12" t="s">
        <v>28529</v>
      </c>
      <c r="U6406" s="13">
        <v>225189</v>
      </c>
    </row>
    <row r="6407" spans="1:22" s="5" customFormat="1" ht="20" customHeight="1" x14ac:dyDescent="0.15">
      <c r="A6407" s="10" t="s">
        <v>28530</v>
      </c>
      <c r="B6407" s="11" t="s">
        <v>28531</v>
      </c>
      <c r="D6407" s="12" t="s">
        <v>27</v>
      </c>
      <c r="E6407" s="12" t="s">
        <v>28532</v>
      </c>
      <c r="G6407" s="13">
        <v>5282031</v>
      </c>
      <c r="H6407" s="13">
        <v>99444174</v>
      </c>
      <c r="I6407" s="13">
        <v>29461</v>
      </c>
      <c r="K6407" s="12" t="s">
        <v>28533</v>
      </c>
      <c r="U6407" s="13">
        <v>4445261</v>
      </c>
    </row>
    <row r="6408" spans="1:22" s="5" customFormat="1" ht="20" customHeight="1" x14ac:dyDescent="0.15">
      <c r="A6408" s="10" t="s">
        <v>28534</v>
      </c>
      <c r="B6408" s="11" t="s">
        <v>28535</v>
      </c>
      <c r="D6408" s="12" t="s">
        <v>27</v>
      </c>
      <c r="G6408" s="13">
        <v>5326930</v>
      </c>
      <c r="H6408" s="13">
        <v>99444175</v>
      </c>
      <c r="K6408" s="12" t="s">
        <v>28536</v>
      </c>
      <c r="U6408" s="13">
        <v>4484213</v>
      </c>
      <c r="V6408" s="13">
        <v>50271082</v>
      </c>
    </row>
    <row r="6409" spans="1:22" s="5" customFormat="1" ht="20" customHeight="1" x14ac:dyDescent="0.15">
      <c r="A6409" s="10" t="s">
        <v>28537</v>
      </c>
      <c r="B6409" s="11" t="s">
        <v>28538</v>
      </c>
      <c r="D6409" s="12" t="s">
        <v>27</v>
      </c>
      <c r="G6409" s="13">
        <v>12773795</v>
      </c>
      <c r="H6409" s="13">
        <v>99444176</v>
      </c>
      <c r="I6409" s="13">
        <v>82872</v>
      </c>
      <c r="K6409" s="12" t="s">
        <v>28539</v>
      </c>
      <c r="U6409" s="13">
        <v>24838024</v>
      </c>
    </row>
    <row r="6410" spans="1:22" s="5" customFormat="1" ht="20" customHeight="1" x14ac:dyDescent="0.15">
      <c r="A6410" s="10" t="s">
        <v>28540</v>
      </c>
      <c r="B6410" s="11" t="s">
        <v>28541</v>
      </c>
      <c r="C6410" s="12" t="s">
        <v>28542</v>
      </c>
      <c r="D6410" s="12" t="s">
        <v>27</v>
      </c>
      <c r="E6410" s="12" t="s">
        <v>28543</v>
      </c>
      <c r="G6410" s="13">
        <v>247304</v>
      </c>
      <c r="H6410" s="13">
        <v>99444177</v>
      </c>
      <c r="I6410" s="13">
        <v>28744</v>
      </c>
      <c r="K6410" s="12" t="s">
        <v>28544</v>
      </c>
      <c r="R6410" s="12" t="s">
        <v>28541</v>
      </c>
      <c r="U6410" s="13">
        <v>216475</v>
      </c>
      <c r="V6410" s="13">
        <v>50262140</v>
      </c>
    </row>
    <row r="6411" spans="1:22" s="5" customFormat="1" ht="20" customHeight="1" x14ac:dyDescent="0.15">
      <c r="A6411" s="10" t="s">
        <v>28545</v>
      </c>
      <c r="B6411" s="11" t="s">
        <v>28546</v>
      </c>
      <c r="D6411" s="12" t="s">
        <v>27</v>
      </c>
      <c r="G6411" s="13">
        <v>23728517</v>
      </c>
      <c r="H6411" s="13">
        <v>99444178</v>
      </c>
      <c r="K6411" s="12" t="s">
        <v>28547</v>
      </c>
      <c r="U6411" s="13">
        <v>21169213</v>
      </c>
    </row>
    <row r="6412" spans="1:22" s="5" customFormat="1" ht="20" customHeight="1" x14ac:dyDescent="0.15">
      <c r="A6412" s="10" t="s">
        <v>28548</v>
      </c>
      <c r="B6412" s="11" t="s">
        <v>28549</v>
      </c>
      <c r="D6412" s="12" t="s">
        <v>27</v>
      </c>
      <c r="G6412" s="13">
        <v>11368987</v>
      </c>
      <c r="H6412" s="13">
        <v>99444179</v>
      </c>
      <c r="K6412" s="12" t="s">
        <v>28550</v>
      </c>
      <c r="U6412" s="13">
        <v>9543904</v>
      </c>
    </row>
    <row r="6413" spans="1:22" s="5" customFormat="1" ht="20" customHeight="1" x14ac:dyDescent="0.15">
      <c r="A6413" s="10" t="s">
        <v>28551</v>
      </c>
      <c r="B6413" s="11" t="s">
        <v>28552</v>
      </c>
      <c r="D6413" s="12" t="s">
        <v>27</v>
      </c>
      <c r="G6413" s="13">
        <v>444849</v>
      </c>
      <c r="H6413" s="13">
        <v>99444181</v>
      </c>
      <c r="K6413" s="12" t="s">
        <v>28553</v>
      </c>
      <c r="U6413" s="13">
        <v>392658</v>
      </c>
    </row>
    <row r="6414" spans="1:22" s="5" customFormat="1" ht="20" customHeight="1" x14ac:dyDescent="0.15">
      <c r="A6414" s="10" t="s">
        <v>28554</v>
      </c>
      <c r="B6414" s="11" t="s">
        <v>28555</v>
      </c>
      <c r="D6414" s="12" t="s">
        <v>27</v>
      </c>
      <c r="G6414" s="13">
        <v>149790</v>
      </c>
      <c r="H6414" s="13">
        <v>99444182</v>
      </c>
      <c r="I6414" s="13">
        <v>63059</v>
      </c>
      <c r="K6414" s="12" t="s">
        <v>28556</v>
      </c>
      <c r="U6414" s="13">
        <v>132030</v>
      </c>
      <c r="V6414" s="13">
        <v>28393</v>
      </c>
    </row>
    <row r="6415" spans="1:22" s="5" customFormat="1" ht="20" customHeight="1" x14ac:dyDescent="0.15">
      <c r="A6415" s="10" t="s">
        <v>28557</v>
      </c>
      <c r="B6415" s="11" t="s">
        <v>28558</v>
      </c>
      <c r="D6415" s="12" t="s">
        <v>27</v>
      </c>
      <c r="G6415" s="13">
        <v>11149479</v>
      </c>
      <c r="H6415" s="13">
        <v>99444183</v>
      </c>
      <c r="K6415" s="12" t="s">
        <v>28559</v>
      </c>
      <c r="U6415" s="13">
        <v>9324587</v>
      </c>
    </row>
    <row r="6416" spans="1:22" s="5" customFormat="1" ht="20" customHeight="1" x14ac:dyDescent="0.15">
      <c r="A6416" s="10" t="s">
        <v>28560</v>
      </c>
      <c r="B6416" s="11" t="s">
        <v>28561</v>
      </c>
      <c r="D6416" s="12" t="s">
        <v>27</v>
      </c>
      <c r="G6416" s="13">
        <v>6540261</v>
      </c>
      <c r="H6416" s="13">
        <v>99444184</v>
      </c>
      <c r="K6416" s="12" t="s">
        <v>28562</v>
      </c>
      <c r="U6416" s="13">
        <v>5022660</v>
      </c>
      <c r="V6416" s="13">
        <v>12073</v>
      </c>
    </row>
    <row r="6417" spans="1:22" s="5" customFormat="1" ht="20" customHeight="1" x14ac:dyDescent="0.15">
      <c r="A6417" s="10" t="s">
        <v>28563</v>
      </c>
      <c r="B6417" s="11" t="s">
        <v>28564</v>
      </c>
      <c r="D6417" s="12" t="s">
        <v>27</v>
      </c>
      <c r="G6417" s="13">
        <v>10708341</v>
      </c>
      <c r="H6417" s="13">
        <v>99444185</v>
      </c>
      <c r="K6417" s="12" t="s">
        <v>28565</v>
      </c>
      <c r="U6417" s="13">
        <v>8883682</v>
      </c>
    </row>
    <row r="6418" spans="1:22" s="5" customFormat="1" ht="20" customHeight="1" x14ac:dyDescent="0.15">
      <c r="A6418" s="10" t="s">
        <v>28566</v>
      </c>
      <c r="B6418" s="11" t="s">
        <v>28567</v>
      </c>
      <c r="C6418" s="12" t="s">
        <v>28568</v>
      </c>
      <c r="D6418" s="12" t="s">
        <v>27</v>
      </c>
      <c r="E6418" s="12" t="s">
        <v>28569</v>
      </c>
      <c r="G6418" s="13">
        <v>3220</v>
      </c>
      <c r="H6418" s="13">
        <v>99444186</v>
      </c>
      <c r="I6418" s="13">
        <v>42223</v>
      </c>
      <c r="K6418" s="12" t="s">
        <v>28570</v>
      </c>
      <c r="R6418" s="12" t="s">
        <v>28567</v>
      </c>
      <c r="U6418" s="13">
        <v>3107</v>
      </c>
      <c r="V6418" s="13">
        <v>11318</v>
      </c>
    </row>
    <row r="6419" spans="1:22" s="5" customFormat="1" ht="20" customHeight="1" x14ac:dyDescent="0.15">
      <c r="A6419" s="10" t="s">
        <v>28571</v>
      </c>
      <c r="B6419" s="11" t="s">
        <v>28572</v>
      </c>
      <c r="D6419" s="12" t="s">
        <v>27</v>
      </c>
      <c r="G6419" s="13">
        <v>45480632</v>
      </c>
      <c r="H6419" s="13">
        <v>99444187</v>
      </c>
      <c r="I6419" s="13">
        <v>59526</v>
      </c>
      <c r="K6419" s="12" t="s">
        <v>28573</v>
      </c>
      <c r="U6419" s="13">
        <v>25061222</v>
      </c>
    </row>
    <row r="6420" spans="1:22" s="5" customFormat="1" ht="20" customHeight="1" x14ac:dyDescent="0.15">
      <c r="A6420" s="10" t="s">
        <v>28574</v>
      </c>
      <c r="B6420" s="11" t="s">
        <v>28575</v>
      </c>
      <c r="D6420" s="12" t="s">
        <v>27</v>
      </c>
      <c r="G6420" s="13">
        <v>16750073</v>
      </c>
      <c r="H6420" s="13">
        <v>99444188</v>
      </c>
      <c r="K6420" s="12" t="s">
        <v>28576</v>
      </c>
      <c r="U6420" s="13">
        <v>20581191</v>
      </c>
    </row>
    <row r="6421" spans="1:22" s="5" customFormat="1" ht="20" customHeight="1" x14ac:dyDescent="0.15">
      <c r="A6421" s="10" t="s">
        <v>28577</v>
      </c>
      <c r="B6421" s="11" t="s">
        <v>28578</v>
      </c>
      <c r="D6421" s="12" t="s">
        <v>27</v>
      </c>
      <c r="E6421" s="12" t="s">
        <v>28579</v>
      </c>
      <c r="G6421" s="13">
        <v>979</v>
      </c>
      <c r="H6421" s="13">
        <v>99444189</v>
      </c>
      <c r="I6421" s="13">
        <v>15999</v>
      </c>
      <c r="K6421" s="12" t="s">
        <v>28580</v>
      </c>
      <c r="U6421" s="13">
        <v>954</v>
      </c>
    </row>
    <row r="6422" spans="1:22" s="5" customFormat="1" ht="20" customHeight="1" x14ac:dyDescent="0.15">
      <c r="A6422" s="10" t="s">
        <v>28581</v>
      </c>
      <c r="B6422" s="11" t="s">
        <v>28582</v>
      </c>
      <c r="D6422" s="12" t="s">
        <v>27</v>
      </c>
      <c r="G6422" s="13">
        <v>5327155</v>
      </c>
      <c r="H6422" s="13">
        <v>99444190</v>
      </c>
      <c r="K6422" s="12" t="s">
        <v>28583</v>
      </c>
      <c r="U6422" s="13">
        <v>4484397</v>
      </c>
    </row>
    <row r="6423" spans="1:22" s="5" customFormat="1" ht="20" customHeight="1" x14ac:dyDescent="0.15">
      <c r="A6423" s="10" t="s">
        <v>28584</v>
      </c>
      <c r="B6423" s="11" t="s">
        <v>28585</v>
      </c>
      <c r="C6423" s="12" t="s">
        <v>28586</v>
      </c>
      <c r="D6423" s="12" t="s">
        <v>27</v>
      </c>
      <c r="G6423" s="13">
        <v>854023</v>
      </c>
      <c r="H6423" s="13">
        <v>99444191</v>
      </c>
      <c r="I6423" s="13">
        <v>4803</v>
      </c>
      <c r="K6423" s="12" t="s">
        <v>28587</v>
      </c>
      <c r="R6423" s="12" t="s">
        <v>28585</v>
      </c>
      <c r="U6423" s="13">
        <v>10399316</v>
      </c>
      <c r="V6423" s="13">
        <v>50143314</v>
      </c>
    </row>
    <row r="6424" spans="1:22" s="5" customFormat="1" ht="20" customHeight="1" x14ac:dyDescent="0.15">
      <c r="A6424" s="10" t="s">
        <v>28588</v>
      </c>
      <c r="B6424" s="11" t="s">
        <v>28589</v>
      </c>
      <c r="D6424" s="12" t="s">
        <v>27</v>
      </c>
      <c r="G6424" s="13">
        <v>11207678</v>
      </c>
      <c r="H6424" s="13">
        <v>99444192</v>
      </c>
      <c r="K6424" s="12" t="s">
        <v>28590</v>
      </c>
      <c r="U6424" s="13">
        <v>9382740</v>
      </c>
    </row>
    <row r="6425" spans="1:22" s="5" customFormat="1" ht="20" customHeight="1" x14ac:dyDescent="0.15">
      <c r="A6425" s="10" t="s">
        <v>28591</v>
      </c>
      <c r="B6425" s="11" t="s">
        <v>28592</v>
      </c>
      <c r="D6425" s="12" t="s">
        <v>27</v>
      </c>
      <c r="G6425" s="13">
        <v>4474777</v>
      </c>
      <c r="H6425" s="13">
        <v>99444193</v>
      </c>
      <c r="K6425" s="12" t="s">
        <v>28593</v>
      </c>
      <c r="U6425" s="13">
        <v>3672988</v>
      </c>
    </row>
    <row r="6426" spans="1:22" s="5" customFormat="1" ht="20" customHeight="1" x14ac:dyDescent="0.15">
      <c r="A6426" s="10" t="s">
        <v>28594</v>
      </c>
      <c r="B6426" s="11" t="s">
        <v>28595</v>
      </c>
      <c r="D6426" s="12" t="s">
        <v>27</v>
      </c>
      <c r="G6426" s="13">
        <v>181137</v>
      </c>
      <c r="H6426" s="13">
        <v>99444194</v>
      </c>
      <c r="K6426" s="12" t="s">
        <v>28596</v>
      </c>
      <c r="U6426" s="13">
        <v>157592</v>
      </c>
    </row>
    <row r="6427" spans="1:22" s="5" customFormat="1" ht="20" customHeight="1" x14ac:dyDescent="0.15">
      <c r="A6427" s="10" t="s">
        <v>28597</v>
      </c>
      <c r="B6427" s="11" t="s">
        <v>28598</v>
      </c>
      <c r="C6427" s="12" t="s">
        <v>28599</v>
      </c>
      <c r="D6427" s="12" t="s">
        <v>27</v>
      </c>
      <c r="G6427" s="13">
        <v>11395145</v>
      </c>
      <c r="H6427" s="13">
        <v>99444195</v>
      </c>
      <c r="K6427" s="12" t="s">
        <v>28600</v>
      </c>
      <c r="U6427" s="13">
        <v>9570046</v>
      </c>
    </row>
    <row r="6428" spans="1:22" s="5" customFormat="1" ht="20" customHeight="1" x14ac:dyDescent="0.15">
      <c r="A6428" s="10" t="s">
        <v>28601</v>
      </c>
      <c r="B6428" s="11" t="s">
        <v>28602</v>
      </c>
      <c r="D6428" s="12" t="s">
        <v>27</v>
      </c>
      <c r="G6428" s="13">
        <v>16043</v>
      </c>
      <c r="H6428" s="13">
        <v>99444197</v>
      </c>
      <c r="I6428" s="13">
        <v>78886</v>
      </c>
      <c r="K6428" s="12" t="s">
        <v>28603</v>
      </c>
      <c r="U6428" s="13">
        <v>15235</v>
      </c>
      <c r="V6428" s="13">
        <v>50065387</v>
      </c>
    </row>
    <row r="6429" spans="1:22" s="5" customFormat="1" ht="20" customHeight="1" x14ac:dyDescent="0.15">
      <c r="A6429" s="10" t="s">
        <v>28604</v>
      </c>
      <c r="B6429" s="11" t="s">
        <v>28605</v>
      </c>
      <c r="D6429" s="12" t="s">
        <v>27</v>
      </c>
      <c r="G6429" s="13">
        <v>11992146</v>
      </c>
      <c r="H6429" s="13">
        <v>99444199</v>
      </c>
      <c r="K6429" s="12" t="s">
        <v>28606</v>
      </c>
      <c r="U6429" s="13">
        <v>10164613</v>
      </c>
      <c r="V6429" s="13">
        <v>30192</v>
      </c>
    </row>
    <row r="6430" spans="1:22" s="5" customFormat="1" ht="20" customHeight="1" x14ac:dyDescent="0.15">
      <c r="A6430" s="10" t="s">
        <v>28607</v>
      </c>
      <c r="B6430" s="11" t="s">
        <v>28608</v>
      </c>
      <c r="D6430" s="12" t="s">
        <v>27</v>
      </c>
      <c r="G6430" s="13">
        <v>6470990</v>
      </c>
      <c r="H6430" s="13">
        <v>99444200</v>
      </c>
      <c r="K6430" s="12" t="s">
        <v>28609</v>
      </c>
      <c r="U6430" s="13">
        <v>4973218</v>
      </c>
    </row>
    <row r="6431" spans="1:22" s="5" customFormat="1" ht="20" customHeight="1" x14ac:dyDescent="0.15">
      <c r="A6431" s="10" t="s">
        <v>28610</v>
      </c>
      <c r="B6431" s="11" t="s">
        <v>28611</v>
      </c>
      <c r="D6431" s="12" t="s">
        <v>27</v>
      </c>
      <c r="G6431" s="13">
        <v>10062718</v>
      </c>
      <c r="H6431" s="13">
        <v>99444201</v>
      </c>
      <c r="K6431" s="12" t="s">
        <v>28612</v>
      </c>
      <c r="U6431" s="13">
        <v>8238261</v>
      </c>
      <c r="V6431" s="13">
        <v>13806</v>
      </c>
    </row>
    <row r="6432" spans="1:22" s="5" customFormat="1" ht="20" customHeight="1" x14ac:dyDescent="0.15">
      <c r="A6432" s="10" t="s">
        <v>28613</v>
      </c>
      <c r="B6432" s="11" t="s">
        <v>28614</v>
      </c>
      <c r="D6432" s="12" t="s">
        <v>27</v>
      </c>
      <c r="G6432" s="13">
        <v>9859248</v>
      </c>
      <c r="H6432" s="13">
        <v>99444202</v>
      </c>
      <c r="K6432" s="12" t="s">
        <v>28615</v>
      </c>
      <c r="U6432" s="13">
        <v>21396024</v>
      </c>
    </row>
    <row r="6433" spans="1:22" s="5" customFormat="1" ht="20" customHeight="1" x14ac:dyDescent="0.15">
      <c r="A6433" s="10" t="s">
        <v>28616</v>
      </c>
      <c r="B6433" s="11" t="s">
        <v>28617</v>
      </c>
      <c r="D6433" s="12" t="s">
        <v>27</v>
      </c>
      <c r="G6433" s="13">
        <v>11473003</v>
      </c>
      <c r="H6433" s="13">
        <v>99444203</v>
      </c>
      <c r="K6433" s="12" t="s">
        <v>28618</v>
      </c>
      <c r="U6433" s="13">
        <v>9647833</v>
      </c>
    </row>
    <row r="6434" spans="1:22" s="5" customFormat="1" ht="20" customHeight="1" x14ac:dyDescent="0.15">
      <c r="A6434" s="10" t="s">
        <v>28619</v>
      </c>
      <c r="B6434" s="11" t="s">
        <v>28620</v>
      </c>
      <c r="D6434" s="12" t="s">
        <v>27</v>
      </c>
      <c r="G6434" s="13">
        <v>6852193</v>
      </c>
      <c r="H6434" s="13">
        <v>99444204</v>
      </c>
      <c r="K6434" s="12" t="s">
        <v>28621</v>
      </c>
      <c r="U6434" s="13">
        <v>5254647</v>
      </c>
    </row>
    <row r="6435" spans="1:22" s="5" customFormat="1" ht="20" customHeight="1" x14ac:dyDescent="0.15">
      <c r="A6435" s="10" t="s">
        <v>28622</v>
      </c>
      <c r="B6435" s="11" t="s">
        <v>28623</v>
      </c>
      <c r="D6435" s="12" t="s">
        <v>27</v>
      </c>
      <c r="G6435" s="13">
        <v>25134249</v>
      </c>
      <c r="H6435" s="13">
        <v>99444205</v>
      </c>
      <c r="K6435" s="12" t="s">
        <v>28624</v>
      </c>
      <c r="U6435" s="13">
        <v>25056948</v>
      </c>
    </row>
    <row r="6436" spans="1:22" s="5" customFormat="1" ht="20" customHeight="1" x14ac:dyDescent="0.15">
      <c r="A6436" s="10" t="s">
        <v>28625</v>
      </c>
      <c r="B6436" s="11" t="s">
        <v>28626</v>
      </c>
      <c r="D6436" s="12" t="s">
        <v>27</v>
      </c>
      <c r="G6436" s="13">
        <v>25134250</v>
      </c>
      <c r="H6436" s="13">
        <v>99444206</v>
      </c>
      <c r="K6436" s="12" t="s">
        <v>28627</v>
      </c>
      <c r="U6436" s="13">
        <v>25059120</v>
      </c>
    </row>
    <row r="6437" spans="1:22" s="5" customFormat="1" ht="20" customHeight="1" x14ac:dyDescent="0.15">
      <c r="A6437" s="10" t="s">
        <v>28628</v>
      </c>
      <c r="B6437" s="11" t="s">
        <v>28629</v>
      </c>
      <c r="D6437" s="12" t="s">
        <v>27</v>
      </c>
      <c r="G6437" s="13">
        <v>25134251</v>
      </c>
      <c r="H6437" s="13">
        <v>99444207</v>
      </c>
      <c r="K6437" s="12" t="s">
        <v>28630</v>
      </c>
      <c r="U6437" s="13">
        <v>25056949</v>
      </c>
    </row>
    <row r="6438" spans="1:22" s="5" customFormat="1" ht="20" customHeight="1" x14ac:dyDescent="0.15">
      <c r="A6438" s="10" t="s">
        <v>28631</v>
      </c>
      <c r="B6438" s="11" t="s">
        <v>28632</v>
      </c>
      <c r="D6438" s="12" t="s">
        <v>27</v>
      </c>
      <c r="G6438" s="13">
        <v>25134252</v>
      </c>
      <c r="H6438" s="13">
        <v>99444208</v>
      </c>
      <c r="K6438" s="12" t="s">
        <v>28633</v>
      </c>
      <c r="U6438" s="13">
        <v>25059121</v>
      </c>
    </row>
    <row r="6439" spans="1:22" s="5" customFormat="1" ht="20" customHeight="1" x14ac:dyDescent="0.15">
      <c r="A6439" s="10" t="s">
        <v>28634</v>
      </c>
      <c r="B6439" s="11" t="s">
        <v>28635</v>
      </c>
      <c r="D6439" s="12" t="s">
        <v>27</v>
      </c>
      <c r="G6439" s="13">
        <v>25134253</v>
      </c>
      <c r="H6439" s="13">
        <v>99444209</v>
      </c>
      <c r="K6439" s="12" t="s">
        <v>28636</v>
      </c>
      <c r="U6439" s="13">
        <v>25059122</v>
      </c>
    </row>
    <row r="6440" spans="1:22" s="5" customFormat="1" ht="20" customHeight="1" x14ac:dyDescent="0.15">
      <c r="A6440" s="10" t="s">
        <v>28637</v>
      </c>
      <c r="B6440" s="11" t="s">
        <v>28638</v>
      </c>
      <c r="D6440" s="12" t="s">
        <v>27</v>
      </c>
      <c r="G6440" s="13">
        <v>11485425</v>
      </c>
      <c r="H6440" s="13">
        <v>99444210</v>
      </c>
      <c r="K6440" s="12" t="s">
        <v>28639</v>
      </c>
      <c r="U6440" s="13">
        <v>9660244</v>
      </c>
      <c r="V6440" s="13">
        <v>50163110</v>
      </c>
    </row>
    <row r="6441" spans="1:22" s="5" customFormat="1" ht="20" customHeight="1" x14ac:dyDescent="0.15">
      <c r="A6441" s="10" t="s">
        <v>28640</v>
      </c>
      <c r="B6441" s="11" t="s">
        <v>28641</v>
      </c>
      <c r="D6441" s="12" t="s">
        <v>27</v>
      </c>
      <c r="G6441" s="13">
        <v>131704306</v>
      </c>
      <c r="H6441" s="13">
        <v>99444211</v>
      </c>
      <c r="K6441" s="12" t="s">
        <v>28642</v>
      </c>
    </row>
    <row r="6442" spans="1:22" s="5" customFormat="1" ht="20" customHeight="1" x14ac:dyDescent="0.15">
      <c r="A6442" s="10" t="s">
        <v>28643</v>
      </c>
      <c r="B6442" s="11" t="s">
        <v>28644</v>
      </c>
      <c r="D6442" s="12" t="s">
        <v>27</v>
      </c>
      <c r="G6442" s="13">
        <v>46937090</v>
      </c>
      <c r="H6442" s="13">
        <v>99444212</v>
      </c>
      <c r="K6442" s="12" t="s">
        <v>28645</v>
      </c>
      <c r="U6442" s="13">
        <v>25060827</v>
      </c>
    </row>
    <row r="6443" spans="1:22" s="5" customFormat="1" ht="20" customHeight="1" x14ac:dyDescent="0.15">
      <c r="A6443" s="10" t="s">
        <v>28646</v>
      </c>
      <c r="B6443" s="11" t="s">
        <v>28647</v>
      </c>
      <c r="D6443" s="12" t="s">
        <v>27</v>
      </c>
      <c r="G6443" s="13">
        <v>1700</v>
      </c>
      <c r="H6443" s="13">
        <v>99444213</v>
      </c>
      <c r="K6443" s="12" t="s">
        <v>28648</v>
      </c>
      <c r="U6443" s="13">
        <v>1637</v>
      </c>
      <c r="V6443" s="13">
        <v>12016</v>
      </c>
    </row>
    <row r="6444" spans="1:22" s="5" customFormat="1" ht="20" customHeight="1" x14ac:dyDescent="0.15">
      <c r="A6444" s="10" t="s">
        <v>28649</v>
      </c>
      <c r="B6444" s="11" t="s">
        <v>28650</v>
      </c>
      <c r="D6444" s="12" t="s">
        <v>27</v>
      </c>
      <c r="G6444" s="13">
        <v>2822496</v>
      </c>
      <c r="H6444" s="13">
        <v>99444214</v>
      </c>
      <c r="I6444" s="13">
        <v>42403</v>
      </c>
      <c r="K6444" s="12" t="s">
        <v>28651</v>
      </c>
      <c r="U6444" s="13">
        <v>2100712</v>
      </c>
      <c r="V6444" s="13">
        <v>11304</v>
      </c>
    </row>
    <row r="6445" spans="1:22" s="5" customFormat="1" ht="20" customHeight="1" x14ac:dyDescent="0.15">
      <c r="A6445" s="10" t="s">
        <v>28652</v>
      </c>
      <c r="B6445" s="11" t="s">
        <v>28653</v>
      </c>
      <c r="C6445" s="12" t="s">
        <v>28654</v>
      </c>
      <c r="D6445" s="12" t="s">
        <v>27</v>
      </c>
      <c r="G6445" s="13">
        <v>5497171</v>
      </c>
      <c r="H6445" s="13">
        <v>99444215</v>
      </c>
      <c r="U6445" s="13">
        <v>4593739</v>
      </c>
    </row>
    <row r="6446" spans="1:22" s="5" customFormat="1" ht="20" customHeight="1" x14ac:dyDescent="0.15">
      <c r="A6446" s="10" t="s">
        <v>28655</v>
      </c>
      <c r="B6446" s="11" t="s">
        <v>28656</v>
      </c>
      <c r="D6446" s="12" t="s">
        <v>27</v>
      </c>
      <c r="G6446" s="13">
        <v>16122525</v>
      </c>
      <c r="H6446" s="13">
        <v>99444216</v>
      </c>
      <c r="K6446" s="12" t="s">
        <v>28657</v>
      </c>
      <c r="U6446" s="13">
        <v>17279444</v>
      </c>
    </row>
    <row r="6447" spans="1:22" s="5" customFormat="1" ht="20" customHeight="1" x14ac:dyDescent="0.15">
      <c r="A6447" s="10" t="s">
        <v>28658</v>
      </c>
      <c r="B6447" s="11" t="s">
        <v>28659</v>
      </c>
      <c r="D6447" s="12" t="s">
        <v>27</v>
      </c>
      <c r="G6447" s="13">
        <v>23647763</v>
      </c>
      <c r="H6447" s="13">
        <v>99444217</v>
      </c>
      <c r="K6447" s="12" t="s">
        <v>28660</v>
      </c>
      <c r="U6447" s="13">
        <v>22377130</v>
      </c>
      <c r="V6447" s="13">
        <v>17611</v>
      </c>
    </row>
    <row r="6448" spans="1:22" s="5" customFormat="1" ht="20" customHeight="1" x14ac:dyDescent="0.15">
      <c r="A6448" s="10" t="s">
        <v>28661</v>
      </c>
      <c r="B6448" s="11" t="s">
        <v>28662</v>
      </c>
      <c r="D6448" s="12" t="s">
        <v>27</v>
      </c>
      <c r="G6448" s="13">
        <v>9549217</v>
      </c>
      <c r="H6448" s="13">
        <v>99444218</v>
      </c>
      <c r="K6448" s="12" t="s">
        <v>28663</v>
      </c>
      <c r="U6448" s="13">
        <v>7828137</v>
      </c>
    </row>
    <row r="6449" spans="1:22" s="5" customFormat="1" ht="20" customHeight="1" x14ac:dyDescent="0.15">
      <c r="A6449" s="10" t="s">
        <v>28664</v>
      </c>
      <c r="B6449" s="11" t="s">
        <v>28665</v>
      </c>
      <c r="D6449" s="12" t="s">
        <v>27</v>
      </c>
      <c r="G6449" s="13">
        <v>16122526</v>
      </c>
      <c r="H6449" s="13">
        <v>99444219</v>
      </c>
      <c r="K6449" s="12" t="s">
        <v>28666</v>
      </c>
      <c r="U6449" s="13">
        <v>17279445</v>
      </c>
    </row>
    <row r="6450" spans="1:22" s="5" customFormat="1" ht="20" customHeight="1" x14ac:dyDescent="0.15">
      <c r="A6450" s="10" t="s">
        <v>28667</v>
      </c>
      <c r="B6450" s="11" t="s">
        <v>28668</v>
      </c>
      <c r="D6450" s="12" t="s">
        <v>27</v>
      </c>
      <c r="G6450" s="13">
        <v>5288190</v>
      </c>
      <c r="H6450" s="13">
        <v>99444220</v>
      </c>
      <c r="K6450" s="12" t="s">
        <v>28669</v>
      </c>
      <c r="U6450" s="13">
        <v>4450402</v>
      </c>
    </row>
    <row r="6451" spans="1:22" s="5" customFormat="1" ht="20" customHeight="1" x14ac:dyDescent="0.15">
      <c r="A6451" s="10" t="s">
        <v>28670</v>
      </c>
      <c r="B6451" s="11" t="s">
        <v>28671</v>
      </c>
      <c r="D6451" s="12" t="s">
        <v>27</v>
      </c>
      <c r="G6451" s="13">
        <v>445952</v>
      </c>
      <c r="H6451" s="13">
        <v>99444221</v>
      </c>
      <c r="K6451" s="12" t="s">
        <v>28672</v>
      </c>
      <c r="U6451" s="13">
        <v>393432</v>
      </c>
    </row>
    <row r="6452" spans="1:22" s="5" customFormat="1" ht="20" customHeight="1" x14ac:dyDescent="0.15">
      <c r="A6452" s="10" t="s">
        <v>28673</v>
      </c>
      <c r="B6452" s="11" t="s">
        <v>28674</v>
      </c>
      <c r="D6452" s="12" t="s">
        <v>27</v>
      </c>
      <c r="G6452" s="13">
        <v>445950</v>
      </c>
      <c r="H6452" s="13">
        <v>99444222</v>
      </c>
      <c r="K6452" s="12" t="s">
        <v>28675</v>
      </c>
      <c r="U6452" s="13">
        <v>393430</v>
      </c>
    </row>
    <row r="6453" spans="1:22" s="5" customFormat="1" ht="20" customHeight="1" x14ac:dyDescent="0.15">
      <c r="A6453" s="10" t="s">
        <v>28676</v>
      </c>
      <c r="B6453" s="11" t="s">
        <v>28677</v>
      </c>
      <c r="D6453" s="12" t="s">
        <v>27</v>
      </c>
      <c r="G6453" s="13">
        <v>5288193</v>
      </c>
      <c r="H6453" s="13">
        <v>99444224</v>
      </c>
      <c r="K6453" s="12" t="s">
        <v>28678</v>
      </c>
      <c r="U6453" s="13">
        <v>4450405</v>
      </c>
    </row>
    <row r="6454" spans="1:22" s="5" customFormat="1" ht="20" customHeight="1" x14ac:dyDescent="0.15">
      <c r="A6454" s="10" t="s">
        <v>28679</v>
      </c>
      <c r="B6454" s="11" t="s">
        <v>28680</v>
      </c>
      <c r="D6454" s="12" t="s">
        <v>27</v>
      </c>
      <c r="G6454" s="13">
        <v>25113157</v>
      </c>
      <c r="H6454" s="13">
        <v>99444225</v>
      </c>
      <c r="K6454" s="12" t="s">
        <v>28681</v>
      </c>
      <c r="U6454" s="13">
        <v>25059183</v>
      </c>
    </row>
    <row r="6455" spans="1:22" s="5" customFormat="1" ht="20" customHeight="1" x14ac:dyDescent="0.15">
      <c r="A6455" s="10" t="s">
        <v>28682</v>
      </c>
      <c r="B6455" s="11" t="s">
        <v>28683</v>
      </c>
      <c r="D6455" s="12" t="s">
        <v>27</v>
      </c>
      <c r="G6455" s="13">
        <v>445953</v>
      </c>
      <c r="H6455" s="13">
        <v>99444226</v>
      </c>
      <c r="K6455" s="12" t="s">
        <v>28684</v>
      </c>
      <c r="U6455" s="13">
        <v>393433</v>
      </c>
    </row>
    <row r="6456" spans="1:22" s="5" customFormat="1" ht="20" customHeight="1" x14ac:dyDescent="0.15">
      <c r="A6456" s="10" t="s">
        <v>28685</v>
      </c>
      <c r="B6456" s="11" t="s">
        <v>28686</v>
      </c>
      <c r="D6456" s="12" t="s">
        <v>27</v>
      </c>
      <c r="G6456" s="13">
        <v>1723</v>
      </c>
      <c r="H6456" s="13">
        <v>99444227</v>
      </c>
      <c r="K6456" s="12" t="s">
        <v>28687</v>
      </c>
      <c r="U6456" s="13">
        <v>1660</v>
      </c>
      <c r="V6456" s="13">
        <v>10504</v>
      </c>
    </row>
    <row r="6457" spans="1:22" s="5" customFormat="1" ht="20" customHeight="1" x14ac:dyDescent="0.15">
      <c r="A6457" s="10" t="s">
        <v>28688</v>
      </c>
      <c r="B6457" s="11" t="s">
        <v>28689</v>
      </c>
      <c r="D6457" s="12" t="s">
        <v>27</v>
      </c>
      <c r="G6457" s="13">
        <v>11987846</v>
      </c>
      <c r="H6457" s="13">
        <v>99444228</v>
      </c>
      <c r="K6457" s="12" t="s">
        <v>28690</v>
      </c>
      <c r="U6457" s="13">
        <v>10160319</v>
      </c>
      <c r="V6457" s="13">
        <v>50185849</v>
      </c>
    </row>
    <row r="6458" spans="1:22" s="5" customFormat="1" ht="20" customHeight="1" x14ac:dyDescent="0.15">
      <c r="A6458" s="10" t="s">
        <v>28691</v>
      </c>
      <c r="B6458" s="11" t="s">
        <v>28692</v>
      </c>
      <c r="D6458" s="12" t="s">
        <v>27</v>
      </c>
      <c r="G6458" s="13">
        <v>736259</v>
      </c>
      <c r="H6458" s="13">
        <v>99444229</v>
      </c>
      <c r="K6458" s="12" t="s">
        <v>28693</v>
      </c>
      <c r="U6458" s="13">
        <v>643389</v>
      </c>
      <c r="V6458" s="13">
        <v>50175451</v>
      </c>
    </row>
    <row r="6459" spans="1:22" s="5" customFormat="1" ht="20" customHeight="1" x14ac:dyDescent="0.15">
      <c r="A6459" s="10" t="s">
        <v>28694</v>
      </c>
      <c r="B6459" s="11" t="s">
        <v>28695</v>
      </c>
      <c r="D6459" s="12" t="s">
        <v>27</v>
      </c>
      <c r="G6459" s="13">
        <v>647499</v>
      </c>
      <c r="H6459" s="13">
        <v>99444230</v>
      </c>
      <c r="K6459" s="12" t="s">
        <v>28696</v>
      </c>
      <c r="U6459" s="13">
        <v>562347</v>
      </c>
      <c r="V6459" s="13">
        <v>50175443</v>
      </c>
    </row>
    <row r="6460" spans="1:22" s="5" customFormat="1" ht="20" customHeight="1" x14ac:dyDescent="0.15">
      <c r="A6460" s="10" t="s">
        <v>28697</v>
      </c>
      <c r="B6460" s="11" t="s">
        <v>28698</v>
      </c>
      <c r="D6460" s="12" t="s">
        <v>27</v>
      </c>
      <c r="G6460" s="13">
        <v>25210531</v>
      </c>
      <c r="H6460" s="13">
        <v>99444231</v>
      </c>
      <c r="K6460" s="12" t="s">
        <v>28699</v>
      </c>
      <c r="U6460" s="13">
        <v>24604853</v>
      </c>
      <c r="V6460" s="13">
        <v>36452</v>
      </c>
    </row>
    <row r="6461" spans="1:22" s="5" customFormat="1" ht="20" customHeight="1" x14ac:dyDescent="0.15">
      <c r="A6461" s="10" t="s">
        <v>28700</v>
      </c>
      <c r="B6461" s="11" t="s">
        <v>28701</v>
      </c>
      <c r="D6461" s="12" t="s">
        <v>27</v>
      </c>
      <c r="G6461" s="13">
        <v>445951</v>
      </c>
      <c r="H6461" s="13">
        <v>99444232</v>
      </c>
      <c r="K6461" s="12" t="s">
        <v>28702</v>
      </c>
      <c r="U6461" s="13">
        <v>393431</v>
      </c>
    </row>
    <row r="6462" spans="1:22" s="5" customFormat="1" ht="20" customHeight="1" x14ac:dyDescent="0.15">
      <c r="A6462" s="10" t="s">
        <v>28703</v>
      </c>
      <c r="B6462" s="11" t="s">
        <v>28704</v>
      </c>
      <c r="D6462" s="12" t="s">
        <v>27</v>
      </c>
      <c r="G6462" s="13">
        <v>1708</v>
      </c>
      <c r="H6462" s="13">
        <v>99444233</v>
      </c>
      <c r="K6462" s="12" t="s">
        <v>28705</v>
      </c>
      <c r="U6462" s="13">
        <v>1645</v>
      </c>
      <c r="V6462" s="13">
        <v>5267</v>
      </c>
    </row>
    <row r="6463" spans="1:22" s="5" customFormat="1" ht="20" customHeight="1" x14ac:dyDescent="0.15">
      <c r="A6463" s="10" t="s">
        <v>28706</v>
      </c>
      <c r="B6463" s="11" t="s">
        <v>28707</v>
      </c>
      <c r="D6463" s="12" t="s">
        <v>27</v>
      </c>
      <c r="G6463" s="13">
        <v>9547935</v>
      </c>
      <c r="H6463" s="13">
        <v>99444234</v>
      </c>
      <c r="K6463" s="12" t="s">
        <v>28708</v>
      </c>
      <c r="U6463" s="13">
        <v>7826870</v>
      </c>
    </row>
    <row r="6464" spans="1:22" s="5" customFormat="1" ht="20" customHeight="1" x14ac:dyDescent="0.15">
      <c r="A6464" s="10" t="s">
        <v>28709</v>
      </c>
      <c r="B6464" s="11" t="s">
        <v>28710</v>
      </c>
      <c r="D6464" s="12" t="s">
        <v>27</v>
      </c>
      <c r="G6464" s="13">
        <v>68205</v>
      </c>
      <c r="H6464" s="13">
        <v>99444235</v>
      </c>
      <c r="I6464" s="13">
        <v>42492</v>
      </c>
      <c r="K6464" s="12" t="s">
        <v>28711</v>
      </c>
      <c r="U6464" s="13">
        <v>61512</v>
      </c>
    </row>
    <row r="6465" spans="1:22" s="5" customFormat="1" ht="20" customHeight="1" x14ac:dyDescent="0.15">
      <c r="A6465" s="10" t="s">
        <v>28712</v>
      </c>
      <c r="B6465" s="11" t="s">
        <v>28713</v>
      </c>
      <c r="D6465" s="12" t="s">
        <v>27</v>
      </c>
      <c r="G6465" s="13">
        <v>23629645</v>
      </c>
      <c r="H6465" s="13">
        <v>99444236</v>
      </c>
      <c r="K6465" s="12" t="s">
        <v>28714</v>
      </c>
      <c r="U6465" s="13">
        <v>21376082</v>
      </c>
      <c r="V6465" s="13">
        <v>50398394</v>
      </c>
    </row>
    <row r="6466" spans="1:22" s="5" customFormat="1" ht="20" customHeight="1" x14ac:dyDescent="0.15">
      <c r="A6466" s="10" t="s">
        <v>28715</v>
      </c>
      <c r="B6466" s="11" t="s">
        <v>28716</v>
      </c>
      <c r="D6466" s="12" t="s">
        <v>27</v>
      </c>
      <c r="G6466" s="13">
        <v>24880018</v>
      </c>
      <c r="H6466" s="13">
        <v>99444237</v>
      </c>
      <c r="K6466" s="12" t="s">
        <v>28717</v>
      </c>
      <c r="U6466" s="13">
        <v>25057868</v>
      </c>
    </row>
    <row r="6467" spans="1:22" s="5" customFormat="1" ht="20" customHeight="1" x14ac:dyDescent="0.15">
      <c r="A6467" s="10" t="s">
        <v>28718</v>
      </c>
      <c r="B6467" s="11" t="s">
        <v>28719</v>
      </c>
      <c r="C6467" s="12" t="s">
        <v>28720</v>
      </c>
      <c r="D6467" s="12" t="s">
        <v>27</v>
      </c>
      <c r="E6467" s="12" t="s">
        <v>28721</v>
      </c>
      <c r="G6467" s="13">
        <v>445858</v>
      </c>
      <c r="H6467" s="13">
        <v>99444238</v>
      </c>
      <c r="I6467" s="13">
        <v>17620</v>
      </c>
      <c r="K6467" s="12" t="s">
        <v>28722</v>
      </c>
      <c r="R6467" s="12" t="s">
        <v>28723</v>
      </c>
      <c r="U6467" s="13">
        <v>393368</v>
      </c>
      <c r="V6467" s="13">
        <v>50214744</v>
      </c>
    </row>
    <row r="6468" spans="1:22" s="5" customFormat="1" ht="20" customHeight="1" x14ac:dyDescent="0.15">
      <c r="A6468" s="10" t="s">
        <v>28724</v>
      </c>
      <c r="B6468" s="11" t="s">
        <v>28725</v>
      </c>
      <c r="D6468" s="12" t="s">
        <v>27</v>
      </c>
      <c r="G6468" s="13">
        <v>10204</v>
      </c>
      <c r="H6468" s="13">
        <v>99444239</v>
      </c>
      <c r="I6468" s="13">
        <v>42534</v>
      </c>
      <c r="K6468" s="12" t="s">
        <v>28726</v>
      </c>
      <c r="U6468" s="13">
        <v>9789</v>
      </c>
      <c r="V6468" s="13">
        <v>50410492</v>
      </c>
    </row>
    <row r="6469" spans="1:22" s="5" customFormat="1" ht="20" customHeight="1" x14ac:dyDescent="0.15">
      <c r="A6469" s="10" t="s">
        <v>28727</v>
      </c>
      <c r="B6469" s="11" t="s">
        <v>28728</v>
      </c>
      <c r="D6469" s="12" t="s">
        <v>27</v>
      </c>
      <c r="G6469" s="13">
        <v>5288215</v>
      </c>
      <c r="H6469" s="13">
        <v>99444240</v>
      </c>
      <c r="K6469" s="12" t="s">
        <v>28729</v>
      </c>
      <c r="U6469" s="13">
        <v>4450421</v>
      </c>
      <c r="V6469" s="13">
        <v>18663</v>
      </c>
    </row>
    <row r="6470" spans="1:22" s="5" customFormat="1" ht="20" customHeight="1" x14ac:dyDescent="0.15">
      <c r="A6470" s="10" t="s">
        <v>28730</v>
      </c>
      <c r="B6470" s="11" t="s">
        <v>28731</v>
      </c>
      <c r="D6470" s="12" t="s">
        <v>27</v>
      </c>
      <c r="G6470" s="13">
        <v>9543495</v>
      </c>
      <c r="H6470" s="13">
        <v>99444241</v>
      </c>
      <c r="K6470" s="12" t="s">
        <v>28732</v>
      </c>
      <c r="U6470" s="13">
        <v>7822447</v>
      </c>
    </row>
    <row r="6471" spans="1:22" s="5" customFormat="1" ht="20" customHeight="1" x14ac:dyDescent="0.15">
      <c r="A6471" s="10" t="s">
        <v>28733</v>
      </c>
      <c r="B6471" s="11" t="s">
        <v>28734</v>
      </c>
      <c r="D6471" s="12" t="s">
        <v>27</v>
      </c>
      <c r="G6471" s="13">
        <v>445015</v>
      </c>
      <c r="H6471" s="13">
        <v>99444242</v>
      </c>
      <c r="K6471" s="12" t="s">
        <v>28735</v>
      </c>
      <c r="U6471" s="13">
        <v>392777</v>
      </c>
    </row>
    <row r="6472" spans="1:22" s="5" customFormat="1" ht="20" customHeight="1" x14ac:dyDescent="0.15">
      <c r="A6472" s="10" t="s">
        <v>28736</v>
      </c>
      <c r="B6472" s="11" t="s">
        <v>28737</v>
      </c>
      <c r="D6472" s="12" t="s">
        <v>27</v>
      </c>
      <c r="G6472" s="13">
        <v>6852147</v>
      </c>
      <c r="H6472" s="13">
        <v>99444243</v>
      </c>
      <c r="K6472" s="12" t="s">
        <v>28738</v>
      </c>
      <c r="U6472" s="13">
        <v>5254604</v>
      </c>
      <c r="V6472" s="13">
        <v>12072</v>
      </c>
    </row>
    <row r="6473" spans="1:22" s="5" customFormat="1" ht="20" customHeight="1" x14ac:dyDescent="0.15">
      <c r="A6473" s="10" t="s">
        <v>28739</v>
      </c>
      <c r="B6473" s="11" t="s">
        <v>28740</v>
      </c>
      <c r="D6473" s="12" t="s">
        <v>27</v>
      </c>
      <c r="G6473" s="13">
        <v>1819</v>
      </c>
      <c r="H6473" s="13">
        <v>99444244</v>
      </c>
      <c r="K6473" s="12" t="s">
        <v>28741</v>
      </c>
      <c r="U6473" s="13">
        <v>1753</v>
      </c>
    </row>
    <row r="6474" spans="1:22" s="5" customFormat="1" ht="20" customHeight="1" x14ac:dyDescent="0.15">
      <c r="A6474" s="10" t="s">
        <v>28742</v>
      </c>
      <c r="B6474" s="11" t="s">
        <v>28743</v>
      </c>
      <c r="D6474" s="12" t="s">
        <v>27</v>
      </c>
      <c r="G6474" s="13">
        <v>5288217</v>
      </c>
      <c r="H6474" s="13">
        <v>99444246</v>
      </c>
      <c r="I6474" s="13">
        <v>47414</v>
      </c>
      <c r="K6474" s="12" t="s">
        <v>28744</v>
      </c>
      <c r="U6474" s="13">
        <v>4450423</v>
      </c>
    </row>
    <row r="6475" spans="1:22" s="5" customFormat="1" ht="20" customHeight="1" x14ac:dyDescent="0.15">
      <c r="A6475" s="10" t="s">
        <v>28745</v>
      </c>
      <c r="B6475" s="11" t="s">
        <v>28746</v>
      </c>
      <c r="C6475" s="12" t="s">
        <v>28747</v>
      </c>
      <c r="D6475" s="12" t="s">
        <v>27</v>
      </c>
      <c r="E6475" s="12" t="s">
        <v>28748</v>
      </c>
      <c r="G6475" s="13">
        <v>10680</v>
      </c>
      <c r="H6475" s="13">
        <v>99444247</v>
      </c>
      <c r="I6475" s="13">
        <v>42491</v>
      </c>
      <c r="K6475" s="12" t="s">
        <v>28749</v>
      </c>
      <c r="R6475" s="12" t="s">
        <v>28750</v>
      </c>
      <c r="U6475" s="13">
        <v>10230</v>
      </c>
      <c r="V6475" s="13">
        <v>50028962</v>
      </c>
    </row>
    <row r="6476" spans="1:22" s="5" customFormat="1" ht="20" customHeight="1" x14ac:dyDescent="0.15">
      <c r="A6476" s="10" t="s">
        <v>28751</v>
      </c>
      <c r="B6476" s="11" t="s">
        <v>28752</v>
      </c>
      <c r="D6476" s="12" t="s">
        <v>27</v>
      </c>
      <c r="G6476" s="13">
        <v>446845</v>
      </c>
      <c r="H6476" s="13">
        <v>99444249</v>
      </c>
      <c r="I6476" s="13">
        <v>106738</v>
      </c>
      <c r="K6476" s="12" t="s">
        <v>28753</v>
      </c>
      <c r="U6476" s="13">
        <v>394094</v>
      </c>
    </row>
    <row r="6477" spans="1:22" s="5" customFormat="1" ht="20" customHeight="1" x14ac:dyDescent="0.15">
      <c r="A6477" s="10" t="s">
        <v>28754</v>
      </c>
      <c r="B6477" s="11" t="s">
        <v>28755</v>
      </c>
      <c r="D6477" s="12" t="s">
        <v>27</v>
      </c>
      <c r="G6477" s="13">
        <v>5494422</v>
      </c>
      <c r="H6477" s="13">
        <v>99444250</v>
      </c>
      <c r="K6477" s="12" t="s">
        <v>28756</v>
      </c>
      <c r="U6477" s="13">
        <v>4591871</v>
      </c>
      <c r="V6477" s="13">
        <v>11559</v>
      </c>
    </row>
    <row r="6478" spans="1:22" s="5" customFormat="1" ht="20" customHeight="1" x14ac:dyDescent="0.15">
      <c r="A6478" s="10" t="s">
        <v>28757</v>
      </c>
      <c r="B6478" s="11" t="s">
        <v>28758</v>
      </c>
      <c r="D6478" s="12" t="s">
        <v>27</v>
      </c>
      <c r="E6478" s="12" t="s">
        <v>28759</v>
      </c>
      <c r="G6478" s="13">
        <v>445713</v>
      </c>
      <c r="H6478" s="13">
        <v>99444251</v>
      </c>
      <c r="I6478" s="13">
        <v>17407</v>
      </c>
      <c r="K6478" s="12" t="s">
        <v>28760</v>
      </c>
      <c r="U6478" s="13">
        <v>393270</v>
      </c>
      <c r="V6478" s="13">
        <v>50366477</v>
      </c>
    </row>
    <row r="6479" spans="1:22" s="5" customFormat="1" ht="20" customHeight="1" x14ac:dyDescent="0.15">
      <c r="A6479" s="10" t="s">
        <v>28761</v>
      </c>
      <c r="B6479" s="11" t="s">
        <v>28762</v>
      </c>
      <c r="D6479" s="12" t="s">
        <v>27</v>
      </c>
      <c r="G6479" s="13">
        <v>3000505</v>
      </c>
      <c r="H6479" s="13">
        <v>99444252</v>
      </c>
      <c r="K6479" s="12" t="s">
        <v>28763</v>
      </c>
      <c r="U6479" s="13">
        <v>2272097</v>
      </c>
    </row>
    <row r="6480" spans="1:22" s="5" customFormat="1" ht="20" customHeight="1" x14ac:dyDescent="0.15">
      <c r="A6480" s="10" t="s">
        <v>28764</v>
      </c>
      <c r="B6480" s="11" t="s">
        <v>28765</v>
      </c>
      <c r="D6480" s="12" t="s">
        <v>27</v>
      </c>
      <c r="G6480" s="13">
        <v>1722</v>
      </c>
      <c r="H6480" s="13">
        <v>99444253</v>
      </c>
      <c r="K6480" s="12" t="s">
        <v>28766</v>
      </c>
      <c r="U6480" s="13">
        <v>1659</v>
      </c>
    </row>
    <row r="6481" spans="1:22" s="5" customFormat="1" ht="20" customHeight="1" x14ac:dyDescent="0.15">
      <c r="A6481" s="10" t="s">
        <v>28767</v>
      </c>
      <c r="B6481" s="11" t="s">
        <v>28768</v>
      </c>
      <c r="D6481" s="12" t="s">
        <v>27</v>
      </c>
      <c r="G6481" s="13">
        <v>448903</v>
      </c>
      <c r="H6481" s="13">
        <v>99444254</v>
      </c>
      <c r="K6481" s="12" t="s">
        <v>28769</v>
      </c>
      <c r="U6481" s="13">
        <v>395565</v>
      </c>
      <c r="V6481" s="13">
        <v>22929</v>
      </c>
    </row>
    <row r="6482" spans="1:22" s="5" customFormat="1" ht="20" customHeight="1" x14ac:dyDescent="0.15">
      <c r="A6482" s="10" t="s">
        <v>28770</v>
      </c>
      <c r="B6482" s="11" t="s">
        <v>28771</v>
      </c>
      <c r="D6482" s="12" t="s">
        <v>27</v>
      </c>
      <c r="G6482" s="13">
        <v>444144</v>
      </c>
      <c r="H6482" s="13">
        <v>99444255</v>
      </c>
      <c r="K6482" s="12" t="s">
        <v>28772</v>
      </c>
    </row>
    <row r="6483" spans="1:22" s="5" customFormat="1" ht="20" customHeight="1" x14ac:dyDescent="0.15">
      <c r="A6483" s="10" t="s">
        <v>28773</v>
      </c>
      <c r="B6483" s="11" t="s">
        <v>28774</v>
      </c>
      <c r="D6483" s="12" t="s">
        <v>27</v>
      </c>
      <c r="G6483" s="13">
        <v>449015</v>
      </c>
      <c r="H6483" s="13">
        <v>99444256</v>
      </c>
      <c r="K6483" s="12" t="s">
        <v>28775</v>
      </c>
      <c r="U6483" s="13">
        <v>395651</v>
      </c>
      <c r="V6483" s="13">
        <v>22950</v>
      </c>
    </row>
    <row r="6484" spans="1:22" s="5" customFormat="1" ht="20" customHeight="1" x14ac:dyDescent="0.15">
      <c r="A6484" s="10" t="s">
        <v>28776</v>
      </c>
      <c r="B6484" s="11" t="s">
        <v>28777</v>
      </c>
      <c r="D6484" s="12" t="s">
        <v>27</v>
      </c>
      <c r="G6484" s="13">
        <v>46937091</v>
      </c>
      <c r="H6484" s="13">
        <v>99444257</v>
      </c>
      <c r="K6484" s="12" t="s">
        <v>28778</v>
      </c>
    </row>
    <row r="6485" spans="1:22" s="5" customFormat="1" ht="20" customHeight="1" x14ac:dyDescent="0.15">
      <c r="A6485" s="10" t="s">
        <v>28779</v>
      </c>
      <c r="B6485" s="11" t="s">
        <v>28780</v>
      </c>
      <c r="D6485" s="12" t="s">
        <v>27</v>
      </c>
      <c r="G6485" s="13">
        <v>448890</v>
      </c>
      <c r="H6485" s="13">
        <v>99444258</v>
      </c>
      <c r="K6485" s="12" t="s">
        <v>28781</v>
      </c>
      <c r="U6485" s="13">
        <v>395554</v>
      </c>
      <c r="V6485" s="13">
        <v>27714</v>
      </c>
    </row>
    <row r="6486" spans="1:22" s="5" customFormat="1" ht="20" customHeight="1" x14ac:dyDescent="0.15">
      <c r="A6486" s="10" t="s">
        <v>28782</v>
      </c>
      <c r="B6486" s="11" t="s">
        <v>28783</v>
      </c>
      <c r="D6486" s="12" t="s">
        <v>27</v>
      </c>
      <c r="G6486" s="13">
        <v>46882177</v>
      </c>
      <c r="H6486" s="13">
        <v>99444259</v>
      </c>
      <c r="K6486" s="12" t="s">
        <v>28784</v>
      </c>
      <c r="U6486" s="13">
        <v>24677359</v>
      </c>
    </row>
    <row r="6487" spans="1:22" s="5" customFormat="1" ht="20" customHeight="1" x14ac:dyDescent="0.15">
      <c r="A6487" s="10" t="s">
        <v>28785</v>
      </c>
      <c r="B6487" s="11" t="s">
        <v>28786</v>
      </c>
      <c r="D6487" s="12" t="s">
        <v>27</v>
      </c>
      <c r="G6487" s="13">
        <v>24875313</v>
      </c>
      <c r="H6487" s="13">
        <v>99444260</v>
      </c>
      <c r="K6487" s="12" t="s">
        <v>28787</v>
      </c>
      <c r="U6487" s="13">
        <v>24670730</v>
      </c>
      <c r="V6487" s="13">
        <v>50314075</v>
      </c>
    </row>
    <row r="6488" spans="1:22" s="5" customFormat="1" ht="20" customHeight="1" x14ac:dyDescent="0.15">
      <c r="A6488" s="10" t="s">
        <v>28788</v>
      </c>
      <c r="B6488" s="11" t="s">
        <v>28789</v>
      </c>
      <c r="D6488" s="12" t="s">
        <v>27</v>
      </c>
      <c r="G6488" s="13">
        <v>24963033</v>
      </c>
      <c r="H6488" s="13">
        <v>99444261</v>
      </c>
      <c r="K6488" s="12" t="s">
        <v>28790</v>
      </c>
      <c r="U6488" s="13">
        <v>24698537</v>
      </c>
      <c r="V6488" s="13">
        <v>50263028</v>
      </c>
    </row>
    <row r="6489" spans="1:22" s="5" customFormat="1" ht="20" customHeight="1" x14ac:dyDescent="0.15">
      <c r="A6489" s="10" t="s">
        <v>28791</v>
      </c>
      <c r="B6489" s="11" t="s">
        <v>28792</v>
      </c>
      <c r="D6489" s="12" t="s">
        <v>27</v>
      </c>
      <c r="G6489" s="13">
        <v>24901723</v>
      </c>
      <c r="H6489" s="13">
        <v>99444262</v>
      </c>
      <c r="K6489" s="12" t="s">
        <v>28793</v>
      </c>
      <c r="U6489" s="13">
        <v>25058560</v>
      </c>
    </row>
    <row r="6490" spans="1:22" s="5" customFormat="1" ht="20" customHeight="1" x14ac:dyDescent="0.15">
      <c r="A6490" s="10" t="s">
        <v>28794</v>
      </c>
      <c r="B6490" s="11" t="s">
        <v>28795</v>
      </c>
      <c r="D6490" s="12" t="s">
        <v>27</v>
      </c>
      <c r="G6490" s="13">
        <v>11987874</v>
      </c>
      <c r="H6490" s="13">
        <v>99444263</v>
      </c>
      <c r="K6490" s="12" t="s">
        <v>28796</v>
      </c>
      <c r="U6490" s="13">
        <v>10160347</v>
      </c>
    </row>
    <row r="6491" spans="1:22" s="5" customFormat="1" ht="20" customHeight="1" x14ac:dyDescent="0.15">
      <c r="A6491" s="10" t="s">
        <v>28797</v>
      </c>
      <c r="B6491" s="11" t="s">
        <v>28798</v>
      </c>
      <c r="D6491" s="12" t="s">
        <v>27</v>
      </c>
      <c r="G6491" s="13">
        <v>46937093</v>
      </c>
      <c r="H6491" s="13">
        <v>99444264</v>
      </c>
      <c r="K6491" s="12" t="s">
        <v>28799</v>
      </c>
      <c r="U6491" s="13">
        <v>26330354</v>
      </c>
    </row>
    <row r="6492" spans="1:22" s="5" customFormat="1" ht="20" customHeight="1" x14ac:dyDescent="0.15">
      <c r="A6492" s="10" t="s">
        <v>28800</v>
      </c>
      <c r="B6492" s="11" t="s">
        <v>28801</v>
      </c>
      <c r="D6492" s="12" t="s">
        <v>27</v>
      </c>
      <c r="G6492" s="13">
        <v>11493598</v>
      </c>
      <c r="H6492" s="13">
        <v>99444265</v>
      </c>
      <c r="I6492" s="13">
        <v>91383</v>
      </c>
      <c r="K6492" s="12" t="s">
        <v>28802</v>
      </c>
      <c r="U6492" s="13">
        <v>9668404</v>
      </c>
      <c r="V6492" s="13">
        <v>50229978</v>
      </c>
    </row>
    <row r="6493" spans="1:22" s="5" customFormat="1" ht="20" customHeight="1" x14ac:dyDescent="0.15">
      <c r="A6493" s="10" t="s">
        <v>28803</v>
      </c>
      <c r="B6493" s="11" t="s">
        <v>28804</v>
      </c>
      <c r="D6493" s="12" t="s">
        <v>27</v>
      </c>
      <c r="E6493" s="12" t="s">
        <v>28805</v>
      </c>
      <c r="G6493" s="13">
        <v>5281614</v>
      </c>
      <c r="H6493" s="13">
        <v>99444266</v>
      </c>
      <c r="I6493" s="13">
        <v>42567</v>
      </c>
      <c r="K6493" s="12" t="s">
        <v>28806</v>
      </c>
      <c r="U6493" s="13">
        <v>4444933</v>
      </c>
      <c r="V6493" s="13">
        <v>7457</v>
      </c>
    </row>
    <row r="6494" spans="1:22" s="5" customFormat="1" ht="20" customHeight="1" x14ac:dyDescent="0.15">
      <c r="A6494" s="10" t="s">
        <v>28807</v>
      </c>
      <c r="B6494" s="11" t="s">
        <v>28808</v>
      </c>
      <c r="D6494" s="12" t="s">
        <v>27</v>
      </c>
      <c r="G6494" s="13">
        <v>5288257</v>
      </c>
      <c r="H6494" s="13">
        <v>99444267</v>
      </c>
      <c r="K6494" s="12" t="s">
        <v>28809</v>
      </c>
      <c r="U6494" s="13">
        <v>4450457</v>
      </c>
    </row>
    <row r="6495" spans="1:22" s="5" customFormat="1" ht="20" customHeight="1" x14ac:dyDescent="0.15">
      <c r="A6495" s="10" t="s">
        <v>28810</v>
      </c>
      <c r="B6495" s="11" t="s">
        <v>28811</v>
      </c>
      <c r="D6495" s="12" t="s">
        <v>27</v>
      </c>
      <c r="G6495" s="13">
        <v>3000541</v>
      </c>
      <c r="H6495" s="13">
        <v>99444268</v>
      </c>
      <c r="K6495" s="12" t="s">
        <v>28812</v>
      </c>
      <c r="U6495" s="13">
        <v>2272113</v>
      </c>
    </row>
    <row r="6496" spans="1:22" s="5" customFormat="1" ht="20" customHeight="1" x14ac:dyDescent="0.15">
      <c r="A6496" s="10" t="s">
        <v>28813</v>
      </c>
      <c r="B6496" s="11" t="s">
        <v>28814</v>
      </c>
      <c r="D6496" s="12" t="s">
        <v>27</v>
      </c>
      <c r="G6496" s="13">
        <v>11349402</v>
      </c>
      <c r="H6496" s="13">
        <v>99444269</v>
      </c>
      <c r="K6496" s="12" t="s">
        <v>28815</v>
      </c>
      <c r="U6496" s="13">
        <v>9524339</v>
      </c>
      <c r="V6496" s="13">
        <v>50163108</v>
      </c>
    </row>
    <row r="6497" spans="1:22" s="5" customFormat="1" ht="20" customHeight="1" x14ac:dyDescent="0.15">
      <c r="A6497" s="10" t="s">
        <v>28816</v>
      </c>
      <c r="B6497" s="11" t="s">
        <v>28817</v>
      </c>
      <c r="D6497" s="12" t="s">
        <v>27</v>
      </c>
      <c r="G6497" s="13">
        <v>24794406</v>
      </c>
      <c r="H6497" s="13">
        <v>99444271</v>
      </c>
      <c r="K6497" s="12" t="s">
        <v>28818</v>
      </c>
      <c r="U6497" s="13">
        <v>22377200</v>
      </c>
      <c r="V6497" s="13">
        <v>50377653</v>
      </c>
    </row>
    <row r="6498" spans="1:22" s="5" customFormat="1" ht="20" customHeight="1" x14ac:dyDescent="0.15">
      <c r="A6498" s="10" t="s">
        <v>28819</v>
      </c>
      <c r="B6498" s="11" t="s">
        <v>28820</v>
      </c>
      <c r="D6498" s="12" t="s">
        <v>27</v>
      </c>
      <c r="G6498" s="13">
        <v>24893974</v>
      </c>
      <c r="H6498" s="13">
        <v>99444272</v>
      </c>
      <c r="K6498" s="12" t="s">
        <v>28821</v>
      </c>
      <c r="U6498" s="13">
        <v>22377201</v>
      </c>
      <c r="V6498" s="13">
        <v>50251960</v>
      </c>
    </row>
    <row r="6499" spans="1:22" s="5" customFormat="1" ht="20" customHeight="1" x14ac:dyDescent="0.15">
      <c r="A6499" s="10" t="s">
        <v>28822</v>
      </c>
      <c r="B6499" s="11" t="s">
        <v>28823</v>
      </c>
      <c r="D6499" s="12" t="s">
        <v>27</v>
      </c>
      <c r="G6499" s="13">
        <v>5795340</v>
      </c>
      <c r="H6499" s="13">
        <v>99444273</v>
      </c>
      <c r="I6499" s="13">
        <v>109100</v>
      </c>
      <c r="K6499" s="12" t="s">
        <v>28824</v>
      </c>
      <c r="U6499" s="13">
        <v>4704502</v>
      </c>
    </row>
    <row r="6500" spans="1:22" s="5" customFormat="1" ht="20" customHeight="1" x14ac:dyDescent="0.15">
      <c r="A6500" s="10" t="s">
        <v>28825</v>
      </c>
      <c r="B6500" s="11" t="s">
        <v>28826</v>
      </c>
      <c r="D6500" s="12" t="s">
        <v>27</v>
      </c>
      <c r="G6500" s="13">
        <v>2738139</v>
      </c>
      <c r="H6500" s="13">
        <v>99444274</v>
      </c>
      <c r="K6500" s="12" t="s">
        <v>28827</v>
      </c>
      <c r="U6500" s="13">
        <v>2019764</v>
      </c>
      <c r="V6500" s="13">
        <v>50329857</v>
      </c>
    </row>
    <row r="6501" spans="1:22" s="5" customFormat="1" ht="20" customHeight="1" x14ac:dyDescent="0.15">
      <c r="A6501" s="10" t="s">
        <v>28828</v>
      </c>
      <c r="B6501" s="11" t="s">
        <v>28829</v>
      </c>
      <c r="D6501" s="12" t="s">
        <v>27</v>
      </c>
      <c r="G6501" s="13">
        <v>16040261</v>
      </c>
      <c r="H6501" s="13">
        <v>99444275</v>
      </c>
      <c r="K6501" s="12" t="s">
        <v>28830</v>
      </c>
      <c r="U6501" s="13">
        <v>13168809</v>
      </c>
      <c r="V6501" s="13">
        <v>17655</v>
      </c>
    </row>
    <row r="6502" spans="1:22" s="5" customFormat="1" ht="20" customHeight="1" x14ac:dyDescent="0.15">
      <c r="A6502" s="10" t="s">
        <v>28831</v>
      </c>
      <c r="B6502" s="11" t="s">
        <v>28832</v>
      </c>
      <c r="D6502" s="12" t="s">
        <v>27</v>
      </c>
      <c r="G6502" s="13">
        <v>3783853</v>
      </c>
      <c r="H6502" s="13">
        <v>99444276</v>
      </c>
      <c r="K6502" s="12" t="s">
        <v>28833</v>
      </c>
      <c r="U6502" s="13">
        <v>3011900</v>
      </c>
    </row>
    <row r="6503" spans="1:22" s="5" customFormat="1" ht="20" customHeight="1" x14ac:dyDescent="0.15">
      <c r="A6503" s="10" t="s">
        <v>28834</v>
      </c>
      <c r="B6503" s="11" t="s">
        <v>28835</v>
      </c>
      <c r="D6503" s="12" t="s">
        <v>27</v>
      </c>
      <c r="G6503" s="13">
        <v>446136</v>
      </c>
      <c r="H6503" s="13">
        <v>99444277</v>
      </c>
      <c r="I6503" s="13">
        <v>42719</v>
      </c>
      <c r="K6503" s="12" t="s">
        <v>28836</v>
      </c>
      <c r="U6503" s="13">
        <v>393571</v>
      </c>
    </row>
    <row r="6504" spans="1:22" s="5" customFormat="1" ht="20" customHeight="1" x14ac:dyDescent="0.15">
      <c r="A6504" s="10" t="s">
        <v>28837</v>
      </c>
      <c r="B6504" s="11" t="s">
        <v>28838</v>
      </c>
      <c r="D6504" s="12" t="s">
        <v>27</v>
      </c>
      <c r="G6504" s="13">
        <v>9860102</v>
      </c>
      <c r="H6504" s="13">
        <v>99444278</v>
      </c>
      <c r="K6504" s="12" t="s">
        <v>28839</v>
      </c>
      <c r="U6504" s="13">
        <v>8035801</v>
      </c>
      <c r="V6504" s="13">
        <v>50194702</v>
      </c>
    </row>
    <row r="6505" spans="1:22" s="5" customFormat="1" ht="20" customHeight="1" x14ac:dyDescent="0.15">
      <c r="A6505" s="10" t="s">
        <v>28840</v>
      </c>
      <c r="B6505" s="11" t="s">
        <v>28841</v>
      </c>
      <c r="D6505" s="12" t="s">
        <v>27</v>
      </c>
      <c r="G6505" s="13">
        <v>7100107</v>
      </c>
      <c r="H6505" s="13">
        <v>99444279</v>
      </c>
      <c r="K6505" s="12" t="s">
        <v>28842</v>
      </c>
      <c r="U6505" s="13">
        <v>5448167</v>
      </c>
    </row>
    <row r="6506" spans="1:22" s="5" customFormat="1" ht="20" customHeight="1" x14ac:dyDescent="0.15">
      <c r="A6506" s="10" t="s">
        <v>28843</v>
      </c>
      <c r="B6506" s="11" t="s">
        <v>28844</v>
      </c>
      <c r="D6506" s="12" t="s">
        <v>27</v>
      </c>
      <c r="G6506" s="13">
        <v>17758361</v>
      </c>
      <c r="H6506" s="13">
        <v>99444280</v>
      </c>
      <c r="K6506" s="12" t="s">
        <v>28845</v>
      </c>
      <c r="U6506" s="13">
        <v>22377215</v>
      </c>
    </row>
    <row r="6507" spans="1:22" s="5" customFormat="1" ht="20" customHeight="1" x14ac:dyDescent="0.15">
      <c r="A6507" s="10" t="s">
        <v>28846</v>
      </c>
      <c r="B6507" s="11" t="s">
        <v>28847</v>
      </c>
      <c r="D6507" s="12" t="s">
        <v>27</v>
      </c>
      <c r="E6507" s="12" t="s">
        <v>28848</v>
      </c>
      <c r="G6507" s="13">
        <v>4788</v>
      </c>
      <c r="H6507" s="13">
        <v>99444281</v>
      </c>
      <c r="I6507" s="13">
        <v>17276</v>
      </c>
      <c r="K6507" s="12" t="s">
        <v>28849</v>
      </c>
      <c r="U6507" s="13">
        <v>4624</v>
      </c>
      <c r="V6507" s="13">
        <v>23446</v>
      </c>
    </row>
    <row r="6508" spans="1:22" s="5" customFormat="1" ht="20" customHeight="1" x14ac:dyDescent="0.15">
      <c r="A6508" s="10" t="s">
        <v>28850</v>
      </c>
      <c r="B6508" s="11" t="s">
        <v>28851</v>
      </c>
      <c r="D6508" s="12" t="s">
        <v>27</v>
      </c>
      <c r="G6508" s="13">
        <v>10089048</v>
      </c>
      <c r="H6508" s="13">
        <v>99444282</v>
      </c>
      <c r="I6508" s="13">
        <v>90544</v>
      </c>
      <c r="K6508" s="12" t="s">
        <v>28852</v>
      </c>
      <c r="U6508" s="13">
        <v>8264585</v>
      </c>
      <c r="V6508" s="13">
        <v>50265033</v>
      </c>
    </row>
    <row r="6509" spans="1:22" s="5" customFormat="1" ht="20" customHeight="1" x14ac:dyDescent="0.15">
      <c r="A6509" s="10" t="s">
        <v>28853</v>
      </c>
      <c r="B6509" s="11" t="s">
        <v>28854</v>
      </c>
      <c r="D6509" s="12" t="s">
        <v>27</v>
      </c>
      <c r="G6509" s="13">
        <v>24963048</v>
      </c>
      <c r="H6509" s="13">
        <v>99444283</v>
      </c>
      <c r="K6509" s="12" t="s">
        <v>28855</v>
      </c>
      <c r="U6509" s="13">
        <v>25057110</v>
      </c>
    </row>
    <row r="6510" spans="1:22" s="5" customFormat="1" ht="20" customHeight="1" x14ac:dyDescent="0.15">
      <c r="A6510" s="10" t="s">
        <v>28856</v>
      </c>
      <c r="B6510" s="11" t="s">
        <v>28857</v>
      </c>
      <c r="D6510" s="12" t="s">
        <v>27</v>
      </c>
      <c r="G6510" s="13">
        <v>46937094</v>
      </c>
      <c r="H6510" s="13">
        <v>99444284</v>
      </c>
      <c r="K6510" s="12" t="s">
        <v>28858</v>
      </c>
      <c r="U6510" s="13">
        <v>25060358</v>
      </c>
    </row>
    <row r="6511" spans="1:22" s="5" customFormat="1" ht="20" customHeight="1" x14ac:dyDescent="0.15">
      <c r="A6511" s="10" t="s">
        <v>28859</v>
      </c>
      <c r="B6511" s="11" t="s">
        <v>28860</v>
      </c>
      <c r="D6511" s="12" t="s">
        <v>27</v>
      </c>
      <c r="E6511" s="12" t="s">
        <v>28861</v>
      </c>
      <c r="G6511" s="13">
        <v>439551</v>
      </c>
      <c r="H6511" s="13">
        <v>99444285</v>
      </c>
      <c r="I6511" s="13">
        <v>28833</v>
      </c>
      <c r="K6511" s="12" t="s">
        <v>28862</v>
      </c>
      <c r="U6511" s="13">
        <v>6223</v>
      </c>
    </row>
    <row r="6512" spans="1:22" s="5" customFormat="1" ht="20" customHeight="1" x14ac:dyDescent="0.15">
      <c r="A6512" s="10" t="s">
        <v>28863</v>
      </c>
      <c r="B6512" s="11" t="s">
        <v>28864</v>
      </c>
      <c r="D6512" s="12" t="s">
        <v>27</v>
      </c>
      <c r="E6512" s="12" t="s">
        <v>28865</v>
      </c>
      <c r="G6512" s="13">
        <v>92109</v>
      </c>
      <c r="H6512" s="13">
        <v>99444286</v>
      </c>
      <c r="I6512" s="13">
        <v>32902</v>
      </c>
      <c r="K6512" s="12" t="s">
        <v>28866</v>
      </c>
      <c r="U6512" s="13">
        <v>10222155</v>
      </c>
    </row>
    <row r="6513" spans="1:22" s="5" customFormat="1" ht="20" customHeight="1" x14ac:dyDescent="0.15">
      <c r="A6513" s="10" t="s">
        <v>28867</v>
      </c>
      <c r="B6513" s="11" t="s">
        <v>28868</v>
      </c>
      <c r="D6513" s="12" t="s">
        <v>27</v>
      </c>
      <c r="G6513" s="13">
        <v>4447</v>
      </c>
      <c r="H6513" s="13">
        <v>99444287</v>
      </c>
      <c r="I6513" s="13">
        <v>385425</v>
      </c>
      <c r="K6513" s="12" t="s">
        <v>28869</v>
      </c>
      <c r="U6513" s="13">
        <v>4292</v>
      </c>
    </row>
    <row r="6514" spans="1:22" s="5" customFormat="1" ht="20" customHeight="1" x14ac:dyDescent="0.15">
      <c r="A6514" s="10" t="s">
        <v>28870</v>
      </c>
      <c r="B6514" s="11" t="s">
        <v>28871</v>
      </c>
      <c r="D6514" s="12" t="s">
        <v>27</v>
      </c>
      <c r="G6514" s="13">
        <v>12087505</v>
      </c>
      <c r="H6514" s="13">
        <v>99444288</v>
      </c>
      <c r="K6514" s="12" t="s">
        <v>28872</v>
      </c>
      <c r="U6514" s="13">
        <v>22377226</v>
      </c>
      <c r="V6514" s="13">
        <v>231665</v>
      </c>
    </row>
    <row r="6515" spans="1:22" s="5" customFormat="1" ht="20" customHeight="1" x14ac:dyDescent="0.15">
      <c r="A6515" s="10" t="s">
        <v>28873</v>
      </c>
      <c r="B6515" s="11" t="s">
        <v>28874</v>
      </c>
      <c r="D6515" s="12" t="s">
        <v>27</v>
      </c>
      <c r="G6515" s="13">
        <v>11708451</v>
      </c>
      <c r="H6515" s="13">
        <v>99444289</v>
      </c>
      <c r="K6515" s="12" t="s">
        <v>28875</v>
      </c>
      <c r="U6515" s="13">
        <v>9883173</v>
      </c>
      <c r="V6515" s="13">
        <v>23274</v>
      </c>
    </row>
    <row r="6516" spans="1:22" s="5" customFormat="1" ht="20" customHeight="1" x14ac:dyDescent="0.15">
      <c r="A6516" s="10" t="s">
        <v>28876</v>
      </c>
      <c r="B6516" s="11" t="s">
        <v>28877</v>
      </c>
      <c r="D6516" s="12" t="s">
        <v>27</v>
      </c>
      <c r="G6516" s="13">
        <v>11694089</v>
      </c>
      <c r="H6516" s="13">
        <v>99444290</v>
      </c>
      <c r="K6516" s="12" t="s">
        <v>28878</v>
      </c>
      <c r="U6516" s="13">
        <v>9868814</v>
      </c>
      <c r="V6516" s="13">
        <v>23295</v>
      </c>
    </row>
    <row r="6517" spans="1:22" s="5" customFormat="1" ht="20" customHeight="1" x14ac:dyDescent="0.15">
      <c r="A6517" s="10" t="s">
        <v>28879</v>
      </c>
      <c r="B6517" s="11" t="s">
        <v>28880</v>
      </c>
      <c r="D6517" s="12" t="s">
        <v>27</v>
      </c>
      <c r="G6517" s="13">
        <v>3457</v>
      </c>
      <c r="H6517" s="13">
        <v>99444291</v>
      </c>
      <c r="I6517" s="13">
        <v>42702</v>
      </c>
      <c r="K6517" s="12" t="s">
        <v>28881</v>
      </c>
      <c r="U6517" s="13">
        <v>3339</v>
      </c>
      <c r="V6517" s="13">
        <v>50032238</v>
      </c>
    </row>
    <row r="6518" spans="1:22" s="5" customFormat="1" ht="20" customHeight="1" x14ac:dyDescent="0.15">
      <c r="A6518" s="10" t="s">
        <v>28882</v>
      </c>
      <c r="B6518" s="11" t="s">
        <v>28883</v>
      </c>
      <c r="D6518" s="12" t="s">
        <v>27</v>
      </c>
      <c r="G6518" s="13">
        <v>46937095</v>
      </c>
      <c r="H6518" s="13">
        <v>99444292</v>
      </c>
      <c r="K6518" s="12" t="s">
        <v>28884</v>
      </c>
      <c r="U6518" s="13">
        <v>25056610</v>
      </c>
    </row>
    <row r="6519" spans="1:22" s="5" customFormat="1" ht="20" customHeight="1" x14ac:dyDescent="0.15">
      <c r="A6519" s="10" t="s">
        <v>28885</v>
      </c>
      <c r="B6519" s="11" t="s">
        <v>28886</v>
      </c>
      <c r="D6519" s="12" t="s">
        <v>27</v>
      </c>
      <c r="G6519" s="13">
        <v>1933963</v>
      </c>
      <c r="H6519" s="13">
        <v>99444294</v>
      </c>
      <c r="K6519" s="12" t="s">
        <v>28887</v>
      </c>
      <c r="U6519" s="13">
        <v>1482883</v>
      </c>
    </row>
    <row r="6520" spans="1:22" s="5" customFormat="1" ht="20" customHeight="1" x14ac:dyDescent="0.15">
      <c r="A6520" s="10" t="s">
        <v>28888</v>
      </c>
      <c r="B6520" s="11" t="s">
        <v>28889</v>
      </c>
      <c r="D6520" s="12" t="s">
        <v>27</v>
      </c>
      <c r="G6520" s="13">
        <v>5305969</v>
      </c>
      <c r="H6520" s="13">
        <v>99444295</v>
      </c>
      <c r="K6520" s="12" t="s">
        <v>28890</v>
      </c>
      <c r="U6520" s="13">
        <v>4465962</v>
      </c>
    </row>
    <row r="6521" spans="1:22" s="5" customFormat="1" ht="20" customHeight="1" x14ac:dyDescent="0.15">
      <c r="A6521" s="10" t="s">
        <v>28891</v>
      </c>
      <c r="B6521" s="11" t="s">
        <v>28892</v>
      </c>
      <c r="D6521" s="12" t="s">
        <v>27</v>
      </c>
      <c r="G6521" s="13">
        <v>2376771</v>
      </c>
      <c r="H6521" s="13">
        <v>99444296</v>
      </c>
      <c r="K6521" s="12" t="s">
        <v>28893</v>
      </c>
      <c r="U6521" s="13">
        <v>1775492</v>
      </c>
    </row>
    <row r="6522" spans="1:22" s="5" customFormat="1" ht="20" customHeight="1" x14ac:dyDescent="0.15">
      <c r="A6522" s="10" t="s">
        <v>28894</v>
      </c>
      <c r="B6522" s="11" t="s">
        <v>28895</v>
      </c>
      <c r="D6522" s="12" t="s">
        <v>27</v>
      </c>
      <c r="G6522" s="13">
        <v>465669</v>
      </c>
      <c r="H6522" s="13">
        <v>99444297</v>
      </c>
      <c r="K6522" s="12" t="s">
        <v>28896</v>
      </c>
      <c r="U6522" s="13">
        <v>409335</v>
      </c>
    </row>
    <row r="6523" spans="1:22" s="5" customFormat="1" ht="20" customHeight="1" x14ac:dyDescent="0.15">
      <c r="A6523" s="10" t="s">
        <v>28897</v>
      </c>
      <c r="B6523" s="11" t="s">
        <v>28898</v>
      </c>
      <c r="D6523" s="12" t="s">
        <v>27</v>
      </c>
      <c r="G6523" s="13">
        <v>10224181</v>
      </c>
      <c r="H6523" s="13">
        <v>99444298</v>
      </c>
      <c r="K6523" s="12" t="s">
        <v>28899</v>
      </c>
      <c r="U6523" s="13">
        <v>8399672</v>
      </c>
      <c r="V6523" s="13">
        <v>50265079</v>
      </c>
    </row>
    <row r="6524" spans="1:22" s="5" customFormat="1" ht="20" customHeight="1" x14ac:dyDescent="0.15">
      <c r="A6524" s="10" t="s">
        <v>28900</v>
      </c>
      <c r="B6524" s="11" t="s">
        <v>28901</v>
      </c>
      <c r="D6524" s="12" t="s">
        <v>27</v>
      </c>
      <c r="G6524" s="13">
        <v>12106168</v>
      </c>
      <c r="H6524" s="13">
        <v>99444300</v>
      </c>
      <c r="K6524" s="12" t="s">
        <v>28902</v>
      </c>
      <c r="U6524" s="13">
        <v>10744775</v>
      </c>
      <c r="V6524" s="13">
        <v>19429</v>
      </c>
    </row>
    <row r="6525" spans="1:22" s="5" customFormat="1" ht="20" customHeight="1" x14ac:dyDescent="0.15">
      <c r="A6525" s="10" t="s">
        <v>28903</v>
      </c>
      <c r="B6525" s="11" t="s">
        <v>28904</v>
      </c>
      <c r="D6525" s="12" t="s">
        <v>27</v>
      </c>
      <c r="G6525" s="13">
        <v>16040279</v>
      </c>
      <c r="H6525" s="13">
        <v>99444301</v>
      </c>
      <c r="K6525" s="12" t="s">
        <v>28905</v>
      </c>
      <c r="U6525" s="13">
        <v>13168826</v>
      </c>
      <c r="V6525" s="13">
        <v>15510</v>
      </c>
    </row>
    <row r="6526" spans="1:22" s="5" customFormat="1" ht="20" customHeight="1" x14ac:dyDescent="0.15">
      <c r="A6526" s="10" t="s">
        <v>28906</v>
      </c>
      <c r="B6526" s="11" t="s">
        <v>28907</v>
      </c>
      <c r="D6526" s="12" t="s">
        <v>27</v>
      </c>
      <c r="G6526" s="13">
        <v>10477723</v>
      </c>
      <c r="H6526" s="13">
        <v>99444302</v>
      </c>
      <c r="K6526" s="12" t="s">
        <v>28908</v>
      </c>
      <c r="U6526" s="13">
        <v>8653132</v>
      </c>
    </row>
    <row r="6527" spans="1:22" s="5" customFormat="1" ht="20" customHeight="1" x14ac:dyDescent="0.15">
      <c r="A6527" s="10" t="s">
        <v>28909</v>
      </c>
      <c r="B6527" s="11" t="s">
        <v>28910</v>
      </c>
      <c r="D6527" s="12" t="s">
        <v>27</v>
      </c>
      <c r="G6527" s="13">
        <v>23644582</v>
      </c>
      <c r="H6527" s="13">
        <v>99444303</v>
      </c>
      <c r="K6527" s="12" t="s">
        <v>28911</v>
      </c>
      <c r="U6527" s="13">
        <v>22377262</v>
      </c>
      <c r="V6527" s="13">
        <v>25191</v>
      </c>
    </row>
    <row r="6528" spans="1:22" s="5" customFormat="1" ht="20" customHeight="1" x14ac:dyDescent="0.15">
      <c r="A6528" s="10" t="s">
        <v>28912</v>
      </c>
      <c r="B6528" s="11" t="s">
        <v>28913</v>
      </c>
      <c r="D6528" s="12" t="s">
        <v>27</v>
      </c>
      <c r="G6528" s="13">
        <v>10200651</v>
      </c>
      <c r="H6528" s="13">
        <v>99444304</v>
      </c>
      <c r="I6528" s="13">
        <v>49627</v>
      </c>
      <c r="K6528" s="12" t="s">
        <v>28914</v>
      </c>
      <c r="U6528" s="13">
        <v>8376150</v>
      </c>
      <c r="V6528" s="13">
        <v>25980</v>
      </c>
    </row>
    <row r="6529" spans="1:22" s="5" customFormat="1" ht="20" customHeight="1" x14ac:dyDescent="0.15">
      <c r="A6529" s="10" t="s">
        <v>28915</v>
      </c>
      <c r="B6529" s="11" t="s">
        <v>28916</v>
      </c>
      <c r="D6529" s="12" t="s">
        <v>27</v>
      </c>
      <c r="G6529" s="13">
        <v>21078798</v>
      </c>
      <c r="H6529" s="13">
        <v>99444305</v>
      </c>
      <c r="K6529" s="12" t="s">
        <v>28917</v>
      </c>
      <c r="U6529" s="13">
        <v>19886693</v>
      </c>
      <c r="V6529" s="13">
        <v>25981</v>
      </c>
    </row>
    <row r="6530" spans="1:22" s="5" customFormat="1" ht="20" customHeight="1" x14ac:dyDescent="0.15">
      <c r="A6530" s="10" t="s">
        <v>28918</v>
      </c>
      <c r="B6530" s="11" t="s">
        <v>28919</v>
      </c>
      <c r="D6530" s="12" t="s">
        <v>27</v>
      </c>
      <c r="G6530" s="13">
        <v>24856363</v>
      </c>
      <c r="H6530" s="13">
        <v>99444306</v>
      </c>
      <c r="I6530" s="13">
        <v>90527</v>
      </c>
      <c r="K6530" s="12" t="s">
        <v>28920</v>
      </c>
      <c r="U6530" s="13">
        <v>22377263</v>
      </c>
      <c r="V6530" s="13">
        <v>50263093</v>
      </c>
    </row>
    <row r="6531" spans="1:22" s="5" customFormat="1" ht="20" customHeight="1" x14ac:dyDescent="0.15">
      <c r="A6531" s="10" t="s">
        <v>28921</v>
      </c>
      <c r="B6531" s="11" t="s">
        <v>28922</v>
      </c>
      <c r="D6531" s="12" t="s">
        <v>27</v>
      </c>
      <c r="G6531" s="13">
        <v>46937097</v>
      </c>
      <c r="H6531" s="13">
        <v>99444307</v>
      </c>
      <c r="K6531" s="12" t="s">
        <v>28923</v>
      </c>
      <c r="U6531" s="13">
        <v>25056656</v>
      </c>
    </row>
    <row r="6532" spans="1:22" s="5" customFormat="1" ht="20" customHeight="1" x14ac:dyDescent="0.15">
      <c r="A6532" s="10" t="s">
        <v>28924</v>
      </c>
      <c r="B6532" s="11" t="s">
        <v>28925</v>
      </c>
      <c r="D6532" s="12" t="s">
        <v>27</v>
      </c>
      <c r="G6532" s="13">
        <v>11952989</v>
      </c>
      <c r="H6532" s="13">
        <v>99444308</v>
      </c>
      <c r="K6532" s="12" t="s">
        <v>28926</v>
      </c>
      <c r="U6532" s="13">
        <v>10127298</v>
      </c>
      <c r="V6532" s="13">
        <v>50296004</v>
      </c>
    </row>
    <row r="6533" spans="1:22" s="5" customFormat="1" ht="20" customHeight="1" x14ac:dyDescent="0.15">
      <c r="A6533" s="10" t="s">
        <v>28927</v>
      </c>
      <c r="B6533" s="11" t="s">
        <v>28928</v>
      </c>
      <c r="D6533" s="12" t="s">
        <v>27</v>
      </c>
      <c r="G6533" s="13">
        <v>5726921</v>
      </c>
      <c r="H6533" s="13">
        <v>99444309</v>
      </c>
      <c r="K6533" s="12" t="s">
        <v>28929</v>
      </c>
      <c r="U6533" s="13">
        <v>4661060</v>
      </c>
    </row>
    <row r="6534" spans="1:22" s="5" customFormat="1" ht="20" customHeight="1" x14ac:dyDescent="0.15">
      <c r="A6534" s="10" t="s">
        <v>28930</v>
      </c>
      <c r="B6534" s="11" t="s">
        <v>28931</v>
      </c>
      <c r="D6534" s="12" t="s">
        <v>27</v>
      </c>
      <c r="G6534" s="13">
        <v>6420159</v>
      </c>
      <c r="H6534" s="13">
        <v>99444310</v>
      </c>
      <c r="K6534" s="12" t="s">
        <v>28932</v>
      </c>
      <c r="U6534" s="13">
        <v>4925718</v>
      </c>
      <c r="V6534" s="13">
        <v>19614</v>
      </c>
    </row>
    <row r="6535" spans="1:22" s="5" customFormat="1" ht="20" customHeight="1" x14ac:dyDescent="0.15">
      <c r="A6535" s="10" t="s">
        <v>28933</v>
      </c>
      <c r="B6535" s="11" t="s">
        <v>28934</v>
      </c>
      <c r="D6535" s="12" t="s">
        <v>27</v>
      </c>
      <c r="G6535" s="13">
        <v>11674979</v>
      </c>
      <c r="H6535" s="13">
        <v>99444311</v>
      </c>
      <c r="K6535" s="12" t="s">
        <v>28935</v>
      </c>
      <c r="U6535" s="13">
        <v>25057635</v>
      </c>
    </row>
    <row r="6536" spans="1:22" s="5" customFormat="1" ht="20" customHeight="1" x14ac:dyDescent="0.15">
      <c r="A6536" s="10" t="s">
        <v>28936</v>
      </c>
      <c r="B6536" s="11" t="s">
        <v>28937</v>
      </c>
      <c r="D6536" s="12" t="s">
        <v>27</v>
      </c>
      <c r="G6536" s="13">
        <v>447277</v>
      </c>
      <c r="H6536" s="13">
        <v>99444312</v>
      </c>
      <c r="I6536" s="13">
        <v>15831</v>
      </c>
      <c r="K6536" s="12" t="s">
        <v>28938</v>
      </c>
      <c r="R6536" s="12" t="s">
        <v>28939</v>
      </c>
      <c r="U6536" s="13">
        <v>715</v>
      </c>
    </row>
    <row r="6537" spans="1:22" s="5" customFormat="1" ht="20" customHeight="1" x14ac:dyDescent="0.15">
      <c r="A6537" s="10" t="s">
        <v>28940</v>
      </c>
      <c r="B6537" s="11" t="s">
        <v>28941</v>
      </c>
      <c r="D6537" s="12" t="s">
        <v>27</v>
      </c>
      <c r="G6537" s="13">
        <v>11149906</v>
      </c>
      <c r="H6537" s="13">
        <v>99444313</v>
      </c>
      <c r="K6537" s="12" t="s">
        <v>28942</v>
      </c>
      <c r="U6537" s="13">
        <v>9325014</v>
      </c>
      <c r="V6537" s="13">
        <v>50171895</v>
      </c>
    </row>
    <row r="6538" spans="1:22" s="5" customFormat="1" ht="20" customHeight="1" x14ac:dyDescent="0.15">
      <c r="A6538" s="10" t="s">
        <v>28943</v>
      </c>
      <c r="B6538" s="11" t="s">
        <v>28944</v>
      </c>
      <c r="D6538" s="12" t="s">
        <v>27</v>
      </c>
      <c r="G6538" s="13">
        <v>9549259</v>
      </c>
      <c r="H6538" s="13">
        <v>99444314</v>
      </c>
      <c r="K6538" s="12" t="s">
        <v>28945</v>
      </c>
      <c r="U6538" s="13">
        <v>7828176</v>
      </c>
      <c r="V6538" s="13">
        <v>12546</v>
      </c>
    </row>
    <row r="6539" spans="1:22" s="5" customFormat="1" ht="20" customHeight="1" x14ac:dyDescent="0.15">
      <c r="A6539" s="10" t="s">
        <v>28946</v>
      </c>
      <c r="B6539" s="11" t="s">
        <v>28947</v>
      </c>
      <c r="D6539" s="12" t="s">
        <v>27</v>
      </c>
      <c r="G6539" s="13">
        <v>9549258</v>
      </c>
      <c r="H6539" s="13">
        <v>99444315</v>
      </c>
      <c r="K6539" s="12" t="s">
        <v>28948</v>
      </c>
      <c r="U6539" s="13">
        <v>7828175</v>
      </c>
      <c r="V6539" s="13">
        <v>12547</v>
      </c>
    </row>
    <row r="6540" spans="1:22" s="5" customFormat="1" ht="20" customHeight="1" x14ac:dyDescent="0.15">
      <c r="A6540" s="10" t="s">
        <v>28949</v>
      </c>
      <c r="B6540" s="11" t="s">
        <v>28950</v>
      </c>
      <c r="D6540" s="12" t="s">
        <v>27</v>
      </c>
      <c r="G6540" s="13">
        <v>25113171</v>
      </c>
      <c r="H6540" s="13">
        <v>99444316</v>
      </c>
      <c r="K6540" s="12" t="s">
        <v>28951</v>
      </c>
      <c r="U6540" s="13">
        <v>25061137</v>
      </c>
    </row>
    <row r="6541" spans="1:22" s="5" customFormat="1" ht="20" customHeight="1" x14ac:dyDescent="0.15">
      <c r="A6541" s="10" t="s">
        <v>28952</v>
      </c>
      <c r="B6541" s="11" t="s">
        <v>28953</v>
      </c>
      <c r="D6541" s="12" t="s">
        <v>27</v>
      </c>
      <c r="G6541" s="13">
        <v>74077203</v>
      </c>
      <c r="H6541" s="13">
        <v>99444317</v>
      </c>
      <c r="K6541" s="12" t="s">
        <v>28954</v>
      </c>
    </row>
    <row r="6542" spans="1:22" s="5" customFormat="1" ht="20" customHeight="1" x14ac:dyDescent="0.15">
      <c r="A6542" s="10" t="s">
        <v>28955</v>
      </c>
      <c r="B6542" s="11" t="s">
        <v>28956</v>
      </c>
      <c r="D6542" s="12" t="s">
        <v>27</v>
      </c>
      <c r="G6542" s="13">
        <v>6852168</v>
      </c>
      <c r="H6542" s="13">
        <v>99444318</v>
      </c>
      <c r="K6542" s="12" t="s">
        <v>28957</v>
      </c>
      <c r="U6542" s="13">
        <v>5254623</v>
      </c>
      <c r="V6542" s="13">
        <v>12538</v>
      </c>
    </row>
    <row r="6543" spans="1:22" s="5" customFormat="1" ht="20" customHeight="1" x14ac:dyDescent="0.15">
      <c r="A6543" s="10" t="s">
        <v>28958</v>
      </c>
      <c r="B6543" s="11" t="s">
        <v>28959</v>
      </c>
      <c r="D6543" s="12" t="s">
        <v>27</v>
      </c>
      <c r="G6543" s="13">
        <v>9549257</v>
      </c>
      <c r="H6543" s="13">
        <v>99444319</v>
      </c>
      <c r="K6543" s="12" t="s">
        <v>28960</v>
      </c>
      <c r="U6543" s="13">
        <v>7828174</v>
      </c>
      <c r="V6543" s="13">
        <v>12550</v>
      </c>
    </row>
    <row r="6544" spans="1:22" s="5" customFormat="1" ht="20" customHeight="1" x14ac:dyDescent="0.15">
      <c r="A6544" s="10" t="s">
        <v>28961</v>
      </c>
      <c r="B6544" s="11" t="s">
        <v>28962</v>
      </c>
      <c r="D6544" s="12" t="s">
        <v>27</v>
      </c>
      <c r="G6544" s="13">
        <v>46937099</v>
      </c>
      <c r="H6544" s="13">
        <v>99444320</v>
      </c>
      <c r="K6544" s="12" t="s">
        <v>28963</v>
      </c>
      <c r="U6544" s="13">
        <v>25057718</v>
      </c>
    </row>
    <row r="6545" spans="1:22" s="5" customFormat="1" ht="20" customHeight="1" x14ac:dyDescent="0.15">
      <c r="A6545" s="10" t="s">
        <v>28964</v>
      </c>
      <c r="B6545" s="11" t="s">
        <v>28965</v>
      </c>
      <c r="D6545" s="12" t="s">
        <v>27</v>
      </c>
      <c r="G6545" s="13">
        <v>976666</v>
      </c>
      <c r="H6545" s="13">
        <v>99444321</v>
      </c>
      <c r="K6545" s="12" t="s">
        <v>28966</v>
      </c>
      <c r="U6545" s="13">
        <v>846438</v>
      </c>
    </row>
    <row r="6546" spans="1:22" s="5" customFormat="1" ht="20" customHeight="1" x14ac:dyDescent="0.15">
      <c r="A6546" s="10" t="s">
        <v>28967</v>
      </c>
      <c r="B6546" s="11" t="s">
        <v>28968</v>
      </c>
      <c r="D6546" s="12" t="s">
        <v>27</v>
      </c>
      <c r="G6546" s="13">
        <v>24798721</v>
      </c>
      <c r="H6546" s="13">
        <v>99444322</v>
      </c>
      <c r="K6546" s="12" t="s">
        <v>28969</v>
      </c>
      <c r="U6546" s="13">
        <v>25057172</v>
      </c>
    </row>
    <row r="6547" spans="1:22" s="5" customFormat="1" ht="20" customHeight="1" x14ac:dyDescent="0.15">
      <c r="A6547" s="10" t="s">
        <v>28970</v>
      </c>
      <c r="B6547" s="11" t="s">
        <v>28971</v>
      </c>
      <c r="D6547" s="12" t="s">
        <v>27</v>
      </c>
      <c r="G6547" s="13">
        <v>2763754</v>
      </c>
      <c r="H6547" s="13">
        <v>99444323</v>
      </c>
      <c r="K6547" s="12" t="s">
        <v>28972</v>
      </c>
      <c r="U6547" s="13">
        <v>2044437</v>
      </c>
    </row>
    <row r="6548" spans="1:22" s="5" customFormat="1" ht="20" customHeight="1" x14ac:dyDescent="0.15">
      <c r="A6548" s="10" t="s">
        <v>28973</v>
      </c>
      <c r="B6548" s="11" t="s">
        <v>28974</v>
      </c>
      <c r="D6548" s="12" t="s">
        <v>27</v>
      </c>
      <c r="G6548" s="13">
        <v>46937100</v>
      </c>
      <c r="H6548" s="13">
        <v>99444324</v>
      </c>
      <c r="K6548" s="12" t="s">
        <v>28975</v>
      </c>
    </row>
    <row r="6549" spans="1:22" s="5" customFormat="1" ht="20" customHeight="1" x14ac:dyDescent="0.15">
      <c r="A6549" s="10" t="s">
        <v>28976</v>
      </c>
      <c r="B6549" s="11" t="s">
        <v>28977</v>
      </c>
      <c r="D6549" s="12" t="s">
        <v>27</v>
      </c>
      <c r="G6549" s="13">
        <v>11608401</v>
      </c>
      <c r="H6549" s="13">
        <v>99444325</v>
      </c>
      <c r="K6549" s="12" t="s">
        <v>28978</v>
      </c>
      <c r="U6549" s="13">
        <v>9783156</v>
      </c>
      <c r="V6549" s="13">
        <v>16224</v>
      </c>
    </row>
    <row r="6550" spans="1:22" s="5" customFormat="1" ht="20" customHeight="1" x14ac:dyDescent="0.15">
      <c r="A6550" s="10" t="s">
        <v>28979</v>
      </c>
      <c r="B6550" s="11" t="s">
        <v>28980</v>
      </c>
      <c r="D6550" s="12" t="s">
        <v>27</v>
      </c>
      <c r="G6550" s="13">
        <v>16122632</v>
      </c>
      <c r="H6550" s="13">
        <v>99444326</v>
      </c>
      <c r="K6550" s="12" t="s">
        <v>28981</v>
      </c>
      <c r="U6550" s="13">
        <v>17279545</v>
      </c>
    </row>
    <row r="6551" spans="1:22" s="5" customFormat="1" ht="20" customHeight="1" x14ac:dyDescent="0.15">
      <c r="A6551" s="10" t="s">
        <v>28982</v>
      </c>
      <c r="B6551" s="11" t="s">
        <v>28983</v>
      </c>
      <c r="D6551" s="12" t="s">
        <v>27</v>
      </c>
      <c r="G6551" s="13">
        <v>16122633</v>
      </c>
      <c r="H6551" s="13">
        <v>99444327</v>
      </c>
      <c r="K6551" s="12" t="s">
        <v>28984</v>
      </c>
      <c r="U6551" s="13">
        <v>17279546</v>
      </c>
      <c r="V6551" s="13">
        <v>16232</v>
      </c>
    </row>
    <row r="6552" spans="1:22" s="5" customFormat="1" ht="20" customHeight="1" x14ac:dyDescent="0.15">
      <c r="A6552" s="10" t="s">
        <v>28985</v>
      </c>
      <c r="B6552" s="11" t="s">
        <v>28986</v>
      </c>
      <c r="D6552" s="12" t="s">
        <v>27</v>
      </c>
      <c r="G6552" s="13">
        <v>15602983</v>
      </c>
      <c r="H6552" s="13">
        <v>99444328</v>
      </c>
      <c r="K6552" s="12" t="s">
        <v>28987</v>
      </c>
      <c r="U6552" s="13">
        <v>13078464</v>
      </c>
      <c r="V6552" s="13">
        <v>16220</v>
      </c>
    </row>
    <row r="6553" spans="1:22" s="5" customFormat="1" ht="20" customHeight="1" x14ac:dyDescent="0.15">
      <c r="A6553" s="10" t="s">
        <v>28988</v>
      </c>
      <c r="B6553" s="11" t="s">
        <v>28989</v>
      </c>
      <c r="D6553" s="12" t="s">
        <v>27</v>
      </c>
      <c r="G6553" s="13">
        <v>15602982</v>
      </c>
      <c r="H6553" s="13">
        <v>99444329</v>
      </c>
      <c r="K6553" s="12" t="s">
        <v>28990</v>
      </c>
      <c r="U6553" s="13">
        <v>13078463</v>
      </c>
      <c r="V6553" s="13">
        <v>16221</v>
      </c>
    </row>
    <row r="6554" spans="1:22" s="5" customFormat="1" ht="20" customHeight="1" x14ac:dyDescent="0.15">
      <c r="A6554" s="10" t="s">
        <v>28991</v>
      </c>
      <c r="B6554" s="11" t="s">
        <v>28992</v>
      </c>
      <c r="D6554" s="12" t="s">
        <v>27</v>
      </c>
      <c r="G6554" s="13">
        <v>11175137</v>
      </c>
      <c r="H6554" s="13">
        <v>99444330</v>
      </c>
      <c r="I6554" s="13">
        <v>82708</v>
      </c>
      <c r="K6554" s="12" t="s">
        <v>28993</v>
      </c>
      <c r="U6554" s="13">
        <v>9350229</v>
      </c>
      <c r="V6554" s="13">
        <v>16219</v>
      </c>
    </row>
    <row r="6555" spans="1:22" s="5" customFormat="1" ht="20" customHeight="1" x14ac:dyDescent="0.15">
      <c r="A6555" s="10" t="s">
        <v>28994</v>
      </c>
      <c r="B6555" s="11" t="s">
        <v>28995</v>
      </c>
      <c r="D6555" s="12" t="s">
        <v>27</v>
      </c>
      <c r="G6555" s="13">
        <v>16122635</v>
      </c>
      <c r="H6555" s="13">
        <v>99444331</v>
      </c>
      <c r="K6555" s="12" t="s">
        <v>28996</v>
      </c>
      <c r="U6555" s="13">
        <v>17279548</v>
      </c>
    </row>
    <row r="6556" spans="1:22" s="5" customFormat="1" ht="20" customHeight="1" x14ac:dyDescent="0.15">
      <c r="A6556" s="10" t="s">
        <v>28997</v>
      </c>
      <c r="B6556" s="11" t="s">
        <v>28998</v>
      </c>
      <c r="D6556" s="12" t="s">
        <v>27</v>
      </c>
      <c r="G6556" s="13">
        <v>9823454</v>
      </c>
      <c r="H6556" s="13">
        <v>99444332</v>
      </c>
      <c r="K6556" s="12" t="s">
        <v>28999</v>
      </c>
      <c r="U6556" s="13">
        <v>7999201</v>
      </c>
    </row>
    <row r="6557" spans="1:22" s="5" customFormat="1" ht="20" customHeight="1" x14ac:dyDescent="0.15">
      <c r="A6557" s="10" t="s">
        <v>29000</v>
      </c>
      <c r="B6557" s="11" t="s">
        <v>29001</v>
      </c>
      <c r="D6557" s="12" t="s">
        <v>27</v>
      </c>
      <c r="G6557" s="13">
        <v>1881</v>
      </c>
      <c r="H6557" s="13">
        <v>99444333</v>
      </c>
      <c r="K6557" s="12" t="s">
        <v>29002</v>
      </c>
      <c r="U6557" s="13">
        <v>1810</v>
      </c>
      <c r="V6557" s="13">
        <v>18043</v>
      </c>
    </row>
    <row r="6558" spans="1:22" s="5" customFormat="1" ht="20" customHeight="1" x14ac:dyDescent="0.15">
      <c r="A6558" s="10" t="s">
        <v>29003</v>
      </c>
      <c r="B6558" s="11" t="s">
        <v>29004</v>
      </c>
      <c r="D6558" s="12" t="s">
        <v>27</v>
      </c>
      <c r="E6558" s="12" t="s">
        <v>29005</v>
      </c>
      <c r="G6558" s="13">
        <v>644213</v>
      </c>
      <c r="H6558" s="13">
        <v>99444334</v>
      </c>
      <c r="I6558" s="13">
        <v>79993</v>
      </c>
      <c r="K6558" s="12" t="s">
        <v>29006</v>
      </c>
      <c r="U6558" s="13">
        <v>559235</v>
      </c>
      <c r="V6558" s="13">
        <v>55936</v>
      </c>
    </row>
    <row r="6559" spans="1:22" s="5" customFormat="1" ht="20" customHeight="1" x14ac:dyDescent="0.15">
      <c r="A6559" s="10" t="s">
        <v>29007</v>
      </c>
      <c r="B6559" s="11" t="s">
        <v>29008</v>
      </c>
      <c r="D6559" s="12" t="s">
        <v>27</v>
      </c>
      <c r="G6559" s="13">
        <v>448725</v>
      </c>
      <c r="H6559" s="13">
        <v>99444335</v>
      </c>
      <c r="K6559" s="12" t="s">
        <v>29009</v>
      </c>
      <c r="U6559" s="13">
        <v>395440</v>
      </c>
    </row>
    <row r="6560" spans="1:22" s="5" customFormat="1" ht="20" customHeight="1" x14ac:dyDescent="0.15">
      <c r="A6560" s="10" t="s">
        <v>29010</v>
      </c>
      <c r="B6560" s="11" t="s">
        <v>29011</v>
      </c>
      <c r="D6560" s="12" t="s">
        <v>27</v>
      </c>
      <c r="G6560" s="13">
        <v>1503946</v>
      </c>
      <c r="H6560" s="13">
        <v>99444336</v>
      </c>
      <c r="K6560" s="12" t="s">
        <v>29012</v>
      </c>
      <c r="U6560" s="13">
        <v>1238224</v>
      </c>
    </row>
    <row r="6561" spans="1:22" s="5" customFormat="1" ht="20" customHeight="1" x14ac:dyDescent="0.15">
      <c r="A6561" s="10" t="s">
        <v>29013</v>
      </c>
      <c r="B6561" s="11" t="s">
        <v>29014</v>
      </c>
      <c r="D6561" s="12" t="s">
        <v>27</v>
      </c>
      <c r="G6561" s="13">
        <v>24866443</v>
      </c>
      <c r="H6561" s="13">
        <v>99444337</v>
      </c>
      <c r="K6561" s="12" t="s">
        <v>29015</v>
      </c>
      <c r="U6561" s="13">
        <v>25056984</v>
      </c>
    </row>
    <row r="6562" spans="1:22" s="5" customFormat="1" ht="20" customHeight="1" x14ac:dyDescent="0.15">
      <c r="A6562" s="10" t="s">
        <v>29016</v>
      </c>
      <c r="B6562" s="11" t="s">
        <v>29017</v>
      </c>
      <c r="D6562" s="12" t="s">
        <v>27</v>
      </c>
      <c r="G6562" s="13">
        <v>448724</v>
      </c>
      <c r="H6562" s="13">
        <v>99444338</v>
      </c>
      <c r="K6562" s="12" t="s">
        <v>29018</v>
      </c>
      <c r="U6562" s="13">
        <v>395439</v>
      </c>
      <c r="V6562" s="13">
        <v>12078</v>
      </c>
    </row>
    <row r="6563" spans="1:22" s="5" customFormat="1" ht="20" customHeight="1" x14ac:dyDescent="0.15">
      <c r="A6563" s="10" t="s">
        <v>29019</v>
      </c>
      <c r="B6563" s="11" t="s">
        <v>29020</v>
      </c>
      <c r="D6563" s="12" t="s">
        <v>27</v>
      </c>
      <c r="G6563" s="13">
        <v>448727</v>
      </c>
      <c r="H6563" s="13">
        <v>99444339</v>
      </c>
      <c r="K6563" s="12" t="s">
        <v>29021</v>
      </c>
      <c r="U6563" s="13">
        <v>395442</v>
      </c>
      <c r="V6563" s="13">
        <v>12080</v>
      </c>
    </row>
    <row r="6564" spans="1:22" s="5" customFormat="1" ht="20" customHeight="1" x14ac:dyDescent="0.15">
      <c r="A6564" s="10" t="s">
        <v>29022</v>
      </c>
      <c r="B6564" s="11" t="s">
        <v>29023</v>
      </c>
      <c r="D6564" s="12" t="s">
        <v>27</v>
      </c>
      <c r="G6564" s="13">
        <v>9600414</v>
      </c>
      <c r="H6564" s="13">
        <v>99444340</v>
      </c>
      <c r="K6564" s="12" t="s">
        <v>29024</v>
      </c>
      <c r="U6564" s="13">
        <v>7874554</v>
      </c>
    </row>
    <row r="6565" spans="1:22" s="5" customFormat="1" ht="20" customHeight="1" x14ac:dyDescent="0.15">
      <c r="A6565" s="10" t="s">
        <v>29025</v>
      </c>
      <c r="B6565" s="11" t="s">
        <v>29026</v>
      </c>
      <c r="D6565" s="12" t="s">
        <v>27</v>
      </c>
      <c r="G6565" s="13">
        <v>448979</v>
      </c>
      <c r="H6565" s="13">
        <v>99444341</v>
      </c>
      <c r="I6565" s="13">
        <v>47454</v>
      </c>
      <c r="K6565" s="12" t="s">
        <v>29027</v>
      </c>
      <c r="U6565" s="13">
        <v>395627</v>
      </c>
    </row>
    <row r="6566" spans="1:22" s="5" customFormat="1" ht="20" customHeight="1" x14ac:dyDescent="0.15">
      <c r="A6566" s="10" t="s">
        <v>29028</v>
      </c>
      <c r="B6566" s="11" t="s">
        <v>29029</v>
      </c>
      <c r="D6566" s="12" t="s">
        <v>27</v>
      </c>
      <c r="G6566" s="13">
        <v>448729</v>
      </c>
      <c r="H6566" s="13">
        <v>99444342</v>
      </c>
      <c r="K6566" s="12" t="s">
        <v>29030</v>
      </c>
      <c r="U6566" s="13">
        <v>395443</v>
      </c>
      <c r="V6566" s="13">
        <v>12079</v>
      </c>
    </row>
    <row r="6567" spans="1:22" s="5" customFormat="1" ht="20" customHeight="1" x14ac:dyDescent="0.15">
      <c r="A6567" s="10" t="s">
        <v>29031</v>
      </c>
      <c r="B6567" s="11" t="s">
        <v>29032</v>
      </c>
      <c r="D6567" s="12" t="s">
        <v>27</v>
      </c>
      <c r="G6567" s="13">
        <v>42628060</v>
      </c>
      <c r="H6567" s="13">
        <v>99444343</v>
      </c>
      <c r="K6567" s="12" t="s">
        <v>29033</v>
      </c>
      <c r="U6567" s="13">
        <v>24622378</v>
      </c>
      <c r="V6567" s="13">
        <v>50295585</v>
      </c>
    </row>
    <row r="6568" spans="1:22" s="5" customFormat="1" ht="20" customHeight="1" x14ac:dyDescent="0.15">
      <c r="A6568" s="10" t="s">
        <v>29034</v>
      </c>
      <c r="B6568" s="11" t="s">
        <v>29035</v>
      </c>
      <c r="D6568" s="12" t="s">
        <v>27</v>
      </c>
      <c r="G6568" s="13">
        <v>4395717</v>
      </c>
      <c r="H6568" s="13">
        <v>99444344</v>
      </c>
      <c r="K6568" s="12" t="s">
        <v>29036</v>
      </c>
      <c r="U6568" s="13">
        <v>3597115</v>
      </c>
      <c r="V6568" s="13">
        <v>25285</v>
      </c>
    </row>
    <row r="6569" spans="1:22" s="5" customFormat="1" ht="20" customHeight="1" x14ac:dyDescent="0.15">
      <c r="A6569" s="10" t="s">
        <v>29037</v>
      </c>
      <c r="B6569" s="11" t="s">
        <v>29038</v>
      </c>
      <c r="D6569" s="12" t="s">
        <v>27</v>
      </c>
      <c r="G6569" s="13">
        <v>17749735</v>
      </c>
      <c r="H6569" s="13">
        <v>99444345</v>
      </c>
      <c r="K6569" s="12" t="s">
        <v>29039</v>
      </c>
      <c r="U6569" s="13">
        <v>25059203</v>
      </c>
      <c r="V6569" s="13">
        <v>50392843</v>
      </c>
    </row>
    <row r="6570" spans="1:22" s="5" customFormat="1" ht="20" customHeight="1" x14ac:dyDescent="0.15">
      <c r="A6570" s="10" t="s">
        <v>29040</v>
      </c>
      <c r="B6570" s="11" t="s">
        <v>29041</v>
      </c>
      <c r="D6570" s="12" t="s">
        <v>27</v>
      </c>
      <c r="G6570" s="13">
        <v>11979006</v>
      </c>
      <c r="H6570" s="13">
        <v>99444346</v>
      </c>
      <c r="K6570" s="12" t="s">
        <v>29042</v>
      </c>
      <c r="U6570" s="13">
        <v>10152348</v>
      </c>
      <c r="V6570" s="13">
        <v>50295587</v>
      </c>
    </row>
    <row r="6571" spans="1:22" s="5" customFormat="1" ht="20" customHeight="1" x14ac:dyDescent="0.15">
      <c r="A6571" s="10" t="s">
        <v>29043</v>
      </c>
      <c r="B6571" s="11" t="s">
        <v>29044</v>
      </c>
      <c r="D6571" s="12" t="s">
        <v>27</v>
      </c>
      <c r="G6571" s="13">
        <v>448043</v>
      </c>
      <c r="H6571" s="13">
        <v>99444347</v>
      </c>
      <c r="I6571" s="13">
        <v>88220</v>
      </c>
      <c r="K6571" s="12" t="s">
        <v>29045</v>
      </c>
      <c r="U6571" s="13">
        <v>394969</v>
      </c>
      <c r="V6571" s="13">
        <v>14028</v>
      </c>
    </row>
    <row r="6572" spans="1:22" s="5" customFormat="1" ht="20" customHeight="1" x14ac:dyDescent="0.15">
      <c r="A6572" s="10" t="s">
        <v>29046</v>
      </c>
      <c r="B6572" s="11" t="s">
        <v>29047</v>
      </c>
      <c r="D6572" s="12" t="s">
        <v>27</v>
      </c>
      <c r="G6572" s="13">
        <v>6914564</v>
      </c>
      <c r="H6572" s="13">
        <v>99444348</v>
      </c>
      <c r="K6572" s="12" t="s">
        <v>29048</v>
      </c>
      <c r="U6572" s="13">
        <v>5290448</v>
      </c>
      <c r="V6572" s="13">
        <v>50180306</v>
      </c>
    </row>
    <row r="6573" spans="1:22" s="5" customFormat="1" ht="20" customHeight="1" x14ac:dyDescent="0.15">
      <c r="A6573" s="10" t="s">
        <v>29049</v>
      </c>
      <c r="B6573" s="11" t="s">
        <v>29050</v>
      </c>
      <c r="D6573" s="12" t="s">
        <v>27</v>
      </c>
      <c r="G6573" s="13">
        <v>46937102</v>
      </c>
      <c r="H6573" s="13">
        <v>99444349</v>
      </c>
      <c r="K6573" s="12" t="s">
        <v>29051</v>
      </c>
      <c r="U6573" s="13">
        <v>25060219</v>
      </c>
    </row>
    <row r="6574" spans="1:22" s="5" customFormat="1" ht="20" customHeight="1" x14ac:dyDescent="0.15">
      <c r="A6574" s="10" t="s">
        <v>29052</v>
      </c>
      <c r="B6574" s="11" t="s">
        <v>29053</v>
      </c>
      <c r="D6574" s="12" t="s">
        <v>27</v>
      </c>
      <c r="G6574" s="13">
        <v>24836811</v>
      </c>
      <c r="H6574" s="13">
        <v>99444350</v>
      </c>
      <c r="K6574" s="12" t="s">
        <v>29054</v>
      </c>
      <c r="U6574" s="13">
        <v>22377325</v>
      </c>
    </row>
    <row r="6575" spans="1:22" s="5" customFormat="1" ht="20" customHeight="1" x14ac:dyDescent="0.15">
      <c r="A6575" s="10" t="s">
        <v>29055</v>
      </c>
      <c r="B6575" s="11" t="s">
        <v>29056</v>
      </c>
      <c r="D6575" s="12" t="s">
        <v>27</v>
      </c>
      <c r="G6575" s="13">
        <v>5357439</v>
      </c>
      <c r="H6575" s="13">
        <v>99444351</v>
      </c>
      <c r="I6575" s="13">
        <v>64341</v>
      </c>
      <c r="K6575" s="12" t="s">
        <v>29057</v>
      </c>
      <c r="U6575" s="13">
        <v>10644751</v>
      </c>
    </row>
    <row r="6576" spans="1:22" s="5" customFormat="1" ht="20" customHeight="1" x14ac:dyDescent="0.15">
      <c r="A6576" s="10" t="s">
        <v>29058</v>
      </c>
      <c r="B6576" s="11" t="s">
        <v>29059</v>
      </c>
      <c r="D6576" s="12" t="s">
        <v>27</v>
      </c>
      <c r="G6576" s="13">
        <v>447154</v>
      </c>
      <c r="H6576" s="13">
        <v>99444352</v>
      </c>
      <c r="I6576" s="13">
        <v>43081</v>
      </c>
      <c r="K6576" s="12" t="s">
        <v>29060</v>
      </c>
      <c r="U6576" s="13">
        <v>394332</v>
      </c>
    </row>
    <row r="6577" spans="1:22" s="5" customFormat="1" ht="20" customHeight="1" x14ac:dyDescent="0.15">
      <c r="A6577" s="10" t="s">
        <v>29061</v>
      </c>
      <c r="B6577" s="11" t="s">
        <v>29062</v>
      </c>
      <c r="D6577" s="12" t="s">
        <v>27</v>
      </c>
      <c r="G6577" s="13">
        <v>5288514</v>
      </c>
      <c r="H6577" s="13">
        <v>99444353</v>
      </c>
      <c r="K6577" s="12" t="s">
        <v>29063</v>
      </c>
      <c r="U6577" s="13">
        <v>4450676</v>
      </c>
    </row>
    <row r="6578" spans="1:22" s="5" customFormat="1" ht="20" customHeight="1" x14ac:dyDescent="0.15">
      <c r="A6578" s="10" t="s">
        <v>29064</v>
      </c>
      <c r="B6578" s="11" t="s">
        <v>29065</v>
      </c>
      <c r="D6578" s="12" t="s">
        <v>27</v>
      </c>
      <c r="G6578" s="13">
        <v>446476</v>
      </c>
      <c r="H6578" s="13">
        <v>99444354</v>
      </c>
      <c r="I6578" s="13">
        <v>71545</v>
      </c>
      <c r="K6578" s="12" t="s">
        <v>29066</v>
      </c>
      <c r="U6578" s="13">
        <v>393817</v>
      </c>
    </row>
    <row r="6579" spans="1:22" s="5" customFormat="1" ht="20" customHeight="1" x14ac:dyDescent="0.15">
      <c r="A6579" s="10" t="s">
        <v>29067</v>
      </c>
      <c r="B6579" s="11" t="s">
        <v>29068</v>
      </c>
      <c r="D6579" s="12" t="s">
        <v>27</v>
      </c>
      <c r="G6579" s="13">
        <v>154048</v>
      </c>
      <c r="H6579" s="13">
        <v>99444355</v>
      </c>
      <c r="K6579" s="12" t="s">
        <v>29069</v>
      </c>
      <c r="U6579" s="13">
        <v>135763</v>
      </c>
      <c r="V6579" s="13">
        <v>2955</v>
      </c>
    </row>
    <row r="6580" spans="1:22" s="5" customFormat="1" ht="20" customHeight="1" x14ac:dyDescent="0.15">
      <c r="A6580" s="10" t="s">
        <v>29070</v>
      </c>
      <c r="B6580" s="11" t="s">
        <v>29071</v>
      </c>
      <c r="C6580" s="12" t="s">
        <v>29072</v>
      </c>
      <c r="D6580" s="12" t="s">
        <v>27</v>
      </c>
      <c r="G6580" s="13">
        <v>3000493</v>
      </c>
      <c r="H6580" s="13">
        <v>99444356</v>
      </c>
      <c r="K6580" s="12" t="s">
        <v>29073</v>
      </c>
      <c r="U6580" s="13">
        <v>2272086</v>
      </c>
      <c r="V6580" s="13">
        <v>2737</v>
      </c>
    </row>
    <row r="6581" spans="1:22" s="5" customFormat="1" ht="20" customHeight="1" x14ac:dyDescent="0.15">
      <c r="A6581" s="10" t="s">
        <v>29074</v>
      </c>
      <c r="B6581" s="11" t="s">
        <v>29075</v>
      </c>
      <c r="D6581" s="12" t="s">
        <v>27</v>
      </c>
      <c r="G6581" s="13">
        <v>6857719</v>
      </c>
      <c r="H6581" s="13">
        <v>99444358</v>
      </c>
      <c r="K6581" s="12" t="s">
        <v>29076</v>
      </c>
      <c r="U6581" s="13">
        <v>5257051</v>
      </c>
    </row>
    <row r="6582" spans="1:22" s="5" customFormat="1" ht="20" customHeight="1" x14ac:dyDescent="0.15">
      <c r="A6582" s="10" t="s">
        <v>29077</v>
      </c>
      <c r="B6582" s="11" t="s">
        <v>29078</v>
      </c>
      <c r="D6582" s="12" t="s">
        <v>27</v>
      </c>
      <c r="G6582" s="13">
        <v>6323362</v>
      </c>
      <c r="H6582" s="13">
        <v>99444359</v>
      </c>
      <c r="K6582" s="12" t="s">
        <v>29079</v>
      </c>
      <c r="V6582" s="13">
        <v>50186434</v>
      </c>
    </row>
    <row r="6583" spans="1:22" s="5" customFormat="1" ht="20" customHeight="1" x14ac:dyDescent="0.15">
      <c r="A6583" s="10" t="s">
        <v>29080</v>
      </c>
      <c r="B6583" s="11" t="s">
        <v>29081</v>
      </c>
      <c r="D6583" s="12" t="s">
        <v>27</v>
      </c>
      <c r="G6583" s="13">
        <v>447653</v>
      </c>
      <c r="H6583" s="13">
        <v>99444360</v>
      </c>
      <c r="K6583" s="12" t="s">
        <v>29082</v>
      </c>
      <c r="U6583" s="13">
        <v>394684</v>
      </c>
    </row>
    <row r="6584" spans="1:22" s="5" customFormat="1" ht="20" customHeight="1" x14ac:dyDescent="0.15">
      <c r="A6584" s="10" t="s">
        <v>29083</v>
      </c>
      <c r="B6584" s="11" t="s">
        <v>29084</v>
      </c>
      <c r="D6584" s="12" t="s">
        <v>27</v>
      </c>
      <c r="G6584" s="13">
        <v>444721</v>
      </c>
      <c r="H6584" s="13">
        <v>99444361</v>
      </c>
      <c r="K6584" s="12" t="s">
        <v>29085</v>
      </c>
      <c r="U6584" s="13">
        <v>392569</v>
      </c>
    </row>
    <row r="6585" spans="1:22" s="5" customFormat="1" ht="20" customHeight="1" x14ac:dyDescent="0.15">
      <c r="A6585" s="10" t="s">
        <v>29086</v>
      </c>
      <c r="B6585" s="11" t="s">
        <v>29087</v>
      </c>
      <c r="D6585" s="12" t="s">
        <v>27</v>
      </c>
      <c r="G6585" s="13">
        <v>66440</v>
      </c>
      <c r="H6585" s="13">
        <v>99444362</v>
      </c>
      <c r="K6585" s="12" t="s">
        <v>29088</v>
      </c>
      <c r="U6585" s="13">
        <v>59813</v>
      </c>
    </row>
    <row r="6586" spans="1:22" s="5" customFormat="1" ht="20" customHeight="1" x14ac:dyDescent="0.15">
      <c r="A6586" s="10" t="s">
        <v>29089</v>
      </c>
      <c r="B6586" s="11" t="s">
        <v>29090</v>
      </c>
      <c r="D6586" s="12" t="s">
        <v>27</v>
      </c>
      <c r="G6586" s="13">
        <v>64993</v>
      </c>
      <c r="H6586" s="13">
        <v>99444363</v>
      </c>
      <c r="I6586" s="13">
        <v>43060</v>
      </c>
      <c r="K6586" s="12" t="s">
        <v>29091</v>
      </c>
      <c r="U6586" s="13">
        <v>58518</v>
      </c>
      <c r="V6586" s="13">
        <v>50004152</v>
      </c>
    </row>
    <row r="6587" spans="1:22" s="5" customFormat="1" ht="20" customHeight="1" x14ac:dyDescent="0.15">
      <c r="A6587" s="10" t="s">
        <v>29092</v>
      </c>
      <c r="B6587" s="11" t="s">
        <v>29093</v>
      </c>
      <c r="D6587" s="12" t="s">
        <v>27</v>
      </c>
      <c r="G6587" s="13">
        <v>444107</v>
      </c>
      <c r="H6587" s="13">
        <v>99444364</v>
      </c>
      <c r="I6587" s="13">
        <v>43012</v>
      </c>
      <c r="K6587" s="12" t="s">
        <v>29094</v>
      </c>
      <c r="U6587" s="13">
        <v>392114</v>
      </c>
    </row>
    <row r="6588" spans="1:22" s="5" customFormat="1" ht="20" customHeight="1" x14ac:dyDescent="0.15">
      <c r="A6588" s="10" t="s">
        <v>29095</v>
      </c>
      <c r="B6588" s="11" t="s">
        <v>29096</v>
      </c>
      <c r="D6588" s="12" t="s">
        <v>27</v>
      </c>
      <c r="G6588" s="13">
        <v>5288544</v>
      </c>
      <c r="H6588" s="13">
        <v>99444365</v>
      </c>
      <c r="K6588" s="12" t="s">
        <v>29097</v>
      </c>
      <c r="U6588" s="13">
        <v>4883387</v>
      </c>
    </row>
    <row r="6589" spans="1:22" s="5" customFormat="1" ht="20" customHeight="1" x14ac:dyDescent="0.15">
      <c r="A6589" s="10" t="s">
        <v>29098</v>
      </c>
      <c r="B6589" s="11" t="s">
        <v>29099</v>
      </c>
      <c r="D6589" s="12" t="s">
        <v>27</v>
      </c>
      <c r="G6589" s="13">
        <v>46937103</v>
      </c>
      <c r="H6589" s="13">
        <v>99444366</v>
      </c>
      <c r="K6589" s="12" t="s">
        <v>29100</v>
      </c>
      <c r="U6589" s="13">
        <v>25057560</v>
      </c>
    </row>
    <row r="6590" spans="1:22" s="5" customFormat="1" ht="20" customHeight="1" x14ac:dyDescent="0.15">
      <c r="A6590" s="10" t="s">
        <v>29101</v>
      </c>
      <c r="B6590" s="11" t="s">
        <v>29102</v>
      </c>
      <c r="D6590" s="12" t="s">
        <v>27</v>
      </c>
      <c r="E6590" s="12" t="s">
        <v>29103</v>
      </c>
      <c r="G6590" s="13">
        <v>439940</v>
      </c>
      <c r="H6590" s="13">
        <v>99444367</v>
      </c>
      <c r="I6590" s="13">
        <v>32802</v>
      </c>
      <c r="K6590" s="12" t="s">
        <v>29104</v>
      </c>
      <c r="U6590" s="13">
        <v>388970</v>
      </c>
    </row>
    <row r="6591" spans="1:22" s="5" customFormat="1" ht="20" customHeight="1" x14ac:dyDescent="0.15">
      <c r="A6591" s="10" t="s">
        <v>29105</v>
      </c>
      <c r="B6591" s="11" t="s">
        <v>29106</v>
      </c>
      <c r="D6591" s="12" t="s">
        <v>27</v>
      </c>
      <c r="G6591" s="13">
        <v>4634038</v>
      </c>
      <c r="H6591" s="13">
        <v>99444368</v>
      </c>
      <c r="K6591" s="12" t="s">
        <v>29107</v>
      </c>
      <c r="U6591" s="13">
        <v>3824357</v>
      </c>
    </row>
    <row r="6592" spans="1:22" s="5" customFormat="1" ht="20" customHeight="1" x14ac:dyDescent="0.15">
      <c r="A6592" s="10" t="s">
        <v>29108</v>
      </c>
      <c r="B6592" s="11" t="s">
        <v>29109</v>
      </c>
      <c r="D6592" s="12" t="s">
        <v>27</v>
      </c>
      <c r="G6592" s="13">
        <v>5288553</v>
      </c>
      <c r="H6592" s="13">
        <v>99444369</v>
      </c>
      <c r="K6592" s="12" t="s">
        <v>29110</v>
      </c>
      <c r="U6592" s="13">
        <v>4450693</v>
      </c>
    </row>
    <row r="6593" spans="1:22" s="5" customFormat="1" ht="20" customHeight="1" x14ac:dyDescent="0.15">
      <c r="A6593" s="10" t="s">
        <v>29111</v>
      </c>
      <c r="B6593" s="11" t="s">
        <v>29112</v>
      </c>
      <c r="D6593" s="12" t="s">
        <v>27</v>
      </c>
      <c r="G6593" s="13">
        <v>46937104</v>
      </c>
      <c r="H6593" s="13">
        <v>99444370</v>
      </c>
      <c r="K6593" s="12" t="s">
        <v>29113</v>
      </c>
      <c r="U6593" s="13">
        <v>25057340</v>
      </c>
    </row>
    <row r="6594" spans="1:22" s="5" customFormat="1" ht="20" customHeight="1" x14ac:dyDescent="0.15">
      <c r="A6594" s="10" t="s">
        <v>29114</v>
      </c>
      <c r="B6594" s="11" t="s">
        <v>29115</v>
      </c>
      <c r="D6594" s="12" t="s">
        <v>27</v>
      </c>
      <c r="G6594" s="13">
        <v>5288561</v>
      </c>
      <c r="H6594" s="13">
        <v>99444371</v>
      </c>
      <c r="K6594" s="12" t="s">
        <v>29116</v>
      </c>
      <c r="U6594" s="13">
        <v>4450700</v>
      </c>
    </row>
    <row r="6595" spans="1:22" s="5" customFormat="1" ht="20" customHeight="1" x14ac:dyDescent="0.15">
      <c r="A6595" s="10" t="s">
        <v>29117</v>
      </c>
      <c r="B6595" s="11" t="s">
        <v>29118</v>
      </c>
      <c r="D6595" s="12" t="s">
        <v>27</v>
      </c>
      <c r="G6595" s="13">
        <v>2740174</v>
      </c>
      <c r="H6595" s="13">
        <v>99444372</v>
      </c>
      <c r="K6595" s="12" t="s">
        <v>29119</v>
      </c>
      <c r="U6595" s="13">
        <v>2021770</v>
      </c>
      <c r="V6595" s="13">
        <v>50433375</v>
      </c>
    </row>
    <row r="6596" spans="1:22" s="5" customFormat="1" ht="20" customHeight="1" x14ac:dyDescent="0.15">
      <c r="A6596" s="10" t="s">
        <v>29120</v>
      </c>
      <c r="B6596" s="11" t="s">
        <v>29121</v>
      </c>
      <c r="D6596" s="12" t="s">
        <v>27</v>
      </c>
      <c r="G6596" s="13">
        <v>11809364</v>
      </c>
      <c r="H6596" s="13">
        <v>99444373</v>
      </c>
      <c r="K6596" s="12" t="s">
        <v>29122</v>
      </c>
      <c r="U6596" s="13">
        <v>9984029</v>
      </c>
      <c r="V6596" s="13">
        <v>17847</v>
      </c>
    </row>
    <row r="6597" spans="1:22" s="5" customFormat="1" ht="20" customHeight="1" x14ac:dyDescent="0.15">
      <c r="A6597" s="10" t="s">
        <v>29123</v>
      </c>
      <c r="B6597" s="11" t="s">
        <v>29124</v>
      </c>
      <c r="D6597" s="12" t="s">
        <v>27</v>
      </c>
      <c r="G6597" s="13">
        <v>11120251</v>
      </c>
      <c r="H6597" s="13">
        <v>99444374</v>
      </c>
      <c r="K6597" s="12" t="s">
        <v>29125</v>
      </c>
      <c r="U6597" s="13">
        <v>9295382</v>
      </c>
      <c r="V6597" s="13">
        <v>17849</v>
      </c>
    </row>
    <row r="6598" spans="1:22" s="5" customFormat="1" ht="20" customHeight="1" x14ac:dyDescent="0.15">
      <c r="A6598" s="10" t="s">
        <v>29126</v>
      </c>
      <c r="B6598" s="11" t="s">
        <v>29127</v>
      </c>
      <c r="D6598" s="12" t="s">
        <v>27</v>
      </c>
      <c r="G6598" s="13">
        <v>9929643</v>
      </c>
      <c r="H6598" s="13">
        <v>99444376</v>
      </c>
      <c r="K6598" s="12" t="s">
        <v>29128</v>
      </c>
      <c r="U6598" s="13">
        <v>26327651</v>
      </c>
    </row>
    <row r="6599" spans="1:22" s="5" customFormat="1" ht="20" customHeight="1" x14ac:dyDescent="0.15">
      <c r="A6599" s="10" t="s">
        <v>29129</v>
      </c>
      <c r="B6599" s="11" t="s">
        <v>29130</v>
      </c>
      <c r="D6599" s="12" t="s">
        <v>27</v>
      </c>
      <c r="G6599" s="13">
        <v>10822243</v>
      </c>
      <c r="H6599" s="13">
        <v>99444377</v>
      </c>
      <c r="K6599" s="12" t="s">
        <v>29131</v>
      </c>
      <c r="U6599" s="13">
        <v>8997544</v>
      </c>
      <c r="V6599" s="13">
        <v>50077541</v>
      </c>
    </row>
    <row r="6600" spans="1:22" s="5" customFormat="1" ht="20" customHeight="1" x14ac:dyDescent="0.15">
      <c r="A6600" s="10" t="s">
        <v>29132</v>
      </c>
      <c r="B6600" s="11" t="s">
        <v>29133</v>
      </c>
      <c r="D6600" s="12" t="s">
        <v>27</v>
      </c>
      <c r="G6600" s="13">
        <v>6995013</v>
      </c>
      <c r="H6600" s="13">
        <v>99444378</v>
      </c>
      <c r="K6600" s="12" t="s">
        <v>29134</v>
      </c>
      <c r="U6600" s="13">
        <v>5362983</v>
      </c>
    </row>
    <row r="6601" spans="1:22" s="5" customFormat="1" ht="20" customHeight="1" x14ac:dyDescent="0.15">
      <c r="A6601" s="10" t="s">
        <v>29135</v>
      </c>
      <c r="B6601" s="11" t="s">
        <v>29136</v>
      </c>
      <c r="D6601" s="12" t="s">
        <v>27</v>
      </c>
      <c r="G6601" s="13">
        <v>5288573</v>
      </c>
      <c r="H6601" s="13">
        <v>99444379</v>
      </c>
      <c r="K6601" s="12" t="s">
        <v>29137</v>
      </c>
      <c r="U6601" s="13">
        <v>4450710</v>
      </c>
    </row>
    <row r="6602" spans="1:22" s="5" customFormat="1" ht="20" customHeight="1" x14ac:dyDescent="0.15">
      <c r="A6602" s="10" t="s">
        <v>29138</v>
      </c>
      <c r="B6602" s="11" t="s">
        <v>29139</v>
      </c>
      <c r="D6602" s="12" t="s">
        <v>27</v>
      </c>
      <c r="G6602" s="13">
        <v>444394</v>
      </c>
      <c r="H6602" s="13">
        <v>99444380</v>
      </c>
      <c r="I6602" s="13">
        <v>43278</v>
      </c>
      <c r="K6602" s="12" t="s">
        <v>29140</v>
      </c>
      <c r="U6602" s="13">
        <v>392337</v>
      </c>
    </row>
    <row r="6603" spans="1:22" s="5" customFormat="1" ht="20" customHeight="1" x14ac:dyDescent="0.15">
      <c r="A6603" s="10" t="s">
        <v>29141</v>
      </c>
      <c r="B6603" s="11" t="s">
        <v>29142</v>
      </c>
      <c r="D6603" s="12" t="s">
        <v>27</v>
      </c>
      <c r="G6603" s="13">
        <v>445494</v>
      </c>
      <c r="H6603" s="13">
        <v>99444381</v>
      </c>
      <c r="K6603" s="12" t="s">
        <v>29143</v>
      </c>
      <c r="U6603" s="13">
        <v>24828919</v>
      </c>
    </row>
    <row r="6604" spans="1:22" s="5" customFormat="1" ht="20" customHeight="1" x14ac:dyDescent="0.15">
      <c r="A6604" s="10" t="s">
        <v>29144</v>
      </c>
      <c r="B6604" s="11" t="s">
        <v>29145</v>
      </c>
      <c r="D6604" s="12" t="s">
        <v>27</v>
      </c>
      <c r="G6604" s="13">
        <v>23615309</v>
      </c>
      <c r="H6604" s="13">
        <v>99444382</v>
      </c>
      <c r="K6604" s="12" t="s">
        <v>29146</v>
      </c>
      <c r="U6604" s="13">
        <v>19951269</v>
      </c>
    </row>
    <row r="6605" spans="1:22" s="5" customFormat="1" ht="20" customHeight="1" x14ac:dyDescent="0.15">
      <c r="A6605" s="10" t="s">
        <v>29147</v>
      </c>
      <c r="B6605" s="11" t="s">
        <v>29148</v>
      </c>
      <c r="D6605" s="12" t="s">
        <v>27</v>
      </c>
      <c r="G6605" s="13">
        <v>4369424</v>
      </c>
      <c r="H6605" s="13">
        <v>99444383</v>
      </c>
      <c r="K6605" s="12" t="s">
        <v>29149</v>
      </c>
      <c r="U6605" s="13">
        <v>3571987</v>
      </c>
    </row>
    <row r="6606" spans="1:22" s="5" customFormat="1" ht="20" customHeight="1" x14ac:dyDescent="0.15">
      <c r="A6606" s="10" t="s">
        <v>29150</v>
      </c>
      <c r="B6606" s="11" t="s">
        <v>29151</v>
      </c>
      <c r="D6606" s="12" t="s">
        <v>27</v>
      </c>
      <c r="G6606" s="13">
        <v>46937105</v>
      </c>
      <c r="H6606" s="13">
        <v>99444384</v>
      </c>
      <c r="K6606" s="12" t="s">
        <v>29152</v>
      </c>
      <c r="U6606" s="13">
        <v>25058108</v>
      </c>
    </row>
    <row r="6607" spans="1:22" s="5" customFormat="1" ht="20" customHeight="1" x14ac:dyDescent="0.15">
      <c r="A6607" s="10" t="s">
        <v>29153</v>
      </c>
      <c r="B6607" s="11" t="s">
        <v>29154</v>
      </c>
      <c r="C6607" s="12" t="s">
        <v>29155</v>
      </c>
      <c r="D6607" s="12" t="s">
        <v>27</v>
      </c>
      <c r="H6607" s="13">
        <v>99444385</v>
      </c>
      <c r="K6607" s="12" t="s">
        <v>29156</v>
      </c>
      <c r="U6607" s="13">
        <v>20126668</v>
      </c>
    </row>
    <row r="6608" spans="1:22" s="5" customFormat="1" ht="20" customHeight="1" x14ac:dyDescent="0.15">
      <c r="A6608" s="10" t="s">
        <v>29157</v>
      </c>
      <c r="B6608" s="11" t="s">
        <v>29158</v>
      </c>
      <c r="D6608" s="12" t="s">
        <v>27</v>
      </c>
      <c r="H6608" s="13">
        <v>99444386</v>
      </c>
      <c r="K6608" s="12" t="s">
        <v>29159</v>
      </c>
      <c r="U6608" s="13">
        <v>16188846</v>
      </c>
    </row>
    <row r="6609" spans="1:22" s="5" customFormat="1" ht="20" customHeight="1" x14ac:dyDescent="0.15">
      <c r="A6609" s="10" t="s">
        <v>29160</v>
      </c>
      <c r="B6609" s="11" t="s">
        <v>29161</v>
      </c>
      <c r="D6609" s="12" t="s">
        <v>27</v>
      </c>
      <c r="G6609" s="13">
        <v>5288581</v>
      </c>
      <c r="H6609" s="13">
        <v>99444387</v>
      </c>
      <c r="K6609" s="12" t="s">
        <v>29162</v>
      </c>
      <c r="U6609" s="13">
        <v>4450715</v>
      </c>
    </row>
    <row r="6610" spans="1:22" s="5" customFormat="1" ht="20" customHeight="1" x14ac:dyDescent="0.15">
      <c r="A6610" s="10" t="s">
        <v>29163</v>
      </c>
      <c r="B6610" s="11" t="s">
        <v>29164</v>
      </c>
      <c r="D6610" s="12" t="s">
        <v>27</v>
      </c>
      <c r="G6610" s="13">
        <v>6540277</v>
      </c>
      <c r="H6610" s="13">
        <v>99444388</v>
      </c>
      <c r="K6610" s="12" t="s">
        <v>29165</v>
      </c>
      <c r="U6610" s="13">
        <v>5022676</v>
      </c>
      <c r="V6610" s="13">
        <v>50300128</v>
      </c>
    </row>
    <row r="6611" spans="1:22" s="5" customFormat="1" ht="20" customHeight="1" x14ac:dyDescent="0.15">
      <c r="A6611" s="10" t="s">
        <v>29166</v>
      </c>
      <c r="B6611" s="11" t="s">
        <v>29167</v>
      </c>
      <c r="D6611" s="12" t="s">
        <v>27</v>
      </c>
      <c r="E6611" s="12" t="s">
        <v>29168</v>
      </c>
      <c r="G6611" s="13">
        <v>1561</v>
      </c>
      <c r="H6611" s="13">
        <v>99444389</v>
      </c>
      <c r="I6611" s="13">
        <v>28362</v>
      </c>
      <c r="K6611" s="12" t="s">
        <v>29169</v>
      </c>
      <c r="U6611" s="13">
        <v>10649239</v>
      </c>
    </row>
    <row r="6612" spans="1:22" s="5" customFormat="1" ht="20" customHeight="1" x14ac:dyDescent="0.15">
      <c r="A6612" s="10" t="s">
        <v>29170</v>
      </c>
      <c r="B6612" s="11" t="s">
        <v>29171</v>
      </c>
      <c r="D6612" s="12" t="s">
        <v>27</v>
      </c>
      <c r="E6612" s="12" t="s">
        <v>29172</v>
      </c>
      <c r="G6612" s="13">
        <v>5280953</v>
      </c>
      <c r="H6612" s="13">
        <v>99444390</v>
      </c>
      <c r="I6612" s="13">
        <v>28121</v>
      </c>
      <c r="K6612" s="12" t="s">
        <v>29173</v>
      </c>
      <c r="U6612" s="13">
        <v>4444445</v>
      </c>
      <c r="V6612" s="13">
        <v>100152</v>
      </c>
    </row>
    <row r="6613" spans="1:22" s="5" customFormat="1" ht="20" customHeight="1" x14ac:dyDescent="0.15">
      <c r="A6613" s="10" t="s">
        <v>29174</v>
      </c>
      <c r="B6613" s="11" t="s">
        <v>29175</v>
      </c>
      <c r="D6613" s="12" t="s">
        <v>27</v>
      </c>
      <c r="G6613" s="13">
        <v>46937106</v>
      </c>
      <c r="H6613" s="13">
        <v>99444391</v>
      </c>
      <c r="K6613" s="12" t="s">
        <v>29176</v>
      </c>
      <c r="U6613" s="13">
        <v>25057007</v>
      </c>
    </row>
    <row r="6614" spans="1:22" s="5" customFormat="1" ht="20" customHeight="1" x14ac:dyDescent="0.15">
      <c r="A6614" s="10" t="s">
        <v>29177</v>
      </c>
      <c r="B6614" s="11" t="s">
        <v>29178</v>
      </c>
      <c r="D6614" s="12" t="s">
        <v>27</v>
      </c>
      <c r="G6614" s="13">
        <v>46937107</v>
      </c>
      <c r="H6614" s="13">
        <v>99444392</v>
      </c>
      <c r="K6614" s="12" t="s">
        <v>29179</v>
      </c>
      <c r="U6614" s="13">
        <v>25057010</v>
      </c>
    </row>
    <row r="6615" spans="1:22" s="5" customFormat="1" ht="20" customHeight="1" x14ac:dyDescent="0.15">
      <c r="A6615" s="10" t="s">
        <v>29180</v>
      </c>
      <c r="B6615" s="11" t="s">
        <v>29181</v>
      </c>
      <c r="D6615" s="12" t="s">
        <v>27</v>
      </c>
      <c r="G6615" s="13">
        <v>46937108</v>
      </c>
      <c r="H6615" s="13">
        <v>99444393</v>
      </c>
      <c r="K6615" s="12" t="s">
        <v>29182</v>
      </c>
      <c r="U6615" s="13">
        <v>25057011</v>
      </c>
    </row>
    <row r="6616" spans="1:22" s="5" customFormat="1" ht="20" customHeight="1" x14ac:dyDescent="0.15">
      <c r="A6616" s="10" t="s">
        <v>29183</v>
      </c>
      <c r="B6616" s="11" t="s">
        <v>29184</v>
      </c>
      <c r="D6616" s="12" t="s">
        <v>27</v>
      </c>
      <c r="G6616" s="13">
        <v>46937109</v>
      </c>
      <c r="H6616" s="13">
        <v>99444394</v>
      </c>
      <c r="K6616" s="12" t="s">
        <v>29185</v>
      </c>
      <c r="U6616" s="13">
        <v>25057009</v>
      </c>
    </row>
    <row r="6617" spans="1:22" s="5" customFormat="1" ht="20" customHeight="1" x14ac:dyDescent="0.15">
      <c r="A6617" s="10" t="s">
        <v>29186</v>
      </c>
      <c r="B6617" s="11" t="s">
        <v>29187</v>
      </c>
      <c r="D6617" s="12" t="s">
        <v>27</v>
      </c>
      <c r="G6617" s="13">
        <v>9549264</v>
      </c>
      <c r="H6617" s="13">
        <v>99444395</v>
      </c>
      <c r="K6617" s="12" t="s">
        <v>29188</v>
      </c>
      <c r="U6617" s="13">
        <v>7828180</v>
      </c>
    </row>
    <row r="6618" spans="1:22" s="5" customFormat="1" ht="20" customHeight="1" x14ac:dyDescent="0.15">
      <c r="A6618" s="10" t="s">
        <v>29189</v>
      </c>
      <c r="B6618" s="11" t="s">
        <v>29190</v>
      </c>
      <c r="D6618" s="12" t="s">
        <v>27</v>
      </c>
      <c r="G6618" s="13">
        <v>9543426</v>
      </c>
      <c r="H6618" s="13">
        <v>99444396</v>
      </c>
      <c r="K6618" s="12" t="s">
        <v>29191</v>
      </c>
      <c r="U6618" s="13">
        <v>7822393</v>
      </c>
    </row>
    <row r="6619" spans="1:22" s="5" customFormat="1" ht="20" customHeight="1" x14ac:dyDescent="0.15">
      <c r="A6619" s="10" t="s">
        <v>29192</v>
      </c>
      <c r="B6619" s="11" t="s">
        <v>29193</v>
      </c>
      <c r="D6619" s="12" t="s">
        <v>27</v>
      </c>
      <c r="G6619" s="13">
        <v>128564</v>
      </c>
      <c r="H6619" s="13">
        <v>99444397</v>
      </c>
      <c r="K6619" s="12" t="s">
        <v>29194</v>
      </c>
      <c r="U6619" s="13">
        <v>113948</v>
      </c>
      <c r="V6619" s="13">
        <v>50104969</v>
      </c>
    </row>
    <row r="6620" spans="1:22" s="5" customFormat="1" ht="20" customHeight="1" x14ac:dyDescent="0.15">
      <c r="A6620" s="10" t="s">
        <v>29195</v>
      </c>
      <c r="B6620" s="11" t="s">
        <v>29196</v>
      </c>
      <c r="D6620" s="12" t="s">
        <v>27</v>
      </c>
      <c r="G6620" s="13">
        <v>657106</v>
      </c>
      <c r="H6620" s="13">
        <v>99444398</v>
      </c>
      <c r="K6620" s="12" t="s">
        <v>29197</v>
      </c>
      <c r="U6620" s="13">
        <v>571308</v>
      </c>
      <c r="V6620" s="13">
        <v>50324682</v>
      </c>
    </row>
    <row r="6621" spans="1:22" s="5" customFormat="1" ht="20" customHeight="1" x14ac:dyDescent="0.15">
      <c r="A6621" s="10" t="s">
        <v>29198</v>
      </c>
      <c r="B6621" s="11" t="s">
        <v>29199</v>
      </c>
      <c r="D6621" s="12" t="s">
        <v>27</v>
      </c>
      <c r="G6621" s="13">
        <v>6914579</v>
      </c>
      <c r="H6621" s="13">
        <v>99444399</v>
      </c>
      <c r="K6621" s="12" t="s">
        <v>29200</v>
      </c>
      <c r="U6621" s="13">
        <v>5290462</v>
      </c>
      <c r="V6621" s="13">
        <v>50351508</v>
      </c>
    </row>
    <row r="6622" spans="1:22" s="5" customFormat="1" ht="20" customHeight="1" x14ac:dyDescent="0.15">
      <c r="A6622" s="10" t="s">
        <v>29201</v>
      </c>
      <c r="B6622" s="11" t="s">
        <v>29202</v>
      </c>
      <c r="D6622" s="12" t="s">
        <v>27</v>
      </c>
      <c r="G6622" s="13">
        <v>448258</v>
      </c>
      <c r="H6622" s="13">
        <v>99444400</v>
      </c>
      <c r="K6622" s="12" t="s">
        <v>29203</v>
      </c>
      <c r="U6622" s="13">
        <v>395116</v>
      </c>
    </row>
    <row r="6623" spans="1:22" s="5" customFormat="1" ht="20" customHeight="1" x14ac:dyDescent="0.15">
      <c r="A6623" s="10" t="s">
        <v>29204</v>
      </c>
      <c r="B6623" s="11" t="s">
        <v>29205</v>
      </c>
      <c r="D6623" s="12" t="s">
        <v>27</v>
      </c>
      <c r="G6623" s="13">
        <v>5312804</v>
      </c>
      <c r="H6623" s="13">
        <v>99444401</v>
      </c>
      <c r="I6623" s="13">
        <v>43197</v>
      </c>
      <c r="K6623" s="12" t="s">
        <v>29206</v>
      </c>
      <c r="U6623" s="13">
        <v>4472229</v>
      </c>
    </row>
    <row r="6624" spans="1:22" s="5" customFormat="1" ht="20" customHeight="1" x14ac:dyDescent="0.15">
      <c r="A6624" s="10" t="s">
        <v>29207</v>
      </c>
      <c r="B6624" s="11" t="s">
        <v>29208</v>
      </c>
      <c r="C6624" s="12" t="s">
        <v>29209</v>
      </c>
      <c r="D6624" s="12" t="s">
        <v>27</v>
      </c>
      <c r="G6624" s="13">
        <v>192197</v>
      </c>
      <c r="H6624" s="13">
        <v>99444402</v>
      </c>
      <c r="K6624" s="12" t="s">
        <v>29210</v>
      </c>
      <c r="R6624" s="12" t="s">
        <v>29208</v>
      </c>
      <c r="U6624" s="13">
        <v>166848</v>
      </c>
    </row>
    <row r="6625" spans="1:22" s="5" customFormat="1" ht="20" customHeight="1" x14ac:dyDescent="0.15">
      <c r="A6625" s="10" t="s">
        <v>29211</v>
      </c>
      <c r="B6625" s="11" t="s">
        <v>29212</v>
      </c>
      <c r="D6625" s="12" t="s">
        <v>27</v>
      </c>
      <c r="G6625" s="13">
        <v>11531308</v>
      </c>
      <c r="H6625" s="13">
        <v>99444403</v>
      </c>
      <c r="K6625" s="12" t="s">
        <v>29213</v>
      </c>
      <c r="U6625" s="13">
        <v>9706091</v>
      </c>
    </row>
    <row r="6626" spans="1:22" s="5" customFormat="1" ht="20" customHeight="1" x14ac:dyDescent="0.15">
      <c r="A6626" s="10" t="s">
        <v>29214</v>
      </c>
      <c r="B6626" s="11" t="s">
        <v>29215</v>
      </c>
      <c r="C6626" s="12" t="s">
        <v>29216</v>
      </c>
      <c r="D6626" s="12" t="s">
        <v>27</v>
      </c>
      <c r="F6626" s="12" t="s">
        <v>29217</v>
      </c>
      <c r="G6626" s="13">
        <v>10286159</v>
      </c>
      <c r="H6626" s="13">
        <v>99444404</v>
      </c>
      <c r="K6626" s="12" t="s">
        <v>29218</v>
      </c>
      <c r="R6626" s="12" t="s">
        <v>29215</v>
      </c>
      <c r="U6626" s="13">
        <v>8461628</v>
      </c>
      <c r="V6626" s="13">
        <v>19968</v>
      </c>
    </row>
    <row r="6627" spans="1:22" s="5" customFormat="1" ht="20" customHeight="1" x14ac:dyDescent="0.15">
      <c r="A6627" s="10" t="s">
        <v>29219</v>
      </c>
      <c r="B6627" s="11" t="s">
        <v>29220</v>
      </c>
      <c r="D6627" s="12" t="s">
        <v>27</v>
      </c>
      <c r="G6627" s="13">
        <v>448953</v>
      </c>
      <c r="H6627" s="13">
        <v>99444405</v>
      </c>
      <c r="K6627" s="12" t="s">
        <v>29221</v>
      </c>
      <c r="U6627" s="13">
        <v>395603</v>
      </c>
    </row>
    <row r="6628" spans="1:22" s="5" customFormat="1" ht="20" customHeight="1" x14ac:dyDescent="0.15">
      <c r="A6628" s="10" t="s">
        <v>29222</v>
      </c>
      <c r="B6628" s="11" t="s">
        <v>29223</v>
      </c>
      <c r="D6628" s="12" t="s">
        <v>27</v>
      </c>
      <c r="G6628" s="13">
        <v>25218427</v>
      </c>
      <c r="H6628" s="13">
        <v>99444406</v>
      </c>
      <c r="K6628" s="12" t="s">
        <v>29224</v>
      </c>
      <c r="U6628" s="13">
        <v>23334493</v>
      </c>
      <c r="V6628" s="13">
        <v>27576</v>
      </c>
    </row>
    <row r="6629" spans="1:22" s="5" customFormat="1" ht="20" customHeight="1" x14ac:dyDescent="0.15">
      <c r="A6629" s="10" t="s">
        <v>29225</v>
      </c>
      <c r="B6629" s="11" t="s">
        <v>29226</v>
      </c>
      <c r="D6629" s="12" t="s">
        <v>27</v>
      </c>
      <c r="G6629" s="13">
        <v>16113377</v>
      </c>
      <c r="H6629" s="13">
        <v>99444407</v>
      </c>
      <c r="K6629" s="12" t="s">
        <v>29227</v>
      </c>
      <c r="U6629" s="13">
        <v>17270707</v>
      </c>
      <c r="V6629" s="13">
        <v>50245865</v>
      </c>
    </row>
    <row r="6630" spans="1:22" s="5" customFormat="1" ht="20" customHeight="1" x14ac:dyDescent="0.15">
      <c r="A6630" s="10" t="s">
        <v>29228</v>
      </c>
      <c r="B6630" s="11" t="s">
        <v>29229</v>
      </c>
      <c r="D6630" s="12" t="s">
        <v>27</v>
      </c>
      <c r="G6630" s="13">
        <v>16744441</v>
      </c>
      <c r="H6630" s="13">
        <v>99444408</v>
      </c>
      <c r="K6630" s="12" t="s">
        <v>29230</v>
      </c>
      <c r="U6630" s="13">
        <v>20575711</v>
      </c>
      <c r="V6630" s="13">
        <v>50263188</v>
      </c>
    </row>
    <row r="6631" spans="1:22" s="5" customFormat="1" ht="20" customHeight="1" x14ac:dyDescent="0.15">
      <c r="A6631" s="10" t="s">
        <v>29231</v>
      </c>
      <c r="B6631" s="11" t="s">
        <v>29232</v>
      </c>
      <c r="D6631" s="12" t="s">
        <v>27</v>
      </c>
      <c r="G6631" s="13">
        <v>44141864</v>
      </c>
      <c r="H6631" s="13">
        <v>99444409</v>
      </c>
      <c r="I6631" s="13">
        <v>131753</v>
      </c>
      <c r="K6631" s="12" t="s">
        <v>29233</v>
      </c>
      <c r="V6631" s="13">
        <v>50336514</v>
      </c>
    </row>
    <row r="6632" spans="1:22" s="5" customFormat="1" ht="20" customHeight="1" x14ac:dyDescent="0.15">
      <c r="A6632" s="10" t="s">
        <v>29234</v>
      </c>
      <c r="B6632" s="11" t="s">
        <v>29235</v>
      </c>
      <c r="D6632" s="12" t="s">
        <v>27</v>
      </c>
      <c r="G6632" s="13">
        <v>16750083</v>
      </c>
      <c r="H6632" s="13">
        <v>99444410</v>
      </c>
      <c r="K6632" s="12" t="s">
        <v>29236</v>
      </c>
      <c r="U6632" s="13">
        <v>20581201</v>
      </c>
    </row>
    <row r="6633" spans="1:22" s="5" customFormat="1" ht="20" customHeight="1" x14ac:dyDescent="0.15">
      <c r="A6633" s="10" t="s">
        <v>29237</v>
      </c>
      <c r="B6633" s="11" t="s">
        <v>29238</v>
      </c>
      <c r="D6633" s="12" t="s">
        <v>27</v>
      </c>
      <c r="G6633" s="13">
        <v>448167</v>
      </c>
      <c r="H6633" s="13">
        <v>99444411</v>
      </c>
      <c r="K6633" s="12" t="s">
        <v>29239</v>
      </c>
      <c r="U6633" s="13">
        <v>395055</v>
      </c>
    </row>
    <row r="6634" spans="1:22" s="5" customFormat="1" ht="20" customHeight="1" x14ac:dyDescent="0.15">
      <c r="A6634" s="10" t="s">
        <v>29240</v>
      </c>
      <c r="B6634" s="11" t="s">
        <v>29241</v>
      </c>
      <c r="C6634" s="12" t="s">
        <v>29242</v>
      </c>
      <c r="D6634" s="12" t="s">
        <v>27</v>
      </c>
      <c r="G6634" s="13">
        <v>22049997</v>
      </c>
      <c r="H6634" s="13">
        <v>99444412</v>
      </c>
      <c r="I6634" s="13">
        <v>82715</v>
      </c>
      <c r="K6634" s="12" t="s">
        <v>29243</v>
      </c>
      <c r="U6634" s="13">
        <v>10796940</v>
      </c>
      <c r="V6634" s="13">
        <v>50314073</v>
      </c>
    </row>
    <row r="6635" spans="1:22" s="5" customFormat="1" ht="20" customHeight="1" x14ac:dyDescent="0.15">
      <c r="A6635" s="10" t="s">
        <v>29244</v>
      </c>
      <c r="B6635" s="11" t="s">
        <v>29245</v>
      </c>
      <c r="D6635" s="12" t="s">
        <v>27</v>
      </c>
      <c r="G6635" s="13">
        <v>42647299</v>
      </c>
      <c r="H6635" s="13">
        <v>99444413</v>
      </c>
      <c r="K6635" s="12" t="s">
        <v>29246</v>
      </c>
      <c r="U6635" s="13">
        <v>25057512</v>
      </c>
    </row>
    <row r="6636" spans="1:22" s="5" customFormat="1" ht="20" customHeight="1" x14ac:dyDescent="0.15">
      <c r="A6636" s="10" t="s">
        <v>29247</v>
      </c>
      <c r="B6636" s="11" t="s">
        <v>29248</v>
      </c>
      <c r="D6636" s="12" t="s">
        <v>27</v>
      </c>
      <c r="G6636" s="13">
        <v>9865587</v>
      </c>
      <c r="H6636" s="13">
        <v>99444414</v>
      </c>
      <c r="I6636" s="13">
        <v>82712</v>
      </c>
      <c r="K6636" s="12" t="s">
        <v>29249</v>
      </c>
      <c r="U6636" s="13">
        <v>8041278</v>
      </c>
      <c r="V6636" s="13">
        <v>50315123</v>
      </c>
    </row>
    <row r="6637" spans="1:22" s="5" customFormat="1" ht="20" customHeight="1" x14ac:dyDescent="0.15">
      <c r="A6637" s="10" t="s">
        <v>29250</v>
      </c>
      <c r="B6637" s="11" t="s">
        <v>29251</v>
      </c>
      <c r="D6637" s="12" t="s">
        <v>27</v>
      </c>
      <c r="G6637" s="13">
        <v>448955</v>
      </c>
      <c r="H6637" s="13">
        <v>99444415</v>
      </c>
      <c r="K6637" s="12" t="s">
        <v>29252</v>
      </c>
      <c r="U6637" s="13">
        <v>395605</v>
      </c>
    </row>
    <row r="6638" spans="1:22" s="5" customFormat="1" ht="20" customHeight="1" x14ac:dyDescent="0.15">
      <c r="A6638" s="10" t="s">
        <v>29253</v>
      </c>
      <c r="B6638" s="11" t="s">
        <v>29254</v>
      </c>
      <c r="D6638" s="12" t="s">
        <v>27</v>
      </c>
      <c r="G6638" s="13">
        <v>9863791</v>
      </c>
      <c r="H6638" s="13">
        <v>99444416</v>
      </c>
      <c r="K6638" s="12" t="s">
        <v>29255</v>
      </c>
      <c r="U6638" s="13">
        <v>8039485</v>
      </c>
      <c r="V6638" s="13">
        <v>50248245</v>
      </c>
    </row>
    <row r="6639" spans="1:22" s="5" customFormat="1" ht="20" customHeight="1" x14ac:dyDescent="0.15">
      <c r="A6639" s="10" t="s">
        <v>29256</v>
      </c>
      <c r="B6639" s="11" t="s">
        <v>29257</v>
      </c>
      <c r="D6639" s="12" t="s">
        <v>27</v>
      </c>
      <c r="G6639" s="13">
        <v>10114365</v>
      </c>
      <c r="H6639" s="13">
        <v>99444417</v>
      </c>
      <c r="K6639" s="12" t="s">
        <v>29258</v>
      </c>
      <c r="U6639" s="13">
        <v>8289888</v>
      </c>
      <c r="V6639" s="13">
        <v>50223072</v>
      </c>
    </row>
    <row r="6640" spans="1:22" s="5" customFormat="1" ht="20" customHeight="1" x14ac:dyDescent="0.15">
      <c r="A6640" s="10" t="s">
        <v>29259</v>
      </c>
      <c r="B6640" s="11" t="s">
        <v>29260</v>
      </c>
      <c r="D6640" s="12" t="s">
        <v>27</v>
      </c>
      <c r="G6640" s="13">
        <v>5327109</v>
      </c>
      <c r="H6640" s="13">
        <v>99444418</v>
      </c>
      <c r="K6640" s="12" t="s">
        <v>29261</v>
      </c>
      <c r="U6640" s="13">
        <v>4484360</v>
      </c>
      <c r="V6640" s="13">
        <v>16222</v>
      </c>
    </row>
    <row r="6641" spans="1:22" s="5" customFormat="1" ht="20" customHeight="1" x14ac:dyDescent="0.15">
      <c r="A6641" s="10" t="s">
        <v>29262</v>
      </c>
      <c r="B6641" s="11" t="s">
        <v>29263</v>
      </c>
      <c r="D6641" s="12" t="s">
        <v>27</v>
      </c>
      <c r="G6641" s="13">
        <v>11840955</v>
      </c>
      <c r="H6641" s="13">
        <v>99444420</v>
      </c>
      <c r="K6641" s="12" t="s">
        <v>29264</v>
      </c>
      <c r="U6641" s="13">
        <v>10015460</v>
      </c>
    </row>
    <row r="6642" spans="1:22" s="5" customFormat="1" ht="20" customHeight="1" x14ac:dyDescent="0.15">
      <c r="A6642" s="10" t="s">
        <v>29265</v>
      </c>
      <c r="B6642" s="11" t="s">
        <v>29266</v>
      </c>
      <c r="D6642" s="12" t="s">
        <v>27</v>
      </c>
      <c r="E6642" s="12" t="s">
        <v>29267</v>
      </c>
      <c r="G6642" s="13">
        <v>802</v>
      </c>
      <c r="H6642" s="13">
        <v>99444421</v>
      </c>
      <c r="I6642" s="13">
        <v>16411</v>
      </c>
      <c r="K6642" s="12" t="s">
        <v>29268</v>
      </c>
      <c r="U6642" s="13">
        <v>780</v>
      </c>
      <c r="V6642" s="13">
        <v>50201883</v>
      </c>
    </row>
    <row r="6643" spans="1:22" s="5" customFormat="1" ht="20" customHeight="1" x14ac:dyDescent="0.15">
      <c r="A6643" s="10" t="s">
        <v>29269</v>
      </c>
      <c r="B6643" s="11" t="s">
        <v>29270</v>
      </c>
      <c r="D6643" s="12" t="s">
        <v>27</v>
      </c>
      <c r="G6643" s="13">
        <v>446620</v>
      </c>
      <c r="H6643" s="13">
        <v>99444422</v>
      </c>
      <c r="I6643" s="13">
        <v>21484</v>
      </c>
      <c r="K6643" s="12" t="s">
        <v>29271</v>
      </c>
      <c r="U6643" s="13">
        <v>393931</v>
      </c>
    </row>
    <row r="6644" spans="1:22" s="5" customFormat="1" ht="20" customHeight="1" x14ac:dyDescent="0.15">
      <c r="A6644" s="10" t="s">
        <v>29272</v>
      </c>
      <c r="B6644" s="11" t="s">
        <v>29273</v>
      </c>
      <c r="D6644" s="12" t="s">
        <v>27</v>
      </c>
      <c r="G6644" s="13">
        <v>446640</v>
      </c>
      <c r="H6644" s="13">
        <v>99444423</v>
      </c>
      <c r="I6644" s="13">
        <v>90332</v>
      </c>
      <c r="K6644" s="12" t="s">
        <v>29274</v>
      </c>
      <c r="U6644" s="13">
        <v>393944</v>
      </c>
    </row>
    <row r="6645" spans="1:22" s="5" customFormat="1" ht="20" customHeight="1" x14ac:dyDescent="0.15">
      <c r="A6645" s="10" t="s">
        <v>29275</v>
      </c>
      <c r="B6645" s="11" t="s">
        <v>29276</v>
      </c>
      <c r="D6645" s="12" t="s">
        <v>27</v>
      </c>
      <c r="G6645" s="13">
        <v>446641</v>
      </c>
      <c r="H6645" s="13">
        <v>99444424</v>
      </c>
      <c r="K6645" s="12" t="s">
        <v>29277</v>
      </c>
      <c r="U6645" s="13">
        <v>393945</v>
      </c>
    </row>
    <row r="6646" spans="1:22" s="5" customFormat="1" ht="20" customHeight="1" x14ac:dyDescent="0.15">
      <c r="A6646" s="10" t="s">
        <v>29278</v>
      </c>
      <c r="B6646" s="11" t="s">
        <v>29279</v>
      </c>
      <c r="C6646" s="12" t="s">
        <v>29280</v>
      </c>
      <c r="D6646" s="12" t="s">
        <v>27</v>
      </c>
      <c r="E6646" s="12" t="s">
        <v>29281</v>
      </c>
      <c r="G6646" s="13">
        <v>3758</v>
      </c>
      <c r="H6646" s="13">
        <v>99444425</v>
      </c>
      <c r="I6646" s="13">
        <v>34795</v>
      </c>
      <c r="K6646" s="12" t="s">
        <v>29282</v>
      </c>
      <c r="R6646" s="12" t="s">
        <v>29283</v>
      </c>
      <c r="U6646" s="13">
        <v>3627</v>
      </c>
      <c r="V6646" s="13">
        <v>50027176</v>
      </c>
    </row>
    <row r="6647" spans="1:22" s="5" customFormat="1" ht="20" customHeight="1" x14ac:dyDescent="0.15">
      <c r="A6647" s="10" t="s">
        <v>29284</v>
      </c>
      <c r="B6647" s="11" t="s">
        <v>29285</v>
      </c>
      <c r="D6647" s="12" t="s">
        <v>27</v>
      </c>
      <c r="G6647" s="13">
        <v>4634717</v>
      </c>
      <c r="H6647" s="13">
        <v>99444426</v>
      </c>
      <c r="K6647" s="12" t="s">
        <v>29286</v>
      </c>
      <c r="U6647" s="13">
        <v>3824992</v>
      </c>
    </row>
    <row r="6648" spans="1:22" s="5" customFormat="1" ht="20" customHeight="1" x14ac:dyDescent="0.15">
      <c r="A6648" s="10" t="s">
        <v>29287</v>
      </c>
      <c r="B6648" s="11" t="s">
        <v>29288</v>
      </c>
      <c r="D6648" s="12" t="s">
        <v>27</v>
      </c>
      <c r="G6648" s="13">
        <v>5288602</v>
      </c>
      <c r="H6648" s="13">
        <v>99444427</v>
      </c>
      <c r="K6648" s="12" t="s">
        <v>29289</v>
      </c>
      <c r="U6648" s="13">
        <v>4450730</v>
      </c>
    </row>
    <row r="6649" spans="1:22" s="5" customFormat="1" ht="20" customHeight="1" x14ac:dyDescent="0.15">
      <c r="A6649" s="10" t="s">
        <v>29290</v>
      </c>
      <c r="B6649" s="11" t="s">
        <v>29291</v>
      </c>
      <c r="D6649" s="12" t="s">
        <v>27</v>
      </c>
      <c r="G6649" s="13">
        <v>446501</v>
      </c>
      <c r="H6649" s="13">
        <v>99444428</v>
      </c>
      <c r="K6649" s="12" t="s">
        <v>29292</v>
      </c>
      <c r="U6649" s="13">
        <v>393836</v>
      </c>
    </row>
    <row r="6650" spans="1:22" s="5" customFormat="1" ht="20" customHeight="1" x14ac:dyDescent="0.15">
      <c r="A6650" s="10" t="s">
        <v>29293</v>
      </c>
      <c r="B6650" s="11" t="s">
        <v>29294</v>
      </c>
      <c r="D6650" s="12" t="s">
        <v>27</v>
      </c>
      <c r="G6650" s="13">
        <v>447739</v>
      </c>
      <c r="H6650" s="13">
        <v>99444429</v>
      </c>
      <c r="K6650" s="12" t="s">
        <v>29295</v>
      </c>
      <c r="U6650" s="13">
        <v>394751</v>
      </c>
    </row>
    <row r="6651" spans="1:22" s="5" customFormat="1" ht="20" customHeight="1" x14ac:dyDescent="0.15">
      <c r="A6651" s="10" t="s">
        <v>29296</v>
      </c>
      <c r="B6651" s="11" t="s">
        <v>29297</v>
      </c>
      <c r="D6651" s="12" t="s">
        <v>27</v>
      </c>
      <c r="G6651" s="13">
        <v>5327123</v>
      </c>
      <c r="H6651" s="13">
        <v>99444430</v>
      </c>
      <c r="K6651" s="12" t="s">
        <v>29298</v>
      </c>
      <c r="U6651" s="13">
        <v>10806321</v>
      </c>
      <c r="V6651" s="13">
        <v>16590</v>
      </c>
    </row>
    <row r="6652" spans="1:22" s="5" customFormat="1" ht="20" customHeight="1" x14ac:dyDescent="0.15">
      <c r="A6652" s="10" t="s">
        <v>29299</v>
      </c>
      <c r="B6652" s="11" t="s">
        <v>29300</v>
      </c>
      <c r="D6652" s="12" t="s">
        <v>27</v>
      </c>
      <c r="G6652" s="13">
        <v>46937111</v>
      </c>
      <c r="H6652" s="13">
        <v>99444431</v>
      </c>
      <c r="K6652" s="12" t="s">
        <v>29301</v>
      </c>
      <c r="U6652" s="13">
        <v>25057966</v>
      </c>
    </row>
    <row r="6653" spans="1:22" s="5" customFormat="1" ht="20" customHeight="1" x14ac:dyDescent="0.15">
      <c r="A6653" s="10" t="s">
        <v>29302</v>
      </c>
      <c r="B6653" s="11" t="s">
        <v>29303</v>
      </c>
      <c r="D6653" s="12" t="s">
        <v>27</v>
      </c>
      <c r="G6653" s="13">
        <v>5496892</v>
      </c>
      <c r="H6653" s="13">
        <v>99444432</v>
      </c>
      <c r="K6653" s="12" t="s">
        <v>29304</v>
      </c>
      <c r="U6653" s="13">
        <v>4587908</v>
      </c>
    </row>
    <row r="6654" spans="1:22" s="5" customFormat="1" ht="20" customHeight="1" x14ac:dyDescent="0.15">
      <c r="A6654" s="10" t="s">
        <v>29305</v>
      </c>
      <c r="B6654" s="11" t="s">
        <v>29306</v>
      </c>
      <c r="D6654" s="12" t="s">
        <v>27</v>
      </c>
      <c r="G6654" s="13">
        <v>25150855</v>
      </c>
      <c r="H6654" s="13">
        <v>99444433</v>
      </c>
      <c r="K6654" s="12" t="s">
        <v>29307</v>
      </c>
      <c r="U6654" s="13">
        <v>25057967</v>
      </c>
    </row>
    <row r="6655" spans="1:22" s="5" customFormat="1" ht="20" customHeight="1" x14ac:dyDescent="0.15">
      <c r="A6655" s="10" t="s">
        <v>29308</v>
      </c>
      <c r="B6655" s="11" t="s">
        <v>29309</v>
      </c>
      <c r="D6655" s="12" t="s">
        <v>27</v>
      </c>
      <c r="G6655" s="13">
        <v>25150856</v>
      </c>
      <c r="H6655" s="13">
        <v>99444434</v>
      </c>
      <c r="K6655" s="12" t="s">
        <v>29310</v>
      </c>
      <c r="U6655" s="13">
        <v>25057445</v>
      </c>
    </row>
    <row r="6656" spans="1:22" s="5" customFormat="1" ht="20" customHeight="1" x14ac:dyDescent="0.15">
      <c r="A6656" s="10" t="s">
        <v>29311</v>
      </c>
      <c r="B6656" s="11" t="s">
        <v>29312</v>
      </c>
      <c r="D6656" s="12" t="s">
        <v>27</v>
      </c>
      <c r="G6656" s="13">
        <v>5288615</v>
      </c>
      <c r="H6656" s="13">
        <v>99444435</v>
      </c>
      <c r="K6656" s="12" t="s">
        <v>29313</v>
      </c>
      <c r="U6656" s="13">
        <v>4450742</v>
      </c>
      <c r="V6656" s="13">
        <v>23498</v>
      </c>
    </row>
    <row r="6657" spans="1:22" s="5" customFormat="1" ht="20" customHeight="1" x14ac:dyDescent="0.15">
      <c r="A6657" s="10" t="s">
        <v>29314</v>
      </c>
      <c r="B6657" s="11" t="s">
        <v>29315</v>
      </c>
      <c r="D6657" s="12" t="s">
        <v>27</v>
      </c>
      <c r="G6657" s="13">
        <v>5288616</v>
      </c>
      <c r="H6657" s="13">
        <v>99444436</v>
      </c>
      <c r="K6657" s="12" t="s">
        <v>29316</v>
      </c>
      <c r="U6657" s="13">
        <v>4450743</v>
      </c>
      <c r="V6657" s="13">
        <v>19746</v>
      </c>
    </row>
    <row r="6658" spans="1:22" s="5" customFormat="1" ht="20" customHeight="1" x14ac:dyDescent="0.15">
      <c r="A6658" s="10" t="s">
        <v>29317</v>
      </c>
      <c r="B6658" s="11" t="s">
        <v>29318</v>
      </c>
      <c r="D6658" s="12" t="s">
        <v>27</v>
      </c>
      <c r="G6658" s="13">
        <v>16040294</v>
      </c>
      <c r="H6658" s="13">
        <v>99444437</v>
      </c>
      <c r="K6658" s="12" t="s">
        <v>29319</v>
      </c>
      <c r="U6658" s="13">
        <v>10748004</v>
      </c>
    </row>
    <row r="6659" spans="1:22" s="5" customFormat="1" ht="20" customHeight="1" x14ac:dyDescent="0.15">
      <c r="A6659" s="10" t="s">
        <v>29320</v>
      </c>
      <c r="B6659" s="11" t="s">
        <v>29321</v>
      </c>
      <c r="D6659" s="12" t="s">
        <v>27</v>
      </c>
      <c r="G6659" s="13">
        <v>11464526</v>
      </c>
      <c r="H6659" s="13">
        <v>99444438</v>
      </c>
      <c r="K6659" s="12" t="s">
        <v>29322</v>
      </c>
      <c r="U6659" s="13">
        <v>9639366</v>
      </c>
      <c r="V6659" s="13">
        <v>50156086</v>
      </c>
    </row>
    <row r="6660" spans="1:22" s="5" customFormat="1" ht="20" customHeight="1" x14ac:dyDescent="0.15">
      <c r="A6660" s="10" t="s">
        <v>29323</v>
      </c>
      <c r="B6660" s="11" t="s">
        <v>29324</v>
      </c>
      <c r="D6660" s="12" t="s">
        <v>27</v>
      </c>
      <c r="G6660" s="13">
        <v>9547901</v>
      </c>
      <c r="H6660" s="13">
        <v>99444439</v>
      </c>
      <c r="K6660" s="12" t="s">
        <v>29325</v>
      </c>
      <c r="U6660" s="13">
        <v>7826839</v>
      </c>
      <c r="V6660" s="13">
        <v>50174389</v>
      </c>
    </row>
    <row r="6661" spans="1:22" s="5" customFormat="1" ht="20" customHeight="1" x14ac:dyDescent="0.15">
      <c r="A6661" s="10" t="s">
        <v>29326</v>
      </c>
      <c r="B6661" s="11" t="s">
        <v>29327</v>
      </c>
      <c r="D6661" s="12" t="s">
        <v>27</v>
      </c>
      <c r="G6661" s="13">
        <v>25113181</v>
      </c>
      <c r="H6661" s="13">
        <v>99444440</v>
      </c>
      <c r="K6661" s="12" t="s">
        <v>29328</v>
      </c>
      <c r="U6661" s="13">
        <v>24692249</v>
      </c>
      <c r="V6661" s="13">
        <v>50265838</v>
      </c>
    </row>
    <row r="6662" spans="1:22" s="5" customFormat="1" ht="20" customHeight="1" x14ac:dyDescent="0.15">
      <c r="A6662" s="10" t="s">
        <v>29329</v>
      </c>
      <c r="B6662" s="11" t="s">
        <v>29330</v>
      </c>
      <c r="D6662" s="12" t="s">
        <v>27</v>
      </c>
      <c r="G6662" s="13">
        <v>24875320</v>
      </c>
      <c r="H6662" s="13">
        <v>99444441</v>
      </c>
      <c r="I6662" s="13">
        <v>91325</v>
      </c>
      <c r="K6662" s="12" t="s">
        <v>29331</v>
      </c>
      <c r="U6662" s="13">
        <v>24620458</v>
      </c>
      <c r="V6662" s="13">
        <v>50297825</v>
      </c>
    </row>
    <row r="6663" spans="1:22" s="5" customFormat="1" ht="20" customHeight="1" x14ac:dyDescent="0.15">
      <c r="A6663" s="10" t="s">
        <v>29332</v>
      </c>
      <c r="B6663" s="11" t="s">
        <v>29333</v>
      </c>
      <c r="D6663" s="12" t="s">
        <v>27</v>
      </c>
      <c r="G6663" s="13">
        <v>1202104</v>
      </c>
      <c r="H6663" s="13">
        <v>99444442</v>
      </c>
      <c r="K6663" s="12" t="s">
        <v>29334</v>
      </c>
      <c r="U6663" s="13">
        <v>1013690</v>
      </c>
      <c r="V6663" s="13">
        <v>92569</v>
      </c>
    </row>
    <row r="6664" spans="1:22" s="5" customFormat="1" ht="20" customHeight="1" x14ac:dyDescent="0.15">
      <c r="A6664" s="10" t="s">
        <v>29335</v>
      </c>
      <c r="B6664" s="11" t="s">
        <v>29336</v>
      </c>
      <c r="D6664" s="12" t="s">
        <v>27</v>
      </c>
      <c r="G6664" s="13">
        <v>1510981</v>
      </c>
      <c r="H6664" s="13">
        <v>99444443</v>
      </c>
      <c r="K6664" s="12" t="s">
        <v>29337</v>
      </c>
      <c r="U6664" s="13">
        <v>1243856</v>
      </c>
      <c r="V6664" s="13">
        <v>92570</v>
      </c>
    </row>
    <row r="6665" spans="1:22" s="5" customFormat="1" ht="20" customHeight="1" x14ac:dyDescent="0.15">
      <c r="A6665" s="10" t="s">
        <v>29338</v>
      </c>
      <c r="B6665" s="11" t="s">
        <v>29339</v>
      </c>
      <c r="D6665" s="12" t="s">
        <v>27</v>
      </c>
      <c r="G6665" s="13">
        <v>6540267</v>
      </c>
      <c r="H6665" s="13">
        <v>99444444</v>
      </c>
      <c r="K6665" s="12" t="s">
        <v>29340</v>
      </c>
      <c r="U6665" s="13">
        <v>5022666</v>
      </c>
      <c r="V6665" s="13">
        <v>12398</v>
      </c>
    </row>
    <row r="6666" spans="1:22" s="5" customFormat="1" ht="20" customHeight="1" x14ac:dyDescent="0.15">
      <c r="A6666" s="10" t="s">
        <v>29341</v>
      </c>
      <c r="B6666" s="11" t="s">
        <v>29342</v>
      </c>
      <c r="D6666" s="12" t="s">
        <v>27</v>
      </c>
      <c r="G6666" s="13">
        <v>6540268</v>
      </c>
      <c r="H6666" s="13">
        <v>99444445</v>
      </c>
      <c r="K6666" s="12" t="s">
        <v>29343</v>
      </c>
      <c r="U6666" s="13">
        <v>5022667</v>
      </c>
      <c r="V6666" s="13">
        <v>12400</v>
      </c>
    </row>
    <row r="6667" spans="1:22" s="5" customFormat="1" ht="20" customHeight="1" x14ac:dyDescent="0.15">
      <c r="A6667" s="10" t="s">
        <v>29344</v>
      </c>
      <c r="B6667" s="11" t="s">
        <v>29345</v>
      </c>
      <c r="D6667" s="12" t="s">
        <v>27</v>
      </c>
      <c r="G6667" s="13">
        <v>10342449</v>
      </c>
      <c r="H6667" s="13">
        <v>99444446</v>
      </c>
      <c r="K6667" s="12" t="s">
        <v>29346</v>
      </c>
      <c r="U6667" s="13">
        <v>8517908</v>
      </c>
      <c r="V6667" s="13">
        <v>15343</v>
      </c>
    </row>
    <row r="6668" spans="1:22" s="5" customFormat="1" ht="20" customHeight="1" x14ac:dyDescent="0.15">
      <c r="A6668" s="10" t="s">
        <v>29347</v>
      </c>
      <c r="B6668" s="11" t="s">
        <v>29348</v>
      </c>
      <c r="D6668" s="12" t="s">
        <v>27</v>
      </c>
      <c r="G6668" s="13">
        <v>15942657</v>
      </c>
      <c r="H6668" s="13">
        <v>99444447</v>
      </c>
      <c r="K6668" s="12" t="s">
        <v>29349</v>
      </c>
      <c r="U6668" s="13">
        <v>13085326</v>
      </c>
      <c r="V6668" s="13">
        <v>16114</v>
      </c>
    </row>
    <row r="6669" spans="1:22" s="5" customFormat="1" ht="20" customHeight="1" x14ac:dyDescent="0.15">
      <c r="A6669" s="10" t="s">
        <v>29350</v>
      </c>
      <c r="B6669" s="11" t="s">
        <v>29351</v>
      </c>
      <c r="D6669" s="12" t="s">
        <v>27</v>
      </c>
      <c r="G6669" s="13">
        <v>15942658</v>
      </c>
      <c r="H6669" s="13">
        <v>99444448</v>
      </c>
      <c r="K6669" s="12" t="s">
        <v>29352</v>
      </c>
      <c r="U6669" s="13">
        <v>13085327</v>
      </c>
      <c r="V6669" s="13">
        <v>15341</v>
      </c>
    </row>
    <row r="6670" spans="1:22" s="5" customFormat="1" ht="20" customHeight="1" x14ac:dyDescent="0.15">
      <c r="A6670" s="10" t="s">
        <v>29353</v>
      </c>
      <c r="B6670" s="11" t="s">
        <v>29354</v>
      </c>
      <c r="D6670" s="12" t="s">
        <v>27</v>
      </c>
      <c r="G6670" s="13">
        <v>46937112</v>
      </c>
      <c r="H6670" s="13">
        <v>99444449</v>
      </c>
      <c r="K6670" s="12" t="s">
        <v>29355</v>
      </c>
      <c r="U6670" s="13">
        <v>22377414</v>
      </c>
    </row>
    <row r="6671" spans="1:22" s="5" customFormat="1" ht="20" customHeight="1" x14ac:dyDescent="0.15">
      <c r="A6671" s="10" t="s">
        <v>29356</v>
      </c>
      <c r="B6671" s="11" t="s">
        <v>29357</v>
      </c>
      <c r="D6671" s="12" t="s">
        <v>27</v>
      </c>
      <c r="G6671" s="13">
        <v>46937113</v>
      </c>
      <c r="H6671" s="13">
        <v>99444450</v>
      </c>
      <c r="K6671" s="12" t="s">
        <v>29358</v>
      </c>
    </row>
    <row r="6672" spans="1:22" s="5" customFormat="1" ht="20" customHeight="1" x14ac:dyDescent="0.15">
      <c r="A6672" s="10" t="s">
        <v>29359</v>
      </c>
      <c r="B6672" s="11" t="s">
        <v>29360</v>
      </c>
      <c r="D6672" s="12" t="s">
        <v>27</v>
      </c>
      <c r="G6672" s="13">
        <v>16741227</v>
      </c>
      <c r="H6672" s="13">
        <v>99444452</v>
      </c>
      <c r="K6672" s="12" t="s">
        <v>29361</v>
      </c>
      <c r="U6672" s="13">
        <v>20572534</v>
      </c>
      <c r="V6672" s="13">
        <v>22572</v>
      </c>
    </row>
    <row r="6673" spans="1:22" s="5" customFormat="1" ht="20" customHeight="1" x14ac:dyDescent="0.15">
      <c r="A6673" s="10" t="s">
        <v>29362</v>
      </c>
      <c r="B6673" s="11" t="s">
        <v>29363</v>
      </c>
      <c r="D6673" s="12" t="s">
        <v>27</v>
      </c>
      <c r="G6673" s="13">
        <v>11270500</v>
      </c>
      <c r="H6673" s="13">
        <v>99444453</v>
      </c>
      <c r="K6673" s="12" t="s">
        <v>29364</v>
      </c>
      <c r="U6673" s="13">
        <v>9445509</v>
      </c>
      <c r="V6673" s="13">
        <v>50263070</v>
      </c>
    </row>
    <row r="6674" spans="1:22" s="5" customFormat="1" ht="20" customHeight="1" x14ac:dyDescent="0.15">
      <c r="A6674" s="10" t="s">
        <v>29365</v>
      </c>
      <c r="B6674" s="11" t="s">
        <v>29366</v>
      </c>
      <c r="D6674" s="12" t="s">
        <v>27</v>
      </c>
      <c r="G6674" s="13">
        <v>447835</v>
      </c>
      <c r="H6674" s="13">
        <v>99444454</v>
      </c>
      <c r="K6674" s="12" t="s">
        <v>29367</v>
      </c>
      <c r="U6674" s="13">
        <v>394813</v>
      </c>
      <c r="V6674" s="13">
        <v>50308511</v>
      </c>
    </row>
    <row r="6675" spans="1:22" s="5" customFormat="1" ht="20" customHeight="1" x14ac:dyDescent="0.15">
      <c r="A6675" s="10" t="s">
        <v>29368</v>
      </c>
      <c r="B6675" s="11" t="s">
        <v>29369</v>
      </c>
      <c r="D6675" s="12" t="s">
        <v>27</v>
      </c>
      <c r="G6675" s="13">
        <v>16741228</v>
      </c>
      <c r="H6675" s="13">
        <v>99444455</v>
      </c>
      <c r="K6675" s="12" t="s">
        <v>29370</v>
      </c>
      <c r="U6675" s="13">
        <v>20572535</v>
      </c>
      <c r="V6675" s="13">
        <v>22573</v>
      </c>
    </row>
    <row r="6676" spans="1:22" s="5" customFormat="1" ht="20" customHeight="1" x14ac:dyDescent="0.15">
      <c r="A6676" s="10" t="s">
        <v>29371</v>
      </c>
      <c r="B6676" s="11" t="s">
        <v>29372</v>
      </c>
      <c r="D6676" s="12" t="s">
        <v>27</v>
      </c>
      <c r="G6676" s="13">
        <v>444406</v>
      </c>
      <c r="H6676" s="13">
        <v>99444456</v>
      </c>
      <c r="K6676" s="12" t="s">
        <v>29373</v>
      </c>
      <c r="U6676" s="13">
        <v>392347</v>
      </c>
    </row>
    <row r="6677" spans="1:22" s="5" customFormat="1" ht="20" customHeight="1" x14ac:dyDescent="0.15">
      <c r="A6677" s="10" t="s">
        <v>29374</v>
      </c>
      <c r="B6677" s="11" t="s">
        <v>29375</v>
      </c>
      <c r="D6677" s="12" t="s">
        <v>27</v>
      </c>
      <c r="G6677" s="13">
        <v>1948</v>
      </c>
      <c r="H6677" s="13">
        <v>99444457</v>
      </c>
      <c r="K6677" s="12" t="s">
        <v>29376</v>
      </c>
      <c r="U6677" s="13">
        <v>1872</v>
      </c>
    </row>
    <row r="6678" spans="1:22" s="5" customFormat="1" ht="20" customHeight="1" x14ac:dyDescent="0.15">
      <c r="A6678" s="10" t="s">
        <v>29377</v>
      </c>
      <c r="B6678" s="11" t="s">
        <v>29378</v>
      </c>
      <c r="D6678" s="12" t="s">
        <v>27</v>
      </c>
      <c r="G6678" s="13">
        <v>4369082</v>
      </c>
      <c r="H6678" s="13">
        <v>99444458</v>
      </c>
      <c r="K6678" s="12" t="s">
        <v>29379</v>
      </c>
      <c r="U6678" s="13">
        <v>3571805</v>
      </c>
    </row>
    <row r="6679" spans="1:22" s="5" customFormat="1" ht="20" customHeight="1" x14ac:dyDescent="0.15">
      <c r="A6679" s="10" t="s">
        <v>29380</v>
      </c>
      <c r="B6679" s="11" t="s">
        <v>29381</v>
      </c>
      <c r="D6679" s="12" t="s">
        <v>27</v>
      </c>
      <c r="G6679" s="13">
        <v>4369080</v>
      </c>
      <c r="H6679" s="13">
        <v>99444459</v>
      </c>
      <c r="K6679" s="12" t="s">
        <v>29382</v>
      </c>
      <c r="U6679" s="13">
        <v>3571804</v>
      </c>
      <c r="V6679" s="13">
        <v>50076341</v>
      </c>
    </row>
    <row r="6680" spans="1:22" s="5" customFormat="1" ht="20" customHeight="1" x14ac:dyDescent="0.15">
      <c r="A6680" s="10" t="s">
        <v>29383</v>
      </c>
      <c r="B6680" s="11" t="s">
        <v>29384</v>
      </c>
      <c r="D6680" s="12" t="s">
        <v>27</v>
      </c>
      <c r="G6680" s="13">
        <v>5288636</v>
      </c>
      <c r="H6680" s="13">
        <v>99444460</v>
      </c>
      <c r="K6680" s="12" t="s">
        <v>29385</v>
      </c>
      <c r="U6680" s="13">
        <v>4450759</v>
      </c>
    </row>
    <row r="6681" spans="1:22" s="5" customFormat="1" ht="20" customHeight="1" x14ac:dyDescent="0.15">
      <c r="A6681" s="10" t="s">
        <v>29386</v>
      </c>
      <c r="B6681" s="11" t="s">
        <v>29387</v>
      </c>
      <c r="D6681" s="12" t="s">
        <v>27</v>
      </c>
      <c r="G6681" s="13">
        <v>46937114</v>
      </c>
      <c r="H6681" s="13">
        <v>99444461</v>
      </c>
      <c r="K6681" s="12" t="s">
        <v>29388</v>
      </c>
      <c r="U6681" s="13">
        <v>25057839</v>
      </c>
    </row>
    <row r="6682" spans="1:22" s="5" customFormat="1" ht="20" customHeight="1" x14ac:dyDescent="0.15">
      <c r="A6682" s="10" t="s">
        <v>29389</v>
      </c>
      <c r="B6682" s="11" t="s">
        <v>29390</v>
      </c>
      <c r="D6682" s="12" t="s">
        <v>27</v>
      </c>
      <c r="G6682" s="13">
        <v>16750040</v>
      </c>
      <c r="H6682" s="13">
        <v>99444462</v>
      </c>
      <c r="K6682" s="12" t="s">
        <v>29391</v>
      </c>
      <c r="U6682" s="13">
        <v>20581160</v>
      </c>
      <c r="V6682" s="13">
        <v>50204815</v>
      </c>
    </row>
    <row r="6683" spans="1:22" s="5" customFormat="1" ht="20" customHeight="1" x14ac:dyDescent="0.15">
      <c r="A6683" s="10" t="s">
        <v>29392</v>
      </c>
      <c r="B6683" s="11" t="s">
        <v>29393</v>
      </c>
      <c r="D6683" s="12" t="s">
        <v>27</v>
      </c>
      <c r="G6683" s="13">
        <v>10258</v>
      </c>
      <c r="H6683" s="13">
        <v>99444463</v>
      </c>
      <c r="I6683" s="13">
        <v>43355</v>
      </c>
      <c r="K6683" s="12" t="s">
        <v>29394</v>
      </c>
      <c r="U6683" s="13">
        <v>9840</v>
      </c>
      <c r="V6683" s="13">
        <v>50420185</v>
      </c>
    </row>
    <row r="6684" spans="1:22" s="5" customFormat="1" ht="20" customHeight="1" x14ac:dyDescent="0.15">
      <c r="A6684" s="10" t="s">
        <v>29395</v>
      </c>
      <c r="B6684" s="11" t="s">
        <v>29396</v>
      </c>
      <c r="D6684" s="12" t="s">
        <v>27</v>
      </c>
      <c r="G6684" s="13">
        <v>11507920</v>
      </c>
      <c r="H6684" s="13">
        <v>99444464</v>
      </c>
      <c r="K6684" s="12" t="s">
        <v>29397</v>
      </c>
      <c r="U6684" s="13">
        <v>9682717</v>
      </c>
      <c r="V6684" s="13">
        <v>15785</v>
      </c>
    </row>
    <row r="6685" spans="1:22" s="5" customFormat="1" ht="20" customHeight="1" x14ac:dyDescent="0.15">
      <c r="A6685" s="10" t="s">
        <v>29398</v>
      </c>
      <c r="B6685" s="11" t="s">
        <v>29399</v>
      </c>
      <c r="D6685" s="12" t="s">
        <v>27</v>
      </c>
      <c r="G6685" s="13">
        <v>11633167</v>
      </c>
      <c r="H6685" s="13">
        <v>99444465</v>
      </c>
      <c r="K6685" s="12" t="s">
        <v>29400</v>
      </c>
      <c r="U6685" s="13">
        <v>9807912</v>
      </c>
      <c r="V6685" s="13">
        <v>15787</v>
      </c>
    </row>
    <row r="6686" spans="1:22" s="5" customFormat="1" ht="20" customHeight="1" x14ac:dyDescent="0.15">
      <c r="A6686" s="10" t="s">
        <v>29401</v>
      </c>
      <c r="B6686" s="11" t="s">
        <v>29402</v>
      </c>
      <c r="D6686" s="12" t="s">
        <v>27</v>
      </c>
      <c r="G6686" s="13">
        <v>449241</v>
      </c>
      <c r="H6686" s="13">
        <v>99444466</v>
      </c>
      <c r="I6686" s="13">
        <v>47495</v>
      </c>
      <c r="K6686" s="12" t="s">
        <v>29403</v>
      </c>
      <c r="U6686" s="13">
        <v>395827</v>
      </c>
      <c r="V6686" s="13">
        <v>15211</v>
      </c>
    </row>
    <row r="6687" spans="1:22" s="5" customFormat="1" ht="20" customHeight="1" x14ac:dyDescent="0.15">
      <c r="A6687" s="10" t="s">
        <v>29404</v>
      </c>
      <c r="B6687" s="11" t="s">
        <v>29405</v>
      </c>
      <c r="C6687" s="12" t="s">
        <v>29406</v>
      </c>
      <c r="D6687" s="12" t="s">
        <v>27</v>
      </c>
      <c r="G6687" s="13">
        <v>3542</v>
      </c>
      <c r="H6687" s="13">
        <v>99444467</v>
      </c>
      <c r="I6687" s="13">
        <v>43385</v>
      </c>
      <c r="K6687" s="12" t="s">
        <v>29407</v>
      </c>
      <c r="U6687" s="13">
        <v>3421</v>
      </c>
      <c r="V6687" s="13">
        <v>50216682</v>
      </c>
    </row>
    <row r="6688" spans="1:22" s="5" customFormat="1" ht="20" customHeight="1" x14ac:dyDescent="0.15">
      <c r="A6688" s="10" t="s">
        <v>29408</v>
      </c>
      <c r="B6688" s="11" t="s">
        <v>29409</v>
      </c>
      <c r="D6688" s="12" t="s">
        <v>27</v>
      </c>
      <c r="G6688" s="13">
        <v>3540</v>
      </c>
      <c r="H6688" s="13">
        <v>99444468</v>
      </c>
      <c r="I6688" s="13">
        <v>43561</v>
      </c>
      <c r="K6688" s="12" t="s">
        <v>29410</v>
      </c>
      <c r="U6688" s="13">
        <v>3419</v>
      </c>
      <c r="V6688" s="13">
        <v>15210</v>
      </c>
    </row>
    <row r="6689" spans="1:22" s="5" customFormat="1" ht="20" customHeight="1" x14ac:dyDescent="0.15">
      <c r="A6689" s="10" t="s">
        <v>29411</v>
      </c>
      <c r="B6689" s="11" t="s">
        <v>29412</v>
      </c>
      <c r="D6689" s="12" t="s">
        <v>27</v>
      </c>
      <c r="G6689" s="13">
        <v>11494891</v>
      </c>
      <c r="H6689" s="13">
        <v>99444470</v>
      </c>
      <c r="K6689" s="12" t="s">
        <v>29413</v>
      </c>
      <c r="U6689" s="13">
        <v>9669697</v>
      </c>
      <c r="V6689" s="13">
        <v>16242</v>
      </c>
    </row>
    <row r="6690" spans="1:22" s="5" customFormat="1" ht="20" customHeight="1" x14ac:dyDescent="0.15">
      <c r="A6690" s="10" t="s">
        <v>29414</v>
      </c>
      <c r="B6690" s="11" t="s">
        <v>29415</v>
      </c>
      <c r="D6690" s="12" t="s">
        <v>27</v>
      </c>
      <c r="G6690" s="13">
        <v>11660035</v>
      </c>
      <c r="H6690" s="13">
        <v>99444471</v>
      </c>
      <c r="K6690" s="12" t="s">
        <v>29416</v>
      </c>
      <c r="U6690" s="13">
        <v>9834770</v>
      </c>
      <c r="V6690" s="13">
        <v>16240</v>
      </c>
    </row>
    <row r="6691" spans="1:22" s="5" customFormat="1" ht="20" customHeight="1" x14ac:dyDescent="0.15">
      <c r="A6691" s="10" t="s">
        <v>29417</v>
      </c>
      <c r="B6691" s="11" t="s">
        <v>29418</v>
      </c>
      <c r="D6691" s="12" t="s">
        <v>27</v>
      </c>
      <c r="G6691" s="13">
        <v>449162</v>
      </c>
      <c r="H6691" s="13">
        <v>99444472</v>
      </c>
      <c r="K6691" s="12" t="s">
        <v>29419</v>
      </c>
      <c r="U6691" s="13">
        <v>395769</v>
      </c>
      <c r="V6691" s="13">
        <v>13997</v>
      </c>
    </row>
    <row r="6692" spans="1:22" s="5" customFormat="1" ht="20" customHeight="1" x14ac:dyDescent="0.15">
      <c r="A6692" s="10" t="s">
        <v>29420</v>
      </c>
      <c r="B6692" s="11" t="s">
        <v>29421</v>
      </c>
      <c r="D6692" s="12" t="s">
        <v>27</v>
      </c>
      <c r="G6692" s="13">
        <v>9547915</v>
      </c>
      <c r="H6692" s="13">
        <v>99444474</v>
      </c>
      <c r="K6692" s="12" t="s">
        <v>29422</v>
      </c>
      <c r="U6692" s="13">
        <v>7826852</v>
      </c>
      <c r="V6692" s="13">
        <v>13465</v>
      </c>
    </row>
    <row r="6693" spans="1:22" s="5" customFormat="1" ht="20" customHeight="1" x14ac:dyDescent="0.15">
      <c r="A6693" s="10" t="s">
        <v>29423</v>
      </c>
      <c r="B6693" s="11" t="s">
        <v>29424</v>
      </c>
      <c r="D6693" s="12" t="s">
        <v>27</v>
      </c>
      <c r="G6693" s="13">
        <v>46937115</v>
      </c>
      <c r="H6693" s="13">
        <v>99444475</v>
      </c>
      <c r="K6693" s="12" t="s">
        <v>29425</v>
      </c>
      <c r="U6693" s="13">
        <v>25059149</v>
      </c>
    </row>
    <row r="6694" spans="1:22" s="5" customFormat="1" ht="20" customHeight="1" x14ac:dyDescent="0.15">
      <c r="A6694" s="10" t="s">
        <v>29426</v>
      </c>
      <c r="B6694" s="11" t="s">
        <v>29427</v>
      </c>
      <c r="D6694" s="12" t="s">
        <v>27</v>
      </c>
      <c r="G6694" s="13">
        <v>16129582</v>
      </c>
      <c r="H6694" s="13">
        <v>99444476</v>
      </c>
      <c r="K6694" s="12" t="s">
        <v>29428</v>
      </c>
      <c r="U6694" s="13">
        <v>17286398</v>
      </c>
      <c r="V6694" s="13">
        <v>50211424</v>
      </c>
    </row>
    <row r="6695" spans="1:22" s="5" customFormat="1" ht="20" customHeight="1" x14ac:dyDescent="0.15">
      <c r="A6695" s="10" t="s">
        <v>29429</v>
      </c>
      <c r="B6695" s="11" t="s">
        <v>29430</v>
      </c>
      <c r="D6695" s="12" t="s">
        <v>27</v>
      </c>
      <c r="G6695" s="13">
        <v>24882195</v>
      </c>
      <c r="H6695" s="13">
        <v>99444477</v>
      </c>
      <c r="K6695" s="12" t="s">
        <v>29431</v>
      </c>
      <c r="U6695" s="13">
        <v>24697180</v>
      </c>
      <c r="V6695" s="13">
        <v>24413</v>
      </c>
    </row>
    <row r="6696" spans="1:22" s="5" customFormat="1" ht="20" customHeight="1" x14ac:dyDescent="0.15">
      <c r="A6696" s="10" t="s">
        <v>29432</v>
      </c>
      <c r="B6696" s="11" t="s">
        <v>29433</v>
      </c>
      <c r="D6696" s="12" t="s">
        <v>27</v>
      </c>
      <c r="G6696" s="13">
        <v>24820112</v>
      </c>
      <c r="H6696" s="13">
        <v>99444478</v>
      </c>
      <c r="K6696" s="12" t="s">
        <v>29434</v>
      </c>
      <c r="U6696" s="13">
        <v>25057879</v>
      </c>
    </row>
    <row r="6697" spans="1:22" s="5" customFormat="1" ht="20" customHeight="1" x14ac:dyDescent="0.15">
      <c r="A6697" s="10" t="s">
        <v>29435</v>
      </c>
      <c r="B6697" s="11" t="s">
        <v>29436</v>
      </c>
      <c r="D6697" s="12" t="s">
        <v>27</v>
      </c>
      <c r="G6697" s="13">
        <v>25263414</v>
      </c>
      <c r="H6697" s="13">
        <v>99444479</v>
      </c>
      <c r="K6697" s="12" t="s">
        <v>29437</v>
      </c>
      <c r="U6697" s="13">
        <v>24608639</v>
      </c>
      <c r="V6697" s="13">
        <v>28817</v>
      </c>
    </row>
    <row r="6698" spans="1:22" s="5" customFormat="1" ht="20" customHeight="1" x14ac:dyDescent="0.15">
      <c r="A6698" s="10" t="s">
        <v>29438</v>
      </c>
      <c r="B6698" s="11" t="s">
        <v>29439</v>
      </c>
      <c r="D6698" s="12" t="s">
        <v>27</v>
      </c>
      <c r="G6698" s="13">
        <v>5329103</v>
      </c>
      <c r="H6698" s="13">
        <v>99444480</v>
      </c>
      <c r="I6698" s="13">
        <v>132084</v>
      </c>
      <c r="K6698" s="12" t="s">
        <v>29440</v>
      </c>
      <c r="U6698" s="13">
        <v>4486265</v>
      </c>
      <c r="V6698" s="13">
        <v>4815</v>
      </c>
    </row>
    <row r="6699" spans="1:22" s="5" customFormat="1" ht="20" customHeight="1" x14ac:dyDescent="0.15">
      <c r="A6699" s="10" t="s">
        <v>29441</v>
      </c>
      <c r="B6699" s="11" t="s">
        <v>29442</v>
      </c>
      <c r="D6699" s="12" t="s">
        <v>27</v>
      </c>
      <c r="G6699" s="13">
        <v>45268539</v>
      </c>
      <c r="H6699" s="13">
        <v>99444481</v>
      </c>
      <c r="K6699" s="12" t="s">
        <v>29443</v>
      </c>
      <c r="U6699" s="13">
        <v>24626128</v>
      </c>
    </row>
    <row r="6700" spans="1:22" s="5" customFormat="1" ht="20" customHeight="1" x14ac:dyDescent="0.15">
      <c r="A6700" s="10" t="s">
        <v>29444</v>
      </c>
      <c r="B6700" s="11" t="s">
        <v>29445</v>
      </c>
      <c r="D6700" s="12" t="s">
        <v>27</v>
      </c>
      <c r="G6700" s="13">
        <v>46937116</v>
      </c>
      <c r="H6700" s="13">
        <v>99444482</v>
      </c>
      <c r="K6700" s="12" t="s">
        <v>29446</v>
      </c>
      <c r="U6700" s="13">
        <v>26327024</v>
      </c>
    </row>
    <row r="6701" spans="1:22" s="5" customFormat="1" ht="20" customHeight="1" x14ac:dyDescent="0.15">
      <c r="A6701" s="10" t="s">
        <v>29447</v>
      </c>
      <c r="B6701" s="11" t="s">
        <v>29448</v>
      </c>
      <c r="D6701" s="12" t="s">
        <v>27</v>
      </c>
      <c r="G6701" s="13">
        <v>71345</v>
      </c>
      <c r="H6701" s="13">
        <v>99444483</v>
      </c>
      <c r="K6701" s="12" t="s">
        <v>29449</v>
      </c>
      <c r="U6701" s="13">
        <v>64446</v>
      </c>
      <c r="V6701" s="13">
        <v>50087765</v>
      </c>
    </row>
    <row r="6702" spans="1:22" s="5" customFormat="1" ht="20" customHeight="1" x14ac:dyDescent="0.15">
      <c r="A6702" s="10" t="s">
        <v>29450</v>
      </c>
      <c r="B6702" s="11" t="s">
        <v>29451</v>
      </c>
      <c r="D6702" s="12" t="s">
        <v>27</v>
      </c>
      <c r="G6702" s="13">
        <v>130188</v>
      </c>
      <c r="H6702" s="13">
        <v>99444484</v>
      </c>
      <c r="K6702" s="12" t="s">
        <v>29452</v>
      </c>
      <c r="U6702" s="13">
        <v>115206</v>
      </c>
    </row>
    <row r="6703" spans="1:22" s="5" customFormat="1" ht="20" customHeight="1" x14ac:dyDescent="0.15">
      <c r="A6703" s="10" t="s">
        <v>29453</v>
      </c>
      <c r="B6703" s="11" t="s">
        <v>29454</v>
      </c>
      <c r="D6703" s="12" t="s">
        <v>27</v>
      </c>
      <c r="G6703" s="13">
        <v>449026</v>
      </c>
      <c r="H6703" s="13">
        <v>99444485</v>
      </c>
      <c r="K6703" s="12" t="s">
        <v>29455</v>
      </c>
      <c r="U6703" s="13">
        <v>395660</v>
      </c>
    </row>
    <row r="6704" spans="1:22" s="5" customFormat="1" ht="20" customHeight="1" x14ac:dyDescent="0.15">
      <c r="A6704" s="10" t="s">
        <v>29456</v>
      </c>
      <c r="B6704" s="11" t="s">
        <v>29457</v>
      </c>
      <c r="D6704" s="12" t="s">
        <v>27</v>
      </c>
      <c r="G6704" s="13">
        <v>45270264</v>
      </c>
      <c r="H6704" s="13">
        <v>99444486</v>
      </c>
      <c r="K6704" s="12" t="s">
        <v>29458</v>
      </c>
      <c r="U6704" s="13">
        <v>24617117</v>
      </c>
    </row>
    <row r="6705" spans="1:22" s="5" customFormat="1" ht="20" customHeight="1" x14ac:dyDescent="0.15">
      <c r="A6705" s="10" t="s">
        <v>29459</v>
      </c>
      <c r="B6705" s="11" t="s">
        <v>29460</v>
      </c>
      <c r="D6705" s="12" t="s">
        <v>27</v>
      </c>
      <c r="G6705" s="13">
        <v>11987823</v>
      </c>
      <c r="H6705" s="13">
        <v>99444487</v>
      </c>
      <c r="K6705" s="12" t="s">
        <v>29461</v>
      </c>
      <c r="U6705" s="13">
        <v>10160296</v>
      </c>
    </row>
    <row r="6706" spans="1:22" s="5" customFormat="1" ht="20" customHeight="1" x14ac:dyDescent="0.15">
      <c r="A6706" s="10" t="s">
        <v>29462</v>
      </c>
      <c r="B6706" s="11" t="s">
        <v>29463</v>
      </c>
      <c r="D6706" s="12" t="s">
        <v>27</v>
      </c>
      <c r="G6706" s="13">
        <v>127504</v>
      </c>
      <c r="H6706" s="13">
        <v>99444488</v>
      </c>
      <c r="K6706" s="12" t="s">
        <v>29464</v>
      </c>
      <c r="U6706" s="13">
        <v>113127</v>
      </c>
    </row>
    <row r="6707" spans="1:22" s="5" customFormat="1" ht="20" customHeight="1" x14ac:dyDescent="0.15">
      <c r="A6707" s="10" t="s">
        <v>29465</v>
      </c>
      <c r="B6707" s="11" t="s">
        <v>29466</v>
      </c>
      <c r="D6707" s="12" t="s">
        <v>27</v>
      </c>
      <c r="G6707" s="13">
        <v>24798097</v>
      </c>
      <c r="H6707" s="13">
        <v>99444489</v>
      </c>
      <c r="K6707" s="12" t="s">
        <v>29467</v>
      </c>
      <c r="U6707" s="13">
        <v>24697467</v>
      </c>
      <c r="V6707" s="13">
        <v>29234</v>
      </c>
    </row>
    <row r="6708" spans="1:22" s="5" customFormat="1" ht="20" customHeight="1" x14ac:dyDescent="0.15">
      <c r="A6708" s="10" t="s">
        <v>29468</v>
      </c>
      <c r="B6708" s="11" t="s">
        <v>29469</v>
      </c>
      <c r="D6708" s="12" t="s">
        <v>27</v>
      </c>
      <c r="G6708" s="13">
        <v>25021186</v>
      </c>
      <c r="H6708" s="13">
        <v>99444490</v>
      </c>
      <c r="K6708" s="12" t="s">
        <v>29470</v>
      </c>
      <c r="U6708" s="13">
        <v>24721145</v>
      </c>
      <c r="V6708" s="13">
        <v>29235</v>
      </c>
    </row>
    <row r="6709" spans="1:22" s="5" customFormat="1" ht="20" customHeight="1" x14ac:dyDescent="0.15">
      <c r="A6709" s="10" t="s">
        <v>29471</v>
      </c>
      <c r="B6709" s="11" t="s">
        <v>29472</v>
      </c>
      <c r="D6709" s="12" t="s">
        <v>27</v>
      </c>
      <c r="G6709" s="13">
        <v>9927355</v>
      </c>
      <c r="H6709" s="13">
        <v>99444491</v>
      </c>
      <c r="K6709" s="12" t="s">
        <v>29473</v>
      </c>
      <c r="U6709" s="13">
        <v>8102988</v>
      </c>
      <c r="V6709" s="13">
        <v>19987</v>
      </c>
    </row>
    <row r="6710" spans="1:22" s="5" customFormat="1" ht="20" customHeight="1" x14ac:dyDescent="0.15">
      <c r="A6710" s="10" t="s">
        <v>29474</v>
      </c>
      <c r="B6710" s="11" t="s">
        <v>29475</v>
      </c>
      <c r="D6710" s="12" t="s">
        <v>27</v>
      </c>
      <c r="G6710" s="13">
        <v>44224261</v>
      </c>
      <c r="H6710" s="13">
        <v>99444492</v>
      </c>
      <c r="K6710" s="12" t="s">
        <v>29476</v>
      </c>
      <c r="U6710" s="13">
        <v>25059019</v>
      </c>
      <c r="V6710" s="13">
        <v>32460</v>
      </c>
    </row>
    <row r="6711" spans="1:22" s="5" customFormat="1" ht="20" customHeight="1" x14ac:dyDescent="0.15">
      <c r="A6711" s="10" t="s">
        <v>29477</v>
      </c>
      <c r="B6711" s="11" t="s">
        <v>29478</v>
      </c>
      <c r="D6711" s="12" t="s">
        <v>27</v>
      </c>
      <c r="G6711" s="13">
        <v>46937117</v>
      </c>
      <c r="H6711" s="13">
        <v>99444493</v>
      </c>
      <c r="K6711" s="12" t="s">
        <v>29479</v>
      </c>
      <c r="U6711" s="13">
        <v>25059152</v>
      </c>
    </row>
    <row r="6712" spans="1:22" s="5" customFormat="1" ht="20" customHeight="1" x14ac:dyDescent="0.15">
      <c r="A6712" s="10" t="s">
        <v>29480</v>
      </c>
      <c r="B6712" s="11" t="s">
        <v>29481</v>
      </c>
      <c r="D6712" s="12" t="s">
        <v>27</v>
      </c>
      <c r="G6712" s="13">
        <v>24801862</v>
      </c>
      <c r="H6712" s="13">
        <v>99444494</v>
      </c>
      <c r="I6712" s="13">
        <v>78508</v>
      </c>
      <c r="K6712" s="12" t="s">
        <v>29482</v>
      </c>
      <c r="U6712" s="13">
        <v>22377450</v>
      </c>
      <c r="V6712" s="13">
        <v>50271563</v>
      </c>
    </row>
    <row r="6713" spans="1:22" s="5" customFormat="1" ht="20" customHeight="1" x14ac:dyDescent="0.15">
      <c r="A6713" s="10" t="s">
        <v>29483</v>
      </c>
      <c r="B6713" s="11" t="s">
        <v>29484</v>
      </c>
      <c r="D6713" s="12" t="s">
        <v>27</v>
      </c>
      <c r="G6713" s="13">
        <v>5459374</v>
      </c>
      <c r="H6713" s="13">
        <v>99444495</v>
      </c>
      <c r="I6713" s="13">
        <v>43666</v>
      </c>
      <c r="K6713" s="12" t="s">
        <v>29485</v>
      </c>
      <c r="U6713" s="13">
        <v>4573165</v>
      </c>
    </row>
    <row r="6714" spans="1:22" s="5" customFormat="1" ht="20" customHeight="1" x14ac:dyDescent="0.15">
      <c r="A6714" s="10" t="s">
        <v>29486</v>
      </c>
      <c r="B6714" s="11" t="s">
        <v>29487</v>
      </c>
      <c r="D6714" s="12" t="s">
        <v>27</v>
      </c>
      <c r="G6714" s="13">
        <v>10364826</v>
      </c>
      <c r="H6714" s="13">
        <v>99444496</v>
      </c>
      <c r="K6714" s="12" t="s">
        <v>29488</v>
      </c>
      <c r="U6714" s="13">
        <v>24681915</v>
      </c>
      <c r="V6714" s="13">
        <v>50178847</v>
      </c>
    </row>
    <row r="6715" spans="1:22" s="5" customFormat="1" ht="20" customHeight="1" x14ac:dyDescent="0.15">
      <c r="A6715" s="10" t="s">
        <v>29489</v>
      </c>
      <c r="B6715" s="11" t="s">
        <v>29490</v>
      </c>
      <c r="D6715" s="12" t="s">
        <v>27</v>
      </c>
      <c r="G6715" s="13">
        <v>24801863</v>
      </c>
      <c r="H6715" s="13">
        <v>99444497</v>
      </c>
      <c r="K6715" s="12" t="s">
        <v>29491</v>
      </c>
      <c r="U6715" s="13">
        <v>22377451</v>
      </c>
      <c r="V6715" s="13">
        <v>50271524</v>
      </c>
    </row>
    <row r="6716" spans="1:22" s="5" customFormat="1" ht="20" customHeight="1" x14ac:dyDescent="0.15">
      <c r="A6716" s="10" t="s">
        <v>29492</v>
      </c>
      <c r="B6716" s="11" t="s">
        <v>29493</v>
      </c>
      <c r="D6716" s="12" t="s">
        <v>27</v>
      </c>
      <c r="G6716" s="13">
        <v>5082818</v>
      </c>
      <c r="H6716" s="13">
        <v>99444498</v>
      </c>
      <c r="K6716" s="12" t="s">
        <v>29494</v>
      </c>
      <c r="U6716" s="13">
        <v>4259139</v>
      </c>
    </row>
    <row r="6717" spans="1:22" s="5" customFormat="1" ht="20" customHeight="1" x14ac:dyDescent="0.15">
      <c r="A6717" s="10" t="s">
        <v>29495</v>
      </c>
      <c r="B6717" s="11" t="s">
        <v>29496</v>
      </c>
      <c r="D6717" s="12" t="s">
        <v>27</v>
      </c>
      <c r="G6717" s="13">
        <v>4636204</v>
      </c>
      <c r="H6717" s="13">
        <v>99444499</v>
      </c>
      <c r="K6717" s="12" t="s">
        <v>29497</v>
      </c>
      <c r="U6717" s="13">
        <v>3826370</v>
      </c>
    </row>
    <row r="6718" spans="1:22" s="5" customFormat="1" ht="20" customHeight="1" x14ac:dyDescent="0.15">
      <c r="A6718" s="10" t="s">
        <v>29498</v>
      </c>
      <c r="B6718" s="11" t="s">
        <v>29499</v>
      </c>
      <c r="D6718" s="12" t="s">
        <v>27</v>
      </c>
      <c r="G6718" s="13">
        <v>24178109</v>
      </c>
      <c r="H6718" s="13">
        <v>99444500</v>
      </c>
      <c r="K6718" s="12" t="s">
        <v>29500</v>
      </c>
      <c r="U6718" s="13">
        <v>22377453</v>
      </c>
      <c r="V6718" s="13">
        <v>50332952</v>
      </c>
    </row>
    <row r="6719" spans="1:22" s="5" customFormat="1" ht="20" customHeight="1" x14ac:dyDescent="0.15">
      <c r="A6719" s="10" t="s">
        <v>29501</v>
      </c>
      <c r="B6719" s="11" t="s">
        <v>29502</v>
      </c>
      <c r="D6719" s="12" t="s">
        <v>27</v>
      </c>
      <c r="G6719" s="13">
        <v>10039403</v>
      </c>
      <c r="H6719" s="13">
        <v>99444501</v>
      </c>
      <c r="K6719" s="12" t="s">
        <v>29503</v>
      </c>
      <c r="U6719" s="13">
        <v>8214967</v>
      </c>
      <c r="V6719" s="13">
        <v>50096645</v>
      </c>
    </row>
    <row r="6720" spans="1:22" s="5" customFormat="1" ht="20" customHeight="1" x14ac:dyDescent="0.15">
      <c r="A6720" s="10" t="s">
        <v>29504</v>
      </c>
      <c r="B6720" s="11" t="s">
        <v>29505</v>
      </c>
      <c r="D6720" s="12" t="s">
        <v>27</v>
      </c>
      <c r="G6720" s="13">
        <v>11987832</v>
      </c>
      <c r="H6720" s="13">
        <v>99444502</v>
      </c>
      <c r="K6720" s="12" t="s">
        <v>29506</v>
      </c>
      <c r="U6720" s="13">
        <v>10160305</v>
      </c>
      <c r="V6720" s="13">
        <v>50199050</v>
      </c>
    </row>
    <row r="6721" spans="1:22" s="5" customFormat="1" ht="20" customHeight="1" x14ac:dyDescent="0.15">
      <c r="A6721" s="10" t="s">
        <v>29507</v>
      </c>
      <c r="B6721" s="11" t="s">
        <v>29508</v>
      </c>
      <c r="D6721" s="12" t="s">
        <v>27</v>
      </c>
      <c r="G6721" s="13">
        <v>1190625</v>
      </c>
      <c r="H6721" s="13">
        <v>99444503</v>
      </c>
      <c r="K6721" s="12" t="s">
        <v>29509</v>
      </c>
      <c r="U6721" s="13">
        <v>1006268</v>
      </c>
      <c r="V6721" s="13">
        <v>24152</v>
      </c>
    </row>
    <row r="6722" spans="1:22" s="5" customFormat="1" ht="20" customHeight="1" x14ac:dyDescent="0.15">
      <c r="A6722" s="10" t="s">
        <v>29510</v>
      </c>
      <c r="B6722" s="11" t="s">
        <v>29511</v>
      </c>
      <c r="D6722" s="12" t="s">
        <v>27</v>
      </c>
      <c r="G6722" s="13">
        <v>16122638</v>
      </c>
      <c r="H6722" s="13">
        <v>99444504</v>
      </c>
      <c r="K6722" s="12" t="s">
        <v>29512</v>
      </c>
      <c r="U6722" s="13">
        <v>17279551</v>
      </c>
    </row>
    <row r="6723" spans="1:22" s="5" customFormat="1" ht="20" customHeight="1" x14ac:dyDescent="0.15">
      <c r="A6723" s="10" t="s">
        <v>29513</v>
      </c>
      <c r="B6723" s="11" t="s">
        <v>29514</v>
      </c>
      <c r="D6723" s="12" t="s">
        <v>27</v>
      </c>
      <c r="G6723" s="13">
        <v>9562794</v>
      </c>
      <c r="H6723" s="13">
        <v>99444505</v>
      </c>
      <c r="K6723" s="12" t="s">
        <v>29515</v>
      </c>
      <c r="U6723" s="13">
        <v>7838983</v>
      </c>
      <c r="V6723" s="13">
        <v>33953</v>
      </c>
    </row>
    <row r="6724" spans="1:22" s="5" customFormat="1" ht="20" customHeight="1" x14ac:dyDescent="0.15">
      <c r="A6724" s="10" t="s">
        <v>29516</v>
      </c>
      <c r="B6724" s="11" t="s">
        <v>29517</v>
      </c>
      <c r="D6724" s="12" t="s">
        <v>27</v>
      </c>
      <c r="G6724" s="13">
        <v>11522441</v>
      </c>
      <c r="H6724" s="13">
        <v>99444506</v>
      </c>
      <c r="K6724" s="12" t="s">
        <v>29518</v>
      </c>
      <c r="U6724" s="13">
        <v>9697228</v>
      </c>
    </row>
    <row r="6725" spans="1:22" s="5" customFormat="1" ht="20" customHeight="1" x14ac:dyDescent="0.15">
      <c r="A6725" s="10" t="s">
        <v>29519</v>
      </c>
      <c r="B6725" s="11" t="s">
        <v>29520</v>
      </c>
      <c r="D6725" s="12" t="s">
        <v>27</v>
      </c>
      <c r="G6725" s="13">
        <v>3815</v>
      </c>
      <c r="H6725" s="13">
        <v>99444507</v>
      </c>
      <c r="K6725" s="12" t="s">
        <v>29521</v>
      </c>
      <c r="U6725" s="13">
        <v>3683</v>
      </c>
      <c r="V6725" s="13">
        <v>2581</v>
      </c>
    </row>
    <row r="6726" spans="1:22" s="5" customFormat="1" ht="20" customHeight="1" x14ac:dyDescent="0.15">
      <c r="A6726" s="10" t="s">
        <v>29522</v>
      </c>
      <c r="B6726" s="11" t="s">
        <v>29523</v>
      </c>
      <c r="D6726" s="12" t="s">
        <v>27</v>
      </c>
      <c r="G6726" s="13">
        <v>11655511</v>
      </c>
      <c r="H6726" s="13">
        <v>99444508</v>
      </c>
      <c r="K6726" s="12" t="s">
        <v>29524</v>
      </c>
      <c r="U6726" s="13">
        <v>9830249</v>
      </c>
      <c r="V6726" s="13">
        <v>50252149</v>
      </c>
    </row>
    <row r="6727" spans="1:22" s="5" customFormat="1" ht="20" customHeight="1" x14ac:dyDescent="0.15">
      <c r="A6727" s="10" t="s">
        <v>29525</v>
      </c>
      <c r="B6727" s="11" t="s">
        <v>29526</v>
      </c>
      <c r="D6727" s="12" t="s">
        <v>27</v>
      </c>
      <c r="G6727" s="13">
        <v>46937118</v>
      </c>
      <c r="H6727" s="13">
        <v>99444509</v>
      </c>
      <c r="K6727" s="12" t="s">
        <v>29527</v>
      </c>
      <c r="U6727" s="13">
        <v>25058906</v>
      </c>
    </row>
    <row r="6728" spans="1:22" s="5" customFormat="1" ht="20" customHeight="1" x14ac:dyDescent="0.15">
      <c r="A6728" s="10" t="s">
        <v>29528</v>
      </c>
      <c r="B6728" s="11" t="s">
        <v>29529</v>
      </c>
      <c r="D6728" s="12" t="s">
        <v>27</v>
      </c>
      <c r="G6728" s="13">
        <v>5312137</v>
      </c>
      <c r="H6728" s="13">
        <v>99444510</v>
      </c>
      <c r="K6728" s="12" t="s">
        <v>29530</v>
      </c>
      <c r="U6728" s="13">
        <v>4471568</v>
      </c>
      <c r="V6728" s="13">
        <v>50307127</v>
      </c>
    </row>
    <row r="6729" spans="1:22" s="5" customFormat="1" ht="20" customHeight="1" x14ac:dyDescent="0.15">
      <c r="A6729" s="10" t="s">
        <v>29531</v>
      </c>
      <c r="B6729" s="11" t="s">
        <v>29532</v>
      </c>
      <c r="D6729" s="12" t="s">
        <v>27</v>
      </c>
      <c r="G6729" s="13">
        <v>123982</v>
      </c>
      <c r="H6729" s="13">
        <v>99444511</v>
      </c>
      <c r="K6729" s="12" t="s">
        <v>29533</v>
      </c>
      <c r="U6729" s="13">
        <v>110501</v>
      </c>
      <c r="V6729" s="13">
        <v>92500</v>
      </c>
    </row>
    <row r="6730" spans="1:22" s="5" customFormat="1" ht="20" customHeight="1" x14ac:dyDescent="0.15">
      <c r="A6730" s="10" t="s">
        <v>29534</v>
      </c>
      <c r="B6730" s="11" t="s">
        <v>29535</v>
      </c>
      <c r="D6730" s="12" t="s">
        <v>27</v>
      </c>
      <c r="G6730" s="13">
        <v>10958449</v>
      </c>
      <c r="H6730" s="13">
        <v>99444512</v>
      </c>
      <c r="K6730" s="12" t="s">
        <v>29536</v>
      </c>
      <c r="U6730" s="13">
        <v>9133666</v>
      </c>
    </row>
    <row r="6731" spans="1:22" s="5" customFormat="1" ht="20" customHeight="1" x14ac:dyDescent="0.15">
      <c r="A6731" s="10" t="s">
        <v>29537</v>
      </c>
      <c r="B6731" s="11" t="s">
        <v>29538</v>
      </c>
      <c r="D6731" s="12" t="s">
        <v>27</v>
      </c>
      <c r="G6731" s="13">
        <v>24941243</v>
      </c>
      <c r="H6731" s="13">
        <v>99444513</v>
      </c>
      <c r="K6731" s="12" t="s">
        <v>29539</v>
      </c>
      <c r="U6731" s="13">
        <v>25061012</v>
      </c>
    </row>
    <row r="6732" spans="1:22" s="5" customFormat="1" ht="20" customHeight="1" x14ac:dyDescent="0.15">
      <c r="A6732" s="10" t="s">
        <v>29540</v>
      </c>
      <c r="B6732" s="11" t="s">
        <v>29541</v>
      </c>
      <c r="D6732" s="12" t="s">
        <v>27</v>
      </c>
      <c r="G6732" s="13">
        <v>15942672</v>
      </c>
      <c r="H6732" s="13">
        <v>99444514</v>
      </c>
      <c r="K6732" s="12" t="s">
        <v>29542</v>
      </c>
      <c r="U6732" s="13">
        <v>13085341</v>
      </c>
    </row>
    <row r="6733" spans="1:22" s="5" customFormat="1" ht="20" customHeight="1" x14ac:dyDescent="0.15">
      <c r="A6733" s="10" t="s">
        <v>29543</v>
      </c>
      <c r="B6733" s="11" t="s">
        <v>29544</v>
      </c>
      <c r="D6733" s="12" t="s">
        <v>27</v>
      </c>
      <c r="G6733" s="13">
        <v>11974440</v>
      </c>
      <c r="H6733" s="13">
        <v>99444515</v>
      </c>
      <c r="K6733" s="12" t="s">
        <v>29545</v>
      </c>
      <c r="U6733" s="13">
        <v>10147795</v>
      </c>
    </row>
    <row r="6734" spans="1:22" s="5" customFormat="1" ht="20" customHeight="1" x14ac:dyDescent="0.15">
      <c r="A6734" s="10" t="s">
        <v>29546</v>
      </c>
      <c r="B6734" s="11" t="s">
        <v>29547</v>
      </c>
      <c r="D6734" s="12" t="s">
        <v>27</v>
      </c>
      <c r="G6734" s="13">
        <v>5327092</v>
      </c>
      <c r="H6734" s="13">
        <v>99444516</v>
      </c>
      <c r="K6734" s="12" t="s">
        <v>29548</v>
      </c>
      <c r="U6734" s="13">
        <v>20136265</v>
      </c>
    </row>
    <row r="6735" spans="1:22" s="5" customFormat="1" ht="20" customHeight="1" x14ac:dyDescent="0.15">
      <c r="A6735" s="10" t="s">
        <v>29549</v>
      </c>
      <c r="B6735" s="11" t="s">
        <v>29550</v>
      </c>
      <c r="D6735" s="12" t="s">
        <v>27</v>
      </c>
      <c r="G6735" s="13">
        <v>688424</v>
      </c>
      <c r="H6735" s="13">
        <v>99444517</v>
      </c>
      <c r="K6735" s="12" t="s">
        <v>29551</v>
      </c>
      <c r="U6735" s="13">
        <v>599888</v>
      </c>
    </row>
    <row r="6736" spans="1:22" s="5" customFormat="1" ht="20" customHeight="1" x14ac:dyDescent="0.15">
      <c r="A6736" s="10" t="s">
        <v>29552</v>
      </c>
      <c r="B6736" s="11" t="s">
        <v>29553</v>
      </c>
      <c r="D6736" s="12" t="s">
        <v>27</v>
      </c>
      <c r="G6736" s="13">
        <v>46870043</v>
      </c>
      <c r="H6736" s="13">
        <v>99444518</v>
      </c>
      <c r="K6736" s="12" t="s">
        <v>29554</v>
      </c>
      <c r="U6736" s="13">
        <v>23281343</v>
      </c>
      <c r="V6736" s="13">
        <v>50157493</v>
      </c>
    </row>
    <row r="6737" spans="1:22" s="5" customFormat="1" ht="20" customHeight="1" x14ac:dyDescent="0.15">
      <c r="A6737" s="10" t="s">
        <v>29555</v>
      </c>
      <c r="B6737" s="11" t="s">
        <v>29556</v>
      </c>
      <c r="D6737" s="12" t="s">
        <v>27</v>
      </c>
      <c r="G6737" s="13">
        <v>14086997</v>
      </c>
      <c r="H6737" s="13">
        <v>99444519</v>
      </c>
      <c r="K6737" s="12" t="s">
        <v>29557</v>
      </c>
      <c r="U6737" s="13">
        <v>10546314</v>
      </c>
      <c r="V6737" s="13">
        <v>50157486</v>
      </c>
    </row>
    <row r="6738" spans="1:22" s="5" customFormat="1" ht="20" customHeight="1" x14ac:dyDescent="0.15">
      <c r="A6738" s="10" t="s">
        <v>29558</v>
      </c>
      <c r="B6738" s="11" t="s">
        <v>29559</v>
      </c>
      <c r="D6738" s="12" t="s">
        <v>27</v>
      </c>
      <c r="G6738" s="13">
        <v>5413034</v>
      </c>
      <c r="H6738" s="13">
        <v>99444520</v>
      </c>
      <c r="K6738" s="12" t="s">
        <v>29560</v>
      </c>
      <c r="U6738" s="13">
        <v>4550515</v>
      </c>
    </row>
    <row r="6739" spans="1:22" s="5" customFormat="1" ht="20" customHeight="1" x14ac:dyDescent="0.15">
      <c r="A6739" s="10" t="s">
        <v>29561</v>
      </c>
      <c r="B6739" s="11" t="s">
        <v>29562</v>
      </c>
      <c r="D6739" s="12" t="s">
        <v>27</v>
      </c>
      <c r="G6739" s="13">
        <v>13294447</v>
      </c>
      <c r="H6739" s="13">
        <v>99444521</v>
      </c>
      <c r="K6739" s="12" t="s">
        <v>29563</v>
      </c>
      <c r="U6739" s="13">
        <v>11384294</v>
      </c>
    </row>
    <row r="6740" spans="1:22" s="5" customFormat="1" ht="20" customHeight="1" x14ac:dyDescent="0.15">
      <c r="A6740" s="10" t="s">
        <v>29564</v>
      </c>
      <c r="B6740" s="11" t="s">
        <v>29565</v>
      </c>
      <c r="D6740" s="12" t="s">
        <v>27</v>
      </c>
      <c r="G6740" s="13">
        <v>16739331</v>
      </c>
      <c r="H6740" s="13">
        <v>99444522</v>
      </c>
      <c r="K6740" s="12" t="s">
        <v>29566</v>
      </c>
      <c r="U6740" s="13">
        <v>20570732</v>
      </c>
      <c r="V6740" s="13">
        <v>50256266</v>
      </c>
    </row>
    <row r="6741" spans="1:22" s="5" customFormat="1" ht="20" customHeight="1" x14ac:dyDescent="0.15">
      <c r="A6741" s="10" t="s">
        <v>29567</v>
      </c>
      <c r="B6741" s="11" t="s">
        <v>29568</v>
      </c>
      <c r="D6741" s="12" t="s">
        <v>27</v>
      </c>
      <c r="G6741" s="13">
        <v>24905142</v>
      </c>
      <c r="H6741" s="13">
        <v>99444523</v>
      </c>
      <c r="I6741" s="13">
        <v>50915</v>
      </c>
      <c r="K6741" s="12" t="s">
        <v>29569</v>
      </c>
      <c r="U6741" s="13">
        <v>21865813</v>
      </c>
      <c r="V6741" s="13">
        <v>50313645</v>
      </c>
    </row>
    <row r="6742" spans="1:22" s="5" customFormat="1" ht="20" customHeight="1" x14ac:dyDescent="0.15">
      <c r="A6742" s="10" t="s">
        <v>29570</v>
      </c>
      <c r="B6742" s="11" t="s">
        <v>29571</v>
      </c>
      <c r="D6742" s="12" t="s">
        <v>27</v>
      </c>
      <c r="G6742" s="13">
        <v>24905153</v>
      </c>
      <c r="H6742" s="13">
        <v>99444524</v>
      </c>
      <c r="K6742" s="12" t="s">
        <v>29572</v>
      </c>
      <c r="U6742" s="13">
        <v>24605308</v>
      </c>
      <c r="V6742" s="13">
        <v>36408</v>
      </c>
    </row>
    <row r="6743" spans="1:22" s="5" customFormat="1" ht="20" customHeight="1" x14ac:dyDescent="0.15">
      <c r="A6743" s="10" t="s">
        <v>29573</v>
      </c>
      <c r="B6743" s="11" t="s">
        <v>29574</v>
      </c>
      <c r="D6743" s="12" t="s">
        <v>27</v>
      </c>
      <c r="G6743" s="13">
        <v>24905152</v>
      </c>
      <c r="H6743" s="13">
        <v>99444525</v>
      </c>
      <c r="K6743" s="12" t="s">
        <v>29575</v>
      </c>
      <c r="U6743" s="13">
        <v>24605261</v>
      </c>
      <c r="V6743" s="13">
        <v>36407</v>
      </c>
    </row>
    <row r="6744" spans="1:22" s="5" customFormat="1" ht="20" customHeight="1" x14ac:dyDescent="0.15">
      <c r="A6744" s="10" t="s">
        <v>29576</v>
      </c>
      <c r="B6744" s="11" t="s">
        <v>29577</v>
      </c>
      <c r="D6744" s="12" t="s">
        <v>27</v>
      </c>
      <c r="G6744" s="13">
        <v>44563262</v>
      </c>
      <c r="H6744" s="13">
        <v>99444526</v>
      </c>
      <c r="K6744" s="12" t="s">
        <v>29578</v>
      </c>
      <c r="U6744" s="13">
        <v>23332732</v>
      </c>
      <c r="V6744" s="13">
        <v>50246553</v>
      </c>
    </row>
    <row r="6745" spans="1:22" s="5" customFormat="1" ht="20" customHeight="1" x14ac:dyDescent="0.15">
      <c r="A6745" s="10" t="s">
        <v>29579</v>
      </c>
      <c r="B6745" s="11" t="s">
        <v>29580</v>
      </c>
      <c r="D6745" s="12" t="s">
        <v>27</v>
      </c>
      <c r="G6745" s="13">
        <v>44422489</v>
      </c>
      <c r="H6745" s="13">
        <v>99444527</v>
      </c>
      <c r="K6745" s="12" t="s">
        <v>29581</v>
      </c>
      <c r="U6745" s="13">
        <v>23282585</v>
      </c>
      <c r="V6745" s="13">
        <v>50198370</v>
      </c>
    </row>
    <row r="6746" spans="1:22" s="5" customFormat="1" ht="20" customHeight="1" x14ac:dyDescent="0.15">
      <c r="A6746" s="10" t="s">
        <v>29582</v>
      </c>
      <c r="B6746" s="11" t="s">
        <v>29583</v>
      </c>
      <c r="D6746" s="12" t="s">
        <v>27</v>
      </c>
      <c r="G6746" s="13">
        <v>46937119</v>
      </c>
      <c r="H6746" s="13">
        <v>99444528</v>
      </c>
      <c r="K6746" s="12" t="s">
        <v>29584</v>
      </c>
      <c r="U6746" s="13">
        <v>25061091</v>
      </c>
    </row>
    <row r="6747" spans="1:22" s="5" customFormat="1" ht="20" customHeight="1" x14ac:dyDescent="0.15">
      <c r="A6747" s="10" t="s">
        <v>29585</v>
      </c>
      <c r="B6747" s="11" t="s">
        <v>29586</v>
      </c>
      <c r="D6747" s="12" t="s">
        <v>27</v>
      </c>
      <c r="G6747" s="13">
        <v>11291932</v>
      </c>
      <c r="H6747" s="13">
        <v>99444529</v>
      </c>
      <c r="K6747" s="12" t="s">
        <v>29587</v>
      </c>
      <c r="U6747" s="13">
        <v>9466918</v>
      </c>
      <c r="V6747" s="13">
        <v>27533</v>
      </c>
    </row>
    <row r="6748" spans="1:22" s="5" customFormat="1" ht="20" customHeight="1" x14ac:dyDescent="0.15">
      <c r="A6748" s="10" t="s">
        <v>29588</v>
      </c>
      <c r="B6748" s="11" t="s">
        <v>29589</v>
      </c>
      <c r="D6748" s="12" t="s">
        <v>27</v>
      </c>
      <c r="E6748" s="12" t="s">
        <v>29590</v>
      </c>
      <c r="G6748" s="13">
        <v>312145</v>
      </c>
      <c r="H6748" s="13">
        <v>99444530</v>
      </c>
      <c r="I6748" s="13">
        <v>52289</v>
      </c>
      <c r="K6748" s="12" t="s">
        <v>29591</v>
      </c>
      <c r="U6748" s="13">
        <v>276037</v>
      </c>
      <c r="V6748" s="13">
        <v>15234</v>
      </c>
    </row>
    <row r="6749" spans="1:22" s="5" customFormat="1" ht="20" customHeight="1" x14ac:dyDescent="0.15">
      <c r="A6749" s="10" t="s">
        <v>29592</v>
      </c>
      <c r="B6749" s="11" t="s">
        <v>29593</v>
      </c>
      <c r="D6749" s="12" t="s">
        <v>27</v>
      </c>
      <c r="G6749" s="13">
        <v>6420149</v>
      </c>
      <c r="H6749" s="13">
        <v>99444531</v>
      </c>
      <c r="K6749" s="12" t="s">
        <v>29594</v>
      </c>
      <c r="U6749" s="13">
        <v>4925708</v>
      </c>
    </row>
    <row r="6750" spans="1:22" s="5" customFormat="1" ht="20" customHeight="1" x14ac:dyDescent="0.15">
      <c r="A6750" s="10" t="s">
        <v>29595</v>
      </c>
      <c r="B6750" s="11" t="s">
        <v>29596</v>
      </c>
      <c r="D6750" s="12" t="s">
        <v>27</v>
      </c>
      <c r="G6750" s="13">
        <v>449126</v>
      </c>
      <c r="H6750" s="13">
        <v>99444532</v>
      </c>
      <c r="K6750" s="12" t="s">
        <v>29597</v>
      </c>
      <c r="U6750" s="13">
        <v>395743</v>
      </c>
      <c r="V6750" s="13">
        <v>50059237</v>
      </c>
    </row>
    <row r="6751" spans="1:22" s="5" customFormat="1" ht="20" customHeight="1" x14ac:dyDescent="0.15">
      <c r="A6751" s="10" t="s">
        <v>29598</v>
      </c>
      <c r="B6751" s="11" t="s">
        <v>29599</v>
      </c>
      <c r="D6751" s="12" t="s">
        <v>27</v>
      </c>
      <c r="G6751" s="13">
        <v>449127</v>
      </c>
      <c r="H6751" s="13">
        <v>99444533</v>
      </c>
      <c r="K6751" s="12" t="s">
        <v>29600</v>
      </c>
      <c r="U6751" s="13">
        <v>395744</v>
      </c>
    </row>
    <row r="6752" spans="1:22" s="5" customFormat="1" ht="20" customHeight="1" x14ac:dyDescent="0.15">
      <c r="A6752" s="10" t="s">
        <v>29601</v>
      </c>
      <c r="B6752" s="11" t="s">
        <v>29602</v>
      </c>
      <c r="D6752" s="12" t="s">
        <v>27</v>
      </c>
      <c r="G6752" s="13">
        <v>5288679</v>
      </c>
      <c r="H6752" s="13">
        <v>99444534</v>
      </c>
      <c r="K6752" s="12" t="s">
        <v>29603</v>
      </c>
      <c r="U6752" s="13">
        <v>4450790</v>
      </c>
      <c r="V6752" s="13">
        <v>20156</v>
      </c>
    </row>
    <row r="6753" spans="1:22" s="5" customFormat="1" ht="20" customHeight="1" x14ac:dyDescent="0.15">
      <c r="A6753" s="10" t="s">
        <v>29604</v>
      </c>
      <c r="B6753" s="11" t="s">
        <v>29605</v>
      </c>
      <c r="D6753" s="12" t="s">
        <v>27</v>
      </c>
      <c r="G6753" s="13">
        <v>5326866</v>
      </c>
      <c r="H6753" s="13">
        <v>99444535</v>
      </c>
      <c r="K6753" s="12" t="s">
        <v>29606</v>
      </c>
      <c r="U6753" s="13">
        <v>4484159</v>
      </c>
      <c r="V6753" s="13">
        <v>13345</v>
      </c>
    </row>
    <row r="6754" spans="1:22" s="5" customFormat="1" ht="20" customHeight="1" x14ac:dyDescent="0.15">
      <c r="A6754" s="10" t="s">
        <v>29607</v>
      </c>
      <c r="B6754" s="11" t="s">
        <v>29608</v>
      </c>
      <c r="D6754" s="12" t="s">
        <v>27</v>
      </c>
      <c r="G6754" s="13">
        <v>5403336</v>
      </c>
      <c r="H6754" s="13">
        <v>99444536</v>
      </c>
      <c r="K6754" s="12" t="s">
        <v>29609</v>
      </c>
      <c r="U6754" s="13">
        <v>11410858</v>
      </c>
      <c r="V6754" s="13">
        <v>24637</v>
      </c>
    </row>
    <row r="6755" spans="1:22" s="5" customFormat="1" ht="20" customHeight="1" x14ac:dyDescent="0.15">
      <c r="A6755" s="10" t="s">
        <v>29610</v>
      </c>
      <c r="B6755" s="11" t="s">
        <v>29611</v>
      </c>
      <c r="D6755" s="12" t="s">
        <v>27</v>
      </c>
      <c r="G6755" s="13">
        <v>25138278</v>
      </c>
      <c r="H6755" s="13">
        <v>99444537</v>
      </c>
      <c r="K6755" s="12" t="s">
        <v>29612</v>
      </c>
      <c r="U6755" s="13">
        <v>24720248</v>
      </c>
      <c r="V6755" s="13">
        <v>27078</v>
      </c>
    </row>
    <row r="6756" spans="1:22" s="5" customFormat="1" ht="20" customHeight="1" x14ac:dyDescent="0.15">
      <c r="A6756" s="10" t="s">
        <v>29613</v>
      </c>
      <c r="B6756" s="11" t="s">
        <v>29614</v>
      </c>
      <c r="D6756" s="12" t="s">
        <v>27</v>
      </c>
      <c r="G6756" s="13">
        <v>25138280</v>
      </c>
      <c r="H6756" s="13">
        <v>99444538</v>
      </c>
      <c r="K6756" s="12" t="s">
        <v>29615</v>
      </c>
      <c r="U6756" s="13">
        <v>25060922</v>
      </c>
    </row>
    <row r="6757" spans="1:22" s="5" customFormat="1" ht="20" customHeight="1" x14ac:dyDescent="0.15">
      <c r="A6757" s="10" t="s">
        <v>29616</v>
      </c>
      <c r="B6757" s="11" t="s">
        <v>29617</v>
      </c>
      <c r="D6757" s="12" t="s">
        <v>27</v>
      </c>
      <c r="G6757" s="13">
        <v>46937120</v>
      </c>
      <c r="H6757" s="13">
        <v>99444539</v>
      </c>
      <c r="K6757" s="12" t="s">
        <v>29618</v>
      </c>
      <c r="U6757" s="13">
        <v>25060923</v>
      </c>
    </row>
    <row r="6758" spans="1:22" s="5" customFormat="1" ht="20" customHeight="1" x14ac:dyDescent="0.15">
      <c r="A6758" s="10" t="s">
        <v>29619</v>
      </c>
      <c r="B6758" s="11" t="s">
        <v>29620</v>
      </c>
      <c r="D6758" s="12" t="s">
        <v>27</v>
      </c>
      <c r="G6758" s="13">
        <v>2405215</v>
      </c>
      <c r="H6758" s="13">
        <v>99444540</v>
      </c>
      <c r="K6758" s="12" t="s">
        <v>29621</v>
      </c>
      <c r="U6758" s="13">
        <v>1796123</v>
      </c>
    </row>
    <row r="6759" spans="1:22" s="5" customFormat="1" ht="20" customHeight="1" x14ac:dyDescent="0.15">
      <c r="A6759" s="10" t="s">
        <v>29622</v>
      </c>
      <c r="B6759" s="11" t="s">
        <v>29623</v>
      </c>
      <c r="D6759" s="12" t="s">
        <v>27</v>
      </c>
      <c r="G6759" s="13">
        <v>16122634</v>
      </c>
      <c r="H6759" s="13">
        <v>99444541</v>
      </c>
      <c r="K6759" s="12" t="s">
        <v>29624</v>
      </c>
      <c r="U6759" s="13">
        <v>17279547</v>
      </c>
      <c r="V6759" s="13">
        <v>16213</v>
      </c>
    </row>
    <row r="6760" spans="1:22" s="5" customFormat="1" ht="20" customHeight="1" x14ac:dyDescent="0.15">
      <c r="A6760" s="10" t="s">
        <v>29625</v>
      </c>
      <c r="B6760" s="11" t="s">
        <v>29626</v>
      </c>
      <c r="D6760" s="12" t="s">
        <v>27</v>
      </c>
      <c r="G6760" s="13">
        <v>46937121</v>
      </c>
      <c r="H6760" s="13">
        <v>99444542</v>
      </c>
      <c r="K6760" s="12" t="s">
        <v>29627</v>
      </c>
      <c r="U6760" s="13">
        <v>25058145</v>
      </c>
    </row>
    <row r="6761" spans="1:22" s="5" customFormat="1" ht="20" customHeight="1" x14ac:dyDescent="0.15">
      <c r="A6761" s="10" t="s">
        <v>29628</v>
      </c>
      <c r="B6761" s="11" t="s">
        <v>29629</v>
      </c>
      <c r="D6761" s="12" t="s">
        <v>27</v>
      </c>
      <c r="G6761" s="13">
        <v>23653530</v>
      </c>
      <c r="H6761" s="13">
        <v>99444543</v>
      </c>
      <c r="K6761" s="12" t="s">
        <v>29630</v>
      </c>
      <c r="U6761" s="13">
        <v>22377488</v>
      </c>
      <c r="V6761" s="13">
        <v>50231519</v>
      </c>
    </row>
    <row r="6762" spans="1:22" s="5" customFormat="1" ht="20" customHeight="1" x14ac:dyDescent="0.15">
      <c r="A6762" s="10" t="s">
        <v>29631</v>
      </c>
      <c r="B6762" s="11" t="s">
        <v>29632</v>
      </c>
      <c r="D6762" s="12" t="s">
        <v>27</v>
      </c>
      <c r="G6762" s="13">
        <v>10172943</v>
      </c>
      <c r="H6762" s="13">
        <v>99444544</v>
      </c>
      <c r="I6762" s="13">
        <v>91351</v>
      </c>
      <c r="K6762" s="12" t="s">
        <v>29633</v>
      </c>
      <c r="U6762" s="13">
        <v>8348448</v>
      </c>
      <c r="V6762" s="13">
        <v>15131</v>
      </c>
    </row>
    <row r="6763" spans="1:22" s="5" customFormat="1" ht="20" customHeight="1" x14ac:dyDescent="0.15">
      <c r="A6763" s="10" t="s">
        <v>29634</v>
      </c>
      <c r="B6763" s="11" t="s">
        <v>29635</v>
      </c>
      <c r="D6763" s="12" t="s">
        <v>27</v>
      </c>
      <c r="E6763" s="12" t="s">
        <v>29636</v>
      </c>
      <c r="G6763" s="13">
        <v>45070</v>
      </c>
      <c r="H6763" s="13">
        <v>99444545</v>
      </c>
      <c r="I6763" s="13">
        <v>9658</v>
      </c>
      <c r="K6763" s="12" t="s">
        <v>29637</v>
      </c>
      <c r="U6763" s="13">
        <v>41001</v>
      </c>
      <c r="V6763" s="13">
        <v>32651</v>
      </c>
    </row>
    <row r="6764" spans="1:22" s="5" customFormat="1" ht="20" customHeight="1" x14ac:dyDescent="0.15">
      <c r="A6764" s="10" t="s">
        <v>29638</v>
      </c>
      <c r="B6764" s="11" t="s">
        <v>29639</v>
      </c>
      <c r="D6764" s="12" t="s">
        <v>27</v>
      </c>
      <c r="G6764" s="13">
        <v>13582275</v>
      </c>
      <c r="H6764" s="13">
        <v>99444546</v>
      </c>
      <c r="K6764" s="12" t="s">
        <v>29640</v>
      </c>
      <c r="U6764" s="13">
        <v>10536522</v>
      </c>
      <c r="V6764" s="13">
        <v>32646</v>
      </c>
    </row>
    <row r="6765" spans="1:22" s="5" customFormat="1" ht="20" customHeight="1" x14ac:dyDescent="0.15">
      <c r="A6765" s="10" t="s">
        <v>29641</v>
      </c>
      <c r="B6765" s="11" t="s">
        <v>29642</v>
      </c>
      <c r="D6765" s="12" t="s">
        <v>27</v>
      </c>
      <c r="G6765" s="13">
        <v>2766552</v>
      </c>
      <c r="H6765" s="13">
        <v>99444547</v>
      </c>
      <c r="K6765" s="12" t="s">
        <v>29643</v>
      </c>
      <c r="U6765" s="13">
        <v>2047177</v>
      </c>
      <c r="V6765" s="13">
        <v>32647</v>
      </c>
    </row>
    <row r="6766" spans="1:22" s="5" customFormat="1" ht="20" customHeight="1" x14ac:dyDescent="0.15">
      <c r="A6766" s="10" t="s">
        <v>29644</v>
      </c>
      <c r="B6766" s="11" t="s">
        <v>29645</v>
      </c>
      <c r="D6766" s="12" t="s">
        <v>27</v>
      </c>
      <c r="G6766" s="13">
        <v>195347</v>
      </c>
      <c r="H6766" s="13">
        <v>99444548</v>
      </c>
      <c r="K6766" s="12" t="s">
        <v>29646</v>
      </c>
      <c r="U6766" s="13">
        <v>169401</v>
      </c>
    </row>
    <row r="6767" spans="1:22" s="5" customFormat="1" ht="20" customHeight="1" x14ac:dyDescent="0.15">
      <c r="A6767" s="10" t="s">
        <v>29647</v>
      </c>
      <c r="B6767" s="11" t="s">
        <v>29648</v>
      </c>
      <c r="D6767" s="12" t="s">
        <v>27</v>
      </c>
      <c r="G6767" s="13">
        <v>6603901</v>
      </c>
      <c r="H6767" s="13">
        <v>99444549</v>
      </c>
      <c r="I6767" s="13">
        <v>94812</v>
      </c>
      <c r="K6767" s="12" t="s">
        <v>29649</v>
      </c>
      <c r="U6767" s="13">
        <v>5036209</v>
      </c>
      <c r="V6767" s="13">
        <v>50085041</v>
      </c>
    </row>
    <row r="6768" spans="1:22" s="5" customFormat="1" ht="20" customHeight="1" x14ac:dyDescent="0.15">
      <c r="A6768" s="10" t="s">
        <v>29650</v>
      </c>
      <c r="B6768" s="11" t="s">
        <v>29651</v>
      </c>
      <c r="C6768" s="12" t="s">
        <v>29652</v>
      </c>
      <c r="D6768" s="12" t="s">
        <v>27</v>
      </c>
      <c r="G6768" s="13">
        <v>24864821</v>
      </c>
      <c r="H6768" s="13">
        <v>99444550</v>
      </c>
      <c r="I6768" s="13">
        <v>90626</v>
      </c>
      <c r="K6768" s="12" t="s">
        <v>29653</v>
      </c>
      <c r="U6768" s="13">
        <v>21486186</v>
      </c>
      <c r="V6768" s="13">
        <v>24470</v>
      </c>
    </row>
    <row r="6769" spans="1:22" s="5" customFormat="1" ht="20" customHeight="1" x14ac:dyDescent="0.15">
      <c r="A6769" s="10" t="s">
        <v>29654</v>
      </c>
      <c r="B6769" s="11" t="s">
        <v>29655</v>
      </c>
      <c r="D6769" s="12" t="s">
        <v>27</v>
      </c>
      <c r="G6769" s="13">
        <v>6436219</v>
      </c>
      <c r="H6769" s="13">
        <v>99444551</v>
      </c>
      <c r="I6769" s="13">
        <v>49703</v>
      </c>
      <c r="K6769" s="12" t="s">
        <v>29656</v>
      </c>
      <c r="U6769" s="13">
        <v>10192733</v>
      </c>
    </row>
    <row r="6770" spans="1:22" s="5" customFormat="1" ht="20" customHeight="1" x14ac:dyDescent="0.15">
      <c r="A6770" s="10" t="s">
        <v>29657</v>
      </c>
      <c r="B6770" s="11" t="s">
        <v>29658</v>
      </c>
      <c r="D6770" s="12" t="s">
        <v>27</v>
      </c>
      <c r="E6770" s="12" t="s">
        <v>29659</v>
      </c>
      <c r="G6770" s="13">
        <v>127293</v>
      </c>
      <c r="H6770" s="13">
        <v>99444552</v>
      </c>
      <c r="K6770" s="12" t="s">
        <v>29660</v>
      </c>
      <c r="U6770" s="13">
        <v>112971</v>
      </c>
      <c r="V6770" s="13">
        <v>50351511</v>
      </c>
    </row>
    <row r="6771" spans="1:22" s="5" customFormat="1" ht="20" customHeight="1" x14ac:dyDescent="0.15">
      <c r="A6771" s="10" t="s">
        <v>29661</v>
      </c>
      <c r="B6771" s="11" t="s">
        <v>29662</v>
      </c>
      <c r="D6771" s="12" t="s">
        <v>27</v>
      </c>
      <c r="G6771" s="13">
        <v>233979</v>
      </c>
      <c r="H6771" s="13">
        <v>99444553</v>
      </c>
      <c r="K6771" s="12" t="s">
        <v>29663</v>
      </c>
      <c r="U6771" s="13">
        <v>204046</v>
      </c>
    </row>
    <row r="6772" spans="1:22" s="5" customFormat="1" ht="20" customHeight="1" x14ac:dyDescent="0.15">
      <c r="A6772" s="10" t="s">
        <v>29664</v>
      </c>
      <c r="B6772" s="11" t="s">
        <v>29665</v>
      </c>
      <c r="D6772" s="12" t="s">
        <v>27</v>
      </c>
      <c r="G6772" s="13">
        <v>44144383</v>
      </c>
      <c r="H6772" s="13">
        <v>99444554</v>
      </c>
      <c r="K6772" s="12" t="s">
        <v>29666</v>
      </c>
      <c r="U6772" s="13">
        <v>23335847</v>
      </c>
      <c r="V6772" s="13">
        <v>50248167</v>
      </c>
    </row>
    <row r="6773" spans="1:22" s="5" customFormat="1" ht="20" customHeight="1" x14ac:dyDescent="0.15">
      <c r="A6773" s="10" t="s">
        <v>29667</v>
      </c>
      <c r="B6773" s="11" t="s">
        <v>29668</v>
      </c>
      <c r="D6773" s="12" t="s">
        <v>27</v>
      </c>
      <c r="G6773" s="13">
        <v>4369325</v>
      </c>
      <c r="H6773" s="13">
        <v>99444555</v>
      </c>
      <c r="K6773" s="12" t="s">
        <v>29669</v>
      </c>
      <c r="U6773" s="13">
        <v>3571927</v>
      </c>
      <c r="V6773" s="13">
        <v>16313</v>
      </c>
    </row>
    <row r="6774" spans="1:22" s="5" customFormat="1" ht="20" customHeight="1" x14ac:dyDescent="0.15">
      <c r="A6774" s="10" t="s">
        <v>29670</v>
      </c>
      <c r="B6774" s="11" t="s">
        <v>29671</v>
      </c>
      <c r="D6774" s="12" t="s">
        <v>27</v>
      </c>
      <c r="G6774" s="13">
        <v>14899645</v>
      </c>
      <c r="H6774" s="13">
        <v>99444556</v>
      </c>
      <c r="K6774" s="12" t="s">
        <v>29672</v>
      </c>
      <c r="U6774" s="13">
        <v>10271031</v>
      </c>
      <c r="V6774" s="13">
        <v>18825</v>
      </c>
    </row>
    <row r="6775" spans="1:22" s="5" customFormat="1" ht="20" customHeight="1" x14ac:dyDescent="0.15">
      <c r="A6775" s="10" t="s">
        <v>29673</v>
      </c>
      <c r="B6775" s="11" t="s">
        <v>29674</v>
      </c>
      <c r="D6775" s="12" t="s">
        <v>27</v>
      </c>
      <c r="G6775" s="13">
        <v>46937122</v>
      </c>
      <c r="H6775" s="13">
        <v>99444557</v>
      </c>
      <c r="K6775" s="12" t="s">
        <v>29675</v>
      </c>
      <c r="U6775" s="13">
        <v>25058832</v>
      </c>
    </row>
    <row r="6776" spans="1:22" s="5" customFormat="1" ht="20" customHeight="1" x14ac:dyDescent="0.15">
      <c r="A6776" s="10" t="s">
        <v>29676</v>
      </c>
      <c r="B6776" s="11" t="s">
        <v>29677</v>
      </c>
      <c r="D6776" s="12" t="s">
        <v>27</v>
      </c>
      <c r="G6776" s="13">
        <v>9944398</v>
      </c>
      <c r="H6776" s="13">
        <v>99444558</v>
      </c>
      <c r="K6776" s="12" t="s">
        <v>29678</v>
      </c>
      <c r="U6776" s="13">
        <v>8120010</v>
      </c>
    </row>
    <row r="6777" spans="1:22" s="5" customFormat="1" ht="20" customHeight="1" x14ac:dyDescent="0.15">
      <c r="A6777" s="10" t="s">
        <v>29679</v>
      </c>
      <c r="B6777" s="11" t="s">
        <v>29680</v>
      </c>
      <c r="D6777" s="12" t="s">
        <v>27</v>
      </c>
      <c r="G6777" s="13">
        <v>11428356</v>
      </c>
      <c r="H6777" s="13">
        <v>99444559</v>
      </c>
      <c r="K6777" s="12" t="s">
        <v>29681</v>
      </c>
      <c r="U6777" s="13">
        <v>9603232</v>
      </c>
      <c r="V6777" s="13">
        <v>29320</v>
      </c>
    </row>
    <row r="6778" spans="1:22" s="5" customFormat="1" ht="20" customHeight="1" x14ac:dyDescent="0.15">
      <c r="A6778" s="10" t="s">
        <v>29682</v>
      </c>
      <c r="B6778" s="11" t="s">
        <v>29683</v>
      </c>
      <c r="C6778" s="12" t="s">
        <v>29684</v>
      </c>
      <c r="D6778" s="12" t="s">
        <v>27</v>
      </c>
      <c r="G6778" s="13">
        <v>11560224</v>
      </c>
      <c r="H6778" s="13">
        <v>99444560</v>
      </c>
      <c r="K6778" s="12" t="s">
        <v>29685</v>
      </c>
      <c r="R6778" s="12" t="s">
        <v>29683</v>
      </c>
      <c r="U6778" s="13">
        <v>9734998</v>
      </c>
      <c r="V6778" s="13">
        <v>18524</v>
      </c>
    </row>
    <row r="6779" spans="1:22" s="5" customFormat="1" ht="20" customHeight="1" x14ac:dyDescent="0.15">
      <c r="A6779" s="10" t="s">
        <v>29686</v>
      </c>
      <c r="B6779" s="11" t="s">
        <v>29687</v>
      </c>
      <c r="D6779" s="12" t="s">
        <v>27</v>
      </c>
      <c r="G6779" s="13">
        <v>46937123</v>
      </c>
      <c r="H6779" s="13">
        <v>99444561</v>
      </c>
      <c r="K6779" s="12" t="s">
        <v>29688</v>
      </c>
      <c r="U6779" s="13">
        <v>25058771</v>
      </c>
    </row>
    <row r="6780" spans="1:22" s="5" customFormat="1" ht="20" customHeight="1" x14ac:dyDescent="0.15">
      <c r="A6780" s="10" t="s">
        <v>29689</v>
      </c>
      <c r="B6780" s="11" t="s">
        <v>29690</v>
      </c>
      <c r="D6780" s="12" t="s">
        <v>27</v>
      </c>
      <c r="G6780" s="13">
        <v>5326868</v>
      </c>
      <c r="H6780" s="13">
        <v>99444562</v>
      </c>
      <c r="K6780" s="12" t="s">
        <v>29691</v>
      </c>
      <c r="U6780" s="13">
        <v>4484161</v>
      </c>
      <c r="V6780" s="13">
        <v>13351</v>
      </c>
    </row>
    <row r="6781" spans="1:22" s="5" customFormat="1" ht="20" customHeight="1" x14ac:dyDescent="0.15">
      <c r="A6781" s="10" t="s">
        <v>29692</v>
      </c>
      <c r="B6781" s="11" t="s">
        <v>29693</v>
      </c>
      <c r="D6781" s="12" t="s">
        <v>27</v>
      </c>
      <c r="G6781" s="13">
        <v>5326870</v>
      </c>
      <c r="H6781" s="13">
        <v>99444563</v>
      </c>
      <c r="K6781" s="12" t="s">
        <v>29694</v>
      </c>
      <c r="U6781" s="13">
        <v>4484163</v>
      </c>
      <c r="V6781" s="13">
        <v>13350</v>
      </c>
    </row>
    <row r="6782" spans="1:22" s="5" customFormat="1" ht="20" customHeight="1" x14ac:dyDescent="0.15">
      <c r="A6782" s="10" t="s">
        <v>29695</v>
      </c>
      <c r="B6782" s="11" t="s">
        <v>29696</v>
      </c>
      <c r="D6782" s="12" t="s">
        <v>27</v>
      </c>
      <c r="G6782" s="13">
        <v>5326871</v>
      </c>
      <c r="H6782" s="13">
        <v>99444564</v>
      </c>
      <c r="K6782" s="12" t="s">
        <v>29697</v>
      </c>
      <c r="U6782" s="13">
        <v>4484164</v>
      </c>
      <c r="V6782" s="13">
        <v>13340</v>
      </c>
    </row>
    <row r="6783" spans="1:22" s="5" customFormat="1" ht="20" customHeight="1" x14ac:dyDescent="0.15">
      <c r="A6783" s="10" t="s">
        <v>29698</v>
      </c>
      <c r="B6783" s="11" t="s">
        <v>29699</v>
      </c>
      <c r="D6783" s="12" t="s">
        <v>27</v>
      </c>
      <c r="G6783" s="13">
        <v>6918852</v>
      </c>
      <c r="H6783" s="13">
        <v>99444565</v>
      </c>
      <c r="K6783" s="12" t="s">
        <v>29700</v>
      </c>
      <c r="U6783" s="13">
        <v>5294043</v>
      </c>
      <c r="V6783" s="13">
        <v>12621</v>
      </c>
    </row>
    <row r="6784" spans="1:22" s="5" customFormat="1" ht="20" customHeight="1" x14ac:dyDescent="0.15">
      <c r="A6784" s="10" t="s">
        <v>29701</v>
      </c>
      <c r="B6784" s="11" t="s">
        <v>29702</v>
      </c>
      <c r="D6784" s="12" t="s">
        <v>27</v>
      </c>
      <c r="G6784" s="13">
        <v>6540299</v>
      </c>
      <c r="H6784" s="13">
        <v>99444566</v>
      </c>
      <c r="K6784" s="12" t="s">
        <v>29703</v>
      </c>
      <c r="U6784" s="13">
        <v>5022697</v>
      </c>
      <c r="V6784" s="13">
        <v>50411056</v>
      </c>
    </row>
    <row r="6785" spans="1:22" s="5" customFormat="1" ht="20" customHeight="1" x14ac:dyDescent="0.15">
      <c r="A6785" s="10" t="s">
        <v>29704</v>
      </c>
      <c r="B6785" s="11" t="s">
        <v>29705</v>
      </c>
      <c r="D6785" s="12" t="s">
        <v>27</v>
      </c>
      <c r="G6785" s="13">
        <v>6852209</v>
      </c>
      <c r="H6785" s="13">
        <v>99444567</v>
      </c>
      <c r="K6785" s="12" t="s">
        <v>29706</v>
      </c>
      <c r="U6785" s="13">
        <v>5254661</v>
      </c>
    </row>
    <row r="6786" spans="1:22" s="5" customFormat="1" ht="20" customHeight="1" x14ac:dyDescent="0.15">
      <c r="A6786" s="10" t="s">
        <v>29707</v>
      </c>
      <c r="B6786" s="11" t="s">
        <v>29708</v>
      </c>
      <c r="D6786" s="12" t="s">
        <v>27</v>
      </c>
      <c r="G6786" s="13">
        <v>9543517</v>
      </c>
      <c r="H6786" s="13">
        <v>99444568</v>
      </c>
      <c r="K6786" s="12" t="s">
        <v>29709</v>
      </c>
      <c r="U6786" s="13">
        <v>7822468</v>
      </c>
    </row>
    <row r="6787" spans="1:22" s="5" customFormat="1" ht="20" customHeight="1" x14ac:dyDescent="0.15">
      <c r="A6787" s="10" t="s">
        <v>29710</v>
      </c>
      <c r="B6787" s="11" t="s">
        <v>29711</v>
      </c>
      <c r="D6787" s="12" t="s">
        <v>27</v>
      </c>
      <c r="G6787" s="13">
        <v>2817424</v>
      </c>
      <c r="H6787" s="13">
        <v>99444569</v>
      </c>
      <c r="I6787" s="13">
        <v>43741</v>
      </c>
      <c r="K6787" s="12" t="s">
        <v>29712</v>
      </c>
      <c r="U6787" s="13">
        <v>2095728</v>
      </c>
      <c r="V6787" s="13">
        <v>16235</v>
      </c>
    </row>
    <row r="6788" spans="1:22" s="5" customFormat="1" ht="20" customHeight="1" x14ac:dyDescent="0.15">
      <c r="A6788" s="10" t="s">
        <v>29713</v>
      </c>
      <c r="B6788" s="11" t="s">
        <v>29714</v>
      </c>
      <c r="D6788" s="12" t="s">
        <v>27</v>
      </c>
      <c r="G6788" s="13">
        <v>11963546</v>
      </c>
      <c r="H6788" s="13">
        <v>99444570</v>
      </c>
      <c r="K6788" s="12" t="s">
        <v>29715</v>
      </c>
      <c r="U6788" s="13">
        <v>10137715</v>
      </c>
    </row>
    <row r="6789" spans="1:22" s="5" customFormat="1" ht="20" customHeight="1" x14ac:dyDescent="0.15">
      <c r="A6789" s="10" t="s">
        <v>29716</v>
      </c>
      <c r="B6789" s="11" t="s">
        <v>29717</v>
      </c>
      <c r="D6789" s="12" t="s">
        <v>27</v>
      </c>
      <c r="G6789" s="13">
        <v>6365297</v>
      </c>
      <c r="H6789" s="13">
        <v>99444571</v>
      </c>
      <c r="K6789" s="12" t="s">
        <v>29718</v>
      </c>
      <c r="U6789" s="13">
        <v>4896100</v>
      </c>
      <c r="V6789" s="13">
        <v>50012798</v>
      </c>
    </row>
    <row r="6790" spans="1:22" s="5" customFormat="1" ht="20" customHeight="1" x14ac:dyDescent="0.15">
      <c r="A6790" s="10" t="s">
        <v>29719</v>
      </c>
      <c r="B6790" s="11" t="s">
        <v>29720</v>
      </c>
      <c r="D6790" s="12" t="s">
        <v>27</v>
      </c>
      <c r="G6790" s="13">
        <v>25129137</v>
      </c>
      <c r="H6790" s="13">
        <v>99444572</v>
      </c>
      <c r="K6790" s="12" t="s">
        <v>29721</v>
      </c>
      <c r="U6790" s="13">
        <v>23342606</v>
      </c>
    </row>
    <row r="6791" spans="1:22" s="5" customFormat="1" ht="20" customHeight="1" x14ac:dyDescent="0.15">
      <c r="A6791" s="10" t="s">
        <v>29722</v>
      </c>
      <c r="B6791" s="11" t="s">
        <v>29723</v>
      </c>
      <c r="D6791" s="12" t="s">
        <v>27</v>
      </c>
      <c r="G6791" s="13">
        <v>243556</v>
      </c>
      <c r="H6791" s="13">
        <v>99444573</v>
      </c>
      <c r="K6791" s="12" t="s">
        <v>29724</v>
      </c>
      <c r="U6791" s="13">
        <v>212944</v>
      </c>
      <c r="V6791" s="13">
        <v>91398</v>
      </c>
    </row>
    <row r="6792" spans="1:22" s="5" customFormat="1" ht="20" customHeight="1" x14ac:dyDescent="0.15">
      <c r="A6792" s="10" t="s">
        <v>29725</v>
      </c>
      <c r="B6792" s="11" t="s">
        <v>29726</v>
      </c>
      <c r="D6792" s="12" t="s">
        <v>27</v>
      </c>
      <c r="G6792" s="13">
        <v>10831270</v>
      </c>
      <c r="H6792" s="13">
        <v>99444574</v>
      </c>
      <c r="K6792" s="12" t="s">
        <v>29727</v>
      </c>
      <c r="U6792" s="13">
        <v>9006570</v>
      </c>
    </row>
    <row r="6793" spans="1:22" s="5" customFormat="1" ht="20" customHeight="1" x14ac:dyDescent="0.15">
      <c r="A6793" s="10" t="s">
        <v>29728</v>
      </c>
      <c r="B6793" s="11" t="s">
        <v>29729</v>
      </c>
      <c r="D6793" s="12" t="s">
        <v>27</v>
      </c>
      <c r="G6793" s="13">
        <v>1184681</v>
      </c>
      <c r="H6793" s="13">
        <v>99444575</v>
      </c>
      <c r="K6793" s="12" t="s">
        <v>29730</v>
      </c>
      <c r="U6793" s="13">
        <v>1001310</v>
      </c>
    </row>
    <row r="6794" spans="1:22" s="5" customFormat="1" ht="20" customHeight="1" x14ac:dyDescent="0.15">
      <c r="A6794" s="10" t="s">
        <v>29731</v>
      </c>
      <c r="B6794" s="11" t="s">
        <v>29732</v>
      </c>
      <c r="D6794" s="12" t="s">
        <v>27</v>
      </c>
      <c r="G6794" s="13">
        <v>16122581</v>
      </c>
      <c r="H6794" s="13">
        <v>99444576</v>
      </c>
      <c r="K6794" s="12" t="s">
        <v>29733</v>
      </c>
      <c r="U6794" s="13">
        <v>17279497</v>
      </c>
      <c r="V6794" s="13">
        <v>26460</v>
      </c>
    </row>
    <row r="6795" spans="1:22" s="5" customFormat="1" ht="20" customHeight="1" x14ac:dyDescent="0.15">
      <c r="A6795" s="10" t="s">
        <v>29734</v>
      </c>
      <c r="B6795" s="11" t="s">
        <v>29735</v>
      </c>
      <c r="D6795" s="12" t="s">
        <v>27</v>
      </c>
      <c r="G6795" s="13">
        <v>16122580</v>
      </c>
      <c r="H6795" s="13">
        <v>99444577</v>
      </c>
      <c r="K6795" s="12" t="s">
        <v>29736</v>
      </c>
      <c r="U6795" s="13">
        <v>17279496</v>
      </c>
      <c r="V6795" s="13">
        <v>26444</v>
      </c>
    </row>
    <row r="6796" spans="1:22" s="5" customFormat="1" ht="20" customHeight="1" x14ac:dyDescent="0.15">
      <c r="A6796" s="10" t="s">
        <v>29737</v>
      </c>
      <c r="B6796" s="11" t="s">
        <v>29738</v>
      </c>
      <c r="D6796" s="12" t="s">
        <v>27</v>
      </c>
      <c r="G6796" s="13">
        <v>24755470</v>
      </c>
      <c r="H6796" s="13">
        <v>99444578</v>
      </c>
      <c r="K6796" s="12" t="s">
        <v>29739</v>
      </c>
      <c r="U6796" s="13">
        <v>24717166</v>
      </c>
      <c r="V6796" s="13">
        <v>26445</v>
      </c>
    </row>
    <row r="6797" spans="1:22" s="5" customFormat="1" ht="20" customHeight="1" x14ac:dyDescent="0.15">
      <c r="A6797" s="10" t="s">
        <v>29740</v>
      </c>
      <c r="B6797" s="11" t="s">
        <v>29741</v>
      </c>
      <c r="D6797" s="12" t="s">
        <v>27</v>
      </c>
      <c r="G6797" s="13">
        <v>24755471</v>
      </c>
      <c r="H6797" s="13">
        <v>99444579</v>
      </c>
      <c r="K6797" s="12" t="s">
        <v>29742</v>
      </c>
      <c r="U6797" s="13">
        <v>24690845</v>
      </c>
      <c r="V6797" s="13">
        <v>26453</v>
      </c>
    </row>
    <row r="6798" spans="1:22" s="5" customFormat="1" ht="20" customHeight="1" x14ac:dyDescent="0.15">
      <c r="A6798" s="10" t="s">
        <v>29743</v>
      </c>
      <c r="B6798" s="11" t="s">
        <v>29744</v>
      </c>
      <c r="D6798" s="12" t="s">
        <v>27</v>
      </c>
      <c r="G6798" s="13">
        <v>46937124</v>
      </c>
      <c r="H6798" s="13">
        <v>99444580</v>
      </c>
      <c r="K6798" s="12" t="s">
        <v>29745</v>
      </c>
      <c r="U6798" s="13">
        <v>25058525</v>
      </c>
    </row>
    <row r="6799" spans="1:22" s="5" customFormat="1" ht="20" customHeight="1" x14ac:dyDescent="0.15">
      <c r="A6799" s="10" t="s">
        <v>29746</v>
      </c>
      <c r="B6799" s="11" t="s">
        <v>29747</v>
      </c>
      <c r="D6799" s="12" t="s">
        <v>27</v>
      </c>
      <c r="G6799" s="13">
        <v>46937125</v>
      </c>
      <c r="H6799" s="13">
        <v>99444581</v>
      </c>
      <c r="K6799" s="12" t="s">
        <v>29748</v>
      </c>
      <c r="U6799" s="13">
        <v>26325636</v>
      </c>
    </row>
    <row r="6800" spans="1:22" s="5" customFormat="1" ht="20" customHeight="1" x14ac:dyDescent="0.15">
      <c r="A6800" s="10" t="s">
        <v>29749</v>
      </c>
      <c r="B6800" s="11" t="s">
        <v>29750</v>
      </c>
      <c r="D6800" s="12" t="s">
        <v>27</v>
      </c>
      <c r="G6800" s="13">
        <v>24901696</v>
      </c>
      <c r="H6800" s="13">
        <v>99444582</v>
      </c>
      <c r="K6800" s="12" t="s">
        <v>29751</v>
      </c>
      <c r="U6800" s="13">
        <v>22377538</v>
      </c>
      <c r="V6800" s="13">
        <v>24467</v>
      </c>
    </row>
    <row r="6801" spans="1:22" s="5" customFormat="1" ht="20" customHeight="1" x14ac:dyDescent="0.15">
      <c r="A6801" s="10" t="s">
        <v>29752</v>
      </c>
      <c r="B6801" s="11" t="s">
        <v>29753</v>
      </c>
      <c r="D6801" s="12" t="s">
        <v>27</v>
      </c>
      <c r="G6801" s="13">
        <v>25058128</v>
      </c>
      <c r="H6801" s="13">
        <v>99444583</v>
      </c>
      <c r="K6801" s="12" t="s">
        <v>29754</v>
      </c>
      <c r="U6801" s="13">
        <v>24689802</v>
      </c>
      <c r="V6801" s="13">
        <v>26455</v>
      </c>
    </row>
    <row r="6802" spans="1:22" s="5" customFormat="1" ht="20" customHeight="1" x14ac:dyDescent="0.15">
      <c r="A6802" s="10" t="s">
        <v>29755</v>
      </c>
      <c r="B6802" s="11" t="s">
        <v>29756</v>
      </c>
      <c r="D6802" s="12" t="s">
        <v>27</v>
      </c>
      <c r="G6802" s="13">
        <v>12412578</v>
      </c>
      <c r="H6802" s="13">
        <v>99444584</v>
      </c>
      <c r="K6802" s="12" t="s">
        <v>29757</v>
      </c>
      <c r="U6802" s="13">
        <v>25058226</v>
      </c>
      <c r="V6802" s="13">
        <v>50102624</v>
      </c>
    </row>
    <row r="6803" spans="1:22" s="5" customFormat="1" ht="20" customHeight="1" x14ac:dyDescent="0.15">
      <c r="A6803" s="10" t="s">
        <v>29758</v>
      </c>
      <c r="B6803" s="11" t="s">
        <v>29759</v>
      </c>
      <c r="D6803" s="12" t="s">
        <v>27</v>
      </c>
      <c r="G6803" s="13">
        <v>691952</v>
      </c>
      <c r="H6803" s="13">
        <v>99444585</v>
      </c>
      <c r="K6803" s="12" t="s">
        <v>29760</v>
      </c>
      <c r="U6803" s="13">
        <v>602880</v>
      </c>
    </row>
    <row r="6804" spans="1:22" s="5" customFormat="1" ht="20" customHeight="1" x14ac:dyDescent="0.15">
      <c r="A6804" s="10" t="s">
        <v>29761</v>
      </c>
      <c r="B6804" s="11" t="s">
        <v>29762</v>
      </c>
      <c r="D6804" s="12" t="s">
        <v>27</v>
      </c>
      <c r="G6804" s="13">
        <v>24883481</v>
      </c>
      <c r="H6804" s="13">
        <v>99444586</v>
      </c>
      <c r="K6804" s="12" t="s">
        <v>29763</v>
      </c>
      <c r="U6804" s="13">
        <v>25058301</v>
      </c>
    </row>
    <row r="6805" spans="1:22" s="5" customFormat="1" ht="20" customHeight="1" x14ac:dyDescent="0.15">
      <c r="A6805" s="10" t="s">
        <v>29764</v>
      </c>
      <c r="B6805" s="11" t="s">
        <v>29765</v>
      </c>
      <c r="D6805" s="12" t="s">
        <v>27</v>
      </c>
      <c r="G6805" s="13">
        <v>46937126</v>
      </c>
      <c r="H6805" s="13">
        <v>99444587</v>
      </c>
      <c r="K6805" s="12" t="s">
        <v>29766</v>
      </c>
      <c r="U6805" s="13">
        <v>25058472</v>
      </c>
    </row>
    <row r="6806" spans="1:22" s="5" customFormat="1" ht="20" customHeight="1" x14ac:dyDescent="0.15">
      <c r="A6806" s="10" t="s">
        <v>29767</v>
      </c>
      <c r="B6806" s="11" t="s">
        <v>29768</v>
      </c>
      <c r="D6806" s="12" t="s">
        <v>27</v>
      </c>
      <c r="G6806" s="13">
        <v>25229552</v>
      </c>
      <c r="H6806" s="13">
        <v>99444589</v>
      </c>
      <c r="K6806" s="12" t="s">
        <v>29769</v>
      </c>
      <c r="U6806" s="13">
        <v>23336229</v>
      </c>
      <c r="V6806" s="13">
        <v>50248535</v>
      </c>
    </row>
    <row r="6807" spans="1:22" s="5" customFormat="1" ht="20" customHeight="1" x14ac:dyDescent="0.15">
      <c r="A6807" s="10" t="s">
        <v>29770</v>
      </c>
      <c r="B6807" s="11" t="s">
        <v>29771</v>
      </c>
      <c r="D6807" s="12" t="s">
        <v>27</v>
      </c>
      <c r="G6807" s="13">
        <v>3082654</v>
      </c>
      <c r="H6807" s="13">
        <v>99444590</v>
      </c>
      <c r="K6807" s="12" t="s">
        <v>29772</v>
      </c>
      <c r="U6807" s="13">
        <v>2340041</v>
      </c>
    </row>
    <row r="6808" spans="1:22" s="5" customFormat="1" ht="20" customHeight="1" x14ac:dyDescent="0.15">
      <c r="A6808" s="10" t="s">
        <v>29773</v>
      </c>
      <c r="B6808" s="11" t="s">
        <v>29774</v>
      </c>
      <c r="D6808" s="12" t="s">
        <v>27</v>
      </c>
      <c r="G6808" s="13">
        <v>445160</v>
      </c>
      <c r="H6808" s="13">
        <v>99444591</v>
      </c>
      <c r="I6808" s="13">
        <v>43711</v>
      </c>
      <c r="K6808" s="12" t="s">
        <v>29775</v>
      </c>
      <c r="U6808" s="13">
        <v>392881</v>
      </c>
    </row>
    <row r="6809" spans="1:22" s="5" customFormat="1" ht="20" customHeight="1" x14ac:dyDescent="0.15">
      <c r="A6809" s="10" t="s">
        <v>29776</v>
      </c>
      <c r="B6809" s="11" t="s">
        <v>29777</v>
      </c>
      <c r="D6809" s="12" t="s">
        <v>27</v>
      </c>
      <c r="G6809" s="13">
        <v>11483970</v>
      </c>
      <c r="H6809" s="13">
        <v>99444592</v>
      </c>
      <c r="K6809" s="12" t="s">
        <v>29778</v>
      </c>
      <c r="U6809" s="13">
        <v>9658790</v>
      </c>
      <c r="V6809" s="13">
        <v>28759</v>
      </c>
    </row>
    <row r="6810" spans="1:22" s="5" customFormat="1" ht="20" customHeight="1" x14ac:dyDescent="0.15">
      <c r="A6810" s="10" t="s">
        <v>29779</v>
      </c>
      <c r="B6810" s="11" t="s">
        <v>29780</v>
      </c>
      <c r="D6810" s="12" t="s">
        <v>27</v>
      </c>
      <c r="G6810" s="13">
        <v>5288708</v>
      </c>
      <c r="H6810" s="13">
        <v>99444593</v>
      </c>
      <c r="K6810" s="12" t="s">
        <v>29781</v>
      </c>
      <c r="U6810" s="13">
        <v>4450812</v>
      </c>
    </row>
    <row r="6811" spans="1:22" s="5" customFormat="1" ht="20" customHeight="1" x14ac:dyDescent="0.15">
      <c r="A6811" s="10" t="s">
        <v>29782</v>
      </c>
      <c r="B6811" s="11" t="s">
        <v>29783</v>
      </c>
      <c r="D6811" s="12" t="s">
        <v>27</v>
      </c>
      <c r="G6811" s="13">
        <v>5288709</v>
      </c>
      <c r="H6811" s="13">
        <v>99444594</v>
      </c>
      <c r="K6811" s="12" t="s">
        <v>29784</v>
      </c>
      <c r="U6811" s="13">
        <v>4450813</v>
      </c>
      <c r="V6811" s="13">
        <v>7769</v>
      </c>
    </row>
    <row r="6812" spans="1:22" s="5" customFormat="1" ht="20" customHeight="1" x14ac:dyDescent="0.15">
      <c r="A6812" s="10" t="s">
        <v>29785</v>
      </c>
      <c r="B6812" s="11" t="s">
        <v>29786</v>
      </c>
      <c r="D6812" s="12" t="s">
        <v>27</v>
      </c>
      <c r="G6812" s="13">
        <v>5288710</v>
      </c>
      <c r="H6812" s="13">
        <v>99444595</v>
      </c>
      <c r="K6812" s="12" t="s">
        <v>29787</v>
      </c>
      <c r="U6812" s="13">
        <v>4450814</v>
      </c>
    </row>
    <row r="6813" spans="1:22" s="5" customFormat="1" ht="20" customHeight="1" x14ac:dyDescent="0.15">
      <c r="A6813" s="10" t="s">
        <v>29788</v>
      </c>
      <c r="B6813" s="11" t="s">
        <v>29789</v>
      </c>
      <c r="D6813" s="12" t="s">
        <v>27</v>
      </c>
      <c r="G6813" s="13">
        <v>5288711</v>
      </c>
      <c r="H6813" s="13">
        <v>99444596</v>
      </c>
      <c r="K6813" s="12" t="s">
        <v>29790</v>
      </c>
      <c r="U6813" s="13">
        <v>4450815</v>
      </c>
    </row>
    <row r="6814" spans="1:22" s="5" customFormat="1" ht="20" customHeight="1" x14ac:dyDescent="0.15">
      <c r="A6814" s="10" t="s">
        <v>29791</v>
      </c>
      <c r="B6814" s="11" t="s">
        <v>29792</v>
      </c>
      <c r="D6814" s="12" t="s">
        <v>27</v>
      </c>
      <c r="G6814" s="13">
        <v>5288712</v>
      </c>
      <c r="H6814" s="13">
        <v>99444597</v>
      </c>
      <c r="K6814" s="12" t="s">
        <v>29793</v>
      </c>
      <c r="U6814" s="13">
        <v>4450816</v>
      </c>
      <c r="V6814" s="13">
        <v>225316</v>
      </c>
    </row>
    <row r="6815" spans="1:22" s="5" customFormat="1" ht="20" customHeight="1" x14ac:dyDescent="0.15">
      <c r="A6815" s="10" t="s">
        <v>29794</v>
      </c>
      <c r="B6815" s="11" t="s">
        <v>29795</v>
      </c>
      <c r="D6815" s="12" t="s">
        <v>27</v>
      </c>
      <c r="G6815" s="13">
        <v>15143646</v>
      </c>
      <c r="H6815" s="13">
        <v>99444598</v>
      </c>
      <c r="K6815" s="12" t="s">
        <v>29796</v>
      </c>
      <c r="U6815" s="13">
        <v>25058473</v>
      </c>
    </row>
    <row r="6816" spans="1:22" s="5" customFormat="1" ht="20" customHeight="1" x14ac:dyDescent="0.15">
      <c r="A6816" s="10" t="s">
        <v>29797</v>
      </c>
      <c r="B6816" s="11" t="s">
        <v>29798</v>
      </c>
      <c r="D6816" s="12" t="s">
        <v>27</v>
      </c>
      <c r="G6816" s="13">
        <v>46937127</v>
      </c>
      <c r="H6816" s="13">
        <v>99444599</v>
      </c>
      <c r="K6816" s="12" t="s">
        <v>29799</v>
      </c>
      <c r="U6816" s="13">
        <v>25058962</v>
      </c>
    </row>
    <row r="6817" spans="1:22" s="5" customFormat="1" ht="20" customHeight="1" x14ac:dyDescent="0.15">
      <c r="A6817" s="10" t="s">
        <v>29800</v>
      </c>
      <c r="B6817" s="11" t="s">
        <v>29801</v>
      </c>
      <c r="D6817" s="12" t="s">
        <v>27</v>
      </c>
      <c r="G6817" s="13">
        <v>36688409</v>
      </c>
      <c r="H6817" s="13">
        <v>99444600</v>
      </c>
      <c r="K6817" s="12" t="s">
        <v>29802</v>
      </c>
      <c r="U6817" s="13">
        <v>25058963</v>
      </c>
    </row>
    <row r="6818" spans="1:22" s="5" customFormat="1" ht="20" customHeight="1" x14ac:dyDescent="0.15">
      <c r="A6818" s="10" t="s">
        <v>29803</v>
      </c>
      <c r="B6818" s="11" t="s">
        <v>29804</v>
      </c>
      <c r="D6818" s="12" t="s">
        <v>27</v>
      </c>
      <c r="G6818" s="13">
        <v>25023709</v>
      </c>
      <c r="H6818" s="13">
        <v>99444601</v>
      </c>
      <c r="K6818" s="12" t="s">
        <v>29805</v>
      </c>
      <c r="U6818" s="13">
        <v>24702195</v>
      </c>
    </row>
    <row r="6819" spans="1:22" s="5" customFormat="1" ht="20" customHeight="1" x14ac:dyDescent="0.15">
      <c r="A6819" s="10" t="s">
        <v>29806</v>
      </c>
      <c r="B6819" s="11" t="s">
        <v>29807</v>
      </c>
      <c r="D6819" s="12" t="s">
        <v>27</v>
      </c>
      <c r="G6819" s="13">
        <v>446560</v>
      </c>
      <c r="H6819" s="13">
        <v>99444602</v>
      </c>
      <c r="K6819" s="12" t="s">
        <v>29808</v>
      </c>
      <c r="U6819" s="13">
        <v>393882</v>
      </c>
    </row>
    <row r="6820" spans="1:22" s="5" customFormat="1" ht="20" customHeight="1" x14ac:dyDescent="0.15">
      <c r="A6820" s="10" t="s">
        <v>29809</v>
      </c>
      <c r="B6820" s="11" t="s">
        <v>29810</v>
      </c>
      <c r="D6820" s="12" t="s">
        <v>27</v>
      </c>
      <c r="G6820" s="13">
        <v>87031</v>
      </c>
      <c r="H6820" s="13">
        <v>99444603</v>
      </c>
      <c r="K6820" s="12" t="s">
        <v>29811</v>
      </c>
      <c r="U6820" s="13">
        <v>78505</v>
      </c>
      <c r="V6820" s="13">
        <v>24628</v>
      </c>
    </row>
    <row r="6821" spans="1:22" s="5" customFormat="1" ht="20" customHeight="1" x14ac:dyDescent="0.15">
      <c r="A6821" s="10" t="s">
        <v>29812</v>
      </c>
      <c r="B6821" s="11" t="s">
        <v>29813</v>
      </c>
      <c r="D6821" s="12" t="s">
        <v>27</v>
      </c>
      <c r="G6821" s="13">
        <v>9926933</v>
      </c>
      <c r="H6821" s="13">
        <v>99444604</v>
      </c>
      <c r="K6821" s="12" t="s">
        <v>29814</v>
      </c>
      <c r="U6821" s="13">
        <v>8102567</v>
      </c>
      <c r="V6821" s="13">
        <v>24635</v>
      </c>
    </row>
    <row r="6822" spans="1:22" s="5" customFormat="1" ht="20" customHeight="1" x14ac:dyDescent="0.15">
      <c r="A6822" s="10" t="s">
        <v>29815</v>
      </c>
      <c r="B6822" s="11" t="s">
        <v>29816</v>
      </c>
      <c r="D6822" s="12" t="s">
        <v>27</v>
      </c>
      <c r="G6822" s="13">
        <v>9994066</v>
      </c>
      <c r="H6822" s="13">
        <v>99444605</v>
      </c>
      <c r="K6822" s="12" t="s">
        <v>29817</v>
      </c>
      <c r="U6822" s="13">
        <v>8169648</v>
      </c>
      <c r="V6822" s="13">
        <v>24631</v>
      </c>
    </row>
    <row r="6823" spans="1:22" s="5" customFormat="1" ht="20" customHeight="1" x14ac:dyDescent="0.15">
      <c r="A6823" s="10" t="s">
        <v>29818</v>
      </c>
      <c r="B6823" s="11" t="s">
        <v>29819</v>
      </c>
      <c r="D6823" s="12" t="s">
        <v>27</v>
      </c>
      <c r="G6823" s="13">
        <v>680935</v>
      </c>
      <c r="H6823" s="13">
        <v>99444606</v>
      </c>
      <c r="K6823" s="12" t="s">
        <v>29820</v>
      </c>
      <c r="U6823" s="13">
        <v>593144</v>
      </c>
      <c r="V6823" s="13">
        <v>24636</v>
      </c>
    </row>
    <row r="6824" spans="1:22" s="5" customFormat="1" ht="20" customHeight="1" x14ac:dyDescent="0.15">
      <c r="A6824" s="10" t="s">
        <v>29821</v>
      </c>
      <c r="B6824" s="11" t="s">
        <v>29822</v>
      </c>
      <c r="D6824" s="12" t="s">
        <v>27</v>
      </c>
      <c r="G6824" s="13">
        <v>24864077</v>
      </c>
      <c r="H6824" s="13">
        <v>99444607</v>
      </c>
      <c r="K6824" s="12" t="s">
        <v>29823</v>
      </c>
      <c r="U6824" s="13">
        <v>22377573</v>
      </c>
      <c r="V6824" s="13">
        <v>50113282</v>
      </c>
    </row>
    <row r="6825" spans="1:22" s="5" customFormat="1" ht="20" customHeight="1" x14ac:dyDescent="0.15">
      <c r="A6825" s="10" t="s">
        <v>29824</v>
      </c>
      <c r="B6825" s="11" t="s">
        <v>29825</v>
      </c>
      <c r="D6825" s="12" t="s">
        <v>27</v>
      </c>
      <c r="G6825" s="13">
        <v>24864078</v>
      </c>
      <c r="H6825" s="13">
        <v>99444608</v>
      </c>
      <c r="K6825" s="12" t="s">
        <v>29826</v>
      </c>
      <c r="U6825" s="13">
        <v>22377574</v>
      </c>
      <c r="V6825" s="13">
        <v>24643</v>
      </c>
    </row>
    <row r="6826" spans="1:22" s="5" customFormat="1" ht="20" customHeight="1" x14ac:dyDescent="0.15">
      <c r="A6826" s="10" t="s">
        <v>29827</v>
      </c>
      <c r="B6826" s="11" t="s">
        <v>29828</v>
      </c>
      <c r="D6826" s="12" t="s">
        <v>27</v>
      </c>
      <c r="G6826" s="13">
        <v>24864079</v>
      </c>
      <c r="H6826" s="13">
        <v>99444609</v>
      </c>
      <c r="K6826" s="12" t="s">
        <v>29829</v>
      </c>
      <c r="U6826" s="13">
        <v>22377575</v>
      </c>
      <c r="V6826" s="13">
        <v>24644</v>
      </c>
    </row>
    <row r="6827" spans="1:22" s="5" customFormat="1" ht="20" customHeight="1" x14ac:dyDescent="0.15">
      <c r="A6827" s="10" t="s">
        <v>29830</v>
      </c>
      <c r="B6827" s="11" t="s">
        <v>29831</v>
      </c>
      <c r="D6827" s="12" t="s">
        <v>27</v>
      </c>
      <c r="G6827" s="13">
        <v>24971312</v>
      </c>
      <c r="H6827" s="13">
        <v>99444610</v>
      </c>
      <c r="K6827" s="12" t="s">
        <v>29832</v>
      </c>
      <c r="U6827" s="13">
        <v>22377576</v>
      </c>
      <c r="V6827" s="13">
        <v>24632</v>
      </c>
    </row>
    <row r="6828" spans="1:22" s="5" customFormat="1" ht="20" customHeight="1" x14ac:dyDescent="0.15">
      <c r="A6828" s="10" t="s">
        <v>29833</v>
      </c>
      <c r="B6828" s="11" t="s">
        <v>29834</v>
      </c>
      <c r="D6828" s="12" t="s">
        <v>27</v>
      </c>
      <c r="G6828" s="13">
        <v>24971313</v>
      </c>
      <c r="H6828" s="13">
        <v>99444611</v>
      </c>
      <c r="K6828" s="12" t="s">
        <v>29835</v>
      </c>
      <c r="U6828" s="13">
        <v>24713348</v>
      </c>
      <c r="V6828" s="13">
        <v>24633</v>
      </c>
    </row>
    <row r="6829" spans="1:22" s="5" customFormat="1" ht="20" customHeight="1" x14ac:dyDescent="0.15">
      <c r="A6829" s="10" t="s">
        <v>29836</v>
      </c>
      <c r="B6829" s="11" t="s">
        <v>29837</v>
      </c>
      <c r="D6829" s="12" t="s">
        <v>27</v>
      </c>
      <c r="G6829" s="13">
        <v>24864082</v>
      </c>
      <c r="H6829" s="13">
        <v>99444612</v>
      </c>
      <c r="K6829" s="12" t="s">
        <v>29838</v>
      </c>
      <c r="U6829" s="13">
        <v>25045839</v>
      </c>
      <c r="V6829" s="13">
        <v>24650</v>
      </c>
    </row>
    <row r="6830" spans="1:22" s="5" customFormat="1" ht="20" customHeight="1" x14ac:dyDescent="0.15">
      <c r="A6830" s="10" t="s">
        <v>29839</v>
      </c>
      <c r="B6830" s="11" t="s">
        <v>29840</v>
      </c>
      <c r="D6830" s="12" t="s">
        <v>27</v>
      </c>
      <c r="G6830" s="13">
        <v>11338033</v>
      </c>
      <c r="H6830" s="13">
        <v>99444613</v>
      </c>
      <c r="I6830" s="13">
        <v>91326</v>
      </c>
      <c r="K6830" s="12" t="s">
        <v>29841</v>
      </c>
      <c r="U6830" s="13">
        <v>9512977</v>
      </c>
      <c r="V6830" s="13">
        <v>50113281</v>
      </c>
    </row>
    <row r="6831" spans="1:22" s="5" customFormat="1" ht="20" customHeight="1" x14ac:dyDescent="0.15">
      <c r="A6831" s="10" t="s">
        <v>29842</v>
      </c>
      <c r="B6831" s="11" t="s">
        <v>29843</v>
      </c>
      <c r="D6831" s="12" t="s">
        <v>27</v>
      </c>
      <c r="G6831" s="13">
        <v>42628063</v>
      </c>
      <c r="H6831" s="13">
        <v>99444614</v>
      </c>
      <c r="K6831" s="12" t="s">
        <v>29844</v>
      </c>
      <c r="U6831" s="13">
        <v>24617096</v>
      </c>
      <c r="V6831" s="13">
        <v>50295595</v>
      </c>
    </row>
    <row r="6832" spans="1:22" s="5" customFormat="1" ht="20" customHeight="1" x14ac:dyDescent="0.15">
      <c r="A6832" s="10" t="s">
        <v>29845</v>
      </c>
      <c r="B6832" s="11" t="s">
        <v>29846</v>
      </c>
      <c r="D6832" s="12" t="s">
        <v>27</v>
      </c>
      <c r="G6832" s="13">
        <v>5328120</v>
      </c>
      <c r="H6832" s="13">
        <v>99444615</v>
      </c>
      <c r="K6832" s="12" t="s">
        <v>29847</v>
      </c>
      <c r="U6832" s="13">
        <v>4485287</v>
      </c>
      <c r="V6832" s="13">
        <v>3436</v>
      </c>
    </row>
    <row r="6833" spans="1:22" s="5" customFormat="1" ht="20" customHeight="1" x14ac:dyDescent="0.15">
      <c r="A6833" s="10" t="s">
        <v>29848</v>
      </c>
      <c r="B6833" s="11" t="s">
        <v>29849</v>
      </c>
      <c r="D6833" s="12" t="s">
        <v>27</v>
      </c>
      <c r="G6833" s="13">
        <v>21850055</v>
      </c>
      <c r="H6833" s="13">
        <v>99444616</v>
      </c>
      <c r="K6833" s="12" t="s">
        <v>29850</v>
      </c>
      <c r="U6833" s="13">
        <v>13821930</v>
      </c>
    </row>
    <row r="6834" spans="1:22" s="5" customFormat="1" ht="20" customHeight="1" x14ac:dyDescent="0.15">
      <c r="A6834" s="10" t="s">
        <v>29851</v>
      </c>
      <c r="B6834" s="11" t="s">
        <v>29852</v>
      </c>
      <c r="D6834" s="12" t="s">
        <v>27</v>
      </c>
      <c r="G6834" s="13">
        <v>46937128</v>
      </c>
      <c r="H6834" s="13">
        <v>99444617</v>
      </c>
      <c r="K6834" s="12" t="s">
        <v>29853</v>
      </c>
      <c r="U6834" s="13">
        <v>25058902</v>
      </c>
    </row>
    <row r="6835" spans="1:22" s="5" customFormat="1" ht="20" customHeight="1" x14ac:dyDescent="0.15">
      <c r="A6835" s="10" t="s">
        <v>29854</v>
      </c>
      <c r="B6835" s="11" t="s">
        <v>29855</v>
      </c>
      <c r="D6835" s="12" t="s">
        <v>27</v>
      </c>
      <c r="G6835" s="13">
        <v>510684</v>
      </c>
      <c r="H6835" s="13">
        <v>99444618</v>
      </c>
      <c r="K6835" s="12" t="s">
        <v>29856</v>
      </c>
      <c r="U6835" s="13">
        <v>445663</v>
      </c>
      <c r="V6835" s="13">
        <v>50341992</v>
      </c>
    </row>
    <row r="6836" spans="1:22" s="5" customFormat="1" ht="20" customHeight="1" x14ac:dyDescent="0.15">
      <c r="A6836" s="10" t="s">
        <v>29857</v>
      </c>
      <c r="B6836" s="11" t="s">
        <v>29858</v>
      </c>
      <c r="D6836" s="12" t="s">
        <v>27</v>
      </c>
      <c r="G6836" s="13">
        <v>24762195</v>
      </c>
      <c r="H6836" s="13">
        <v>99444619</v>
      </c>
      <c r="K6836" s="12" t="s">
        <v>29859</v>
      </c>
      <c r="U6836" s="13">
        <v>22377580</v>
      </c>
      <c r="V6836" s="13">
        <v>50376063</v>
      </c>
    </row>
    <row r="6837" spans="1:22" s="5" customFormat="1" ht="20" customHeight="1" x14ac:dyDescent="0.15">
      <c r="A6837" s="10" t="s">
        <v>29860</v>
      </c>
      <c r="B6837" s="11" t="s">
        <v>29861</v>
      </c>
      <c r="D6837" s="12" t="s">
        <v>27</v>
      </c>
      <c r="G6837" s="13">
        <v>11696113</v>
      </c>
      <c r="H6837" s="13">
        <v>99444620</v>
      </c>
      <c r="K6837" s="12" t="s">
        <v>29862</v>
      </c>
      <c r="U6837" s="13">
        <v>9870838</v>
      </c>
      <c r="V6837" s="13">
        <v>50376067</v>
      </c>
    </row>
    <row r="6838" spans="1:22" s="5" customFormat="1" ht="20" customHeight="1" x14ac:dyDescent="0.15">
      <c r="A6838" s="10" t="s">
        <v>29863</v>
      </c>
      <c r="B6838" s="11" t="s">
        <v>29864</v>
      </c>
      <c r="D6838" s="12" t="s">
        <v>27</v>
      </c>
      <c r="G6838" s="13">
        <v>42627562</v>
      </c>
      <c r="H6838" s="13">
        <v>99444621</v>
      </c>
      <c r="K6838" s="12" t="s">
        <v>29865</v>
      </c>
      <c r="U6838" s="13">
        <v>22377581</v>
      </c>
    </row>
    <row r="6839" spans="1:22" s="5" customFormat="1" ht="20" customHeight="1" x14ac:dyDescent="0.15">
      <c r="A6839" s="10" t="s">
        <v>29866</v>
      </c>
      <c r="B6839" s="11" t="s">
        <v>29867</v>
      </c>
      <c r="D6839" s="12" t="s">
        <v>27</v>
      </c>
      <c r="G6839" s="13">
        <v>44263483</v>
      </c>
      <c r="H6839" s="13">
        <v>99444622</v>
      </c>
      <c r="K6839" s="12" t="s">
        <v>29868</v>
      </c>
      <c r="U6839" s="13">
        <v>24648469</v>
      </c>
      <c r="V6839" s="13">
        <v>34108</v>
      </c>
    </row>
    <row r="6840" spans="1:22" s="5" customFormat="1" ht="20" customHeight="1" x14ac:dyDescent="0.15">
      <c r="A6840" s="10" t="s">
        <v>29869</v>
      </c>
      <c r="B6840" s="11" t="s">
        <v>29870</v>
      </c>
      <c r="D6840" s="12" t="s">
        <v>27</v>
      </c>
      <c r="G6840" s="13">
        <v>24754814</v>
      </c>
      <c r="H6840" s="13">
        <v>99444623</v>
      </c>
      <c r="K6840" s="12" t="s">
        <v>29871</v>
      </c>
      <c r="U6840" s="13">
        <v>25060152</v>
      </c>
    </row>
    <row r="6841" spans="1:22" s="5" customFormat="1" ht="20" customHeight="1" x14ac:dyDescent="0.15">
      <c r="A6841" s="10" t="s">
        <v>29872</v>
      </c>
      <c r="B6841" s="11" t="s">
        <v>29873</v>
      </c>
      <c r="D6841" s="12" t="s">
        <v>27</v>
      </c>
      <c r="G6841" s="13">
        <v>11987878</v>
      </c>
      <c r="H6841" s="13">
        <v>99444624</v>
      </c>
      <c r="K6841" s="12" t="s">
        <v>29874</v>
      </c>
      <c r="U6841" s="13">
        <v>10160351</v>
      </c>
    </row>
    <row r="6842" spans="1:22" s="5" customFormat="1" ht="20" customHeight="1" x14ac:dyDescent="0.15">
      <c r="A6842" s="10" t="s">
        <v>29875</v>
      </c>
      <c r="B6842" s="11" t="s">
        <v>29876</v>
      </c>
      <c r="D6842" s="12" t="s">
        <v>27</v>
      </c>
      <c r="G6842" s="13">
        <v>16045336</v>
      </c>
      <c r="H6842" s="13">
        <v>99444625</v>
      </c>
      <c r="K6842" s="12" t="s">
        <v>29877</v>
      </c>
      <c r="U6842" s="13">
        <v>13173749</v>
      </c>
    </row>
    <row r="6843" spans="1:22" s="5" customFormat="1" ht="20" customHeight="1" x14ac:dyDescent="0.15">
      <c r="A6843" s="10" t="s">
        <v>29878</v>
      </c>
      <c r="B6843" s="11" t="s">
        <v>29879</v>
      </c>
      <c r="D6843" s="12" t="s">
        <v>27</v>
      </c>
      <c r="G6843" s="13">
        <v>745994</v>
      </c>
      <c r="H6843" s="13">
        <v>99444626</v>
      </c>
      <c r="K6843" s="12" t="s">
        <v>29880</v>
      </c>
      <c r="U6843" s="13">
        <v>652268</v>
      </c>
    </row>
    <row r="6844" spans="1:22" s="5" customFormat="1" ht="20" customHeight="1" x14ac:dyDescent="0.15">
      <c r="A6844" s="10" t="s">
        <v>29881</v>
      </c>
      <c r="B6844" s="11" t="s">
        <v>29882</v>
      </c>
      <c r="D6844" s="12" t="s">
        <v>27</v>
      </c>
      <c r="G6844" s="13">
        <v>3161908</v>
      </c>
      <c r="H6844" s="13">
        <v>99444627</v>
      </c>
      <c r="K6844" s="12" t="s">
        <v>29883</v>
      </c>
      <c r="U6844" s="13">
        <v>2413463</v>
      </c>
      <c r="V6844" s="13">
        <v>29277</v>
      </c>
    </row>
    <row r="6845" spans="1:22" s="5" customFormat="1" ht="20" customHeight="1" x14ac:dyDescent="0.15">
      <c r="A6845" s="10" t="s">
        <v>29884</v>
      </c>
      <c r="B6845" s="11" t="s">
        <v>29885</v>
      </c>
      <c r="D6845" s="12" t="s">
        <v>27</v>
      </c>
      <c r="G6845" s="13">
        <v>16122582</v>
      </c>
      <c r="H6845" s="13">
        <v>99444628</v>
      </c>
      <c r="K6845" s="12" t="s">
        <v>29886</v>
      </c>
      <c r="U6845" s="13">
        <v>17279498</v>
      </c>
    </row>
    <row r="6846" spans="1:22" s="5" customFormat="1" ht="20" customHeight="1" x14ac:dyDescent="0.15">
      <c r="A6846" s="10" t="s">
        <v>29887</v>
      </c>
      <c r="B6846" s="11" t="s">
        <v>29888</v>
      </c>
      <c r="D6846" s="12" t="s">
        <v>27</v>
      </c>
      <c r="G6846" s="13">
        <v>25195339</v>
      </c>
      <c r="H6846" s="13">
        <v>99444629</v>
      </c>
      <c r="K6846" s="12" t="s">
        <v>29889</v>
      </c>
      <c r="U6846" s="13">
        <v>25058312</v>
      </c>
    </row>
    <row r="6847" spans="1:22" s="5" customFormat="1" ht="20" customHeight="1" x14ac:dyDescent="0.15">
      <c r="A6847" s="10" t="s">
        <v>29890</v>
      </c>
      <c r="B6847" s="11" t="s">
        <v>29891</v>
      </c>
      <c r="D6847" s="12" t="s">
        <v>27</v>
      </c>
      <c r="G6847" s="13">
        <v>5288720</v>
      </c>
      <c r="H6847" s="13">
        <v>99444630</v>
      </c>
      <c r="K6847" s="12" t="s">
        <v>29892</v>
      </c>
      <c r="U6847" s="13">
        <v>4450820</v>
      </c>
    </row>
    <row r="6848" spans="1:22" s="5" customFormat="1" ht="20" customHeight="1" x14ac:dyDescent="0.15">
      <c r="A6848" s="10" t="s">
        <v>29893</v>
      </c>
      <c r="B6848" s="11" t="s">
        <v>29894</v>
      </c>
      <c r="D6848" s="12" t="s">
        <v>27</v>
      </c>
      <c r="G6848" s="13">
        <v>5288721</v>
      </c>
      <c r="H6848" s="13">
        <v>99444631</v>
      </c>
      <c r="K6848" s="12" t="s">
        <v>29895</v>
      </c>
      <c r="U6848" s="13">
        <v>4450821</v>
      </c>
    </row>
    <row r="6849" spans="1:22" s="5" customFormat="1" ht="20" customHeight="1" x14ac:dyDescent="0.15">
      <c r="A6849" s="10" t="s">
        <v>29896</v>
      </c>
      <c r="B6849" s="11" t="s">
        <v>29897</v>
      </c>
      <c r="D6849" s="12" t="s">
        <v>27</v>
      </c>
      <c r="G6849" s="13">
        <v>24748045</v>
      </c>
      <c r="H6849" s="13">
        <v>99444632</v>
      </c>
      <c r="K6849" s="12" t="s">
        <v>29898</v>
      </c>
      <c r="U6849" s="13">
        <v>25056998</v>
      </c>
    </row>
    <row r="6850" spans="1:22" s="5" customFormat="1" ht="20" customHeight="1" x14ac:dyDescent="0.15">
      <c r="A6850" s="10" t="s">
        <v>29899</v>
      </c>
      <c r="B6850" s="11" t="s">
        <v>29900</v>
      </c>
      <c r="C6850" s="12" t="s">
        <v>29901</v>
      </c>
      <c r="D6850" s="12" t="s">
        <v>27</v>
      </c>
      <c r="G6850" s="13">
        <v>3547</v>
      </c>
      <c r="H6850" s="13">
        <v>99444633</v>
      </c>
      <c r="K6850" s="12" t="s">
        <v>29902</v>
      </c>
      <c r="R6850" s="12" t="s">
        <v>29900</v>
      </c>
      <c r="U6850" s="13">
        <v>3426</v>
      </c>
      <c r="V6850" s="13">
        <v>14027</v>
      </c>
    </row>
    <row r="6851" spans="1:22" s="5" customFormat="1" ht="20" customHeight="1" x14ac:dyDescent="0.15">
      <c r="A6851" s="10" t="s">
        <v>29903</v>
      </c>
      <c r="B6851" s="11" t="s">
        <v>29904</v>
      </c>
      <c r="D6851" s="12" t="s">
        <v>27</v>
      </c>
      <c r="G6851" s="13">
        <v>25181315</v>
      </c>
      <c r="H6851" s="13">
        <v>99444634</v>
      </c>
      <c r="K6851" s="12" t="s">
        <v>29905</v>
      </c>
      <c r="U6851" s="13">
        <v>25060153</v>
      </c>
    </row>
    <row r="6852" spans="1:22" s="5" customFormat="1" ht="20" customHeight="1" x14ac:dyDescent="0.15">
      <c r="A6852" s="10" t="s">
        <v>29906</v>
      </c>
      <c r="B6852" s="11" t="s">
        <v>29907</v>
      </c>
      <c r="D6852" s="12" t="s">
        <v>27</v>
      </c>
      <c r="G6852" s="13">
        <v>16058650</v>
      </c>
      <c r="H6852" s="13">
        <v>99444635</v>
      </c>
      <c r="K6852" s="12" t="s">
        <v>29908</v>
      </c>
      <c r="U6852" s="13">
        <v>17218369</v>
      </c>
      <c r="V6852" s="13">
        <v>15518</v>
      </c>
    </row>
    <row r="6853" spans="1:22" s="5" customFormat="1" ht="20" customHeight="1" x14ac:dyDescent="0.15">
      <c r="A6853" s="10" t="s">
        <v>29909</v>
      </c>
      <c r="B6853" s="11" t="s">
        <v>29910</v>
      </c>
      <c r="D6853" s="12" t="s">
        <v>27</v>
      </c>
      <c r="G6853" s="13">
        <v>96876</v>
      </c>
      <c r="H6853" s="13">
        <v>99444636</v>
      </c>
      <c r="K6853" s="12" t="s">
        <v>29911</v>
      </c>
      <c r="R6853" s="12" t="s">
        <v>29912</v>
      </c>
      <c r="U6853" s="13">
        <v>87470</v>
      </c>
      <c r="V6853" s="13">
        <v>50155556</v>
      </c>
    </row>
    <row r="6854" spans="1:22" s="5" customFormat="1" ht="20" customHeight="1" x14ac:dyDescent="0.15">
      <c r="A6854" s="10" t="s">
        <v>29913</v>
      </c>
      <c r="B6854" s="11" t="s">
        <v>29914</v>
      </c>
      <c r="D6854" s="12" t="s">
        <v>27</v>
      </c>
      <c r="G6854" s="13">
        <v>24851689</v>
      </c>
      <c r="H6854" s="13">
        <v>99444637</v>
      </c>
      <c r="K6854" s="12" t="s">
        <v>29915</v>
      </c>
      <c r="U6854" s="13">
        <v>25058649</v>
      </c>
    </row>
    <row r="6855" spans="1:22" s="5" customFormat="1" ht="20" customHeight="1" x14ac:dyDescent="0.15">
      <c r="A6855" s="10" t="s">
        <v>29916</v>
      </c>
      <c r="B6855" s="11" t="s">
        <v>29917</v>
      </c>
      <c r="C6855" s="12" t="s">
        <v>29918</v>
      </c>
      <c r="D6855" s="12" t="s">
        <v>27</v>
      </c>
      <c r="G6855" s="13">
        <v>4139</v>
      </c>
      <c r="H6855" s="13">
        <v>99444638</v>
      </c>
      <c r="I6855" s="13">
        <v>43830</v>
      </c>
      <c r="K6855" s="12" t="s">
        <v>29919</v>
      </c>
      <c r="U6855" s="13">
        <v>3996</v>
      </c>
      <c r="V6855" s="13">
        <v>50434369</v>
      </c>
    </row>
    <row r="6856" spans="1:22" s="5" customFormat="1" ht="20" customHeight="1" x14ac:dyDescent="0.15">
      <c r="A6856" s="10" t="s">
        <v>29920</v>
      </c>
      <c r="B6856" s="11" t="s">
        <v>29921</v>
      </c>
      <c r="D6856" s="12" t="s">
        <v>27</v>
      </c>
      <c r="E6856" s="12" t="s">
        <v>29922</v>
      </c>
      <c r="G6856" s="13">
        <v>92249</v>
      </c>
      <c r="H6856" s="13">
        <v>99444639</v>
      </c>
      <c r="I6856" s="13">
        <v>51771</v>
      </c>
      <c r="K6856" s="12" t="s">
        <v>29923</v>
      </c>
      <c r="U6856" s="13">
        <v>83285</v>
      </c>
      <c r="V6856" s="13">
        <v>71742</v>
      </c>
    </row>
    <row r="6857" spans="1:22" s="5" customFormat="1" ht="20" customHeight="1" x14ac:dyDescent="0.15">
      <c r="A6857" s="10" t="s">
        <v>29924</v>
      </c>
      <c r="B6857" s="11" t="s">
        <v>29925</v>
      </c>
      <c r="D6857" s="12" t="s">
        <v>27</v>
      </c>
      <c r="G6857" s="13">
        <v>54723327</v>
      </c>
      <c r="H6857" s="13">
        <v>99444640</v>
      </c>
      <c r="K6857" s="12" t="s">
        <v>29926</v>
      </c>
      <c r="U6857" s="13">
        <v>23217375</v>
      </c>
    </row>
    <row r="6858" spans="1:22" s="5" customFormat="1" ht="20" customHeight="1" x14ac:dyDescent="0.15">
      <c r="A6858" s="10" t="s">
        <v>29927</v>
      </c>
      <c r="B6858" s="11" t="s">
        <v>29928</v>
      </c>
      <c r="D6858" s="12" t="s">
        <v>27</v>
      </c>
      <c r="G6858" s="13">
        <v>15942651</v>
      </c>
      <c r="H6858" s="13">
        <v>99444641</v>
      </c>
      <c r="K6858" s="12" t="s">
        <v>29929</v>
      </c>
      <c r="U6858" s="13">
        <v>13085320</v>
      </c>
    </row>
    <row r="6859" spans="1:22" s="5" customFormat="1" ht="20" customHeight="1" x14ac:dyDescent="0.15">
      <c r="A6859" s="10" t="s">
        <v>29930</v>
      </c>
      <c r="B6859" s="11" t="s">
        <v>29931</v>
      </c>
      <c r="D6859" s="12" t="s">
        <v>27</v>
      </c>
      <c r="G6859" s="13">
        <v>543502</v>
      </c>
      <c r="H6859" s="13">
        <v>99444642</v>
      </c>
      <c r="K6859" s="12" t="s">
        <v>29932</v>
      </c>
      <c r="U6859" s="13">
        <v>473151</v>
      </c>
    </row>
    <row r="6860" spans="1:22" s="5" customFormat="1" ht="20" customHeight="1" x14ac:dyDescent="0.15">
      <c r="A6860" s="10" t="s">
        <v>29933</v>
      </c>
      <c r="B6860" s="11" t="s">
        <v>29934</v>
      </c>
      <c r="D6860" s="12" t="s">
        <v>27</v>
      </c>
      <c r="G6860" s="13">
        <v>54727975</v>
      </c>
      <c r="H6860" s="13">
        <v>99444643</v>
      </c>
      <c r="K6860" s="12" t="s">
        <v>29935</v>
      </c>
      <c r="U6860" s="13">
        <v>24700256</v>
      </c>
    </row>
    <row r="6861" spans="1:22" s="5" customFormat="1" ht="20" customHeight="1" x14ac:dyDescent="0.15">
      <c r="A6861" s="10" t="s">
        <v>29936</v>
      </c>
      <c r="B6861" s="11" t="s">
        <v>29937</v>
      </c>
      <c r="D6861" s="12" t="s">
        <v>27</v>
      </c>
      <c r="G6861" s="13">
        <v>10250490</v>
      </c>
      <c r="H6861" s="13">
        <v>99444644</v>
      </c>
      <c r="K6861" s="12" t="s">
        <v>29938</v>
      </c>
      <c r="U6861" s="13">
        <v>8425976</v>
      </c>
      <c r="V6861" s="13">
        <v>50216562</v>
      </c>
    </row>
    <row r="6862" spans="1:22" s="5" customFormat="1" ht="20" customHeight="1" x14ac:dyDescent="0.15">
      <c r="A6862" s="10" t="s">
        <v>29939</v>
      </c>
      <c r="B6862" s="11" t="s">
        <v>29940</v>
      </c>
      <c r="D6862" s="12" t="s">
        <v>27</v>
      </c>
      <c r="G6862" s="13">
        <v>9954980</v>
      </c>
      <c r="H6862" s="13">
        <v>99444645</v>
      </c>
      <c r="K6862" s="12" t="s">
        <v>29941</v>
      </c>
      <c r="U6862" s="13">
        <v>8130590</v>
      </c>
      <c r="V6862" s="13">
        <v>50216554</v>
      </c>
    </row>
    <row r="6863" spans="1:22" s="5" customFormat="1" ht="20" customHeight="1" x14ac:dyDescent="0.15">
      <c r="A6863" s="10" t="s">
        <v>29942</v>
      </c>
      <c r="B6863" s="11" t="s">
        <v>29943</v>
      </c>
      <c r="D6863" s="12" t="s">
        <v>27</v>
      </c>
      <c r="G6863" s="13">
        <v>5288795</v>
      </c>
      <c r="H6863" s="13">
        <v>99444646</v>
      </c>
      <c r="K6863" s="12" t="s">
        <v>29944</v>
      </c>
      <c r="U6863" s="13">
        <v>4450887</v>
      </c>
    </row>
    <row r="6864" spans="1:22" s="5" customFormat="1" ht="20" customHeight="1" x14ac:dyDescent="0.15">
      <c r="A6864" s="10" t="s">
        <v>29945</v>
      </c>
      <c r="B6864" s="11" t="s">
        <v>29946</v>
      </c>
      <c r="D6864" s="12" t="s">
        <v>27</v>
      </c>
      <c r="G6864" s="13">
        <v>46937129</v>
      </c>
      <c r="H6864" s="13">
        <v>99444647</v>
      </c>
      <c r="K6864" s="12" t="s">
        <v>29947</v>
      </c>
      <c r="U6864" s="13">
        <v>25057653</v>
      </c>
    </row>
    <row r="6865" spans="1:22" s="5" customFormat="1" ht="20" customHeight="1" x14ac:dyDescent="0.15">
      <c r="A6865" s="10" t="s">
        <v>29948</v>
      </c>
      <c r="B6865" s="11" t="s">
        <v>29949</v>
      </c>
      <c r="D6865" s="12" t="s">
        <v>27</v>
      </c>
      <c r="G6865" s="13">
        <v>1286536</v>
      </c>
      <c r="H6865" s="13">
        <v>99444648</v>
      </c>
      <c r="K6865" s="12" t="s">
        <v>29950</v>
      </c>
      <c r="U6865" s="13">
        <v>1079111</v>
      </c>
      <c r="V6865" s="13">
        <v>50304611</v>
      </c>
    </row>
    <row r="6866" spans="1:22" s="5" customFormat="1" ht="20" customHeight="1" x14ac:dyDescent="0.15">
      <c r="A6866" s="10" t="s">
        <v>29951</v>
      </c>
      <c r="B6866" s="11" t="s">
        <v>29952</v>
      </c>
      <c r="D6866" s="12" t="s">
        <v>27</v>
      </c>
      <c r="G6866" s="13">
        <v>23727981</v>
      </c>
      <c r="H6866" s="13">
        <v>99444649</v>
      </c>
      <c r="K6866" s="12" t="s">
        <v>29953</v>
      </c>
      <c r="U6866" s="13">
        <v>22377638</v>
      </c>
      <c r="V6866" s="13">
        <v>50371402</v>
      </c>
    </row>
    <row r="6867" spans="1:22" s="5" customFormat="1" ht="20" customHeight="1" x14ac:dyDescent="0.15">
      <c r="A6867" s="10" t="s">
        <v>29954</v>
      </c>
      <c r="B6867" s="11" t="s">
        <v>29955</v>
      </c>
      <c r="D6867" s="12" t="s">
        <v>27</v>
      </c>
      <c r="G6867" s="13">
        <v>11779786</v>
      </c>
      <c r="H6867" s="13">
        <v>99444650</v>
      </c>
      <c r="K6867" s="12" t="s">
        <v>29956</v>
      </c>
      <c r="U6867" s="13">
        <v>9954468</v>
      </c>
    </row>
    <row r="6868" spans="1:22" s="5" customFormat="1" ht="20" customHeight="1" x14ac:dyDescent="0.15">
      <c r="A6868" s="10" t="s">
        <v>29957</v>
      </c>
      <c r="B6868" s="11" t="s">
        <v>29958</v>
      </c>
      <c r="D6868" s="12" t="s">
        <v>27</v>
      </c>
      <c r="G6868" s="13">
        <v>447278</v>
      </c>
      <c r="H6868" s="13">
        <v>99444651</v>
      </c>
      <c r="K6868" s="12" t="s">
        <v>29959</v>
      </c>
      <c r="U6868" s="13">
        <v>394419</v>
      </c>
      <c r="V6868" s="13">
        <v>50113289</v>
      </c>
    </row>
    <row r="6869" spans="1:22" s="5" customFormat="1" ht="20" customHeight="1" x14ac:dyDescent="0.15">
      <c r="A6869" s="10" t="s">
        <v>29960</v>
      </c>
      <c r="B6869" s="11" t="s">
        <v>29961</v>
      </c>
      <c r="D6869" s="12" t="s">
        <v>27</v>
      </c>
      <c r="G6869" s="13">
        <v>5326798</v>
      </c>
      <c r="H6869" s="13">
        <v>99444652</v>
      </c>
      <c r="K6869" s="12" t="s">
        <v>29962</v>
      </c>
      <c r="U6869" s="13">
        <v>21395403</v>
      </c>
    </row>
    <row r="6870" spans="1:22" s="5" customFormat="1" ht="20" customHeight="1" x14ac:dyDescent="0.15">
      <c r="A6870" s="10" t="s">
        <v>29963</v>
      </c>
      <c r="B6870" s="11" t="s">
        <v>29964</v>
      </c>
      <c r="D6870" s="12" t="s">
        <v>27</v>
      </c>
      <c r="G6870" s="13">
        <v>23727982</v>
      </c>
      <c r="H6870" s="13">
        <v>99444653</v>
      </c>
      <c r="K6870" s="12" t="s">
        <v>29965</v>
      </c>
      <c r="U6870" s="13">
        <v>22377653</v>
      </c>
      <c r="V6870" s="13">
        <v>50371400</v>
      </c>
    </row>
    <row r="6871" spans="1:22" s="5" customFormat="1" ht="20" customHeight="1" x14ac:dyDescent="0.15">
      <c r="A6871" s="10" t="s">
        <v>29966</v>
      </c>
      <c r="B6871" s="11" t="s">
        <v>29967</v>
      </c>
      <c r="D6871" s="12" t="s">
        <v>27</v>
      </c>
      <c r="G6871" s="13">
        <v>9547945</v>
      </c>
      <c r="H6871" s="13">
        <v>99444655</v>
      </c>
      <c r="K6871" s="12" t="s">
        <v>29968</v>
      </c>
      <c r="U6871" s="13">
        <v>7826880</v>
      </c>
    </row>
    <row r="6872" spans="1:22" s="5" customFormat="1" ht="20" customHeight="1" x14ac:dyDescent="0.15">
      <c r="A6872" s="10" t="s">
        <v>29969</v>
      </c>
      <c r="B6872" s="11" t="s">
        <v>29970</v>
      </c>
      <c r="D6872" s="12" t="s">
        <v>27</v>
      </c>
      <c r="G6872" s="13">
        <v>46937130</v>
      </c>
      <c r="H6872" s="13">
        <v>99444656</v>
      </c>
      <c r="K6872" s="12" t="s">
        <v>29971</v>
      </c>
      <c r="U6872" s="13">
        <v>25060716</v>
      </c>
    </row>
    <row r="6873" spans="1:22" s="5" customFormat="1" ht="20" customHeight="1" x14ac:dyDescent="0.15">
      <c r="A6873" s="10" t="s">
        <v>29972</v>
      </c>
      <c r="B6873" s="11" t="s">
        <v>29973</v>
      </c>
      <c r="D6873" s="12" t="s">
        <v>27</v>
      </c>
      <c r="G6873" s="13">
        <v>736407</v>
      </c>
      <c r="H6873" s="13">
        <v>99444657</v>
      </c>
      <c r="K6873" s="12" t="s">
        <v>29974</v>
      </c>
      <c r="U6873" s="13">
        <v>643531</v>
      </c>
    </row>
    <row r="6874" spans="1:22" s="5" customFormat="1" ht="20" customHeight="1" x14ac:dyDescent="0.15">
      <c r="A6874" s="10" t="s">
        <v>29975</v>
      </c>
      <c r="B6874" s="11" t="s">
        <v>29976</v>
      </c>
      <c r="D6874" s="12" t="s">
        <v>27</v>
      </c>
      <c r="G6874" s="13">
        <v>448763</v>
      </c>
      <c r="H6874" s="13">
        <v>99444658</v>
      </c>
      <c r="K6874" s="12" t="s">
        <v>29977</v>
      </c>
      <c r="U6874" s="13">
        <v>18811687</v>
      </c>
      <c r="V6874" s="13">
        <v>50366827</v>
      </c>
    </row>
    <row r="6875" spans="1:22" s="5" customFormat="1" ht="20" customHeight="1" x14ac:dyDescent="0.15">
      <c r="A6875" s="10" t="s">
        <v>29978</v>
      </c>
      <c r="B6875" s="11" t="s">
        <v>29979</v>
      </c>
      <c r="C6875" s="12" t="s">
        <v>29980</v>
      </c>
      <c r="D6875" s="12" t="s">
        <v>27</v>
      </c>
      <c r="F6875" s="12" t="s">
        <v>29981</v>
      </c>
      <c r="G6875" s="13">
        <v>65013</v>
      </c>
      <c r="H6875" s="13">
        <v>99444659</v>
      </c>
      <c r="I6875" s="13">
        <v>44143</v>
      </c>
      <c r="K6875" s="12" t="s">
        <v>29982</v>
      </c>
      <c r="R6875" s="12" t="s">
        <v>29979</v>
      </c>
      <c r="U6875" s="13">
        <v>58529</v>
      </c>
      <c r="V6875" s="13">
        <v>2337</v>
      </c>
    </row>
    <row r="6876" spans="1:22" s="5" customFormat="1" ht="20" customHeight="1" x14ac:dyDescent="0.15">
      <c r="A6876" s="10" t="s">
        <v>29983</v>
      </c>
      <c r="B6876" s="11" t="s">
        <v>29984</v>
      </c>
      <c r="D6876" s="12" t="s">
        <v>27</v>
      </c>
      <c r="G6876" s="13">
        <v>115348</v>
      </c>
      <c r="H6876" s="13">
        <v>99444661</v>
      </c>
      <c r="I6876" s="13">
        <v>109558</v>
      </c>
      <c r="K6876" s="12" t="s">
        <v>29985</v>
      </c>
      <c r="U6876" s="13">
        <v>103191</v>
      </c>
      <c r="V6876" s="13">
        <v>29611</v>
      </c>
    </row>
    <row r="6877" spans="1:22" s="5" customFormat="1" ht="20" customHeight="1" x14ac:dyDescent="0.15">
      <c r="A6877" s="10" t="s">
        <v>29986</v>
      </c>
      <c r="B6877" s="11" t="s">
        <v>29987</v>
      </c>
      <c r="D6877" s="12" t="s">
        <v>27</v>
      </c>
      <c r="G6877" s="13">
        <v>11544170</v>
      </c>
      <c r="H6877" s="13">
        <v>99444662</v>
      </c>
      <c r="K6877" s="12" t="s">
        <v>29988</v>
      </c>
      <c r="U6877" s="13">
        <v>9718949</v>
      </c>
      <c r="V6877" s="13">
        <v>50296003</v>
      </c>
    </row>
    <row r="6878" spans="1:22" s="5" customFormat="1" ht="20" customHeight="1" x14ac:dyDescent="0.15">
      <c r="A6878" s="10" t="s">
        <v>29989</v>
      </c>
      <c r="B6878" s="11" t="s">
        <v>29990</v>
      </c>
      <c r="D6878" s="12" t="s">
        <v>27</v>
      </c>
      <c r="G6878" s="13">
        <v>46937131</v>
      </c>
      <c r="H6878" s="13">
        <v>99444663</v>
      </c>
      <c r="K6878" s="12" t="s">
        <v>29991</v>
      </c>
      <c r="U6878" s="13">
        <v>25057600</v>
      </c>
    </row>
    <row r="6879" spans="1:22" s="5" customFormat="1" ht="20" customHeight="1" x14ac:dyDescent="0.15">
      <c r="A6879" s="10" t="s">
        <v>29992</v>
      </c>
      <c r="B6879" s="11" t="s">
        <v>29993</v>
      </c>
      <c r="D6879" s="12" t="s">
        <v>27</v>
      </c>
      <c r="G6879" s="13">
        <v>15876</v>
      </c>
      <c r="H6879" s="13">
        <v>99444664</v>
      </c>
      <c r="K6879" s="12" t="s">
        <v>29994</v>
      </c>
      <c r="U6879" s="13">
        <v>15089</v>
      </c>
    </row>
    <row r="6880" spans="1:22" s="5" customFormat="1" ht="20" customHeight="1" x14ac:dyDescent="0.15">
      <c r="A6880" s="10" t="s">
        <v>29995</v>
      </c>
      <c r="B6880" s="11" t="s">
        <v>29996</v>
      </c>
      <c r="D6880" s="12" t="s">
        <v>27</v>
      </c>
      <c r="G6880" s="13">
        <v>2726820</v>
      </c>
      <c r="H6880" s="13">
        <v>99444665</v>
      </c>
      <c r="K6880" s="12" t="s">
        <v>29997</v>
      </c>
      <c r="U6880" s="13">
        <v>2008878</v>
      </c>
    </row>
    <row r="6881" spans="1:22" s="5" customFormat="1" ht="20" customHeight="1" x14ac:dyDescent="0.15">
      <c r="A6881" s="10" t="s">
        <v>29998</v>
      </c>
      <c r="B6881" s="11" t="s">
        <v>29999</v>
      </c>
      <c r="D6881" s="12" t="s">
        <v>27</v>
      </c>
      <c r="G6881" s="13">
        <v>9547943</v>
      </c>
      <c r="H6881" s="13">
        <v>99444666</v>
      </c>
      <c r="K6881" s="12" t="s">
        <v>30000</v>
      </c>
      <c r="U6881" s="13">
        <v>7826878</v>
      </c>
    </row>
    <row r="6882" spans="1:22" s="5" customFormat="1" ht="20" customHeight="1" x14ac:dyDescent="0.15">
      <c r="A6882" s="10" t="s">
        <v>30001</v>
      </c>
      <c r="B6882" s="11" t="s">
        <v>30002</v>
      </c>
      <c r="D6882" s="12" t="s">
        <v>27</v>
      </c>
      <c r="G6882" s="13">
        <v>6288148</v>
      </c>
      <c r="H6882" s="13">
        <v>99444667</v>
      </c>
      <c r="K6882" s="12" t="s">
        <v>30003</v>
      </c>
      <c r="U6882" s="13">
        <v>25058737</v>
      </c>
    </row>
    <row r="6883" spans="1:22" s="5" customFormat="1" ht="20" customHeight="1" x14ac:dyDescent="0.15">
      <c r="A6883" s="10" t="s">
        <v>30004</v>
      </c>
      <c r="B6883" s="11" t="s">
        <v>30005</v>
      </c>
      <c r="D6883" s="12" t="s">
        <v>27</v>
      </c>
      <c r="G6883" s="13">
        <v>46937132</v>
      </c>
      <c r="H6883" s="13">
        <v>99444668</v>
      </c>
      <c r="K6883" s="12" t="s">
        <v>30006</v>
      </c>
      <c r="U6883" s="13">
        <v>25058738</v>
      </c>
    </row>
    <row r="6884" spans="1:22" s="5" customFormat="1" ht="20" customHeight="1" x14ac:dyDescent="0.15">
      <c r="A6884" s="10" t="s">
        <v>30007</v>
      </c>
      <c r="B6884" s="11" t="s">
        <v>30008</v>
      </c>
      <c r="D6884" s="12" t="s">
        <v>27</v>
      </c>
      <c r="G6884" s="13">
        <v>15942673</v>
      </c>
      <c r="H6884" s="13">
        <v>99444669</v>
      </c>
      <c r="K6884" s="12" t="s">
        <v>30009</v>
      </c>
      <c r="U6884" s="13">
        <v>13085342</v>
      </c>
      <c r="V6884" s="13">
        <v>50260279</v>
      </c>
    </row>
    <row r="6885" spans="1:22" s="5" customFormat="1" ht="20" customHeight="1" x14ac:dyDescent="0.15">
      <c r="A6885" s="10" t="s">
        <v>30010</v>
      </c>
      <c r="B6885" s="11" t="s">
        <v>30011</v>
      </c>
      <c r="D6885" s="12" t="s">
        <v>27</v>
      </c>
      <c r="G6885" s="13">
        <v>15942661</v>
      </c>
      <c r="H6885" s="13">
        <v>99444670</v>
      </c>
      <c r="K6885" s="12" t="s">
        <v>30012</v>
      </c>
      <c r="U6885" s="13">
        <v>13085330</v>
      </c>
    </row>
    <row r="6886" spans="1:22" s="5" customFormat="1" ht="20" customHeight="1" x14ac:dyDescent="0.15">
      <c r="A6886" s="10" t="s">
        <v>30013</v>
      </c>
      <c r="B6886" s="11" t="s">
        <v>30014</v>
      </c>
      <c r="D6886" s="12" t="s">
        <v>27</v>
      </c>
      <c r="G6886" s="13">
        <v>446980</v>
      </c>
      <c r="H6886" s="13">
        <v>99444671</v>
      </c>
      <c r="K6886" s="12" t="s">
        <v>30015</v>
      </c>
      <c r="U6886" s="13">
        <v>394197</v>
      </c>
    </row>
    <row r="6887" spans="1:22" s="5" customFormat="1" ht="20" customHeight="1" x14ac:dyDescent="0.15">
      <c r="A6887" s="10" t="s">
        <v>30016</v>
      </c>
      <c r="B6887" s="11" t="s">
        <v>30017</v>
      </c>
      <c r="D6887" s="12" t="s">
        <v>27</v>
      </c>
      <c r="G6887" s="13">
        <v>446981</v>
      </c>
      <c r="H6887" s="13">
        <v>99444672</v>
      </c>
      <c r="K6887" s="12" t="s">
        <v>30018</v>
      </c>
      <c r="U6887" s="13">
        <v>394198</v>
      </c>
    </row>
    <row r="6888" spans="1:22" s="5" customFormat="1" ht="20" customHeight="1" x14ac:dyDescent="0.15">
      <c r="A6888" s="10" t="s">
        <v>30019</v>
      </c>
      <c r="B6888" s="11" t="s">
        <v>30020</v>
      </c>
      <c r="D6888" s="12" t="s">
        <v>27</v>
      </c>
      <c r="G6888" s="13">
        <v>891831</v>
      </c>
      <c r="H6888" s="13">
        <v>99444673</v>
      </c>
      <c r="K6888" s="12" t="s">
        <v>30021</v>
      </c>
      <c r="U6888" s="13">
        <v>779660</v>
      </c>
    </row>
    <row r="6889" spans="1:22" s="5" customFormat="1" ht="20" customHeight="1" x14ac:dyDescent="0.15">
      <c r="A6889" s="10" t="s">
        <v>30022</v>
      </c>
      <c r="B6889" s="11" t="s">
        <v>30023</v>
      </c>
      <c r="D6889" s="12" t="s">
        <v>27</v>
      </c>
      <c r="G6889" s="13">
        <v>447099</v>
      </c>
      <c r="H6889" s="13">
        <v>99444674</v>
      </c>
      <c r="K6889" s="12" t="s">
        <v>30024</v>
      </c>
      <c r="U6889" s="13">
        <v>394285</v>
      </c>
    </row>
    <row r="6890" spans="1:22" s="5" customFormat="1" ht="20" customHeight="1" x14ac:dyDescent="0.15">
      <c r="A6890" s="10" t="s">
        <v>30025</v>
      </c>
      <c r="B6890" s="11" t="s">
        <v>30026</v>
      </c>
      <c r="D6890" s="12" t="s">
        <v>27</v>
      </c>
      <c r="G6890" s="13">
        <v>448781</v>
      </c>
      <c r="H6890" s="13">
        <v>99444675</v>
      </c>
      <c r="K6890" s="12" t="s">
        <v>30027</v>
      </c>
      <c r="U6890" s="13">
        <v>395476</v>
      </c>
      <c r="V6890" s="13">
        <v>50077849</v>
      </c>
    </row>
    <row r="6891" spans="1:22" s="5" customFormat="1" ht="20" customHeight="1" x14ac:dyDescent="0.15">
      <c r="A6891" s="10" t="s">
        <v>30028</v>
      </c>
      <c r="B6891" s="11" t="s">
        <v>30029</v>
      </c>
      <c r="D6891" s="12" t="s">
        <v>27</v>
      </c>
      <c r="G6891" s="13">
        <v>20284644</v>
      </c>
      <c r="H6891" s="13">
        <v>99444676</v>
      </c>
      <c r="K6891" s="12" t="s">
        <v>30030</v>
      </c>
      <c r="U6891" s="13">
        <v>15225371</v>
      </c>
    </row>
    <row r="6892" spans="1:22" s="5" customFormat="1" ht="20" customHeight="1" x14ac:dyDescent="0.15">
      <c r="A6892" s="10" t="s">
        <v>30031</v>
      </c>
      <c r="B6892" s="11" t="s">
        <v>30032</v>
      </c>
      <c r="D6892" s="12" t="s">
        <v>27</v>
      </c>
      <c r="G6892" s="13">
        <v>23722943</v>
      </c>
      <c r="H6892" s="13">
        <v>99444677</v>
      </c>
      <c r="K6892" s="12" t="s">
        <v>30033</v>
      </c>
      <c r="U6892" s="13">
        <v>22377696</v>
      </c>
    </row>
    <row r="6893" spans="1:22" s="5" customFormat="1" ht="20" customHeight="1" x14ac:dyDescent="0.15">
      <c r="A6893" s="10" t="s">
        <v>30034</v>
      </c>
      <c r="B6893" s="11" t="s">
        <v>30035</v>
      </c>
      <c r="D6893" s="12" t="s">
        <v>27</v>
      </c>
      <c r="G6893" s="13">
        <v>23722944</v>
      </c>
      <c r="H6893" s="13">
        <v>99444678</v>
      </c>
      <c r="K6893" s="12" t="s">
        <v>30036</v>
      </c>
      <c r="U6893" s="13">
        <v>22377697</v>
      </c>
    </row>
    <row r="6894" spans="1:22" s="5" customFormat="1" ht="20" customHeight="1" x14ac:dyDescent="0.15">
      <c r="A6894" s="10" t="s">
        <v>30037</v>
      </c>
      <c r="B6894" s="11" t="s">
        <v>30038</v>
      </c>
      <c r="D6894" s="12" t="s">
        <v>27</v>
      </c>
      <c r="G6894" s="13">
        <v>10150081</v>
      </c>
      <c r="H6894" s="13">
        <v>99444679</v>
      </c>
      <c r="K6894" s="12" t="s">
        <v>30039</v>
      </c>
      <c r="U6894" s="13">
        <v>8325589</v>
      </c>
    </row>
    <row r="6895" spans="1:22" s="5" customFormat="1" ht="20" customHeight="1" x14ac:dyDescent="0.15">
      <c r="A6895" s="10" t="s">
        <v>30040</v>
      </c>
      <c r="B6895" s="11" t="s">
        <v>30041</v>
      </c>
      <c r="D6895" s="12" t="s">
        <v>27</v>
      </c>
      <c r="E6895" s="12" t="s">
        <v>30042</v>
      </c>
      <c r="G6895" s="13">
        <v>10303</v>
      </c>
      <c r="H6895" s="13">
        <v>99444680</v>
      </c>
      <c r="I6895" s="13">
        <v>49770</v>
      </c>
      <c r="K6895" s="12" t="s">
        <v>30043</v>
      </c>
      <c r="U6895" s="13">
        <v>9881</v>
      </c>
      <c r="V6895" s="13">
        <v>50206443</v>
      </c>
    </row>
    <row r="6896" spans="1:22" s="5" customFormat="1" ht="20" customHeight="1" x14ac:dyDescent="0.15">
      <c r="A6896" s="10" t="s">
        <v>30044</v>
      </c>
      <c r="B6896" s="11" t="s">
        <v>30045</v>
      </c>
      <c r="D6896" s="12" t="s">
        <v>27</v>
      </c>
      <c r="G6896" s="13">
        <v>449003</v>
      </c>
      <c r="H6896" s="13">
        <v>99444681</v>
      </c>
      <c r="K6896" s="12" t="s">
        <v>30046</v>
      </c>
      <c r="U6896" s="13">
        <v>395641</v>
      </c>
      <c r="V6896" s="13">
        <v>34071</v>
      </c>
    </row>
    <row r="6897" spans="1:22" s="5" customFormat="1" ht="20" customHeight="1" x14ac:dyDescent="0.15">
      <c r="A6897" s="10" t="s">
        <v>30047</v>
      </c>
      <c r="B6897" s="11" t="s">
        <v>30048</v>
      </c>
      <c r="D6897" s="12" t="s">
        <v>27</v>
      </c>
      <c r="G6897" s="13">
        <v>11984575</v>
      </c>
      <c r="H6897" s="13">
        <v>99444682</v>
      </c>
      <c r="K6897" s="12" t="s">
        <v>30049</v>
      </c>
      <c r="U6897" s="13">
        <v>10157075</v>
      </c>
    </row>
    <row r="6898" spans="1:22" s="5" customFormat="1" ht="20" customHeight="1" x14ac:dyDescent="0.15">
      <c r="A6898" s="10" t="s">
        <v>30050</v>
      </c>
      <c r="B6898" s="11" t="s">
        <v>30051</v>
      </c>
      <c r="D6898" s="12" t="s">
        <v>27</v>
      </c>
      <c r="G6898" s="13">
        <v>3000663</v>
      </c>
      <c r="H6898" s="13">
        <v>99444683</v>
      </c>
      <c r="K6898" s="12" t="s">
        <v>30052</v>
      </c>
      <c r="U6898" s="13">
        <v>2272212</v>
      </c>
    </row>
    <row r="6899" spans="1:22" s="5" customFormat="1" ht="20" customHeight="1" x14ac:dyDescent="0.15">
      <c r="A6899" s="10" t="s">
        <v>30053</v>
      </c>
      <c r="B6899" s="11" t="s">
        <v>30054</v>
      </c>
      <c r="D6899" s="12" t="s">
        <v>27</v>
      </c>
      <c r="G6899" s="13">
        <v>5288850</v>
      </c>
      <c r="H6899" s="13">
        <v>99444684</v>
      </c>
      <c r="K6899" s="12" t="s">
        <v>30055</v>
      </c>
      <c r="U6899" s="13">
        <v>4450922</v>
      </c>
      <c r="V6899" s="13">
        <v>10320</v>
      </c>
    </row>
    <row r="6900" spans="1:22" s="5" customFormat="1" ht="20" customHeight="1" x14ac:dyDescent="0.15">
      <c r="A6900" s="10" t="s">
        <v>30056</v>
      </c>
      <c r="B6900" s="11" t="s">
        <v>30057</v>
      </c>
      <c r="D6900" s="12" t="s">
        <v>27</v>
      </c>
      <c r="G6900" s="13">
        <v>82315</v>
      </c>
      <c r="H6900" s="13">
        <v>99444685</v>
      </c>
      <c r="K6900" s="12" t="s">
        <v>30058</v>
      </c>
      <c r="U6900" s="13">
        <v>74286</v>
      </c>
      <c r="V6900" s="13">
        <v>105193</v>
      </c>
    </row>
    <row r="6901" spans="1:22" s="5" customFormat="1" ht="20" customHeight="1" x14ac:dyDescent="0.15">
      <c r="A6901" s="10" t="s">
        <v>30059</v>
      </c>
      <c r="B6901" s="11" t="s">
        <v>30060</v>
      </c>
      <c r="D6901" s="12" t="s">
        <v>27</v>
      </c>
      <c r="E6901" s="12" t="s">
        <v>30061</v>
      </c>
      <c r="G6901" s="13">
        <v>13450</v>
      </c>
      <c r="H6901" s="13">
        <v>99444686</v>
      </c>
      <c r="I6901" s="13">
        <v>44156</v>
      </c>
      <c r="K6901" s="12" t="s">
        <v>30062</v>
      </c>
      <c r="U6901" s="13">
        <v>12874</v>
      </c>
    </row>
    <row r="6902" spans="1:22" s="5" customFormat="1" ht="20" customHeight="1" x14ac:dyDescent="0.15">
      <c r="A6902" s="10" t="s">
        <v>30063</v>
      </c>
      <c r="B6902" s="11" t="s">
        <v>30064</v>
      </c>
      <c r="D6902" s="12" t="s">
        <v>27</v>
      </c>
      <c r="G6902" s="13">
        <v>6323420</v>
      </c>
      <c r="H6902" s="13">
        <v>99444687</v>
      </c>
      <c r="K6902" s="12" t="s">
        <v>30065</v>
      </c>
      <c r="U6902" s="13">
        <v>22377715</v>
      </c>
    </row>
    <row r="6903" spans="1:22" s="5" customFormat="1" ht="20" customHeight="1" x14ac:dyDescent="0.15">
      <c r="A6903" s="10" t="s">
        <v>30066</v>
      </c>
      <c r="B6903" s="11" t="s">
        <v>30067</v>
      </c>
      <c r="D6903" s="12" t="s">
        <v>27</v>
      </c>
      <c r="G6903" s="13">
        <v>40428878</v>
      </c>
      <c r="H6903" s="13">
        <v>99444688</v>
      </c>
      <c r="K6903" s="12" t="s">
        <v>30068</v>
      </c>
      <c r="U6903" s="13">
        <v>24726312</v>
      </c>
    </row>
    <row r="6904" spans="1:22" s="5" customFormat="1" ht="20" customHeight="1" x14ac:dyDescent="0.15">
      <c r="A6904" s="10" t="s">
        <v>30069</v>
      </c>
      <c r="B6904" s="11" t="s">
        <v>30070</v>
      </c>
      <c r="D6904" s="12" t="s">
        <v>27</v>
      </c>
      <c r="G6904" s="13">
        <v>11987556</v>
      </c>
      <c r="H6904" s="13">
        <v>99444689</v>
      </c>
      <c r="K6904" s="12" t="s">
        <v>30071</v>
      </c>
      <c r="U6904" s="13">
        <v>22377720</v>
      </c>
    </row>
    <row r="6905" spans="1:22" s="5" customFormat="1" ht="20" customHeight="1" x14ac:dyDescent="0.15">
      <c r="A6905" s="10" t="s">
        <v>30072</v>
      </c>
      <c r="B6905" s="11" t="s">
        <v>30073</v>
      </c>
      <c r="D6905" s="12" t="s">
        <v>27</v>
      </c>
      <c r="G6905" s="13">
        <v>11840966</v>
      </c>
      <c r="H6905" s="13">
        <v>99444690</v>
      </c>
      <c r="K6905" s="12" t="s">
        <v>30074</v>
      </c>
      <c r="U6905" s="13">
        <v>22377723</v>
      </c>
    </row>
    <row r="6906" spans="1:22" s="5" customFormat="1" ht="20" customHeight="1" x14ac:dyDescent="0.15">
      <c r="A6906" s="10" t="s">
        <v>30075</v>
      </c>
      <c r="B6906" s="11" t="s">
        <v>30076</v>
      </c>
      <c r="D6906" s="12" t="s">
        <v>27</v>
      </c>
      <c r="G6906" s="13">
        <v>9845059</v>
      </c>
      <c r="H6906" s="13">
        <v>99444691</v>
      </c>
      <c r="K6906" s="12" t="s">
        <v>30077</v>
      </c>
      <c r="U6906" s="13">
        <v>8020773</v>
      </c>
    </row>
    <row r="6907" spans="1:22" s="5" customFormat="1" ht="20" customHeight="1" x14ac:dyDescent="0.15">
      <c r="A6907" s="10" t="s">
        <v>30078</v>
      </c>
      <c r="B6907" s="11" t="s">
        <v>30079</v>
      </c>
      <c r="D6907" s="12" t="s">
        <v>27</v>
      </c>
      <c r="G6907" s="13">
        <v>16040281</v>
      </c>
      <c r="H6907" s="13">
        <v>99444692</v>
      </c>
      <c r="K6907" s="12" t="s">
        <v>30080</v>
      </c>
      <c r="U6907" s="13">
        <v>13168828</v>
      </c>
      <c r="V6907" s="13">
        <v>50207861</v>
      </c>
    </row>
    <row r="6908" spans="1:22" s="5" customFormat="1" ht="20" customHeight="1" x14ac:dyDescent="0.15">
      <c r="A6908" s="10" t="s">
        <v>30081</v>
      </c>
      <c r="B6908" s="11" t="s">
        <v>30082</v>
      </c>
      <c r="D6908" s="12" t="s">
        <v>27</v>
      </c>
      <c r="G6908" s="13">
        <v>446977</v>
      </c>
      <c r="H6908" s="13">
        <v>99444693</v>
      </c>
      <c r="K6908" s="12" t="s">
        <v>30083</v>
      </c>
      <c r="U6908" s="13">
        <v>394194</v>
      </c>
    </row>
    <row r="6909" spans="1:22" s="5" customFormat="1" ht="20" customHeight="1" x14ac:dyDescent="0.15">
      <c r="A6909" s="10" t="s">
        <v>30084</v>
      </c>
      <c r="B6909" s="11" t="s">
        <v>30085</v>
      </c>
      <c r="D6909" s="12" t="s">
        <v>27</v>
      </c>
      <c r="G6909" s="13">
        <v>15947913</v>
      </c>
      <c r="H6909" s="13">
        <v>99444694</v>
      </c>
      <c r="K6909" s="12" t="s">
        <v>30086</v>
      </c>
      <c r="U6909" s="13">
        <v>13089753</v>
      </c>
      <c r="V6909" s="13">
        <v>81673</v>
      </c>
    </row>
    <row r="6910" spans="1:22" s="5" customFormat="1" ht="20" customHeight="1" x14ac:dyDescent="0.15">
      <c r="A6910" s="10" t="s">
        <v>30087</v>
      </c>
      <c r="B6910" s="11" t="s">
        <v>30088</v>
      </c>
      <c r="D6910" s="12" t="s">
        <v>27</v>
      </c>
      <c r="G6910" s="13">
        <v>4369567</v>
      </c>
      <c r="H6910" s="13">
        <v>99444695</v>
      </c>
      <c r="K6910" s="12" t="s">
        <v>30089</v>
      </c>
      <c r="U6910" s="13">
        <v>3572094</v>
      </c>
    </row>
    <row r="6911" spans="1:22" s="5" customFormat="1" ht="20" customHeight="1" x14ac:dyDescent="0.15">
      <c r="A6911" s="10" t="s">
        <v>30090</v>
      </c>
      <c r="B6911" s="11" t="s">
        <v>30091</v>
      </c>
      <c r="D6911" s="12" t="s">
        <v>27</v>
      </c>
      <c r="G6911" s="13">
        <v>54699009</v>
      </c>
      <c r="H6911" s="13">
        <v>99444697</v>
      </c>
      <c r="K6911" s="12" t="s">
        <v>30092</v>
      </c>
      <c r="U6911" s="13">
        <v>23252060</v>
      </c>
    </row>
    <row r="6912" spans="1:22" s="5" customFormat="1" ht="20" customHeight="1" x14ac:dyDescent="0.15">
      <c r="A6912" s="10" t="s">
        <v>30093</v>
      </c>
      <c r="B6912" s="11" t="s">
        <v>30094</v>
      </c>
      <c r="D6912" s="12" t="s">
        <v>27</v>
      </c>
      <c r="G6912" s="13">
        <v>19989057</v>
      </c>
      <c r="H6912" s="13">
        <v>99444698</v>
      </c>
      <c r="K6912" s="12" t="s">
        <v>30095</v>
      </c>
      <c r="U6912" s="13">
        <v>14512737</v>
      </c>
    </row>
    <row r="6913" spans="1:22" s="5" customFormat="1" ht="20" customHeight="1" x14ac:dyDescent="0.15">
      <c r="A6913" s="10" t="s">
        <v>30096</v>
      </c>
      <c r="B6913" s="11" t="s">
        <v>30097</v>
      </c>
      <c r="D6913" s="12" t="s">
        <v>27</v>
      </c>
      <c r="G6913" s="13">
        <v>1504717</v>
      </c>
      <c r="H6913" s="13">
        <v>99444699</v>
      </c>
      <c r="K6913" s="12" t="s">
        <v>30098</v>
      </c>
      <c r="U6913" s="13">
        <v>1238825</v>
      </c>
      <c r="V6913" s="13">
        <v>29223</v>
      </c>
    </row>
    <row r="6914" spans="1:22" s="5" customFormat="1" ht="20" customHeight="1" x14ac:dyDescent="0.15">
      <c r="A6914" s="10" t="s">
        <v>30099</v>
      </c>
      <c r="B6914" s="11" t="s">
        <v>30100</v>
      </c>
      <c r="D6914" s="12" t="s">
        <v>27</v>
      </c>
      <c r="G6914" s="13">
        <v>46937133</v>
      </c>
      <c r="H6914" s="13">
        <v>99444700</v>
      </c>
      <c r="K6914" s="12" t="s">
        <v>30101</v>
      </c>
      <c r="U6914" s="13">
        <v>25058228</v>
      </c>
    </row>
    <row r="6915" spans="1:22" s="5" customFormat="1" ht="20" customHeight="1" x14ac:dyDescent="0.15">
      <c r="A6915" s="10" t="s">
        <v>30102</v>
      </c>
      <c r="B6915" s="11" t="s">
        <v>30103</v>
      </c>
      <c r="D6915" s="12" t="s">
        <v>27</v>
      </c>
      <c r="E6915" s="12" t="s">
        <v>30104</v>
      </c>
      <c r="G6915" s="13">
        <v>5281701</v>
      </c>
      <c r="H6915" s="13">
        <v>99444701</v>
      </c>
      <c r="I6915" s="13">
        <v>507499</v>
      </c>
      <c r="K6915" s="12" t="s">
        <v>30105</v>
      </c>
      <c r="U6915" s="13">
        <v>4445018</v>
      </c>
      <c r="V6915" s="13">
        <v>26656</v>
      </c>
    </row>
    <row r="6916" spans="1:22" s="5" customFormat="1" ht="20" customHeight="1" x14ac:dyDescent="0.15">
      <c r="A6916" s="10" t="s">
        <v>30106</v>
      </c>
      <c r="B6916" s="11" t="s">
        <v>30107</v>
      </c>
      <c r="C6916" s="12" t="s">
        <v>30108</v>
      </c>
      <c r="D6916" s="12" t="s">
        <v>27</v>
      </c>
      <c r="E6916" s="12" t="s">
        <v>30109</v>
      </c>
      <c r="G6916" s="13">
        <v>11005</v>
      </c>
      <c r="H6916" s="13">
        <v>99444702</v>
      </c>
      <c r="I6916" s="13">
        <v>28875</v>
      </c>
      <c r="K6916" s="12" t="s">
        <v>30110</v>
      </c>
      <c r="R6916" s="12" t="s">
        <v>30111</v>
      </c>
      <c r="U6916" s="13">
        <v>10539</v>
      </c>
      <c r="V6916" s="13">
        <v>50147581</v>
      </c>
    </row>
    <row r="6917" spans="1:22" s="5" customFormat="1" ht="20" customHeight="1" x14ac:dyDescent="0.15">
      <c r="A6917" s="10" t="s">
        <v>30112</v>
      </c>
      <c r="B6917" s="11" t="s">
        <v>30113</v>
      </c>
      <c r="D6917" s="12" t="s">
        <v>27</v>
      </c>
      <c r="G6917" s="13">
        <v>10135836</v>
      </c>
      <c r="H6917" s="13">
        <v>99444703</v>
      </c>
      <c r="K6917" s="12" t="s">
        <v>30114</v>
      </c>
      <c r="U6917" s="13">
        <v>20136275</v>
      </c>
      <c r="V6917" s="13">
        <v>13781</v>
      </c>
    </row>
    <row r="6918" spans="1:22" s="5" customFormat="1" ht="20" customHeight="1" x14ac:dyDescent="0.15">
      <c r="A6918" s="10" t="s">
        <v>30115</v>
      </c>
      <c r="B6918" s="11" t="s">
        <v>30116</v>
      </c>
      <c r="D6918" s="12" t="s">
        <v>27</v>
      </c>
      <c r="G6918" s="13">
        <v>447649</v>
      </c>
      <c r="H6918" s="13">
        <v>99444704</v>
      </c>
      <c r="K6918" s="12" t="s">
        <v>30117</v>
      </c>
      <c r="U6918" s="13">
        <v>394681</v>
      </c>
      <c r="V6918" s="13">
        <v>5541</v>
      </c>
    </row>
    <row r="6919" spans="1:22" s="5" customFormat="1" ht="20" customHeight="1" x14ac:dyDescent="0.15">
      <c r="A6919" s="10" t="s">
        <v>30118</v>
      </c>
      <c r="B6919" s="11" t="s">
        <v>30119</v>
      </c>
      <c r="D6919" s="12" t="s">
        <v>27</v>
      </c>
      <c r="G6919" s="13">
        <v>25058133</v>
      </c>
      <c r="H6919" s="13">
        <v>99444705</v>
      </c>
      <c r="K6919" s="12" t="s">
        <v>30120</v>
      </c>
      <c r="U6919" s="13">
        <v>24702741</v>
      </c>
      <c r="V6919" s="13">
        <v>26519</v>
      </c>
    </row>
    <row r="6920" spans="1:22" s="5" customFormat="1" ht="20" customHeight="1" x14ac:dyDescent="0.15">
      <c r="A6920" s="10" t="s">
        <v>30121</v>
      </c>
      <c r="B6920" s="11" t="s">
        <v>30122</v>
      </c>
      <c r="D6920" s="12" t="s">
        <v>27</v>
      </c>
      <c r="G6920" s="13">
        <v>588963</v>
      </c>
      <c r="H6920" s="13">
        <v>99444706</v>
      </c>
      <c r="K6920" s="12" t="s">
        <v>30123</v>
      </c>
      <c r="U6920" s="13">
        <v>511974</v>
      </c>
    </row>
    <row r="6921" spans="1:22" s="5" customFormat="1" ht="20" customHeight="1" x14ac:dyDescent="0.15">
      <c r="A6921" s="10" t="s">
        <v>30124</v>
      </c>
      <c r="B6921" s="11" t="s">
        <v>30125</v>
      </c>
      <c r="D6921" s="12" t="s">
        <v>27</v>
      </c>
      <c r="G6921" s="13">
        <v>44129612</v>
      </c>
      <c r="H6921" s="13">
        <v>99444707</v>
      </c>
      <c r="K6921" s="12" t="s">
        <v>30126</v>
      </c>
      <c r="U6921" s="13">
        <v>25058587</v>
      </c>
    </row>
    <row r="6922" spans="1:22" s="5" customFormat="1" ht="20" customHeight="1" x14ac:dyDescent="0.15">
      <c r="A6922" s="10" t="s">
        <v>30127</v>
      </c>
      <c r="B6922" s="11" t="s">
        <v>30128</v>
      </c>
      <c r="D6922" s="12" t="s">
        <v>27</v>
      </c>
      <c r="G6922" s="13">
        <v>46937134</v>
      </c>
      <c r="H6922" s="13">
        <v>99444708</v>
      </c>
      <c r="K6922" s="12" t="s">
        <v>30129</v>
      </c>
      <c r="U6922" s="13">
        <v>25060415</v>
      </c>
    </row>
    <row r="6923" spans="1:22" s="5" customFormat="1" ht="20" customHeight="1" x14ac:dyDescent="0.15">
      <c r="A6923" s="10" t="s">
        <v>30130</v>
      </c>
      <c r="B6923" s="11" t="s">
        <v>30131</v>
      </c>
      <c r="D6923" s="12" t="s">
        <v>27</v>
      </c>
      <c r="G6923" s="13">
        <v>8408</v>
      </c>
      <c r="H6923" s="13">
        <v>99444709</v>
      </c>
      <c r="I6923" s="13">
        <v>44188</v>
      </c>
      <c r="K6923" s="12" t="s">
        <v>30132</v>
      </c>
      <c r="U6923" s="13">
        <v>8101</v>
      </c>
    </row>
    <row r="6924" spans="1:22" s="5" customFormat="1" ht="20" customHeight="1" x14ac:dyDescent="0.15">
      <c r="A6924" s="10" t="s">
        <v>30133</v>
      </c>
      <c r="B6924" s="11" t="s">
        <v>30134</v>
      </c>
      <c r="D6924" s="12" t="s">
        <v>27</v>
      </c>
      <c r="G6924" s="13">
        <v>11675645</v>
      </c>
      <c r="H6924" s="13">
        <v>99444710</v>
      </c>
      <c r="K6924" s="12" t="s">
        <v>30135</v>
      </c>
      <c r="U6924" s="13">
        <v>9850374</v>
      </c>
      <c r="V6924" s="13">
        <v>24054</v>
      </c>
    </row>
    <row r="6925" spans="1:22" s="5" customFormat="1" ht="20" customHeight="1" x14ac:dyDescent="0.15">
      <c r="A6925" s="10" t="s">
        <v>30136</v>
      </c>
      <c r="B6925" s="11" t="s">
        <v>30137</v>
      </c>
      <c r="D6925" s="12" t="s">
        <v>27</v>
      </c>
      <c r="G6925" s="13">
        <v>87517</v>
      </c>
      <c r="H6925" s="13">
        <v>99444711</v>
      </c>
      <c r="K6925" s="12" t="s">
        <v>30138</v>
      </c>
      <c r="U6925" s="13">
        <v>78949</v>
      </c>
    </row>
    <row r="6926" spans="1:22" s="5" customFormat="1" ht="20" customHeight="1" x14ac:dyDescent="0.15">
      <c r="A6926" s="10" t="s">
        <v>30139</v>
      </c>
      <c r="B6926" s="11" t="s">
        <v>30140</v>
      </c>
      <c r="D6926" s="12" t="s">
        <v>27</v>
      </c>
      <c r="G6926" s="13">
        <v>447656</v>
      </c>
      <c r="H6926" s="13">
        <v>99444712</v>
      </c>
      <c r="K6926" s="12" t="s">
        <v>30141</v>
      </c>
      <c r="U6926" s="13">
        <v>394687</v>
      </c>
      <c r="V6926" s="13">
        <v>5551</v>
      </c>
    </row>
    <row r="6927" spans="1:22" s="5" customFormat="1" ht="20" customHeight="1" x14ac:dyDescent="0.15">
      <c r="A6927" s="10" t="s">
        <v>30142</v>
      </c>
      <c r="B6927" s="11" t="s">
        <v>30143</v>
      </c>
      <c r="D6927" s="12" t="s">
        <v>27</v>
      </c>
      <c r="G6927" s="13">
        <v>23400214</v>
      </c>
      <c r="H6927" s="13">
        <v>99444713</v>
      </c>
      <c r="K6927" s="12" t="s">
        <v>30144</v>
      </c>
      <c r="U6927" s="13">
        <v>19686042</v>
      </c>
      <c r="V6927" s="13">
        <v>50331619</v>
      </c>
    </row>
    <row r="6928" spans="1:22" s="5" customFormat="1" ht="20" customHeight="1" x14ac:dyDescent="0.15">
      <c r="A6928" s="10" t="s">
        <v>30145</v>
      </c>
      <c r="B6928" s="11" t="s">
        <v>30146</v>
      </c>
      <c r="D6928" s="12" t="s">
        <v>27</v>
      </c>
      <c r="G6928" s="13">
        <v>6102824</v>
      </c>
      <c r="H6928" s="13">
        <v>99444715</v>
      </c>
      <c r="K6928" s="12" t="s">
        <v>30147</v>
      </c>
      <c r="U6928" s="13">
        <v>4810325</v>
      </c>
      <c r="V6928" s="13">
        <v>24060</v>
      </c>
    </row>
    <row r="6929" spans="1:22" s="5" customFormat="1" ht="20" customHeight="1" x14ac:dyDescent="0.15">
      <c r="A6929" s="10" t="s">
        <v>30148</v>
      </c>
      <c r="B6929" s="11" t="s">
        <v>30149</v>
      </c>
      <c r="D6929" s="12" t="s">
        <v>27</v>
      </c>
      <c r="G6929" s="13">
        <v>46937135</v>
      </c>
      <c r="H6929" s="13">
        <v>99444716</v>
      </c>
      <c r="K6929" s="12" t="s">
        <v>30150</v>
      </c>
      <c r="U6929" s="13">
        <v>25059115</v>
      </c>
    </row>
    <row r="6930" spans="1:22" s="5" customFormat="1" ht="20" customHeight="1" x14ac:dyDescent="0.15">
      <c r="A6930" s="10" t="s">
        <v>30151</v>
      </c>
      <c r="B6930" s="11" t="s">
        <v>30152</v>
      </c>
      <c r="D6930" s="12" t="s">
        <v>27</v>
      </c>
      <c r="G6930" s="13">
        <v>11840968</v>
      </c>
      <c r="H6930" s="13">
        <v>99444717</v>
      </c>
      <c r="K6930" s="12" t="s">
        <v>30153</v>
      </c>
      <c r="U6930" s="13">
        <v>10015471</v>
      </c>
      <c r="V6930" s="13">
        <v>24052</v>
      </c>
    </row>
    <row r="6931" spans="1:22" s="5" customFormat="1" ht="20" customHeight="1" x14ac:dyDescent="0.15">
      <c r="A6931" s="10" t="s">
        <v>30154</v>
      </c>
      <c r="B6931" s="11" t="s">
        <v>30155</v>
      </c>
      <c r="D6931" s="12" t="s">
        <v>27</v>
      </c>
      <c r="G6931" s="13">
        <v>9547890</v>
      </c>
      <c r="H6931" s="13">
        <v>99444718</v>
      </c>
      <c r="K6931" s="12" t="s">
        <v>30156</v>
      </c>
      <c r="U6931" s="13">
        <v>7826828</v>
      </c>
    </row>
    <row r="6932" spans="1:22" s="5" customFormat="1" ht="20" customHeight="1" x14ac:dyDescent="0.15">
      <c r="A6932" s="10" t="s">
        <v>30157</v>
      </c>
      <c r="B6932" s="11" t="s">
        <v>30158</v>
      </c>
      <c r="D6932" s="12" t="s">
        <v>27</v>
      </c>
      <c r="G6932" s="13">
        <v>447655</v>
      </c>
      <c r="H6932" s="13">
        <v>99444719</v>
      </c>
      <c r="K6932" s="12" t="s">
        <v>30159</v>
      </c>
      <c r="U6932" s="13">
        <v>394686</v>
      </c>
      <c r="V6932" s="13">
        <v>5550</v>
      </c>
    </row>
    <row r="6933" spans="1:22" s="5" customFormat="1" ht="20" customHeight="1" x14ac:dyDescent="0.15">
      <c r="A6933" s="10" t="s">
        <v>30160</v>
      </c>
      <c r="B6933" s="11" t="s">
        <v>30161</v>
      </c>
      <c r="D6933" s="12" t="s">
        <v>27</v>
      </c>
      <c r="G6933" s="13">
        <v>159866</v>
      </c>
      <c r="H6933" s="13">
        <v>99444720</v>
      </c>
      <c r="K6933" s="12" t="s">
        <v>30162</v>
      </c>
      <c r="U6933" s="13">
        <v>140555</v>
      </c>
    </row>
    <row r="6934" spans="1:22" s="5" customFormat="1" ht="20" customHeight="1" x14ac:dyDescent="0.15">
      <c r="A6934" s="10" t="s">
        <v>30163</v>
      </c>
      <c r="B6934" s="11" t="s">
        <v>30164</v>
      </c>
      <c r="D6934" s="12" t="s">
        <v>27</v>
      </c>
      <c r="G6934" s="13">
        <v>23586165</v>
      </c>
      <c r="H6934" s="13">
        <v>99444721</v>
      </c>
      <c r="K6934" s="12" t="s">
        <v>30165</v>
      </c>
    </row>
    <row r="6935" spans="1:22" s="5" customFormat="1" ht="20" customHeight="1" x14ac:dyDescent="0.15">
      <c r="A6935" s="10" t="s">
        <v>30166</v>
      </c>
      <c r="B6935" s="11" t="s">
        <v>30167</v>
      </c>
      <c r="D6935" s="12" t="s">
        <v>27</v>
      </c>
      <c r="G6935" s="13">
        <v>5288878</v>
      </c>
      <c r="H6935" s="13">
        <v>99444722</v>
      </c>
      <c r="K6935" s="12" t="s">
        <v>30168</v>
      </c>
      <c r="U6935" s="13">
        <v>4450939</v>
      </c>
      <c r="V6935" s="13">
        <v>10658</v>
      </c>
    </row>
    <row r="6936" spans="1:22" s="5" customFormat="1" ht="20" customHeight="1" x14ac:dyDescent="0.15">
      <c r="A6936" s="10" t="s">
        <v>30169</v>
      </c>
      <c r="B6936" s="11" t="s">
        <v>30170</v>
      </c>
      <c r="D6936" s="12" t="s">
        <v>27</v>
      </c>
      <c r="G6936" s="13">
        <v>5326800</v>
      </c>
      <c r="H6936" s="13">
        <v>99444723</v>
      </c>
      <c r="K6936" s="12" t="s">
        <v>30171</v>
      </c>
      <c r="U6936" s="13">
        <v>13755948</v>
      </c>
    </row>
    <row r="6937" spans="1:22" s="5" customFormat="1" ht="20" customHeight="1" x14ac:dyDescent="0.15">
      <c r="A6937" s="10" t="s">
        <v>30172</v>
      </c>
      <c r="B6937" s="11" t="s">
        <v>30173</v>
      </c>
      <c r="D6937" s="12" t="s">
        <v>27</v>
      </c>
      <c r="G6937" s="13">
        <v>5288981</v>
      </c>
      <c r="H6937" s="13">
        <v>99444724</v>
      </c>
      <c r="U6937" s="13">
        <v>4451039</v>
      </c>
    </row>
    <row r="6938" spans="1:22" s="5" customFormat="1" ht="20" customHeight="1" x14ac:dyDescent="0.15">
      <c r="A6938" s="10" t="s">
        <v>30174</v>
      </c>
      <c r="B6938" s="11" t="s">
        <v>30175</v>
      </c>
      <c r="D6938" s="12" t="s">
        <v>27</v>
      </c>
      <c r="E6938" s="12" t="s">
        <v>30176</v>
      </c>
      <c r="G6938" s="13">
        <v>8420</v>
      </c>
      <c r="H6938" s="13">
        <v>99444725</v>
      </c>
      <c r="I6938" s="13">
        <v>44229</v>
      </c>
      <c r="K6938" s="12" t="s">
        <v>30177</v>
      </c>
      <c r="U6938" s="13">
        <v>8113</v>
      </c>
    </row>
    <row r="6939" spans="1:22" s="5" customFormat="1" ht="20" customHeight="1" x14ac:dyDescent="0.15">
      <c r="A6939" s="10" t="s">
        <v>30178</v>
      </c>
      <c r="B6939" s="11" t="s">
        <v>30179</v>
      </c>
      <c r="D6939" s="12" t="s">
        <v>27</v>
      </c>
      <c r="G6939" s="13">
        <v>11507040</v>
      </c>
      <c r="H6939" s="13">
        <v>99444726</v>
      </c>
      <c r="K6939" s="12" t="s">
        <v>30180</v>
      </c>
      <c r="U6939" s="13">
        <v>9681837</v>
      </c>
      <c r="V6939" s="13">
        <v>50323696</v>
      </c>
    </row>
    <row r="6940" spans="1:22" s="5" customFormat="1" ht="20" customHeight="1" x14ac:dyDescent="0.15">
      <c r="A6940" s="10" t="s">
        <v>30181</v>
      </c>
      <c r="B6940" s="11" t="s">
        <v>30182</v>
      </c>
      <c r="D6940" s="12" t="s">
        <v>27</v>
      </c>
      <c r="G6940" s="13">
        <v>4149241</v>
      </c>
      <c r="H6940" s="13">
        <v>99444727</v>
      </c>
      <c r="K6940" s="12" t="s">
        <v>30183</v>
      </c>
      <c r="U6940" s="13">
        <v>3361505</v>
      </c>
      <c r="V6940" s="13">
        <v>50143914</v>
      </c>
    </row>
    <row r="6941" spans="1:22" s="5" customFormat="1" ht="20" customHeight="1" x14ac:dyDescent="0.15">
      <c r="A6941" s="10" t="s">
        <v>30184</v>
      </c>
      <c r="B6941" s="11" t="s">
        <v>30185</v>
      </c>
      <c r="D6941" s="12" t="s">
        <v>27</v>
      </c>
      <c r="G6941" s="13">
        <v>6420119</v>
      </c>
      <c r="H6941" s="13">
        <v>99444728</v>
      </c>
      <c r="K6941" s="12" t="s">
        <v>30186</v>
      </c>
      <c r="U6941" s="13">
        <v>4925684</v>
      </c>
      <c r="V6941" s="13">
        <v>50192936</v>
      </c>
    </row>
    <row r="6942" spans="1:22" s="5" customFormat="1" ht="20" customHeight="1" x14ac:dyDescent="0.15">
      <c r="A6942" s="10" t="s">
        <v>30187</v>
      </c>
      <c r="B6942" s="11" t="s">
        <v>30188</v>
      </c>
      <c r="D6942" s="12" t="s">
        <v>27</v>
      </c>
      <c r="G6942" s="13">
        <v>6420120</v>
      </c>
      <c r="H6942" s="13">
        <v>99444729</v>
      </c>
      <c r="K6942" s="12" t="s">
        <v>30189</v>
      </c>
      <c r="U6942" s="13">
        <v>4925685</v>
      </c>
      <c r="V6942" s="13">
        <v>50192966</v>
      </c>
    </row>
    <row r="6943" spans="1:22" s="5" customFormat="1" ht="20" customHeight="1" x14ac:dyDescent="0.15">
      <c r="A6943" s="10" t="s">
        <v>30190</v>
      </c>
      <c r="B6943" s="11" t="s">
        <v>30191</v>
      </c>
      <c r="D6943" s="12" t="s">
        <v>27</v>
      </c>
      <c r="G6943" s="13">
        <v>6420121</v>
      </c>
      <c r="H6943" s="13">
        <v>99444730</v>
      </c>
      <c r="K6943" s="12" t="s">
        <v>30192</v>
      </c>
      <c r="U6943" s="13">
        <v>4925686</v>
      </c>
    </row>
    <row r="6944" spans="1:22" s="5" customFormat="1" ht="20" customHeight="1" x14ac:dyDescent="0.15">
      <c r="A6944" s="10" t="s">
        <v>30193</v>
      </c>
      <c r="B6944" s="11" t="s">
        <v>30194</v>
      </c>
      <c r="D6944" s="12" t="s">
        <v>27</v>
      </c>
      <c r="G6944" s="13">
        <v>24963032</v>
      </c>
      <c r="H6944" s="13">
        <v>99444731</v>
      </c>
      <c r="K6944" s="12" t="s">
        <v>30195</v>
      </c>
      <c r="U6944" s="13">
        <v>25059175</v>
      </c>
    </row>
    <row r="6945" spans="1:22" s="5" customFormat="1" ht="20" customHeight="1" x14ac:dyDescent="0.15">
      <c r="A6945" s="10" t="s">
        <v>30196</v>
      </c>
      <c r="B6945" s="11" t="s">
        <v>30197</v>
      </c>
      <c r="D6945" s="12" t="s">
        <v>27</v>
      </c>
      <c r="G6945" s="13">
        <v>446415</v>
      </c>
      <c r="H6945" s="13">
        <v>99444732</v>
      </c>
      <c r="K6945" s="12" t="s">
        <v>30198</v>
      </c>
    </row>
    <row r="6946" spans="1:22" s="5" customFormat="1" ht="20" customHeight="1" x14ac:dyDescent="0.15">
      <c r="A6946" s="10" t="s">
        <v>30199</v>
      </c>
      <c r="B6946" s="11" t="s">
        <v>30200</v>
      </c>
      <c r="C6946" s="12" t="s">
        <v>30201</v>
      </c>
      <c r="D6946" s="12" t="s">
        <v>27</v>
      </c>
      <c r="G6946" s="13">
        <v>14357</v>
      </c>
      <c r="H6946" s="13">
        <v>99444733</v>
      </c>
      <c r="I6946" s="13">
        <v>44460</v>
      </c>
      <c r="K6946" s="12" t="s">
        <v>30202</v>
      </c>
      <c r="U6946" s="13">
        <v>13718</v>
      </c>
    </row>
    <row r="6947" spans="1:22" s="5" customFormat="1" ht="20" customHeight="1" x14ac:dyDescent="0.15">
      <c r="A6947" s="10" t="s">
        <v>30203</v>
      </c>
      <c r="B6947" s="11" t="s">
        <v>30204</v>
      </c>
      <c r="C6947" s="12" t="s">
        <v>30205</v>
      </c>
      <c r="D6947" s="12" t="s">
        <v>27</v>
      </c>
      <c r="G6947" s="13">
        <v>5288998</v>
      </c>
      <c r="H6947" s="13">
        <v>99444734</v>
      </c>
      <c r="K6947" s="12" t="s">
        <v>30206</v>
      </c>
      <c r="U6947" s="13">
        <v>4451055</v>
      </c>
      <c r="V6947" s="13">
        <v>26107</v>
      </c>
    </row>
    <row r="6948" spans="1:22" s="5" customFormat="1" ht="20" customHeight="1" x14ac:dyDescent="0.15">
      <c r="A6948" s="10" t="s">
        <v>30207</v>
      </c>
      <c r="B6948" s="11" t="s">
        <v>30208</v>
      </c>
      <c r="D6948" s="12" t="s">
        <v>27</v>
      </c>
      <c r="E6948" s="12" t="s">
        <v>30209</v>
      </c>
      <c r="G6948" s="13">
        <v>440294</v>
      </c>
      <c r="H6948" s="13">
        <v>99444735</v>
      </c>
      <c r="I6948" s="13">
        <v>44343</v>
      </c>
      <c r="K6948" s="12" t="s">
        <v>30210</v>
      </c>
      <c r="U6948" s="13">
        <v>389268</v>
      </c>
    </row>
    <row r="6949" spans="1:22" s="5" customFormat="1" ht="20" customHeight="1" x14ac:dyDescent="0.15">
      <c r="A6949" s="10" t="s">
        <v>30211</v>
      </c>
      <c r="B6949" s="11" t="s">
        <v>30212</v>
      </c>
      <c r="D6949" s="12" t="s">
        <v>27</v>
      </c>
      <c r="G6949" s="13">
        <v>481709</v>
      </c>
      <c r="H6949" s="13">
        <v>99444736</v>
      </c>
      <c r="I6949" s="13">
        <v>83945</v>
      </c>
      <c r="K6949" s="12" t="s">
        <v>30213</v>
      </c>
      <c r="U6949" s="13">
        <v>422598</v>
      </c>
    </row>
    <row r="6950" spans="1:22" s="5" customFormat="1" ht="20" customHeight="1" x14ac:dyDescent="0.15">
      <c r="A6950" s="10" t="s">
        <v>30214</v>
      </c>
      <c r="B6950" s="11" t="s">
        <v>30215</v>
      </c>
      <c r="D6950" s="12" t="s">
        <v>27</v>
      </c>
      <c r="G6950" s="13">
        <v>131704307</v>
      </c>
      <c r="H6950" s="13">
        <v>99444737</v>
      </c>
      <c r="K6950" s="12" t="s">
        <v>30216</v>
      </c>
      <c r="U6950" s="13">
        <v>26328246</v>
      </c>
    </row>
    <row r="6951" spans="1:22" s="5" customFormat="1" ht="20" customHeight="1" x14ac:dyDescent="0.15">
      <c r="A6951" s="10" t="s">
        <v>30217</v>
      </c>
      <c r="B6951" s="11" t="s">
        <v>30218</v>
      </c>
      <c r="D6951" s="12" t="s">
        <v>27</v>
      </c>
      <c r="G6951" s="13">
        <v>5326928</v>
      </c>
      <c r="H6951" s="13">
        <v>99444738</v>
      </c>
      <c r="K6951" s="12" t="s">
        <v>30219</v>
      </c>
      <c r="U6951" s="13">
        <v>4484211</v>
      </c>
    </row>
    <row r="6952" spans="1:22" s="5" customFormat="1" ht="20" customHeight="1" x14ac:dyDescent="0.15">
      <c r="A6952" s="10" t="s">
        <v>30220</v>
      </c>
      <c r="B6952" s="11" t="s">
        <v>30221</v>
      </c>
      <c r="D6952" s="12" t="s">
        <v>27</v>
      </c>
      <c r="G6952" s="13">
        <v>5326929</v>
      </c>
      <c r="H6952" s="13">
        <v>99444739</v>
      </c>
      <c r="K6952" s="12" t="s">
        <v>30222</v>
      </c>
      <c r="U6952" s="13">
        <v>4484212</v>
      </c>
    </row>
    <row r="6953" spans="1:22" s="5" customFormat="1" ht="20" customHeight="1" x14ac:dyDescent="0.15">
      <c r="A6953" s="10" t="s">
        <v>30223</v>
      </c>
      <c r="B6953" s="11" t="s">
        <v>30224</v>
      </c>
      <c r="D6953" s="12" t="s">
        <v>27</v>
      </c>
      <c r="G6953" s="13">
        <v>46937137</v>
      </c>
      <c r="H6953" s="13">
        <v>99444741</v>
      </c>
      <c r="K6953" s="12" t="s">
        <v>30225</v>
      </c>
      <c r="U6953" s="13">
        <v>26328252</v>
      </c>
    </row>
    <row r="6954" spans="1:22" s="5" customFormat="1" ht="20" customHeight="1" x14ac:dyDescent="0.15">
      <c r="A6954" s="10" t="s">
        <v>30226</v>
      </c>
      <c r="B6954" s="11" t="s">
        <v>30227</v>
      </c>
      <c r="D6954" s="12" t="s">
        <v>27</v>
      </c>
      <c r="G6954" s="13">
        <v>448002</v>
      </c>
      <c r="H6954" s="13">
        <v>99444742</v>
      </c>
      <c r="K6954" s="12" t="s">
        <v>30228</v>
      </c>
      <c r="U6954" s="13">
        <v>394939</v>
      </c>
      <c r="V6954" s="13">
        <v>13080</v>
      </c>
    </row>
    <row r="6955" spans="1:22" s="5" customFormat="1" ht="20" customHeight="1" x14ac:dyDescent="0.15">
      <c r="A6955" s="10" t="s">
        <v>30229</v>
      </c>
      <c r="B6955" s="11" t="s">
        <v>30230</v>
      </c>
      <c r="D6955" s="12" t="s">
        <v>27</v>
      </c>
      <c r="G6955" s="13">
        <v>9817372</v>
      </c>
      <c r="H6955" s="13">
        <v>99444743</v>
      </c>
      <c r="K6955" s="12" t="s">
        <v>30231</v>
      </c>
      <c r="U6955" s="13">
        <v>7993122</v>
      </c>
      <c r="V6955" s="13">
        <v>50118891</v>
      </c>
    </row>
    <row r="6956" spans="1:22" s="5" customFormat="1" ht="20" customHeight="1" x14ac:dyDescent="0.15">
      <c r="A6956" s="10" t="s">
        <v>30232</v>
      </c>
      <c r="B6956" s="11" t="s">
        <v>30233</v>
      </c>
      <c r="D6956" s="12" t="s">
        <v>27</v>
      </c>
      <c r="G6956" s="13">
        <v>46937138</v>
      </c>
      <c r="H6956" s="13">
        <v>99444744</v>
      </c>
      <c r="K6956" s="12" t="s">
        <v>30234</v>
      </c>
      <c r="U6956" s="13">
        <v>25058819</v>
      </c>
    </row>
    <row r="6957" spans="1:22" s="5" customFormat="1" ht="20" customHeight="1" x14ac:dyDescent="0.15">
      <c r="A6957" s="10" t="s">
        <v>30235</v>
      </c>
      <c r="B6957" s="11" t="s">
        <v>30236</v>
      </c>
      <c r="D6957" s="12" t="s">
        <v>27</v>
      </c>
      <c r="G6957" s="13">
        <v>54708746</v>
      </c>
      <c r="H6957" s="13">
        <v>99444745</v>
      </c>
      <c r="K6957" s="12" t="s">
        <v>30237</v>
      </c>
    </row>
    <row r="6958" spans="1:22" s="5" customFormat="1" ht="20" customHeight="1" x14ac:dyDescent="0.15">
      <c r="A6958" s="10" t="s">
        <v>30238</v>
      </c>
      <c r="B6958" s="11" t="s">
        <v>30239</v>
      </c>
      <c r="D6958" s="12" t="s">
        <v>27</v>
      </c>
      <c r="G6958" s="13">
        <v>6710104</v>
      </c>
      <c r="H6958" s="13">
        <v>99444746</v>
      </c>
      <c r="K6958" s="12" t="s">
        <v>30240</v>
      </c>
      <c r="U6958" s="13">
        <v>5142256</v>
      </c>
    </row>
    <row r="6959" spans="1:22" s="5" customFormat="1" ht="20" customHeight="1" x14ac:dyDescent="0.15">
      <c r="A6959" s="10" t="s">
        <v>30241</v>
      </c>
      <c r="B6959" s="11" t="s">
        <v>30242</v>
      </c>
      <c r="D6959" s="12" t="s">
        <v>27</v>
      </c>
      <c r="H6959" s="13">
        <v>99444747</v>
      </c>
      <c r="K6959" s="12" t="s">
        <v>30243</v>
      </c>
      <c r="U6959" s="13">
        <v>22377839</v>
      </c>
    </row>
    <row r="6960" spans="1:22" s="5" customFormat="1" ht="20" customHeight="1" x14ac:dyDescent="0.15">
      <c r="A6960" s="10" t="s">
        <v>30244</v>
      </c>
      <c r="B6960" s="11" t="s">
        <v>30245</v>
      </c>
      <c r="D6960" s="12" t="s">
        <v>27</v>
      </c>
      <c r="G6960" s="13">
        <v>16040257</v>
      </c>
      <c r="H6960" s="13">
        <v>99444748</v>
      </c>
      <c r="K6960" s="12" t="s">
        <v>30246</v>
      </c>
      <c r="U6960" s="13">
        <v>26328287</v>
      </c>
    </row>
    <row r="6961" spans="1:22" s="5" customFormat="1" ht="20" customHeight="1" x14ac:dyDescent="0.15">
      <c r="A6961" s="10" t="s">
        <v>30247</v>
      </c>
      <c r="B6961" s="11" t="s">
        <v>30248</v>
      </c>
      <c r="D6961" s="12" t="s">
        <v>27</v>
      </c>
      <c r="G6961" s="13">
        <v>5273394</v>
      </c>
      <c r="H6961" s="13">
        <v>99444749</v>
      </c>
      <c r="K6961" s="12" t="s">
        <v>30249</v>
      </c>
      <c r="U6961" s="13">
        <v>20114428</v>
      </c>
      <c r="V6961" s="13">
        <v>50181559</v>
      </c>
    </row>
    <row r="6962" spans="1:22" s="5" customFormat="1" ht="20" customHeight="1" x14ac:dyDescent="0.15">
      <c r="A6962" s="10" t="s">
        <v>30250</v>
      </c>
      <c r="B6962" s="11" t="s">
        <v>30251</v>
      </c>
      <c r="D6962" s="12" t="s">
        <v>27</v>
      </c>
      <c r="G6962" s="13">
        <v>503536</v>
      </c>
      <c r="H6962" s="13">
        <v>99444750</v>
      </c>
      <c r="K6962" s="12" t="s">
        <v>30252</v>
      </c>
      <c r="U6962" s="13">
        <v>24626592</v>
      </c>
      <c r="V6962" s="13">
        <v>35554</v>
      </c>
    </row>
    <row r="6963" spans="1:22" s="5" customFormat="1" ht="20" customHeight="1" x14ac:dyDescent="0.15">
      <c r="A6963" s="10" t="s">
        <v>30253</v>
      </c>
      <c r="B6963" s="11" t="s">
        <v>30254</v>
      </c>
      <c r="D6963" s="12" t="s">
        <v>27</v>
      </c>
      <c r="G6963" s="13">
        <v>15942677</v>
      </c>
      <c r="H6963" s="13">
        <v>99444751</v>
      </c>
      <c r="K6963" s="12" t="s">
        <v>30255</v>
      </c>
      <c r="U6963" s="13">
        <v>26328288</v>
      </c>
    </row>
    <row r="6964" spans="1:22" s="5" customFormat="1" ht="20" customHeight="1" x14ac:dyDescent="0.15">
      <c r="A6964" s="10" t="s">
        <v>30256</v>
      </c>
      <c r="B6964" s="11" t="s">
        <v>30257</v>
      </c>
      <c r="D6964" s="12" t="s">
        <v>27</v>
      </c>
      <c r="G6964" s="13">
        <v>5278689</v>
      </c>
      <c r="H6964" s="13">
        <v>99444752</v>
      </c>
      <c r="K6964" s="12" t="s">
        <v>30258</v>
      </c>
      <c r="U6964" s="13">
        <v>4442492</v>
      </c>
    </row>
    <row r="6965" spans="1:22" s="5" customFormat="1" ht="20" customHeight="1" x14ac:dyDescent="0.15">
      <c r="A6965" s="10" t="s">
        <v>30259</v>
      </c>
      <c r="B6965" s="11" t="s">
        <v>30260</v>
      </c>
      <c r="D6965" s="12" t="s">
        <v>27</v>
      </c>
      <c r="G6965" s="13">
        <v>5278688</v>
      </c>
      <c r="H6965" s="13">
        <v>99444753</v>
      </c>
      <c r="K6965" s="12" t="s">
        <v>30261</v>
      </c>
      <c r="U6965" s="13">
        <v>4442491</v>
      </c>
    </row>
    <row r="6966" spans="1:22" s="5" customFormat="1" ht="20" customHeight="1" x14ac:dyDescent="0.15">
      <c r="A6966" s="10" t="s">
        <v>30262</v>
      </c>
      <c r="B6966" s="11" t="s">
        <v>30263</v>
      </c>
      <c r="D6966" s="12" t="s">
        <v>27</v>
      </c>
      <c r="G6966" s="13">
        <v>501640</v>
      </c>
      <c r="H6966" s="13">
        <v>99444754</v>
      </c>
      <c r="I6966" s="13">
        <v>76399</v>
      </c>
      <c r="K6966" s="12" t="s">
        <v>30264</v>
      </c>
      <c r="U6966" s="13">
        <v>438794</v>
      </c>
      <c r="V6966" s="13">
        <v>18358</v>
      </c>
    </row>
    <row r="6967" spans="1:22" s="5" customFormat="1" ht="20" customHeight="1" x14ac:dyDescent="0.15">
      <c r="A6967" s="10" t="s">
        <v>30265</v>
      </c>
      <c r="B6967" s="11" t="s">
        <v>30266</v>
      </c>
      <c r="D6967" s="12" t="s">
        <v>27</v>
      </c>
      <c r="G6967" s="13">
        <v>5278690</v>
      </c>
      <c r="H6967" s="13">
        <v>99444755</v>
      </c>
      <c r="K6967" s="12" t="s">
        <v>30267</v>
      </c>
      <c r="U6967" s="13">
        <v>4442493</v>
      </c>
      <c r="V6967" s="13">
        <v>50168052</v>
      </c>
    </row>
    <row r="6968" spans="1:22" s="5" customFormat="1" ht="20" customHeight="1" x14ac:dyDescent="0.15">
      <c r="A6968" s="10" t="s">
        <v>30268</v>
      </c>
      <c r="B6968" s="11" t="s">
        <v>30269</v>
      </c>
      <c r="D6968" s="12" t="s">
        <v>27</v>
      </c>
      <c r="G6968" s="13">
        <v>25190761</v>
      </c>
      <c r="H6968" s="13">
        <v>99444756</v>
      </c>
      <c r="K6968" s="12" t="s">
        <v>30270</v>
      </c>
      <c r="U6968" s="13">
        <v>24700216</v>
      </c>
      <c r="V6968" s="13">
        <v>27217</v>
      </c>
    </row>
    <row r="6969" spans="1:22" s="5" customFormat="1" ht="20" customHeight="1" x14ac:dyDescent="0.15">
      <c r="A6969" s="10" t="s">
        <v>30271</v>
      </c>
      <c r="B6969" s="11" t="s">
        <v>30272</v>
      </c>
      <c r="D6969" s="12" t="s">
        <v>27</v>
      </c>
      <c r="G6969" s="13">
        <v>76313</v>
      </c>
      <c r="H6969" s="13">
        <v>99444757</v>
      </c>
      <c r="I6969" s="13">
        <v>44588</v>
      </c>
      <c r="K6969" s="12" t="s">
        <v>30273</v>
      </c>
      <c r="U6969" s="13">
        <v>68790</v>
      </c>
    </row>
    <row r="6970" spans="1:22" s="5" customFormat="1" ht="20" customHeight="1" x14ac:dyDescent="0.15">
      <c r="A6970" s="10" t="s">
        <v>30274</v>
      </c>
      <c r="B6970" s="11" t="s">
        <v>30275</v>
      </c>
      <c r="D6970" s="12" t="s">
        <v>27</v>
      </c>
      <c r="G6970" s="13">
        <v>11840970</v>
      </c>
      <c r="H6970" s="13">
        <v>99444758</v>
      </c>
      <c r="K6970" s="12" t="s">
        <v>30276</v>
      </c>
      <c r="U6970" s="13">
        <v>10015473</v>
      </c>
    </row>
    <row r="6971" spans="1:22" s="5" customFormat="1" ht="20" customHeight="1" x14ac:dyDescent="0.15">
      <c r="A6971" s="10" t="s">
        <v>30277</v>
      </c>
      <c r="B6971" s="11" t="s">
        <v>30278</v>
      </c>
      <c r="D6971" s="12" t="s">
        <v>27</v>
      </c>
      <c r="G6971" s="13">
        <v>5289045</v>
      </c>
      <c r="H6971" s="13">
        <v>99444759</v>
      </c>
      <c r="K6971" s="12" t="s">
        <v>30279</v>
      </c>
      <c r="U6971" s="13">
        <v>4451088</v>
      </c>
    </row>
    <row r="6972" spans="1:22" s="5" customFormat="1" ht="20" customHeight="1" x14ac:dyDescent="0.15">
      <c r="A6972" s="10" t="s">
        <v>30280</v>
      </c>
      <c r="B6972" s="11" t="s">
        <v>30281</v>
      </c>
      <c r="D6972" s="12" t="s">
        <v>27</v>
      </c>
      <c r="G6972" s="13">
        <v>3256857</v>
      </c>
      <c r="H6972" s="13">
        <v>99444760</v>
      </c>
      <c r="I6972" s="13">
        <v>44598</v>
      </c>
      <c r="K6972" s="12" t="s">
        <v>30282</v>
      </c>
      <c r="U6972" s="13">
        <v>2506888</v>
      </c>
    </row>
    <row r="6973" spans="1:22" s="5" customFormat="1" ht="20" customHeight="1" x14ac:dyDescent="0.15">
      <c r="A6973" s="10" t="s">
        <v>30283</v>
      </c>
      <c r="B6973" s="11" t="s">
        <v>30284</v>
      </c>
      <c r="D6973" s="12" t="s">
        <v>27</v>
      </c>
      <c r="G6973" s="13">
        <v>3581192</v>
      </c>
      <c r="H6973" s="13">
        <v>99444762</v>
      </c>
      <c r="K6973" s="12" t="s">
        <v>30285</v>
      </c>
      <c r="U6973" s="13">
        <v>2817851</v>
      </c>
    </row>
    <row r="6974" spans="1:22" s="5" customFormat="1" ht="20" customHeight="1" x14ac:dyDescent="0.15">
      <c r="A6974" s="10" t="s">
        <v>30286</v>
      </c>
      <c r="B6974" s="11" t="s">
        <v>30287</v>
      </c>
      <c r="D6974" s="12" t="s">
        <v>27</v>
      </c>
      <c r="G6974" s="13">
        <v>11963551</v>
      </c>
      <c r="H6974" s="13">
        <v>99444763</v>
      </c>
      <c r="K6974" s="12" t="s">
        <v>30288</v>
      </c>
      <c r="U6974" s="13">
        <v>10137720</v>
      </c>
      <c r="V6974" s="13">
        <v>68260</v>
      </c>
    </row>
    <row r="6975" spans="1:22" s="5" customFormat="1" ht="20" customHeight="1" x14ac:dyDescent="0.15">
      <c r="A6975" s="10" t="s">
        <v>30289</v>
      </c>
      <c r="B6975" s="11" t="s">
        <v>30290</v>
      </c>
      <c r="D6975" s="12" t="s">
        <v>27</v>
      </c>
      <c r="G6975" s="13">
        <v>11963552</v>
      </c>
      <c r="H6975" s="13">
        <v>99444764</v>
      </c>
      <c r="K6975" s="12" t="s">
        <v>30291</v>
      </c>
      <c r="U6975" s="13">
        <v>10137721</v>
      </c>
      <c r="V6975" s="13">
        <v>68261</v>
      </c>
    </row>
    <row r="6976" spans="1:22" s="5" customFormat="1" ht="20" customHeight="1" x14ac:dyDescent="0.15">
      <c r="A6976" s="10" t="s">
        <v>30292</v>
      </c>
      <c r="B6976" s="11" t="s">
        <v>30293</v>
      </c>
      <c r="D6976" s="12" t="s">
        <v>27</v>
      </c>
      <c r="G6976" s="13">
        <v>447364</v>
      </c>
      <c r="H6976" s="13">
        <v>99444765</v>
      </c>
      <c r="I6976" s="13">
        <v>546274</v>
      </c>
      <c r="K6976" s="12" t="s">
        <v>30294</v>
      </c>
      <c r="U6976" s="13">
        <v>394490</v>
      </c>
    </row>
    <row r="6977" spans="1:22" s="5" customFormat="1" ht="20" customHeight="1" x14ac:dyDescent="0.15">
      <c r="A6977" s="10" t="s">
        <v>30295</v>
      </c>
      <c r="B6977" s="11" t="s">
        <v>30296</v>
      </c>
      <c r="D6977" s="12" t="s">
        <v>27</v>
      </c>
      <c r="G6977" s="13">
        <v>3256859</v>
      </c>
      <c r="H6977" s="13">
        <v>99444766</v>
      </c>
      <c r="I6977" s="13">
        <v>44515</v>
      </c>
      <c r="K6977" s="12" t="s">
        <v>30297</v>
      </c>
      <c r="U6977" s="13">
        <v>2506890</v>
      </c>
    </row>
    <row r="6978" spans="1:22" s="5" customFormat="1" ht="20" customHeight="1" x14ac:dyDescent="0.15">
      <c r="A6978" s="10" t="s">
        <v>30298</v>
      </c>
      <c r="B6978" s="11" t="s">
        <v>30299</v>
      </c>
      <c r="D6978" s="12" t="s">
        <v>27</v>
      </c>
      <c r="G6978" s="13">
        <v>3256861</v>
      </c>
      <c r="H6978" s="13">
        <v>99444767</v>
      </c>
      <c r="I6978" s="13">
        <v>44480</v>
      </c>
      <c r="K6978" s="12" t="s">
        <v>30300</v>
      </c>
      <c r="U6978" s="13">
        <v>2506892</v>
      </c>
    </row>
    <row r="6979" spans="1:22" s="5" customFormat="1" ht="20" customHeight="1" x14ac:dyDescent="0.15">
      <c r="A6979" s="10" t="s">
        <v>30301</v>
      </c>
      <c r="B6979" s="11" t="s">
        <v>30302</v>
      </c>
      <c r="D6979" s="12" t="s">
        <v>27</v>
      </c>
      <c r="G6979" s="13">
        <v>150889</v>
      </c>
      <c r="H6979" s="13">
        <v>99444768</v>
      </c>
      <c r="I6979" s="13">
        <v>44419</v>
      </c>
      <c r="K6979" s="12" t="s">
        <v>30303</v>
      </c>
      <c r="U6979" s="13">
        <v>132992</v>
      </c>
    </row>
    <row r="6980" spans="1:22" s="5" customFormat="1" ht="20" customHeight="1" x14ac:dyDescent="0.15">
      <c r="A6980" s="10" t="s">
        <v>30304</v>
      </c>
      <c r="B6980" s="11" t="s">
        <v>30305</v>
      </c>
      <c r="D6980" s="12" t="s">
        <v>27</v>
      </c>
      <c r="G6980" s="13">
        <v>9999276</v>
      </c>
      <c r="H6980" s="13">
        <v>99444770</v>
      </c>
      <c r="K6980" s="12" t="s">
        <v>30306</v>
      </c>
      <c r="U6980" s="13">
        <v>8174857</v>
      </c>
      <c r="V6980" s="13">
        <v>50085135</v>
      </c>
    </row>
    <row r="6981" spans="1:22" s="5" customFormat="1" ht="20" customHeight="1" x14ac:dyDescent="0.15">
      <c r="A6981" s="10" t="s">
        <v>30307</v>
      </c>
      <c r="B6981" s="11" t="s">
        <v>30308</v>
      </c>
      <c r="D6981" s="12" t="s">
        <v>27</v>
      </c>
      <c r="G6981" s="13">
        <v>24905144</v>
      </c>
      <c r="H6981" s="13">
        <v>99444771</v>
      </c>
      <c r="K6981" s="12" t="s">
        <v>30309</v>
      </c>
      <c r="U6981" s="13">
        <v>24605315</v>
      </c>
      <c r="V6981" s="13">
        <v>123756</v>
      </c>
    </row>
    <row r="6982" spans="1:22" s="5" customFormat="1" ht="20" customHeight="1" x14ac:dyDescent="0.15">
      <c r="A6982" s="10" t="s">
        <v>30310</v>
      </c>
      <c r="B6982" s="11" t="s">
        <v>30311</v>
      </c>
      <c r="D6982" s="12" t="s">
        <v>27</v>
      </c>
      <c r="G6982" s="13">
        <v>6852128</v>
      </c>
      <c r="H6982" s="13">
        <v>99444772</v>
      </c>
      <c r="K6982" s="12" t="s">
        <v>30312</v>
      </c>
      <c r="U6982" s="13">
        <v>5254585</v>
      </c>
      <c r="V6982" s="13">
        <v>50349858</v>
      </c>
    </row>
    <row r="6983" spans="1:22" s="5" customFormat="1" ht="20" customHeight="1" x14ac:dyDescent="0.15">
      <c r="A6983" s="10" t="s">
        <v>30313</v>
      </c>
      <c r="B6983" s="11" t="s">
        <v>30314</v>
      </c>
      <c r="D6983" s="12" t="s">
        <v>27</v>
      </c>
      <c r="G6983" s="13">
        <v>6006216</v>
      </c>
      <c r="H6983" s="13">
        <v>99444773</v>
      </c>
      <c r="K6983" s="12" t="s">
        <v>30315</v>
      </c>
      <c r="U6983" s="13">
        <v>25058543</v>
      </c>
    </row>
    <row r="6984" spans="1:22" s="5" customFormat="1" ht="20" customHeight="1" x14ac:dyDescent="0.15">
      <c r="A6984" s="10" t="s">
        <v>30316</v>
      </c>
      <c r="B6984" s="11" t="s">
        <v>30317</v>
      </c>
      <c r="D6984" s="12" t="s">
        <v>27</v>
      </c>
      <c r="G6984" s="13">
        <v>44129629</v>
      </c>
      <c r="H6984" s="13">
        <v>99444774</v>
      </c>
      <c r="K6984" s="12" t="s">
        <v>30318</v>
      </c>
      <c r="U6984" s="13">
        <v>25060278</v>
      </c>
    </row>
    <row r="6985" spans="1:22" s="5" customFormat="1" ht="20" customHeight="1" x14ac:dyDescent="0.15">
      <c r="A6985" s="10" t="s">
        <v>30319</v>
      </c>
      <c r="B6985" s="11" t="s">
        <v>30320</v>
      </c>
      <c r="D6985" s="12" t="s">
        <v>27</v>
      </c>
      <c r="G6985" s="13">
        <v>44129630</v>
      </c>
      <c r="H6985" s="13">
        <v>99444775</v>
      </c>
      <c r="K6985" s="12" t="s">
        <v>30321</v>
      </c>
      <c r="U6985" s="13">
        <v>25060279</v>
      </c>
    </row>
    <row r="6986" spans="1:22" s="5" customFormat="1" ht="20" customHeight="1" x14ac:dyDescent="0.15">
      <c r="A6986" s="10" t="s">
        <v>30322</v>
      </c>
      <c r="B6986" s="11" t="s">
        <v>30323</v>
      </c>
      <c r="D6986" s="12" t="s">
        <v>27</v>
      </c>
      <c r="G6986" s="13">
        <v>44129631</v>
      </c>
      <c r="H6986" s="13">
        <v>99444776</v>
      </c>
      <c r="K6986" s="12" t="s">
        <v>30324</v>
      </c>
      <c r="U6986" s="13">
        <v>25058227</v>
      </c>
    </row>
    <row r="6987" spans="1:22" s="5" customFormat="1" ht="20" customHeight="1" x14ac:dyDescent="0.15">
      <c r="A6987" s="10" t="s">
        <v>30325</v>
      </c>
      <c r="B6987" s="11" t="s">
        <v>30326</v>
      </c>
      <c r="C6987" s="12" t="s">
        <v>30327</v>
      </c>
      <c r="D6987" s="12" t="s">
        <v>27</v>
      </c>
      <c r="G6987" s="13">
        <v>657105</v>
      </c>
      <c r="H6987" s="13">
        <v>99444777</v>
      </c>
      <c r="K6987" s="12" t="s">
        <v>30328</v>
      </c>
      <c r="U6987" s="13">
        <v>571307</v>
      </c>
    </row>
    <row r="6988" spans="1:22" s="5" customFormat="1" ht="20" customHeight="1" x14ac:dyDescent="0.15">
      <c r="A6988" s="10" t="s">
        <v>30329</v>
      </c>
      <c r="B6988" s="11" t="s">
        <v>30330</v>
      </c>
      <c r="D6988" s="12" t="s">
        <v>27</v>
      </c>
      <c r="G6988" s="13">
        <v>5289053</v>
      </c>
      <c r="H6988" s="13">
        <v>99444778</v>
      </c>
      <c r="K6988" s="12" t="s">
        <v>30331</v>
      </c>
      <c r="U6988" s="13">
        <v>4451094</v>
      </c>
    </row>
    <row r="6989" spans="1:22" s="5" customFormat="1" ht="20" customHeight="1" x14ac:dyDescent="0.15">
      <c r="A6989" s="10" t="s">
        <v>30332</v>
      </c>
      <c r="B6989" s="11" t="s">
        <v>30333</v>
      </c>
      <c r="D6989" s="12" t="s">
        <v>27</v>
      </c>
      <c r="G6989" s="13">
        <v>5289054</v>
      </c>
      <c r="H6989" s="13">
        <v>99444779</v>
      </c>
      <c r="K6989" s="12" t="s">
        <v>30334</v>
      </c>
      <c r="U6989" s="13">
        <v>4451095</v>
      </c>
    </row>
    <row r="6990" spans="1:22" s="5" customFormat="1" ht="20" customHeight="1" x14ac:dyDescent="0.15">
      <c r="A6990" s="10" t="s">
        <v>30335</v>
      </c>
      <c r="B6990" s="11" t="s">
        <v>30336</v>
      </c>
      <c r="D6990" s="12" t="s">
        <v>27</v>
      </c>
      <c r="G6990" s="13">
        <v>6852201</v>
      </c>
      <c r="H6990" s="13">
        <v>99444780</v>
      </c>
      <c r="K6990" s="12" t="s">
        <v>30337</v>
      </c>
      <c r="U6990" s="13">
        <v>5254654</v>
      </c>
    </row>
    <row r="6991" spans="1:22" s="5" customFormat="1" ht="20" customHeight="1" x14ac:dyDescent="0.15">
      <c r="A6991" s="10" t="s">
        <v>30338</v>
      </c>
      <c r="B6991" s="11" t="s">
        <v>30339</v>
      </c>
      <c r="D6991" s="12" t="s">
        <v>27</v>
      </c>
      <c r="G6991" s="13">
        <v>25134267</v>
      </c>
      <c r="H6991" s="13">
        <v>99444781</v>
      </c>
      <c r="K6991" s="12" t="s">
        <v>30340</v>
      </c>
      <c r="U6991" s="13">
        <v>24712637</v>
      </c>
      <c r="V6991" s="13">
        <v>50255030</v>
      </c>
    </row>
    <row r="6992" spans="1:22" s="5" customFormat="1" ht="20" customHeight="1" x14ac:dyDescent="0.15">
      <c r="A6992" s="10" t="s">
        <v>30341</v>
      </c>
      <c r="B6992" s="11" t="s">
        <v>30342</v>
      </c>
      <c r="D6992" s="12" t="s">
        <v>27</v>
      </c>
      <c r="G6992" s="13">
        <v>398148</v>
      </c>
      <c r="H6992" s="13">
        <v>99444783</v>
      </c>
      <c r="K6992" s="12" t="s">
        <v>30343</v>
      </c>
      <c r="U6992" s="13">
        <v>352956</v>
      </c>
      <c r="V6992" s="13">
        <v>5566</v>
      </c>
    </row>
    <row r="6993" spans="1:22" s="5" customFormat="1" ht="20" customHeight="1" x14ac:dyDescent="0.15">
      <c r="A6993" s="10" t="s">
        <v>30344</v>
      </c>
      <c r="B6993" s="11" t="s">
        <v>30345</v>
      </c>
      <c r="D6993" s="12" t="s">
        <v>27</v>
      </c>
      <c r="E6993" s="12" t="s">
        <v>30346</v>
      </c>
      <c r="G6993" s="13">
        <v>4122</v>
      </c>
      <c r="H6993" s="13">
        <v>99444784</v>
      </c>
      <c r="I6993" s="13">
        <v>34892</v>
      </c>
      <c r="K6993" s="12" t="s">
        <v>30347</v>
      </c>
      <c r="R6993" s="12" t="s">
        <v>30348</v>
      </c>
      <c r="U6993" s="13">
        <v>3979</v>
      </c>
      <c r="V6993" s="13">
        <v>97233</v>
      </c>
    </row>
    <row r="6994" spans="1:22" s="5" customFormat="1" ht="20" customHeight="1" x14ac:dyDescent="0.15">
      <c r="A6994" s="10" t="s">
        <v>30349</v>
      </c>
      <c r="B6994" s="11" t="s">
        <v>30350</v>
      </c>
      <c r="D6994" s="12" t="s">
        <v>27</v>
      </c>
      <c r="G6994" s="13">
        <v>25271554</v>
      </c>
      <c r="H6994" s="13">
        <v>99444785</v>
      </c>
      <c r="K6994" s="12" t="s">
        <v>30351</v>
      </c>
      <c r="U6994" s="13">
        <v>25057748</v>
      </c>
      <c r="V6994" s="13">
        <v>32639</v>
      </c>
    </row>
    <row r="6995" spans="1:22" s="5" customFormat="1" ht="20" customHeight="1" x14ac:dyDescent="0.15">
      <c r="A6995" s="10" t="s">
        <v>30352</v>
      </c>
      <c r="B6995" s="11" t="s">
        <v>30353</v>
      </c>
      <c r="D6995" s="12" t="s">
        <v>27</v>
      </c>
      <c r="G6995" s="13">
        <v>25271555</v>
      </c>
      <c r="H6995" s="13">
        <v>99444786</v>
      </c>
      <c r="K6995" s="12" t="s">
        <v>30354</v>
      </c>
      <c r="U6995" s="13">
        <v>25057749</v>
      </c>
      <c r="V6995" s="13">
        <v>32641</v>
      </c>
    </row>
    <row r="6996" spans="1:22" s="5" customFormat="1" ht="20" customHeight="1" x14ac:dyDescent="0.15">
      <c r="A6996" s="10" t="s">
        <v>30355</v>
      </c>
      <c r="B6996" s="11" t="s">
        <v>30356</v>
      </c>
      <c r="D6996" s="12" t="s">
        <v>27</v>
      </c>
      <c r="G6996" s="13">
        <v>3137930</v>
      </c>
      <c r="H6996" s="13">
        <v>99444787</v>
      </c>
      <c r="K6996" s="12" t="s">
        <v>30357</v>
      </c>
      <c r="U6996" s="13">
        <v>2390445</v>
      </c>
      <c r="V6996" s="13">
        <v>32643</v>
      </c>
    </row>
    <row r="6997" spans="1:22" s="5" customFormat="1" ht="20" customHeight="1" x14ac:dyDescent="0.15">
      <c r="A6997" s="10" t="s">
        <v>30358</v>
      </c>
      <c r="B6997" s="11" t="s">
        <v>30359</v>
      </c>
      <c r="D6997" s="12" t="s">
        <v>27</v>
      </c>
      <c r="G6997" s="13">
        <v>25271556</v>
      </c>
      <c r="H6997" s="13">
        <v>99444788</v>
      </c>
      <c r="K6997" s="12" t="s">
        <v>30360</v>
      </c>
      <c r="U6997" s="13">
        <v>25058003</v>
      </c>
      <c r="V6997" s="13">
        <v>32644</v>
      </c>
    </row>
    <row r="6998" spans="1:22" s="5" customFormat="1" ht="20" customHeight="1" x14ac:dyDescent="0.15">
      <c r="A6998" s="10" t="s">
        <v>30361</v>
      </c>
      <c r="B6998" s="11" t="s">
        <v>30362</v>
      </c>
      <c r="D6998" s="12" t="s">
        <v>27</v>
      </c>
      <c r="G6998" s="13">
        <v>25271557</v>
      </c>
      <c r="H6998" s="13">
        <v>99444789</v>
      </c>
      <c r="K6998" s="12" t="s">
        <v>30363</v>
      </c>
      <c r="U6998" s="13">
        <v>25058066</v>
      </c>
      <c r="V6998" s="13">
        <v>32650</v>
      </c>
    </row>
    <row r="6999" spans="1:22" s="5" customFormat="1" ht="20" customHeight="1" x14ac:dyDescent="0.15">
      <c r="A6999" s="10" t="s">
        <v>30364</v>
      </c>
      <c r="B6999" s="11" t="s">
        <v>30365</v>
      </c>
      <c r="D6999" s="12" t="s">
        <v>27</v>
      </c>
      <c r="E6999" s="12" t="s">
        <v>30366</v>
      </c>
      <c r="G6999" s="13">
        <v>441161</v>
      </c>
      <c r="H6999" s="13">
        <v>99444790</v>
      </c>
      <c r="I6999" s="13">
        <v>44576</v>
      </c>
      <c r="K6999" s="12" t="s">
        <v>30367</v>
      </c>
      <c r="U6999" s="13">
        <v>389950</v>
      </c>
    </row>
    <row r="7000" spans="1:22" s="5" customFormat="1" ht="20" customHeight="1" x14ac:dyDescent="0.15">
      <c r="A7000" s="10" t="s">
        <v>30368</v>
      </c>
      <c r="B7000" s="11" t="s">
        <v>30369</v>
      </c>
      <c r="D7000" s="12" t="s">
        <v>27</v>
      </c>
      <c r="G7000" s="13">
        <v>24752837</v>
      </c>
      <c r="H7000" s="13">
        <v>99444791</v>
      </c>
      <c r="K7000" s="12" t="s">
        <v>30370</v>
      </c>
      <c r="U7000" s="13">
        <v>25060717</v>
      </c>
    </row>
    <row r="7001" spans="1:22" s="5" customFormat="1" ht="20" customHeight="1" x14ac:dyDescent="0.15">
      <c r="A7001" s="10" t="s">
        <v>30371</v>
      </c>
      <c r="B7001" s="11" t="s">
        <v>30372</v>
      </c>
      <c r="D7001" s="12" t="s">
        <v>27</v>
      </c>
      <c r="G7001" s="13">
        <v>9817381</v>
      </c>
      <c r="H7001" s="13">
        <v>99444792</v>
      </c>
      <c r="K7001" s="12" t="s">
        <v>30373</v>
      </c>
      <c r="U7001" s="13">
        <v>7993131</v>
      </c>
      <c r="V7001" s="13">
        <v>50358322</v>
      </c>
    </row>
    <row r="7002" spans="1:22" s="5" customFormat="1" ht="20" customHeight="1" x14ac:dyDescent="0.15">
      <c r="A7002" s="10" t="s">
        <v>30374</v>
      </c>
      <c r="B7002" s="11" t="s">
        <v>30375</v>
      </c>
      <c r="D7002" s="12" t="s">
        <v>27</v>
      </c>
      <c r="G7002" s="13">
        <v>11669698</v>
      </c>
      <c r="H7002" s="13">
        <v>99444793</v>
      </c>
      <c r="K7002" s="12" t="s">
        <v>30376</v>
      </c>
      <c r="U7002" s="13">
        <v>9844429</v>
      </c>
      <c r="V7002" s="13">
        <v>50430005</v>
      </c>
    </row>
    <row r="7003" spans="1:22" s="5" customFormat="1" ht="20" customHeight="1" x14ac:dyDescent="0.15">
      <c r="A7003" s="10" t="s">
        <v>30377</v>
      </c>
      <c r="B7003" s="11" t="s">
        <v>30378</v>
      </c>
      <c r="D7003" s="12" t="s">
        <v>27</v>
      </c>
      <c r="G7003" s="13">
        <v>16122585</v>
      </c>
      <c r="H7003" s="13">
        <v>99444794</v>
      </c>
      <c r="I7003" s="13">
        <v>44612</v>
      </c>
      <c r="K7003" s="12" t="s">
        <v>30379</v>
      </c>
      <c r="U7003" s="13">
        <v>17279501</v>
      </c>
    </row>
    <row r="7004" spans="1:22" s="5" customFormat="1" ht="20" customHeight="1" x14ac:dyDescent="0.15">
      <c r="A7004" s="10" t="s">
        <v>30380</v>
      </c>
      <c r="B7004" s="11" t="s">
        <v>30381</v>
      </c>
      <c r="D7004" s="12" t="s">
        <v>27</v>
      </c>
      <c r="G7004" s="13">
        <v>3246941</v>
      </c>
      <c r="H7004" s="13">
        <v>99444795</v>
      </c>
      <c r="I7004" s="13">
        <v>44534</v>
      </c>
      <c r="K7004" s="12" t="s">
        <v>30382</v>
      </c>
      <c r="U7004" s="13">
        <v>2497481</v>
      </c>
      <c r="V7004" s="13">
        <v>50351512</v>
      </c>
    </row>
    <row r="7005" spans="1:22" s="5" customFormat="1" ht="20" customHeight="1" x14ac:dyDescent="0.15">
      <c r="A7005" s="10" t="s">
        <v>30383</v>
      </c>
      <c r="B7005" s="11" t="s">
        <v>30384</v>
      </c>
      <c r="D7005" s="12" t="s">
        <v>27</v>
      </c>
      <c r="G7005" s="13">
        <v>2856</v>
      </c>
      <c r="H7005" s="13">
        <v>99444796</v>
      </c>
      <c r="K7005" s="12" t="s">
        <v>30385</v>
      </c>
      <c r="U7005" s="13">
        <v>2754</v>
      </c>
      <c r="V7005" s="13">
        <v>50113707</v>
      </c>
    </row>
    <row r="7006" spans="1:22" s="5" customFormat="1" ht="20" customHeight="1" x14ac:dyDescent="0.15">
      <c r="A7006" s="10" t="s">
        <v>30386</v>
      </c>
      <c r="B7006" s="11" t="s">
        <v>30387</v>
      </c>
      <c r="D7006" s="12" t="s">
        <v>27</v>
      </c>
      <c r="E7006" s="12" t="s">
        <v>30388</v>
      </c>
      <c r="G7006" s="13">
        <v>6420152</v>
      </c>
      <c r="H7006" s="13">
        <v>99444797</v>
      </c>
      <c r="I7006" s="13">
        <v>16792</v>
      </c>
      <c r="K7006" s="12" t="s">
        <v>30389</v>
      </c>
      <c r="U7006" s="13">
        <v>19813507</v>
      </c>
    </row>
    <row r="7007" spans="1:22" s="5" customFormat="1" ht="20" customHeight="1" x14ac:dyDescent="0.15">
      <c r="A7007" s="10" t="s">
        <v>30390</v>
      </c>
      <c r="B7007" s="11" t="s">
        <v>30391</v>
      </c>
      <c r="D7007" s="12" t="s">
        <v>27</v>
      </c>
      <c r="E7007" s="12" t="s">
        <v>30392</v>
      </c>
      <c r="G7007" s="13">
        <v>780</v>
      </c>
      <c r="H7007" s="13">
        <v>99444798</v>
      </c>
      <c r="I7007" s="13">
        <v>44747</v>
      </c>
      <c r="K7007" s="12" t="s">
        <v>30393</v>
      </c>
      <c r="U7007" s="13">
        <v>759</v>
      </c>
    </row>
    <row r="7008" spans="1:22" s="5" customFormat="1" ht="20" customHeight="1" x14ac:dyDescent="0.15">
      <c r="A7008" s="10" t="s">
        <v>30394</v>
      </c>
      <c r="B7008" s="11" t="s">
        <v>30395</v>
      </c>
      <c r="D7008" s="12" t="s">
        <v>27</v>
      </c>
      <c r="G7008" s="13">
        <v>25011726</v>
      </c>
      <c r="H7008" s="13">
        <v>99444799</v>
      </c>
      <c r="K7008" s="12" t="s">
        <v>30396</v>
      </c>
      <c r="U7008" s="13">
        <v>25060029</v>
      </c>
    </row>
    <row r="7009" spans="1:22" s="5" customFormat="1" ht="20" customHeight="1" x14ac:dyDescent="0.15">
      <c r="A7009" s="10" t="s">
        <v>30397</v>
      </c>
      <c r="B7009" s="11" t="s">
        <v>30398</v>
      </c>
      <c r="C7009" s="12" t="s">
        <v>30399</v>
      </c>
      <c r="D7009" s="12" t="s">
        <v>27</v>
      </c>
      <c r="G7009" s="13">
        <v>5356</v>
      </c>
      <c r="H7009" s="13">
        <v>99444800</v>
      </c>
      <c r="I7009" s="13">
        <v>32171</v>
      </c>
      <c r="K7009" s="12" t="s">
        <v>30400</v>
      </c>
      <c r="R7009" s="12" t="s">
        <v>30401</v>
      </c>
      <c r="U7009" s="13">
        <v>5163</v>
      </c>
      <c r="V7009" s="13">
        <v>26999</v>
      </c>
    </row>
    <row r="7010" spans="1:22" s="5" customFormat="1" ht="20" customHeight="1" x14ac:dyDescent="0.15">
      <c r="A7010" s="10" t="s">
        <v>30402</v>
      </c>
      <c r="B7010" s="11" t="s">
        <v>30403</v>
      </c>
      <c r="D7010" s="12" t="s">
        <v>27</v>
      </c>
      <c r="G7010" s="13">
        <v>5289085</v>
      </c>
      <c r="H7010" s="13">
        <v>99444801</v>
      </c>
      <c r="K7010" s="12" t="s">
        <v>30404</v>
      </c>
      <c r="U7010" s="13">
        <v>4451120</v>
      </c>
    </row>
    <row r="7011" spans="1:22" s="5" customFormat="1" ht="20" customHeight="1" x14ac:dyDescent="0.15">
      <c r="A7011" s="10" t="s">
        <v>30405</v>
      </c>
      <c r="B7011" s="11" t="s">
        <v>30406</v>
      </c>
      <c r="D7011" s="12" t="s">
        <v>27</v>
      </c>
      <c r="G7011" s="13">
        <v>11370952</v>
      </c>
      <c r="H7011" s="13">
        <v>99444802</v>
      </c>
      <c r="U7011" s="13">
        <v>9545869</v>
      </c>
    </row>
    <row r="7012" spans="1:22" s="5" customFormat="1" ht="20" customHeight="1" x14ac:dyDescent="0.15">
      <c r="A7012" s="10" t="s">
        <v>30407</v>
      </c>
      <c r="B7012" s="11" t="s">
        <v>30408</v>
      </c>
      <c r="D7012" s="12" t="s">
        <v>27</v>
      </c>
      <c r="G7012" s="13">
        <v>446966</v>
      </c>
      <c r="H7012" s="13">
        <v>99444803</v>
      </c>
      <c r="I7012" s="13">
        <v>44592</v>
      </c>
      <c r="K7012" s="12" t="s">
        <v>30409</v>
      </c>
    </row>
    <row r="7013" spans="1:22" s="5" customFormat="1" ht="20" customHeight="1" x14ac:dyDescent="0.15">
      <c r="A7013" s="10" t="s">
        <v>30410</v>
      </c>
      <c r="B7013" s="11" t="s">
        <v>30411</v>
      </c>
      <c r="D7013" s="12" t="s">
        <v>27</v>
      </c>
      <c r="G7013" s="13">
        <v>16122594</v>
      </c>
      <c r="H7013" s="13">
        <v>99444804</v>
      </c>
      <c r="K7013" s="12" t="s">
        <v>30412</v>
      </c>
      <c r="U7013" s="13">
        <v>21378183</v>
      </c>
    </row>
    <row r="7014" spans="1:22" s="5" customFormat="1" ht="20" customHeight="1" x14ac:dyDescent="0.15">
      <c r="A7014" s="10" t="s">
        <v>30413</v>
      </c>
      <c r="B7014" s="11" t="s">
        <v>30414</v>
      </c>
      <c r="D7014" s="12" t="s">
        <v>27</v>
      </c>
      <c r="G7014" s="13">
        <v>23655000</v>
      </c>
      <c r="H7014" s="13">
        <v>99444805</v>
      </c>
      <c r="K7014" s="12" t="s">
        <v>30415</v>
      </c>
      <c r="U7014" s="13">
        <v>22377908</v>
      </c>
    </row>
    <row r="7015" spans="1:22" s="5" customFormat="1" ht="20" customHeight="1" x14ac:dyDescent="0.15">
      <c r="A7015" s="10" t="s">
        <v>30416</v>
      </c>
      <c r="B7015" s="11" t="s">
        <v>30417</v>
      </c>
      <c r="D7015" s="12" t="s">
        <v>27</v>
      </c>
      <c r="G7015" s="13">
        <v>44602427</v>
      </c>
      <c r="H7015" s="13">
        <v>99444806</v>
      </c>
      <c r="K7015" s="12" t="s">
        <v>30418</v>
      </c>
      <c r="U7015" s="13">
        <v>24682516</v>
      </c>
    </row>
    <row r="7016" spans="1:22" s="5" customFormat="1" ht="20" customHeight="1" x14ac:dyDescent="0.15">
      <c r="A7016" s="10" t="s">
        <v>30419</v>
      </c>
      <c r="B7016" s="11" t="s">
        <v>30420</v>
      </c>
      <c r="D7016" s="12" t="s">
        <v>27</v>
      </c>
      <c r="G7016" s="13">
        <v>46937140</v>
      </c>
      <c r="H7016" s="13">
        <v>99444807</v>
      </c>
      <c r="K7016" s="12" t="s">
        <v>30421</v>
      </c>
      <c r="U7016" s="13">
        <v>25058100</v>
      </c>
    </row>
    <row r="7017" spans="1:22" s="5" customFormat="1" ht="20" customHeight="1" x14ac:dyDescent="0.15">
      <c r="A7017" s="10" t="s">
        <v>30422</v>
      </c>
      <c r="B7017" s="11" t="s">
        <v>30423</v>
      </c>
      <c r="D7017" s="12" t="s">
        <v>27</v>
      </c>
      <c r="G7017" s="13">
        <v>46937141</v>
      </c>
      <c r="H7017" s="13">
        <v>99444808</v>
      </c>
      <c r="K7017" s="12" t="s">
        <v>30424</v>
      </c>
      <c r="U7017" s="13">
        <v>25058101</v>
      </c>
    </row>
    <row r="7018" spans="1:22" s="5" customFormat="1" ht="20" customHeight="1" x14ac:dyDescent="0.15">
      <c r="A7018" s="10" t="s">
        <v>30425</v>
      </c>
      <c r="B7018" s="11" t="s">
        <v>30426</v>
      </c>
      <c r="D7018" s="12" t="s">
        <v>27</v>
      </c>
      <c r="G7018" s="13">
        <v>24756824</v>
      </c>
      <c r="H7018" s="13">
        <v>99444809</v>
      </c>
      <c r="K7018" s="12" t="s">
        <v>30427</v>
      </c>
      <c r="U7018" s="13">
        <v>23323125</v>
      </c>
      <c r="V7018" s="13">
        <v>50374663</v>
      </c>
    </row>
    <row r="7019" spans="1:22" s="5" customFormat="1" ht="20" customHeight="1" x14ac:dyDescent="0.15">
      <c r="A7019" s="10" t="s">
        <v>30428</v>
      </c>
      <c r="B7019" s="11" t="s">
        <v>30429</v>
      </c>
      <c r="D7019" s="12" t="s">
        <v>27</v>
      </c>
      <c r="G7019" s="13">
        <v>447700</v>
      </c>
      <c r="H7019" s="13">
        <v>99444810</v>
      </c>
      <c r="K7019" s="12" t="s">
        <v>30430</v>
      </c>
      <c r="U7019" s="13">
        <v>394719</v>
      </c>
      <c r="V7019" s="13">
        <v>3085</v>
      </c>
    </row>
    <row r="7020" spans="1:22" s="5" customFormat="1" ht="20" customHeight="1" x14ac:dyDescent="0.15">
      <c r="A7020" s="10" t="s">
        <v>30431</v>
      </c>
      <c r="B7020" s="11" t="s">
        <v>30432</v>
      </c>
      <c r="D7020" s="12" t="s">
        <v>27</v>
      </c>
      <c r="G7020" s="13">
        <v>24779674</v>
      </c>
      <c r="H7020" s="13">
        <v>99444811</v>
      </c>
      <c r="K7020" s="12" t="s">
        <v>30433</v>
      </c>
      <c r="U7020" s="13">
        <v>22377916</v>
      </c>
      <c r="V7020" s="13">
        <v>50214472</v>
      </c>
    </row>
    <row r="7021" spans="1:22" s="5" customFormat="1" ht="20" customHeight="1" x14ac:dyDescent="0.15">
      <c r="A7021" s="10" t="s">
        <v>30434</v>
      </c>
      <c r="B7021" s="11" t="s">
        <v>30435</v>
      </c>
      <c r="D7021" s="12" t="s">
        <v>27</v>
      </c>
      <c r="G7021" s="13">
        <v>25920890</v>
      </c>
      <c r="H7021" s="13">
        <v>99444812</v>
      </c>
      <c r="K7021" s="12" t="s">
        <v>30436</v>
      </c>
      <c r="U7021" s="13">
        <v>23332536</v>
      </c>
      <c r="V7021" s="13">
        <v>50246327</v>
      </c>
    </row>
    <row r="7022" spans="1:22" s="5" customFormat="1" ht="20" customHeight="1" x14ac:dyDescent="0.15">
      <c r="A7022" s="10" t="s">
        <v>30437</v>
      </c>
      <c r="B7022" s="11" t="s">
        <v>30438</v>
      </c>
      <c r="D7022" s="12" t="s">
        <v>27</v>
      </c>
      <c r="G7022" s="13">
        <v>46937142</v>
      </c>
      <c r="H7022" s="13">
        <v>99444813</v>
      </c>
      <c r="I7022" s="13">
        <v>22065</v>
      </c>
      <c r="K7022" s="12" t="s">
        <v>30439</v>
      </c>
      <c r="U7022" s="13">
        <v>25057997</v>
      </c>
    </row>
    <row r="7023" spans="1:22" s="5" customFormat="1" ht="20" customHeight="1" x14ac:dyDescent="0.15">
      <c r="A7023" s="10" t="s">
        <v>30440</v>
      </c>
      <c r="B7023" s="11" t="s">
        <v>30441</v>
      </c>
      <c r="D7023" s="12" t="s">
        <v>27</v>
      </c>
      <c r="G7023" s="13">
        <v>23644580</v>
      </c>
      <c r="H7023" s="13">
        <v>99444815</v>
      </c>
      <c r="K7023" s="12" t="s">
        <v>30442</v>
      </c>
      <c r="U7023" s="13">
        <v>25057892</v>
      </c>
    </row>
    <row r="7024" spans="1:22" s="5" customFormat="1" ht="20" customHeight="1" x14ac:dyDescent="0.15">
      <c r="A7024" s="10" t="s">
        <v>30443</v>
      </c>
      <c r="B7024" s="11" t="s">
        <v>30444</v>
      </c>
      <c r="D7024" s="12" t="s">
        <v>27</v>
      </c>
      <c r="G7024" s="13">
        <v>24779678</v>
      </c>
      <c r="H7024" s="13">
        <v>99444816</v>
      </c>
      <c r="K7024" s="12" t="s">
        <v>30445</v>
      </c>
      <c r="U7024" s="13">
        <v>22377920</v>
      </c>
      <c r="V7024" s="13">
        <v>50214475</v>
      </c>
    </row>
    <row r="7025" spans="1:22" s="5" customFormat="1" ht="20" customHeight="1" x14ac:dyDescent="0.15">
      <c r="A7025" s="10" t="s">
        <v>30446</v>
      </c>
      <c r="B7025" s="11" t="s">
        <v>30447</v>
      </c>
      <c r="D7025" s="12" t="s">
        <v>27</v>
      </c>
      <c r="G7025" s="13">
        <v>24916788</v>
      </c>
      <c r="H7025" s="13">
        <v>99444817</v>
      </c>
      <c r="K7025" s="12" t="s">
        <v>30448</v>
      </c>
      <c r="U7025" s="13">
        <v>22377921</v>
      </c>
      <c r="V7025" s="13">
        <v>68248</v>
      </c>
    </row>
    <row r="7026" spans="1:22" s="5" customFormat="1" ht="20" customHeight="1" x14ac:dyDescent="0.15">
      <c r="A7026" s="10" t="s">
        <v>30449</v>
      </c>
      <c r="B7026" s="11" t="s">
        <v>30450</v>
      </c>
      <c r="D7026" s="12" t="s">
        <v>27</v>
      </c>
      <c r="G7026" s="13">
        <v>46937143</v>
      </c>
      <c r="H7026" s="13">
        <v>99444818</v>
      </c>
      <c r="K7026" s="12" t="s">
        <v>30451</v>
      </c>
      <c r="U7026" s="13">
        <v>25059093</v>
      </c>
    </row>
    <row r="7027" spans="1:22" s="5" customFormat="1" ht="20" customHeight="1" x14ac:dyDescent="0.15">
      <c r="A7027" s="10" t="s">
        <v>30452</v>
      </c>
      <c r="B7027" s="11" t="s">
        <v>30453</v>
      </c>
      <c r="D7027" s="12" t="s">
        <v>27</v>
      </c>
      <c r="G7027" s="13">
        <v>4858</v>
      </c>
      <c r="H7027" s="13">
        <v>99444819</v>
      </c>
      <c r="K7027" s="12" t="s">
        <v>30454</v>
      </c>
      <c r="U7027" s="13">
        <v>4692</v>
      </c>
      <c r="V7027" s="13">
        <v>27497</v>
      </c>
    </row>
    <row r="7028" spans="1:22" s="5" customFormat="1" ht="20" customHeight="1" x14ac:dyDescent="0.15">
      <c r="A7028" s="10" t="s">
        <v>30455</v>
      </c>
      <c r="B7028" s="11" t="s">
        <v>30456</v>
      </c>
      <c r="D7028" s="12" t="s">
        <v>27</v>
      </c>
      <c r="G7028" s="13">
        <v>42647297</v>
      </c>
      <c r="H7028" s="13">
        <v>99444820</v>
      </c>
      <c r="I7028" s="13">
        <v>82714</v>
      </c>
      <c r="K7028" s="12" t="s">
        <v>30457</v>
      </c>
      <c r="U7028" s="13">
        <v>24625584</v>
      </c>
      <c r="V7028" s="13">
        <v>50296645</v>
      </c>
    </row>
    <row r="7029" spans="1:22" s="5" customFormat="1" ht="20" customHeight="1" x14ac:dyDescent="0.15">
      <c r="A7029" s="10" t="s">
        <v>30458</v>
      </c>
      <c r="B7029" s="11" t="s">
        <v>30459</v>
      </c>
      <c r="D7029" s="12" t="s">
        <v>27</v>
      </c>
      <c r="G7029" s="13">
        <v>16750094</v>
      </c>
      <c r="H7029" s="13">
        <v>99444821</v>
      </c>
      <c r="K7029" s="12" t="s">
        <v>30460</v>
      </c>
      <c r="U7029" s="13">
        <v>20581212</v>
      </c>
      <c r="V7029" s="13">
        <v>81734</v>
      </c>
    </row>
    <row r="7030" spans="1:22" s="5" customFormat="1" ht="20" customHeight="1" x14ac:dyDescent="0.15">
      <c r="A7030" s="10" t="s">
        <v>30461</v>
      </c>
      <c r="B7030" s="11" t="s">
        <v>30462</v>
      </c>
      <c r="D7030" s="12" t="s">
        <v>27</v>
      </c>
      <c r="G7030" s="13">
        <v>24963046</v>
      </c>
      <c r="H7030" s="13">
        <v>99444822</v>
      </c>
      <c r="K7030" s="12" t="s">
        <v>30463</v>
      </c>
      <c r="U7030" s="13">
        <v>23342655</v>
      </c>
      <c r="V7030" s="13">
        <v>50252739</v>
      </c>
    </row>
    <row r="7031" spans="1:22" s="5" customFormat="1" ht="20" customHeight="1" x14ac:dyDescent="0.15">
      <c r="A7031" s="10" t="s">
        <v>30464</v>
      </c>
      <c r="B7031" s="11" t="s">
        <v>30465</v>
      </c>
      <c r="D7031" s="12" t="s">
        <v>27</v>
      </c>
      <c r="G7031" s="13">
        <v>24755476</v>
      </c>
      <c r="H7031" s="13">
        <v>99444823</v>
      </c>
      <c r="K7031" s="12" t="s">
        <v>30466</v>
      </c>
      <c r="U7031" s="13">
        <v>22377929</v>
      </c>
      <c r="V7031" s="13">
        <v>50235899</v>
      </c>
    </row>
    <row r="7032" spans="1:22" s="5" customFormat="1" ht="20" customHeight="1" x14ac:dyDescent="0.15">
      <c r="A7032" s="10" t="s">
        <v>30467</v>
      </c>
      <c r="B7032" s="11" t="s">
        <v>30468</v>
      </c>
      <c r="D7032" s="12" t="s">
        <v>27</v>
      </c>
      <c r="G7032" s="13">
        <v>24779675</v>
      </c>
      <c r="H7032" s="13">
        <v>99444824</v>
      </c>
      <c r="K7032" s="12" t="s">
        <v>30469</v>
      </c>
      <c r="U7032" s="13">
        <v>22377930</v>
      </c>
      <c r="V7032" s="13">
        <v>50214460</v>
      </c>
    </row>
    <row r="7033" spans="1:22" s="5" customFormat="1" ht="20" customHeight="1" x14ac:dyDescent="0.15">
      <c r="A7033" s="10" t="s">
        <v>30470</v>
      </c>
      <c r="B7033" s="11" t="s">
        <v>30471</v>
      </c>
      <c r="D7033" s="12" t="s">
        <v>27</v>
      </c>
      <c r="G7033" s="13">
        <v>24779676</v>
      </c>
      <c r="H7033" s="13">
        <v>99444825</v>
      </c>
      <c r="K7033" s="12" t="s">
        <v>30472</v>
      </c>
      <c r="U7033" s="13">
        <v>22377931</v>
      </c>
      <c r="V7033" s="13">
        <v>50214465</v>
      </c>
    </row>
    <row r="7034" spans="1:22" s="5" customFormat="1" ht="20" customHeight="1" x14ac:dyDescent="0.15">
      <c r="A7034" s="10" t="s">
        <v>30473</v>
      </c>
      <c r="B7034" s="11" t="s">
        <v>30474</v>
      </c>
      <c r="D7034" s="12" t="s">
        <v>27</v>
      </c>
      <c r="G7034" s="13">
        <v>44129603</v>
      </c>
      <c r="H7034" s="13">
        <v>99444826</v>
      </c>
      <c r="K7034" s="12" t="s">
        <v>30475</v>
      </c>
      <c r="U7034" s="13">
        <v>24673106</v>
      </c>
      <c r="V7034" s="13">
        <v>50318080</v>
      </c>
    </row>
    <row r="7035" spans="1:22" s="5" customFormat="1" ht="20" customHeight="1" x14ac:dyDescent="0.15">
      <c r="A7035" s="10" t="s">
        <v>30476</v>
      </c>
      <c r="B7035" s="11" t="s">
        <v>30477</v>
      </c>
      <c r="D7035" s="12" t="s">
        <v>27</v>
      </c>
      <c r="G7035" s="13">
        <v>5403427</v>
      </c>
      <c r="H7035" s="13">
        <v>99444827</v>
      </c>
      <c r="K7035" s="12" t="s">
        <v>30478</v>
      </c>
      <c r="U7035" s="13">
        <v>12232663</v>
      </c>
      <c r="V7035" s="13">
        <v>15365</v>
      </c>
    </row>
    <row r="7036" spans="1:22" s="5" customFormat="1" ht="20" customHeight="1" x14ac:dyDescent="0.15">
      <c r="A7036" s="10" t="s">
        <v>30479</v>
      </c>
      <c r="B7036" s="11" t="s">
        <v>30480</v>
      </c>
      <c r="D7036" s="12" t="s">
        <v>27</v>
      </c>
      <c r="G7036" s="13">
        <v>8179</v>
      </c>
      <c r="H7036" s="13">
        <v>99444828</v>
      </c>
      <c r="I7036" s="13">
        <v>44664</v>
      </c>
      <c r="K7036" s="12" t="s">
        <v>30481</v>
      </c>
      <c r="U7036" s="13">
        <v>21106583</v>
      </c>
    </row>
    <row r="7037" spans="1:22" s="5" customFormat="1" ht="20" customHeight="1" x14ac:dyDescent="0.15">
      <c r="A7037" s="10" t="s">
        <v>30482</v>
      </c>
      <c r="B7037" s="11" t="s">
        <v>30483</v>
      </c>
      <c r="D7037" s="12" t="s">
        <v>27</v>
      </c>
      <c r="G7037" s="13">
        <v>10389239</v>
      </c>
      <c r="H7037" s="13">
        <v>99444829</v>
      </c>
      <c r="K7037" s="12" t="s">
        <v>30484</v>
      </c>
      <c r="U7037" s="13">
        <v>8564681</v>
      </c>
      <c r="V7037" s="13">
        <v>30185</v>
      </c>
    </row>
    <row r="7038" spans="1:22" s="5" customFormat="1" ht="20" customHeight="1" x14ac:dyDescent="0.15">
      <c r="A7038" s="10" t="s">
        <v>30485</v>
      </c>
      <c r="B7038" s="11" t="s">
        <v>30486</v>
      </c>
      <c r="D7038" s="12" t="s">
        <v>27</v>
      </c>
      <c r="G7038" s="13">
        <v>735838</v>
      </c>
      <c r="H7038" s="13">
        <v>99444830</v>
      </c>
      <c r="K7038" s="12" t="s">
        <v>30487</v>
      </c>
      <c r="U7038" s="13">
        <v>642992</v>
      </c>
      <c r="V7038" s="13">
        <v>50071795</v>
      </c>
    </row>
    <row r="7039" spans="1:22" s="5" customFormat="1" ht="20" customHeight="1" x14ac:dyDescent="0.15">
      <c r="A7039" s="10" t="s">
        <v>30488</v>
      </c>
      <c r="B7039" s="11" t="s">
        <v>30489</v>
      </c>
      <c r="D7039" s="12" t="s">
        <v>27</v>
      </c>
      <c r="G7039" s="13">
        <v>24779677</v>
      </c>
      <c r="H7039" s="13">
        <v>99444831</v>
      </c>
      <c r="K7039" s="12" t="s">
        <v>30490</v>
      </c>
      <c r="U7039" s="13">
        <v>22377932</v>
      </c>
      <c r="V7039" s="13">
        <v>50214452</v>
      </c>
    </row>
    <row r="7040" spans="1:22" s="5" customFormat="1" ht="20" customHeight="1" x14ac:dyDescent="0.15">
      <c r="A7040" s="10" t="s">
        <v>30491</v>
      </c>
      <c r="B7040" s="11" t="s">
        <v>30492</v>
      </c>
      <c r="D7040" s="12" t="s">
        <v>27</v>
      </c>
      <c r="G7040" s="13">
        <v>11493841</v>
      </c>
      <c r="H7040" s="13">
        <v>99444832</v>
      </c>
      <c r="K7040" s="12" t="s">
        <v>30493</v>
      </c>
      <c r="U7040" s="13">
        <v>9668647</v>
      </c>
      <c r="V7040" s="13">
        <v>50396073</v>
      </c>
    </row>
    <row r="7041" spans="1:22" s="5" customFormat="1" ht="20" customHeight="1" x14ac:dyDescent="0.15">
      <c r="A7041" s="10" t="s">
        <v>30494</v>
      </c>
      <c r="B7041" s="11" t="s">
        <v>30495</v>
      </c>
      <c r="D7041" s="12" t="s">
        <v>27</v>
      </c>
      <c r="G7041" s="13">
        <v>23656870</v>
      </c>
      <c r="H7041" s="13">
        <v>99444833</v>
      </c>
      <c r="K7041" s="12" t="s">
        <v>30496</v>
      </c>
      <c r="U7041" s="13">
        <v>22377934</v>
      </c>
      <c r="V7041" s="13">
        <v>50214473</v>
      </c>
    </row>
    <row r="7042" spans="1:22" s="5" customFormat="1" ht="20" customHeight="1" x14ac:dyDescent="0.15">
      <c r="A7042" s="10" t="s">
        <v>30497</v>
      </c>
      <c r="B7042" s="11" t="s">
        <v>30498</v>
      </c>
      <c r="D7042" s="12" t="s">
        <v>27</v>
      </c>
      <c r="G7042" s="13">
        <v>4722579</v>
      </c>
      <c r="H7042" s="13">
        <v>99444834</v>
      </c>
      <c r="K7042" s="12" t="s">
        <v>30499</v>
      </c>
      <c r="U7042" s="13">
        <v>3909885</v>
      </c>
    </row>
    <row r="7043" spans="1:22" s="5" customFormat="1" ht="20" customHeight="1" x14ac:dyDescent="0.15">
      <c r="A7043" s="10" t="s">
        <v>30500</v>
      </c>
      <c r="B7043" s="11" t="s">
        <v>30501</v>
      </c>
      <c r="D7043" s="12" t="s">
        <v>27</v>
      </c>
      <c r="G7043" s="13">
        <v>46937144</v>
      </c>
      <c r="H7043" s="13">
        <v>99444835</v>
      </c>
      <c r="K7043" s="12" t="s">
        <v>30502</v>
      </c>
      <c r="U7043" s="13">
        <v>25057666</v>
      </c>
    </row>
    <row r="7044" spans="1:22" s="5" customFormat="1" ht="20" customHeight="1" x14ac:dyDescent="0.15">
      <c r="A7044" s="10" t="s">
        <v>30503</v>
      </c>
      <c r="B7044" s="11" t="s">
        <v>30504</v>
      </c>
      <c r="D7044" s="12" t="s">
        <v>27</v>
      </c>
      <c r="G7044" s="13">
        <v>11691442</v>
      </c>
      <c r="H7044" s="13">
        <v>99444836</v>
      </c>
      <c r="K7044" s="12" t="s">
        <v>30505</v>
      </c>
      <c r="U7044" s="13">
        <v>9866169</v>
      </c>
    </row>
    <row r="7045" spans="1:22" s="5" customFormat="1" ht="20" customHeight="1" x14ac:dyDescent="0.15">
      <c r="A7045" s="10" t="s">
        <v>30506</v>
      </c>
      <c r="B7045" s="11" t="s">
        <v>30507</v>
      </c>
      <c r="D7045" s="12" t="s">
        <v>27</v>
      </c>
      <c r="G7045" s="13">
        <v>16086836</v>
      </c>
      <c r="H7045" s="13">
        <v>99444837</v>
      </c>
      <c r="K7045" s="12" t="s">
        <v>30508</v>
      </c>
      <c r="U7045" s="13">
        <v>17245480</v>
      </c>
    </row>
    <row r="7046" spans="1:22" s="5" customFormat="1" ht="20" customHeight="1" x14ac:dyDescent="0.15">
      <c r="A7046" s="10" t="s">
        <v>30509</v>
      </c>
      <c r="B7046" s="11" t="s">
        <v>30510</v>
      </c>
      <c r="D7046" s="12" t="s">
        <v>27</v>
      </c>
      <c r="G7046" s="13">
        <v>11963565</v>
      </c>
      <c r="H7046" s="13">
        <v>99444838</v>
      </c>
      <c r="K7046" s="12" t="s">
        <v>30511</v>
      </c>
      <c r="U7046" s="13">
        <v>10137733</v>
      </c>
    </row>
    <row r="7047" spans="1:22" s="5" customFormat="1" ht="20" customHeight="1" x14ac:dyDescent="0.15">
      <c r="A7047" s="10" t="s">
        <v>30512</v>
      </c>
      <c r="B7047" s="11" t="s">
        <v>30513</v>
      </c>
      <c r="D7047" s="12" t="s">
        <v>27</v>
      </c>
      <c r="G7047" s="13">
        <v>24832027</v>
      </c>
      <c r="H7047" s="13">
        <v>99444839</v>
      </c>
      <c r="K7047" s="12" t="s">
        <v>30514</v>
      </c>
      <c r="U7047" s="13">
        <v>25058023</v>
      </c>
    </row>
    <row r="7048" spans="1:22" s="5" customFormat="1" ht="20" customHeight="1" x14ac:dyDescent="0.15">
      <c r="A7048" s="10" t="s">
        <v>30515</v>
      </c>
      <c r="B7048" s="11" t="s">
        <v>30516</v>
      </c>
      <c r="D7048" s="12" t="s">
        <v>27</v>
      </c>
      <c r="G7048" s="13">
        <v>12229396</v>
      </c>
      <c r="H7048" s="13">
        <v>99444840</v>
      </c>
      <c r="K7048" s="12" t="s">
        <v>30517</v>
      </c>
      <c r="U7048" s="13">
        <v>25057499</v>
      </c>
      <c r="V7048" s="13">
        <v>50335350</v>
      </c>
    </row>
    <row r="7049" spans="1:22" s="5" customFormat="1" ht="20" customHeight="1" x14ac:dyDescent="0.15">
      <c r="A7049" s="10" t="s">
        <v>30518</v>
      </c>
      <c r="B7049" s="11" t="s">
        <v>30519</v>
      </c>
      <c r="D7049" s="12" t="s">
        <v>27</v>
      </c>
      <c r="G7049" s="13">
        <v>5289112</v>
      </c>
      <c r="H7049" s="13">
        <v>99444841</v>
      </c>
      <c r="K7049" s="12" t="s">
        <v>30520</v>
      </c>
      <c r="U7049" s="13">
        <v>4451141</v>
      </c>
    </row>
    <row r="7050" spans="1:22" s="5" customFormat="1" ht="20" customHeight="1" x14ac:dyDescent="0.15">
      <c r="A7050" s="10" t="s">
        <v>30521</v>
      </c>
      <c r="B7050" s="11" t="s">
        <v>30522</v>
      </c>
      <c r="D7050" s="12" t="s">
        <v>27</v>
      </c>
      <c r="G7050" s="13">
        <v>7020128</v>
      </c>
      <c r="H7050" s="13">
        <v>99444842</v>
      </c>
      <c r="K7050" s="12" t="s">
        <v>30523</v>
      </c>
      <c r="U7050" s="13">
        <v>5383084</v>
      </c>
    </row>
    <row r="7051" spans="1:22" s="5" customFormat="1" ht="20" customHeight="1" x14ac:dyDescent="0.15">
      <c r="A7051" s="10" t="s">
        <v>30524</v>
      </c>
      <c r="B7051" s="11" t="s">
        <v>30525</v>
      </c>
      <c r="D7051" s="12" t="s">
        <v>27</v>
      </c>
      <c r="G7051" s="13">
        <v>9547984</v>
      </c>
      <c r="H7051" s="13">
        <v>99444843</v>
      </c>
      <c r="K7051" s="12" t="s">
        <v>30526</v>
      </c>
      <c r="U7051" s="13">
        <v>7826911</v>
      </c>
    </row>
    <row r="7052" spans="1:22" s="5" customFormat="1" ht="20" customHeight="1" x14ac:dyDescent="0.15">
      <c r="A7052" s="10" t="s">
        <v>30527</v>
      </c>
      <c r="B7052" s="11" t="s">
        <v>30528</v>
      </c>
      <c r="D7052" s="12" t="s">
        <v>27</v>
      </c>
      <c r="G7052" s="13">
        <v>115069</v>
      </c>
      <c r="H7052" s="13">
        <v>99444844</v>
      </c>
      <c r="I7052" s="13">
        <v>49809</v>
      </c>
      <c r="K7052" s="12" t="s">
        <v>30529</v>
      </c>
      <c r="U7052" s="13">
        <v>102978</v>
      </c>
    </row>
    <row r="7053" spans="1:22" s="5" customFormat="1" ht="20" customHeight="1" x14ac:dyDescent="0.15">
      <c r="A7053" s="10" t="s">
        <v>30530</v>
      </c>
      <c r="B7053" s="11" t="s">
        <v>30531</v>
      </c>
      <c r="C7053" s="12" t="s">
        <v>30532</v>
      </c>
      <c r="D7053" s="12" t="s">
        <v>27</v>
      </c>
      <c r="G7053" s="13">
        <v>4369560</v>
      </c>
      <c r="H7053" s="13">
        <v>99444845</v>
      </c>
      <c r="K7053" s="12" t="s">
        <v>30533</v>
      </c>
      <c r="U7053" s="13">
        <v>3572088</v>
      </c>
    </row>
    <row r="7054" spans="1:22" s="5" customFormat="1" ht="20" customHeight="1" x14ac:dyDescent="0.15">
      <c r="A7054" s="10" t="s">
        <v>30534</v>
      </c>
      <c r="B7054" s="11" t="s">
        <v>30535</v>
      </c>
      <c r="D7054" s="12" t="s">
        <v>27</v>
      </c>
      <c r="G7054" s="13">
        <v>131704308</v>
      </c>
      <c r="H7054" s="13">
        <v>99444846</v>
      </c>
      <c r="K7054" s="12" t="s">
        <v>30536</v>
      </c>
      <c r="U7054" s="13">
        <v>26328474</v>
      </c>
    </row>
    <row r="7055" spans="1:22" s="5" customFormat="1" ht="20" customHeight="1" x14ac:dyDescent="0.15">
      <c r="A7055" s="10" t="s">
        <v>30537</v>
      </c>
      <c r="B7055" s="11" t="s">
        <v>30538</v>
      </c>
      <c r="D7055" s="12" t="s">
        <v>27</v>
      </c>
      <c r="G7055" s="13">
        <v>23629653</v>
      </c>
      <c r="H7055" s="13">
        <v>99444847</v>
      </c>
      <c r="K7055" s="12" t="s">
        <v>30539</v>
      </c>
      <c r="U7055" s="13">
        <v>24700518</v>
      </c>
      <c r="V7055" s="13">
        <v>50271805</v>
      </c>
    </row>
    <row r="7056" spans="1:22" s="5" customFormat="1" ht="20" customHeight="1" x14ac:dyDescent="0.15">
      <c r="A7056" s="10" t="s">
        <v>30540</v>
      </c>
      <c r="B7056" s="11" t="s">
        <v>30541</v>
      </c>
      <c r="D7056" s="12" t="s">
        <v>27</v>
      </c>
      <c r="G7056" s="13">
        <v>446756</v>
      </c>
      <c r="H7056" s="13">
        <v>99444848</v>
      </c>
      <c r="I7056" s="13">
        <v>45002</v>
      </c>
      <c r="K7056" s="12" t="s">
        <v>30542</v>
      </c>
      <c r="U7056" s="13">
        <v>26331664</v>
      </c>
    </row>
    <row r="7057" spans="1:22" s="5" customFormat="1" ht="20" customHeight="1" x14ac:dyDescent="0.15">
      <c r="A7057" s="10" t="s">
        <v>30543</v>
      </c>
      <c r="B7057" s="11" t="s">
        <v>30544</v>
      </c>
      <c r="D7057" s="12" t="s">
        <v>27</v>
      </c>
      <c r="G7057" s="13">
        <v>46937145</v>
      </c>
      <c r="H7057" s="13">
        <v>99444849</v>
      </c>
      <c r="K7057" s="12" t="s">
        <v>30545</v>
      </c>
      <c r="U7057" s="13">
        <v>25058026</v>
      </c>
    </row>
    <row r="7058" spans="1:22" s="5" customFormat="1" ht="20" customHeight="1" x14ac:dyDescent="0.15">
      <c r="A7058" s="10" t="s">
        <v>30546</v>
      </c>
      <c r="B7058" s="11" t="s">
        <v>30547</v>
      </c>
      <c r="D7058" s="12" t="s">
        <v>27</v>
      </c>
      <c r="G7058" s="13">
        <v>24875319</v>
      </c>
      <c r="H7058" s="13">
        <v>99444850</v>
      </c>
      <c r="K7058" s="12" t="s">
        <v>30548</v>
      </c>
      <c r="U7058" s="13">
        <v>24698665</v>
      </c>
    </row>
    <row r="7059" spans="1:22" s="5" customFormat="1" ht="20" customHeight="1" x14ac:dyDescent="0.15">
      <c r="A7059" s="10" t="s">
        <v>30549</v>
      </c>
      <c r="B7059" s="11" t="s">
        <v>30550</v>
      </c>
      <c r="C7059" s="12" t="s">
        <v>30551</v>
      </c>
      <c r="D7059" s="12" t="s">
        <v>27</v>
      </c>
      <c r="G7059" s="13">
        <v>11516136</v>
      </c>
      <c r="H7059" s="13">
        <v>99444853</v>
      </c>
      <c r="K7059" s="12" t="s">
        <v>30552</v>
      </c>
      <c r="R7059" s="12" t="s">
        <v>30550</v>
      </c>
      <c r="U7059" s="13">
        <v>9690926</v>
      </c>
      <c r="V7059" s="13">
        <v>50249479</v>
      </c>
    </row>
    <row r="7060" spans="1:22" s="5" customFormat="1" ht="20" customHeight="1" x14ac:dyDescent="0.15">
      <c r="A7060" s="10" t="s">
        <v>30553</v>
      </c>
      <c r="B7060" s="11" t="s">
        <v>30554</v>
      </c>
      <c r="D7060" s="12" t="s">
        <v>27</v>
      </c>
      <c r="G7060" s="13">
        <v>1122713</v>
      </c>
      <c r="H7060" s="13">
        <v>99444854</v>
      </c>
      <c r="K7060" s="12" t="s">
        <v>30555</v>
      </c>
      <c r="U7060" s="13">
        <v>955984</v>
      </c>
      <c r="V7060" s="13">
        <v>31589</v>
      </c>
    </row>
    <row r="7061" spans="1:22" s="5" customFormat="1" ht="20" customHeight="1" x14ac:dyDescent="0.15">
      <c r="A7061" s="10" t="s">
        <v>30556</v>
      </c>
      <c r="B7061" s="11" t="s">
        <v>30557</v>
      </c>
      <c r="D7061" s="12" t="s">
        <v>27</v>
      </c>
      <c r="G7061" s="13">
        <v>44141871</v>
      </c>
      <c r="H7061" s="13">
        <v>99444855</v>
      </c>
      <c r="K7061" s="12" t="s">
        <v>30558</v>
      </c>
      <c r="U7061" s="13">
        <v>24626565</v>
      </c>
      <c r="V7061" s="13">
        <v>31590</v>
      </c>
    </row>
    <row r="7062" spans="1:22" s="5" customFormat="1" ht="20" customHeight="1" x14ac:dyDescent="0.15">
      <c r="A7062" s="10" t="s">
        <v>30559</v>
      </c>
      <c r="B7062" s="11" t="s">
        <v>30560</v>
      </c>
      <c r="D7062" s="12" t="s">
        <v>27</v>
      </c>
      <c r="G7062" s="13">
        <v>24892821</v>
      </c>
      <c r="H7062" s="13">
        <v>99444856</v>
      </c>
      <c r="K7062" s="12" t="s">
        <v>30561</v>
      </c>
      <c r="U7062" s="13">
        <v>25057738</v>
      </c>
    </row>
    <row r="7063" spans="1:22" s="5" customFormat="1" ht="20" customHeight="1" x14ac:dyDescent="0.15">
      <c r="A7063" s="10" t="s">
        <v>30562</v>
      </c>
      <c r="B7063" s="11" t="s">
        <v>30563</v>
      </c>
      <c r="D7063" s="12" t="s">
        <v>27</v>
      </c>
      <c r="G7063" s="13">
        <v>11610553</v>
      </c>
      <c r="H7063" s="13">
        <v>99444857</v>
      </c>
      <c r="K7063" s="12" t="s">
        <v>30564</v>
      </c>
      <c r="U7063" s="13">
        <v>9785308</v>
      </c>
      <c r="V7063" s="13">
        <v>31591</v>
      </c>
    </row>
    <row r="7064" spans="1:22" s="5" customFormat="1" ht="20" customHeight="1" x14ac:dyDescent="0.15">
      <c r="A7064" s="10" t="s">
        <v>30565</v>
      </c>
      <c r="B7064" s="11" t="s">
        <v>30566</v>
      </c>
      <c r="D7064" s="12" t="s">
        <v>27</v>
      </c>
      <c r="G7064" s="13">
        <v>11581936</v>
      </c>
      <c r="H7064" s="13">
        <v>99444858</v>
      </c>
      <c r="K7064" s="12" t="s">
        <v>30567</v>
      </c>
      <c r="U7064" s="13">
        <v>9756702</v>
      </c>
      <c r="V7064" s="13">
        <v>31592</v>
      </c>
    </row>
    <row r="7065" spans="1:22" s="5" customFormat="1" ht="20" customHeight="1" x14ac:dyDescent="0.15">
      <c r="A7065" s="10" t="s">
        <v>30568</v>
      </c>
      <c r="B7065" s="11" t="s">
        <v>30569</v>
      </c>
      <c r="D7065" s="12" t="s">
        <v>27</v>
      </c>
      <c r="G7065" s="13">
        <v>657061</v>
      </c>
      <c r="H7065" s="13">
        <v>99444859</v>
      </c>
      <c r="I7065" s="13">
        <v>45030</v>
      </c>
      <c r="K7065" s="12" t="s">
        <v>30570</v>
      </c>
      <c r="U7065" s="13">
        <v>571275</v>
      </c>
      <c r="V7065" s="13">
        <v>50224854</v>
      </c>
    </row>
    <row r="7066" spans="1:22" s="5" customFormat="1" ht="20" customHeight="1" x14ac:dyDescent="0.15">
      <c r="A7066" s="10" t="s">
        <v>30571</v>
      </c>
      <c r="B7066" s="11" t="s">
        <v>30572</v>
      </c>
      <c r="D7066" s="12" t="s">
        <v>27</v>
      </c>
      <c r="G7066" s="13">
        <v>15991588</v>
      </c>
      <c r="H7066" s="13">
        <v>99444860</v>
      </c>
      <c r="K7066" s="12" t="s">
        <v>30573</v>
      </c>
      <c r="U7066" s="13">
        <v>13122521</v>
      </c>
      <c r="V7066" s="13">
        <v>14760</v>
      </c>
    </row>
    <row r="7067" spans="1:22" s="5" customFormat="1" ht="20" customHeight="1" x14ac:dyDescent="0.15">
      <c r="A7067" s="10" t="s">
        <v>30574</v>
      </c>
      <c r="B7067" s="11" t="s">
        <v>30575</v>
      </c>
      <c r="D7067" s="12" t="s">
        <v>27</v>
      </c>
      <c r="G7067" s="13">
        <v>54688400</v>
      </c>
      <c r="H7067" s="13">
        <v>99444861</v>
      </c>
      <c r="K7067" s="12" t="s">
        <v>30576</v>
      </c>
      <c r="U7067" s="13">
        <v>20153859</v>
      </c>
    </row>
    <row r="7068" spans="1:22" s="5" customFormat="1" ht="20" customHeight="1" x14ac:dyDescent="0.15">
      <c r="A7068" s="10" t="s">
        <v>30577</v>
      </c>
      <c r="B7068" s="11" t="s">
        <v>30578</v>
      </c>
      <c r="D7068" s="12" t="s">
        <v>27</v>
      </c>
      <c r="G7068" s="13">
        <v>11955614</v>
      </c>
      <c r="H7068" s="13">
        <v>99444862</v>
      </c>
      <c r="K7068" s="12" t="s">
        <v>30579</v>
      </c>
      <c r="U7068" s="13">
        <v>10129890</v>
      </c>
      <c r="V7068" s="13">
        <v>14768</v>
      </c>
    </row>
    <row r="7069" spans="1:22" s="5" customFormat="1" ht="20" customHeight="1" x14ac:dyDescent="0.15">
      <c r="A7069" s="10" t="s">
        <v>30580</v>
      </c>
      <c r="B7069" s="11" t="s">
        <v>30581</v>
      </c>
      <c r="D7069" s="12" t="s">
        <v>27</v>
      </c>
      <c r="G7069" s="13">
        <v>2059510</v>
      </c>
      <c r="H7069" s="13">
        <v>99444863</v>
      </c>
      <c r="K7069" s="12" t="s">
        <v>30582</v>
      </c>
      <c r="U7069" s="13">
        <v>1552387</v>
      </c>
      <c r="V7069" s="13">
        <v>14799</v>
      </c>
    </row>
    <row r="7070" spans="1:22" s="5" customFormat="1" ht="20" customHeight="1" x14ac:dyDescent="0.15">
      <c r="A7070" s="10" t="s">
        <v>30583</v>
      </c>
      <c r="B7070" s="11" t="s">
        <v>30584</v>
      </c>
      <c r="D7070" s="12" t="s">
        <v>27</v>
      </c>
      <c r="G7070" s="13">
        <v>1587957</v>
      </c>
      <c r="H7070" s="13">
        <v>99444864</v>
      </c>
      <c r="K7070" s="12" t="s">
        <v>30585</v>
      </c>
      <c r="U7070" s="13">
        <v>1287635</v>
      </c>
      <c r="V7070" s="13">
        <v>14800</v>
      </c>
    </row>
    <row r="7071" spans="1:22" s="5" customFormat="1" ht="20" customHeight="1" x14ac:dyDescent="0.15">
      <c r="A7071" s="10" t="s">
        <v>30586</v>
      </c>
      <c r="B7071" s="11" t="s">
        <v>30587</v>
      </c>
      <c r="D7071" s="12" t="s">
        <v>27</v>
      </c>
      <c r="G7071" s="13">
        <v>449244</v>
      </c>
      <c r="H7071" s="13">
        <v>99444865</v>
      </c>
      <c r="I7071" s="13">
        <v>44930</v>
      </c>
      <c r="K7071" s="12" t="s">
        <v>30588</v>
      </c>
      <c r="U7071" s="13">
        <v>395830</v>
      </c>
    </row>
    <row r="7072" spans="1:22" s="5" customFormat="1" ht="20" customHeight="1" x14ac:dyDescent="0.15">
      <c r="A7072" s="10" t="s">
        <v>30589</v>
      </c>
      <c r="B7072" s="11" t="s">
        <v>30590</v>
      </c>
      <c r="D7072" s="12" t="s">
        <v>27</v>
      </c>
      <c r="G7072" s="13">
        <v>4369443</v>
      </c>
      <c r="H7072" s="13">
        <v>99444866</v>
      </c>
      <c r="K7072" s="12" t="s">
        <v>30591</v>
      </c>
      <c r="U7072" s="13">
        <v>3572004</v>
      </c>
      <c r="V7072" s="13">
        <v>50165882</v>
      </c>
    </row>
    <row r="7073" spans="1:22" s="5" customFormat="1" ht="20" customHeight="1" x14ac:dyDescent="0.15">
      <c r="A7073" s="10" t="s">
        <v>30592</v>
      </c>
      <c r="B7073" s="11" t="s">
        <v>30593</v>
      </c>
      <c r="D7073" s="12" t="s">
        <v>27</v>
      </c>
      <c r="G7073" s="13">
        <v>11967789</v>
      </c>
      <c r="H7073" s="13">
        <v>99444867</v>
      </c>
      <c r="K7073" s="12" t="s">
        <v>30594</v>
      </c>
    </row>
    <row r="7074" spans="1:22" s="5" customFormat="1" ht="20" customHeight="1" x14ac:dyDescent="0.15">
      <c r="A7074" s="10" t="s">
        <v>30595</v>
      </c>
      <c r="B7074" s="11" t="s">
        <v>30596</v>
      </c>
      <c r="D7074" s="12" t="s">
        <v>27</v>
      </c>
      <c r="G7074" s="13">
        <v>1854</v>
      </c>
      <c r="H7074" s="13">
        <v>99444868</v>
      </c>
      <c r="K7074" s="12" t="s">
        <v>30597</v>
      </c>
      <c r="U7074" s="13">
        <v>1786</v>
      </c>
      <c r="V7074" s="13">
        <v>50103227</v>
      </c>
    </row>
    <row r="7075" spans="1:22" s="5" customFormat="1" ht="20" customHeight="1" x14ac:dyDescent="0.15">
      <c r="A7075" s="10" t="s">
        <v>30598</v>
      </c>
      <c r="B7075" s="11" t="s">
        <v>30599</v>
      </c>
      <c r="C7075" s="12" t="s">
        <v>30600</v>
      </c>
      <c r="D7075" s="12" t="s">
        <v>27</v>
      </c>
      <c r="E7075" s="12" t="s">
        <v>30601</v>
      </c>
      <c r="G7075" s="13">
        <v>1530</v>
      </c>
      <c r="H7075" s="13">
        <v>99444869</v>
      </c>
      <c r="I7075" s="13">
        <v>76290</v>
      </c>
      <c r="K7075" s="12" t="s">
        <v>30602</v>
      </c>
      <c r="R7075" s="12" t="s">
        <v>30599</v>
      </c>
      <c r="U7075" s="13">
        <v>1476</v>
      </c>
    </row>
    <row r="7076" spans="1:22" s="5" customFormat="1" ht="20" customHeight="1" x14ac:dyDescent="0.15">
      <c r="A7076" s="10" t="s">
        <v>30603</v>
      </c>
      <c r="B7076" s="11" t="s">
        <v>30604</v>
      </c>
      <c r="D7076" s="12" t="s">
        <v>27</v>
      </c>
      <c r="E7076" s="12" t="s">
        <v>30605</v>
      </c>
      <c r="G7076" s="13">
        <v>667639</v>
      </c>
      <c r="H7076" s="13">
        <v>99444870</v>
      </c>
      <c r="I7076" s="13">
        <v>28814</v>
      </c>
      <c r="K7076" s="12" t="s">
        <v>30606</v>
      </c>
      <c r="U7076" s="13">
        <v>581006</v>
      </c>
      <c r="V7076" s="13">
        <v>50045936</v>
      </c>
    </row>
    <row r="7077" spans="1:22" s="5" customFormat="1" ht="20" customHeight="1" x14ac:dyDescent="0.15">
      <c r="A7077" s="10" t="s">
        <v>30607</v>
      </c>
      <c r="B7077" s="11" t="s">
        <v>30608</v>
      </c>
      <c r="D7077" s="12" t="s">
        <v>27</v>
      </c>
      <c r="G7077" s="13">
        <v>25243828</v>
      </c>
      <c r="H7077" s="13">
        <v>99444871</v>
      </c>
      <c r="K7077" s="12" t="s">
        <v>30609</v>
      </c>
      <c r="U7077" s="13">
        <v>25058850</v>
      </c>
    </row>
    <row r="7078" spans="1:22" s="5" customFormat="1" ht="20" customHeight="1" x14ac:dyDescent="0.15">
      <c r="A7078" s="10" t="s">
        <v>30610</v>
      </c>
      <c r="B7078" s="11" t="s">
        <v>30611</v>
      </c>
      <c r="D7078" s="12" t="s">
        <v>27</v>
      </c>
      <c r="G7078" s="13">
        <v>16741209</v>
      </c>
      <c r="H7078" s="13">
        <v>99444872</v>
      </c>
      <c r="K7078" s="12" t="s">
        <v>30612</v>
      </c>
      <c r="U7078" s="13">
        <v>20572517</v>
      </c>
    </row>
    <row r="7079" spans="1:22" s="5" customFormat="1" ht="20" customHeight="1" x14ac:dyDescent="0.15">
      <c r="A7079" s="10" t="s">
        <v>30613</v>
      </c>
      <c r="B7079" s="11" t="s">
        <v>30614</v>
      </c>
      <c r="D7079" s="12" t="s">
        <v>27</v>
      </c>
      <c r="G7079" s="13">
        <v>5289162</v>
      </c>
      <c r="H7079" s="13">
        <v>99444873</v>
      </c>
      <c r="K7079" s="12" t="s">
        <v>30615</v>
      </c>
      <c r="U7079" s="13">
        <v>4451178</v>
      </c>
    </row>
    <row r="7080" spans="1:22" s="5" customFormat="1" ht="20" customHeight="1" x14ac:dyDescent="0.15">
      <c r="A7080" s="10" t="s">
        <v>30616</v>
      </c>
      <c r="B7080" s="11" t="s">
        <v>30617</v>
      </c>
      <c r="D7080" s="12" t="s">
        <v>27</v>
      </c>
      <c r="G7080" s="13">
        <v>194777</v>
      </c>
      <c r="H7080" s="13">
        <v>99444874</v>
      </c>
      <c r="K7080" s="12" t="s">
        <v>30618</v>
      </c>
      <c r="U7080" s="13">
        <v>168978</v>
      </c>
      <c r="V7080" s="13">
        <v>50031795</v>
      </c>
    </row>
    <row r="7081" spans="1:22" s="5" customFormat="1" ht="20" customHeight="1" x14ac:dyDescent="0.15">
      <c r="A7081" s="10" t="s">
        <v>30619</v>
      </c>
      <c r="B7081" s="11" t="s">
        <v>30620</v>
      </c>
      <c r="D7081" s="12" t="s">
        <v>27</v>
      </c>
      <c r="G7081" s="13">
        <v>46937147</v>
      </c>
      <c r="H7081" s="13">
        <v>99444875</v>
      </c>
      <c r="K7081" s="12" t="s">
        <v>30621</v>
      </c>
      <c r="U7081" s="13">
        <v>25060676</v>
      </c>
    </row>
    <row r="7082" spans="1:22" s="5" customFormat="1" ht="20" customHeight="1" x14ac:dyDescent="0.15">
      <c r="A7082" s="10" t="s">
        <v>30622</v>
      </c>
      <c r="B7082" s="11" t="s">
        <v>30623</v>
      </c>
      <c r="D7082" s="12" t="s">
        <v>27</v>
      </c>
      <c r="G7082" s="13">
        <v>46937148</v>
      </c>
      <c r="H7082" s="13">
        <v>99444876</v>
      </c>
      <c r="K7082" s="12" t="s">
        <v>30624</v>
      </c>
      <c r="U7082" s="13">
        <v>25057801</v>
      </c>
    </row>
    <row r="7083" spans="1:22" s="5" customFormat="1" ht="20" customHeight="1" x14ac:dyDescent="0.15">
      <c r="A7083" s="10" t="s">
        <v>30625</v>
      </c>
      <c r="B7083" s="11" t="s">
        <v>30626</v>
      </c>
      <c r="D7083" s="12" t="s">
        <v>27</v>
      </c>
      <c r="G7083" s="13">
        <v>446744</v>
      </c>
      <c r="H7083" s="13">
        <v>99444877</v>
      </c>
      <c r="K7083" s="12" t="s">
        <v>30627</v>
      </c>
      <c r="U7083" s="13">
        <v>394026</v>
      </c>
      <c r="V7083" s="13">
        <v>18506</v>
      </c>
    </row>
    <row r="7084" spans="1:22" s="5" customFormat="1" ht="20" customHeight="1" x14ac:dyDescent="0.15">
      <c r="A7084" s="10" t="s">
        <v>30628</v>
      </c>
      <c r="B7084" s="11" t="s">
        <v>30629</v>
      </c>
      <c r="D7084" s="12" t="s">
        <v>27</v>
      </c>
      <c r="G7084" s="13">
        <v>6857724</v>
      </c>
      <c r="H7084" s="13">
        <v>99444878</v>
      </c>
      <c r="I7084" s="13">
        <v>68236</v>
      </c>
      <c r="K7084" s="12" t="s">
        <v>30630</v>
      </c>
      <c r="U7084" s="13">
        <v>5257055</v>
      </c>
    </row>
    <row r="7085" spans="1:22" s="5" customFormat="1" ht="20" customHeight="1" x14ac:dyDescent="0.15">
      <c r="A7085" s="10" t="s">
        <v>30631</v>
      </c>
      <c r="B7085" s="11" t="s">
        <v>30632</v>
      </c>
      <c r="D7085" s="12" t="s">
        <v>27</v>
      </c>
      <c r="G7085" s="13">
        <v>25011727</v>
      </c>
      <c r="H7085" s="13">
        <v>99444879</v>
      </c>
      <c r="K7085" s="12" t="s">
        <v>30633</v>
      </c>
      <c r="U7085" s="13">
        <v>25060404</v>
      </c>
    </row>
    <row r="7086" spans="1:22" s="5" customFormat="1" ht="20" customHeight="1" x14ac:dyDescent="0.15">
      <c r="A7086" s="10" t="s">
        <v>30634</v>
      </c>
      <c r="B7086" s="11" t="s">
        <v>30635</v>
      </c>
      <c r="D7086" s="12" t="s">
        <v>27</v>
      </c>
      <c r="G7086" s="13">
        <v>449242</v>
      </c>
      <c r="H7086" s="13">
        <v>99444880</v>
      </c>
      <c r="I7086" s="13">
        <v>63748</v>
      </c>
      <c r="K7086" s="12" t="s">
        <v>30636</v>
      </c>
      <c r="U7086" s="13">
        <v>395828</v>
      </c>
    </row>
    <row r="7087" spans="1:22" s="5" customFormat="1" ht="20" customHeight="1" x14ac:dyDescent="0.15">
      <c r="A7087" s="10" t="s">
        <v>30637</v>
      </c>
      <c r="B7087" s="11" t="s">
        <v>30638</v>
      </c>
      <c r="D7087" s="12" t="s">
        <v>27</v>
      </c>
      <c r="G7087" s="13">
        <v>449243</v>
      </c>
      <c r="H7087" s="13">
        <v>99444881</v>
      </c>
      <c r="I7087" s="13">
        <v>44939</v>
      </c>
      <c r="K7087" s="12" t="s">
        <v>30639</v>
      </c>
      <c r="U7087" s="13">
        <v>395829</v>
      </c>
    </row>
    <row r="7088" spans="1:22" s="5" customFormat="1" ht="20" customHeight="1" x14ac:dyDescent="0.15">
      <c r="A7088" s="10" t="s">
        <v>30640</v>
      </c>
      <c r="B7088" s="11" t="s">
        <v>30641</v>
      </c>
      <c r="D7088" s="12" t="s">
        <v>27</v>
      </c>
      <c r="G7088" s="13">
        <v>5496653</v>
      </c>
      <c r="H7088" s="13">
        <v>99444882</v>
      </c>
      <c r="I7088" s="13">
        <v>59565</v>
      </c>
      <c r="K7088" s="12" t="s">
        <v>30642</v>
      </c>
      <c r="U7088" s="13">
        <v>4593437</v>
      </c>
    </row>
    <row r="7089" spans="1:22" s="5" customFormat="1" ht="20" customHeight="1" x14ac:dyDescent="0.15">
      <c r="A7089" s="10" t="s">
        <v>30643</v>
      </c>
      <c r="B7089" s="11" t="s">
        <v>30644</v>
      </c>
      <c r="D7089" s="12" t="s">
        <v>27</v>
      </c>
      <c r="G7089" s="13">
        <v>449245</v>
      </c>
      <c r="H7089" s="13">
        <v>99444883</v>
      </c>
      <c r="I7089" s="13">
        <v>45068</v>
      </c>
      <c r="K7089" s="12" t="s">
        <v>30645</v>
      </c>
      <c r="U7089" s="13">
        <v>395831</v>
      </c>
    </row>
    <row r="7090" spans="1:22" s="5" customFormat="1" ht="20" customHeight="1" x14ac:dyDescent="0.15">
      <c r="A7090" s="10" t="s">
        <v>30646</v>
      </c>
      <c r="B7090" s="11" t="s">
        <v>30647</v>
      </c>
      <c r="D7090" s="12" t="s">
        <v>27</v>
      </c>
      <c r="G7090" s="13">
        <v>446757</v>
      </c>
      <c r="H7090" s="13">
        <v>99444884</v>
      </c>
      <c r="I7090" s="13">
        <v>44940</v>
      </c>
      <c r="K7090" s="12" t="s">
        <v>30648</v>
      </c>
      <c r="U7090" s="13">
        <v>394036</v>
      </c>
    </row>
    <row r="7091" spans="1:22" s="5" customFormat="1" ht="20" customHeight="1" x14ac:dyDescent="0.15">
      <c r="A7091" s="10" t="s">
        <v>30649</v>
      </c>
      <c r="B7091" s="11" t="s">
        <v>30650</v>
      </c>
      <c r="D7091" s="12" t="s">
        <v>27</v>
      </c>
      <c r="G7091" s="13">
        <v>446309</v>
      </c>
      <c r="H7091" s="13">
        <v>99444885</v>
      </c>
      <c r="K7091" s="12" t="s">
        <v>30651</v>
      </c>
      <c r="U7091" s="13">
        <v>393702</v>
      </c>
      <c r="V7091" s="13">
        <v>50064007</v>
      </c>
    </row>
    <row r="7092" spans="1:22" s="5" customFormat="1" ht="20" customHeight="1" x14ac:dyDescent="0.15">
      <c r="A7092" s="10" t="s">
        <v>30652</v>
      </c>
      <c r="B7092" s="11" t="s">
        <v>30653</v>
      </c>
      <c r="D7092" s="12" t="s">
        <v>27</v>
      </c>
      <c r="G7092" s="13">
        <v>9804302</v>
      </c>
      <c r="H7092" s="13">
        <v>99444887</v>
      </c>
      <c r="K7092" s="12" t="s">
        <v>30654</v>
      </c>
      <c r="U7092" s="13">
        <v>7980062</v>
      </c>
      <c r="V7092" s="13">
        <v>50200936</v>
      </c>
    </row>
    <row r="7093" spans="1:22" s="5" customFormat="1" ht="20" customHeight="1" x14ac:dyDescent="0.15">
      <c r="A7093" s="10" t="s">
        <v>30655</v>
      </c>
      <c r="B7093" s="11" t="s">
        <v>30656</v>
      </c>
      <c r="D7093" s="12" t="s">
        <v>27</v>
      </c>
      <c r="G7093" s="13">
        <v>9912519</v>
      </c>
      <c r="H7093" s="13">
        <v>99444889</v>
      </c>
      <c r="K7093" s="12" t="s">
        <v>30657</v>
      </c>
      <c r="U7093" s="13">
        <v>8088170</v>
      </c>
    </row>
    <row r="7094" spans="1:22" s="5" customFormat="1" ht="20" customHeight="1" x14ac:dyDescent="0.15">
      <c r="A7094" s="10" t="s">
        <v>30658</v>
      </c>
      <c r="B7094" s="11" t="s">
        <v>30659</v>
      </c>
      <c r="D7094" s="12" t="s">
        <v>27</v>
      </c>
      <c r="G7094" s="13">
        <v>46937149</v>
      </c>
      <c r="H7094" s="13">
        <v>99444890</v>
      </c>
      <c r="K7094" s="12" t="s">
        <v>30660</v>
      </c>
      <c r="U7094" s="13">
        <v>25057180</v>
      </c>
    </row>
    <row r="7095" spans="1:22" s="5" customFormat="1" ht="20" customHeight="1" x14ac:dyDescent="0.15">
      <c r="A7095" s="10" t="s">
        <v>30661</v>
      </c>
      <c r="B7095" s="11" t="s">
        <v>30662</v>
      </c>
      <c r="D7095" s="12" t="s">
        <v>27</v>
      </c>
      <c r="G7095" s="13">
        <v>5289192</v>
      </c>
      <c r="H7095" s="13">
        <v>99444891</v>
      </c>
      <c r="K7095" s="12" t="s">
        <v>30663</v>
      </c>
      <c r="U7095" s="13">
        <v>4451206</v>
      </c>
    </row>
    <row r="7096" spans="1:22" s="5" customFormat="1" ht="20" customHeight="1" x14ac:dyDescent="0.15">
      <c r="A7096" s="10" t="s">
        <v>30664</v>
      </c>
      <c r="B7096" s="11" t="s">
        <v>30665</v>
      </c>
      <c r="D7096" s="12" t="s">
        <v>27</v>
      </c>
      <c r="G7096" s="13">
        <v>5289197</v>
      </c>
      <c r="H7096" s="13">
        <v>99444892</v>
      </c>
      <c r="U7096" s="13">
        <v>4451209</v>
      </c>
    </row>
    <row r="7097" spans="1:22" s="5" customFormat="1" ht="20" customHeight="1" x14ac:dyDescent="0.15">
      <c r="A7097" s="10" t="s">
        <v>30666</v>
      </c>
      <c r="B7097" s="11" t="s">
        <v>30667</v>
      </c>
      <c r="D7097" s="12" t="s">
        <v>27</v>
      </c>
      <c r="G7097" s="13">
        <v>23586040</v>
      </c>
      <c r="H7097" s="13">
        <v>99444893</v>
      </c>
      <c r="K7097" s="12" t="s">
        <v>30668</v>
      </c>
      <c r="V7097" s="13">
        <v>50064655</v>
      </c>
    </row>
    <row r="7098" spans="1:22" s="5" customFormat="1" ht="20" customHeight="1" x14ac:dyDescent="0.15">
      <c r="A7098" s="10" t="s">
        <v>30669</v>
      </c>
      <c r="B7098" s="11" t="s">
        <v>30670</v>
      </c>
      <c r="D7098" s="12" t="s">
        <v>27</v>
      </c>
      <c r="G7098" s="13">
        <v>5327066</v>
      </c>
      <c r="H7098" s="13">
        <v>99444894</v>
      </c>
      <c r="K7098" s="12" t="s">
        <v>30671</v>
      </c>
      <c r="U7098" s="13">
        <v>4484324</v>
      </c>
    </row>
    <row r="7099" spans="1:22" s="5" customFormat="1" ht="20" customHeight="1" x14ac:dyDescent="0.15">
      <c r="A7099" s="10" t="s">
        <v>30672</v>
      </c>
      <c r="B7099" s="11" t="s">
        <v>30673</v>
      </c>
      <c r="D7099" s="12" t="s">
        <v>27</v>
      </c>
      <c r="G7099" s="13">
        <v>5327067</v>
      </c>
      <c r="H7099" s="13">
        <v>99444895</v>
      </c>
      <c r="I7099" s="13">
        <v>45116</v>
      </c>
      <c r="K7099" s="12" t="s">
        <v>30674</v>
      </c>
      <c r="U7099" s="13">
        <v>4484325</v>
      </c>
      <c r="V7099" s="13">
        <v>15754</v>
      </c>
    </row>
    <row r="7100" spans="1:22" s="5" customFormat="1" ht="20" customHeight="1" x14ac:dyDescent="0.15">
      <c r="A7100" s="10" t="s">
        <v>30675</v>
      </c>
      <c r="B7100" s="11" t="s">
        <v>30676</v>
      </c>
      <c r="D7100" s="12" t="s">
        <v>27</v>
      </c>
      <c r="G7100" s="13">
        <v>445481</v>
      </c>
      <c r="H7100" s="13">
        <v>99444897</v>
      </c>
      <c r="K7100" s="12" t="s">
        <v>30677</v>
      </c>
      <c r="U7100" s="13">
        <v>393112</v>
      </c>
      <c r="V7100" s="13">
        <v>14057</v>
      </c>
    </row>
    <row r="7101" spans="1:22" s="5" customFormat="1" ht="20" customHeight="1" x14ac:dyDescent="0.15">
      <c r="A7101" s="10" t="s">
        <v>30678</v>
      </c>
      <c r="B7101" s="11" t="s">
        <v>30679</v>
      </c>
      <c r="D7101" s="12" t="s">
        <v>27</v>
      </c>
      <c r="E7101" s="12" t="s">
        <v>30680</v>
      </c>
      <c r="G7101" s="13">
        <v>1028</v>
      </c>
      <c r="H7101" s="13">
        <v>99444898</v>
      </c>
      <c r="I7101" s="13">
        <v>84387</v>
      </c>
      <c r="K7101" s="12" t="s">
        <v>30681</v>
      </c>
      <c r="U7101" s="13">
        <v>16735981</v>
      </c>
    </row>
    <row r="7102" spans="1:22" s="5" customFormat="1" ht="20" customHeight="1" x14ac:dyDescent="0.15">
      <c r="A7102" s="10" t="s">
        <v>30682</v>
      </c>
      <c r="B7102" s="11" t="s">
        <v>30683</v>
      </c>
      <c r="D7102" s="12" t="s">
        <v>27</v>
      </c>
      <c r="G7102" s="13">
        <v>13949633</v>
      </c>
      <c r="H7102" s="13">
        <v>99444899</v>
      </c>
      <c r="U7102" s="13">
        <v>10264575</v>
      </c>
    </row>
    <row r="7103" spans="1:22" s="5" customFormat="1" ht="20" customHeight="1" x14ac:dyDescent="0.15">
      <c r="A7103" s="10" t="s">
        <v>30684</v>
      </c>
      <c r="B7103" s="11" t="s">
        <v>30685</v>
      </c>
      <c r="D7103" s="12" t="s">
        <v>27</v>
      </c>
      <c r="G7103" s="13">
        <v>42608447</v>
      </c>
      <c r="H7103" s="13">
        <v>99444900</v>
      </c>
      <c r="K7103" s="12" t="s">
        <v>30686</v>
      </c>
      <c r="U7103" s="13">
        <v>24629791</v>
      </c>
      <c r="V7103" s="13">
        <v>50296131</v>
      </c>
    </row>
    <row r="7104" spans="1:22" s="5" customFormat="1" ht="20" customHeight="1" x14ac:dyDescent="0.15">
      <c r="A7104" s="10" t="s">
        <v>30687</v>
      </c>
      <c r="B7104" s="11" t="s">
        <v>30688</v>
      </c>
      <c r="D7104" s="12" t="s">
        <v>27</v>
      </c>
      <c r="G7104" s="13">
        <v>656902</v>
      </c>
      <c r="H7104" s="13">
        <v>99444901</v>
      </c>
      <c r="K7104" s="12" t="s">
        <v>30689</v>
      </c>
      <c r="U7104" s="13">
        <v>571156</v>
      </c>
    </row>
    <row r="7105" spans="1:22" s="5" customFormat="1" ht="20" customHeight="1" x14ac:dyDescent="0.15">
      <c r="A7105" s="10" t="s">
        <v>30690</v>
      </c>
      <c r="B7105" s="11" t="s">
        <v>30691</v>
      </c>
      <c r="D7105" s="12" t="s">
        <v>27</v>
      </c>
      <c r="G7105" s="13">
        <v>46937150</v>
      </c>
      <c r="H7105" s="13">
        <v>99444902</v>
      </c>
      <c r="K7105" s="12" t="s">
        <v>30692</v>
      </c>
      <c r="U7105" s="13">
        <v>25058870</v>
      </c>
    </row>
    <row r="7106" spans="1:22" s="5" customFormat="1" ht="20" customHeight="1" x14ac:dyDescent="0.15">
      <c r="A7106" s="10" t="s">
        <v>30693</v>
      </c>
      <c r="B7106" s="11" t="s">
        <v>30694</v>
      </c>
      <c r="D7106" s="12" t="s">
        <v>27</v>
      </c>
      <c r="G7106" s="13">
        <v>10019998</v>
      </c>
      <c r="H7106" s="13">
        <v>99444903</v>
      </c>
      <c r="K7106" s="12" t="s">
        <v>30695</v>
      </c>
      <c r="U7106" s="13">
        <v>8195571</v>
      </c>
    </row>
    <row r="7107" spans="1:22" s="5" customFormat="1" ht="20" customHeight="1" x14ac:dyDescent="0.15">
      <c r="A7107" s="10" t="s">
        <v>30696</v>
      </c>
      <c r="B7107" s="11" t="s">
        <v>30697</v>
      </c>
      <c r="D7107" s="12" t="s">
        <v>27</v>
      </c>
      <c r="G7107" s="13">
        <v>564920</v>
      </c>
      <c r="H7107" s="13">
        <v>99444904</v>
      </c>
      <c r="K7107" s="12" t="s">
        <v>30698</v>
      </c>
      <c r="U7107" s="13">
        <v>491061</v>
      </c>
    </row>
    <row r="7108" spans="1:22" s="5" customFormat="1" ht="20" customHeight="1" x14ac:dyDescent="0.15">
      <c r="A7108" s="10" t="s">
        <v>30699</v>
      </c>
      <c r="B7108" s="11" t="s">
        <v>30700</v>
      </c>
      <c r="D7108" s="12" t="s">
        <v>27</v>
      </c>
      <c r="G7108" s="13">
        <v>5289221</v>
      </c>
      <c r="H7108" s="13">
        <v>99444905</v>
      </c>
      <c r="K7108" s="12" t="s">
        <v>30701</v>
      </c>
      <c r="U7108" s="13">
        <v>4451226</v>
      </c>
    </row>
    <row r="7109" spans="1:22" s="5" customFormat="1" ht="20" customHeight="1" x14ac:dyDescent="0.15">
      <c r="A7109" s="10" t="s">
        <v>30702</v>
      </c>
      <c r="B7109" s="11" t="s">
        <v>30703</v>
      </c>
      <c r="D7109" s="12" t="s">
        <v>27</v>
      </c>
      <c r="G7109" s="13">
        <v>23654841</v>
      </c>
      <c r="H7109" s="13">
        <v>99444906</v>
      </c>
      <c r="K7109" s="12" t="s">
        <v>30704</v>
      </c>
      <c r="U7109" s="13">
        <v>25029186</v>
      </c>
    </row>
    <row r="7110" spans="1:22" s="5" customFormat="1" ht="20" customHeight="1" x14ac:dyDescent="0.15">
      <c r="A7110" s="10" t="s">
        <v>30705</v>
      </c>
      <c r="B7110" s="11" t="s">
        <v>30706</v>
      </c>
      <c r="D7110" s="12" t="s">
        <v>27</v>
      </c>
      <c r="G7110" s="13">
        <v>448968</v>
      </c>
      <c r="H7110" s="13">
        <v>99444907</v>
      </c>
      <c r="K7110" s="12" t="s">
        <v>30707</v>
      </c>
      <c r="U7110" s="13">
        <v>395616</v>
      </c>
      <c r="V7110" s="13">
        <v>15377</v>
      </c>
    </row>
    <row r="7111" spans="1:22" s="5" customFormat="1" ht="20" customHeight="1" x14ac:dyDescent="0.15">
      <c r="A7111" s="10" t="s">
        <v>30708</v>
      </c>
      <c r="B7111" s="11" t="s">
        <v>30709</v>
      </c>
      <c r="C7111" s="12" t="s">
        <v>30710</v>
      </c>
      <c r="D7111" s="12" t="s">
        <v>27</v>
      </c>
      <c r="E7111" s="12" t="s">
        <v>30711</v>
      </c>
      <c r="G7111" s="13">
        <v>439530</v>
      </c>
      <c r="H7111" s="13">
        <v>99444908</v>
      </c>
      <c r="I7111" s="13">
        <v>17939</v>
      </c>
      <c r="K7111" s="12" t="s">
        <v>30712</v>
      </c>
      <c r="R7111" s="12" t="s">
        <v>30709</v>
      </c>
      <c r="U7111" s="13">
        <v>388623</v>
      </c>
    </row>
    <row r="7112" spans="1:22" s="5" customFormat="1" ht="20" customHeight="1" x14ac:dyDescent="0.15">
      <c r="A7112" s="10" t="s">
        <v>30713</v>
      </c>
      <c r="B7112" s="11" t="s">
        <v>30714</v>
      </c>
      <c r="D7112" s="12" t="s">
        <v>27</v>
      </c>
      <c r="G7112" s="13">
        <v>54736482</v>
      </c>
      <c r="H7112" s="13">
        <v>99444909</v>
      </c>
      <c r="K7112" s="12" t="s">
        <v>30715</v>
      </c>
      <c r="U7112" s="13">
        <v>26330358</v>
      </c>
    </row>
    <row r="7113" spans="1:22" s="5" customFormat="1" ht="20" customHeight="1" x14ac:dyDescent="0.15">
      <c r="A7113" s="10" t="s">
        <v>30716</v>
      </c>
      <c r="B7113" s="11" t="s">
        <v>30717</v>
      </c>
      <c r="C7113" s="12" t="s">
        <v>30718</v>
      </c>
      <c r="D7113" s="12" t="s">
        <v>27</v>
      </c>
      <c r="F7113" s="12" t="s">
        <v>30719</v>
      </c>
      <c r="G7113" s="13">
        <v>119828</v>
      </c>
      <c r="H7113" s="13">
        <v>99444910</v>
      </c>
      <c r="I7113" s="13">
        <v>73038</v>
      </c>
      <c r="J7113" s="12" t="s">
        <v>30720</v>
      </c>
      <c r="K7113" s="12" t="s">
        <v>30721</v>
      </c>
      <c r="R7113" s="12" t="s">
        <v>30717</v>
      </c>
      <c r="U7113" s="13">
        <v>106990</v>
      </c>
    </row>
    <row r="7114" spans="1:22" s="5" customFormat="1" ht="20" customHeight="1" x14ac:dyDescent="0.15">
      <c r="A7114" s="10" t="s">
        <v>30722</v>
      </c>
      <c r="B7114" s="11" t="s">
        <v>30723</v>
      </c>
      <c r="D7114" s="12" t="s">
        <v>27</v>
      </c>
      <c r="G7114" s="13">
        <v>18719622</v>
      </c>
      <c r="H7114" s="13">
        <v>99444911</v>
      </c>
      <c r="K7114" s="12" t="s">
        <v>30724</v>
      </c>
      <c r="U7114" s="13">
        <v>18970157</v>
      </c>
    </row>
    <row r="7115" spans="1:22" s="5" customFormat="1" ht="20" customHeight="1" x14ac:dyDescent="0.15">
      <c r="A7115" s="10" t="s">
        <v>30725</v>
      </c>
      <c r="B7115" s="11" t="s">
        <v>30726</v>
      </c>
      <c r="D7115" s="12" t="s">
        <v>27</v>
      </c>
      <c r="G7115" s="13">
        <v>9952008</v>
      </c>
      <c r="H7115" s="13">
        <v>99444912</v>
      </c>
      <c r="K7115" s="12" t="s">
        <v>30727</v>
      </c>
      <c r="U7115" s="13">
        <v>8127619</v>
      </c>
      <c r="V7115" s="13">
        <v>50400802</v>
      </c>
    </row>
    <row r="7116" spans="1:22" s="5" customFormat="1" ht="20" customHeight="1" x14ac:dyDescent="0.15">
      <c r="A7116" s="10" t="s">
        <v>30728</v>
      </c>
      <c r="B7116" s="11" t="s">
        <v>30729</v>
      </c>
      <c r="D7116" s="12" t="s">
        <v>27</v>
      </c>
      <c r="G7116" s="13">
        <v>25058141</v>
      </c>
      <c r="H7116" s="13">
        <v>99444913</v>
      </c>
      <c r="K7116" s="12" t="s">
        <v>30730</v>
      </c>
      <c r="U7116" s="13">
        <v>24694529</v>
      </c>
    </row>
    <row r="7117" spans="1:22" s="5" customFormat="1" ht="20" customHeight="1" x14ac:dyDescent="0.15">
      <c r="A7117" s="10" t="s">
        <v>30731</v>
      </c>
      <c r="B7117" s="11" t="s">
        <v>30732</v>
      </c>
      <c r="D7117" s="12" t="s">
        <v>27</v>
      </c>
      <c r="G7117" s="13">
        <v>11160307</v>
      </c>
      <c r="H7117" s="13">
        <v>99444914</v>
      </c>
      <c r="K7117" s="12" t="s">
        <v>30733</v>
      </c>
      <c r="U7117" s="13">
        <v>9335407</v>
      </c>
    </row>
    <row r="7118" spans="1:22" s="5" customFormat="1" ht="20" customHeight="1" x14ac:dyDescent="0.15">
      <c r="A7118" s="10" t="s">
        <v>30734</v>
      </c>
      <c r="B7118" s="11" t="s">
        <v>30735</v>
      </c>
      <c r="D7118" s="12" t="s">
        <v>27</v>
      </c>
      <c r="G7118" s="13">
        <v>25058138</v>
      </c>
      <c r="H7118" s="13">
        <v>99444915</v>
      </c>
      <c r="K7118" s="12" t="s">
        <v>30736</v>
      </c>
      <c r="U7118" s="13">
        <v>24690847</v>
      </c>
      <c r="V7118" s="13">
        <v>27618</v>
      </c>
    </row>
    <row r="7119" spans="1:22" s="5" customFormat="1" ht="20" customHeight="1" x14ac:dyDescent="0.15">
      <c r="A7119" s="10" t="s">
        <v>30737</v>
      </c>
      <c r="B7119" s="11" t="s">
        <v>30738</v>
      </c>
      <c r="D7119" s="12" t="s">
        <v>27</v>
      </c>
      <c r="G7119" s="13">
        <v>24180585</v>
      </c>
      <c r="H7119" s="13">
        <v>99444916</v>
      </c>
      <c r="K7119" s="12" t="s">
        <v>30739</v>
      </c>
      <c r="U7119" s="13">
        <v>23295565</v>
      </c>
      <c r="V7119" s="13">
        <v>50221073</v>
      </c>
    </row>
    <row r="7120" spans="1:22" s="5" customFormat="1" ht="20" customHeight="1" x14ac:dyDescent="0.15">
      <c r="A7120" s="10" t="s">
        <v>30740</v>
      </c>
      <c r="B7120" s="11" t="s">
        <v>30741</v>
      </c>
      <c r="D7120" s="12" t="s">
        <v>27</v>
      </c>
      <c r="G7120" s="13">
        <v>25058137</v>
      </c>
      <c r="H7120" s="13">
        <v>99444917</v>
      </c>
      <c r="K7120" s="12" t="s">
        <v>30742</v>
      </c>
      <c r="U7120" s="13">
        <v>24689553</v>
      </c>
      <c r="V7120" s="13">
        <v>27614</v>
      </c>
    </row>
    <row r="7121" spans="1:22" s="5" customFormat="1" ht="20" customHeight="1" x14ac:dyDescent="0.15">
      <c r="A7121" s="10" t="s">
        <v>30743</v>
      </c>
      <c r="B7121" s="11" t="s">
        <v>30744</v>
      </c>
      <c r="D7121" s="12" t="s">
        <v>27</v>
      </c>
      <c r="G7121" s="13">
        <v>23640750</v>
      </c>
      <c r="H7121" s="13">
        <v>99444918</v>
      </c>
      <c r="K7121" s="12" t="s">
        <v>30745</v>
      </c>
      <c r="U7121" s="13">
        <v>22378086</v>
      </c>
    </row>
    <row r="7122" spans="1:22" s="5" customFormat="1" ht="20" customHeight="1" x14ac:dyDescent="0.15">
      <c r="A7122" s="10" t="s">
        <v>30746</v>
      </c>
      <c r="B7122" s="11" t="s">
        <v>30747</v>
      </c>
      <c r="D7122" s="12" t="s">
        <v>27</v>
      </c>
      <c r="G7122" s="13">
        <v>46937152</v>
      </c>
      <c r="H7122" s="13">
        <v>99444919</v>
      </c>
      <c r="K7122" s="12" t="s">
        <v>30748</v>
      </c>
      <c r="U7122" s="13">
        <v>25058626</v>
      </c>
    </row>
    <row r="7123" spans="1:22" s="5" customFormat="1" ht="20" customHeight="1" x14ac:dyDescent="0.15">
      <c r="A7123" s="10" t="s">
        <v>30749</v>
      </c>
      <c r="B7123" s="11" t="s">
        <v>30750</v>
      </c>
      <c r="D7123" s="12" t="s">
        <v>27</v>
      </c>
      <c r="G7123" s="13">
        <v>10150441</v>
      </c>
      <c r="H7123" s="13">
        <v>99444920</v>
      </c>
      <c r="K7123" s="12" t="s">
        <v>30751</v>
      </c>
      <c r="U7123" s="13">
        <v>8325949</v>
      </c>
      <c r="V7123" s="13">
        <v>50343933</v>
      </c>
    </row>
    <row r="7124" spans="1:22" s="5" customFormat="1" ht="20" customHeight="1" x14ac:dyDescent="0.15">
      <c r="A7124" s="10" t="s">
        <v>30752</v>
      </c>
      <c r="B7124" s="11" t="s">
        <v>30753</v>
      </c>
      <c r="D7124" s="12" t="s">
        <v>27</v>
      </c>
      <c r="G7124" s="13">
        <v>9998128</v>
      </c>
      <c r="H7124" s="13">
        <v>99444921</v>
      </c>
      <c r="K7124" s="12" t="s">
        <v>30754</v>
      </c>
      <c r="U7124" s="13">
        <v>8173709</v>
      </c>
      <c r="V7124" s="13">
        <v>50293520</v>
      </c>
    </row>
    <row r="7125" spans="1:22" s="5" customFormat="1" ht="20" customHeight="1" x14ac:dyDescent="0.15">
      <c r="A7125" s="10" t="s">
        <v>30755</v>
      </c>
      <c r="B7125" s="11" t="s">
        <v>30756</v>
      </c>
      <c r="D7125" s="12" t="s">
        <v>27</v>
      </c>
      <c r="G7125" s="13">
        <v>151506</v>
      </c>
      <c r="H7125" s="13">
        <v>99444922</v>
      </c>
      <c r="K7125" s="12" t="s">
        <v>30757</v>
      </c>
      <c r="U7125" s="13">
        <v>133530</v>
      </c>
    </row>
    <row r="7126" spans="1:22" s="5" customFormat="1" ht="20" customHeight="1" x14ac:dyDescent="0.15">
      <c r="A7126" s="10" t="s">
        <v>30758</v>
      </c>
      <c r="B7126" s="11" t="s">
        <v>30759</v>
      </c>
      <c r="D7126" s="12" t="s">
        <v>27</v>
      </c>
      <c r="G7126" s="13">
        <v>130804</v>
      </c>
      <c r="H7126" s="13">
        <v>99444924</v>
      </c>
      <c r="K7126" s="12" t="s">
        <v>30760</v>
      </c>
      <c r="U7126" s="13">
        <v>13615513</v>
      </c>
    </row>
    <row r="7127" spans="1:22" s="5" customFormat="1" ht="20" customHeight="1" x14ac:dyDescent="0.15">
      <c r="A7127" s="10" t="s">
        <v>30761</v>
      </c>
      <c r="B7127" s="11" t="s">
        <v>30762</v>
      </c>
      <c r="D7127" s="12" t="s">
        <v>27</v>
      </c>
      <c r="G7127" s="13">
        <v>6419766</v>
      </c>
      <c r="H7127" s="13">
        <v>99444925</v>
      </c>
      <c r="I7127" s="13">
        <v>78544</v>
      </c>
      <c r="K7127" s="12" t="s">
        <v>30763</v>
      </c>
      <c r="U7127" s="13">
        <v>4925398</v>
      </c>
      <c r="V7127" s="13">
        <v>50162083</v>
      </c>
    </row>
    <row r="7128" spans="1:22" s="5" customFormat="1" ht="20" customHeight="1" x14ac:dyDescent="0.15">
      <c r="A7128" s="10" t="s">
        <v>30764</v>
      </c>
      <c r="B7128" s="11" t="s">
        <v>30765</v>
      </c>
      <c r="C7128" s="12" t="s">
        <v>30766</v>
      </c>
      <c r="D7128" s="12" t="s">
        <v>27</v>
      </c>
      <c r="G7128" s="13">
        <v>6438583</v>
      </c>
      <c r="H7128" s="13">
        <v>99444926</v>
      </c>
      <c r="K7128" s="12" t="s">
        <v>30767</v>
      </c>
      <c r="U7128" s="13">
        <v>4943051</v>
      </c>
    </row>
    <row r="7129" spans="1:22" s="5" customFormat="1" ht="20" customHeight="1" x14ac:dyDescent="0.15">
      <c r="A7129" s="10" t="s">
        <v>30768</v>
      </c>
      <c r="B7129" s="11" t="s">
        <v>30769</v>
      </c>
      <c r="D7129" s="12" t="s">
        <v>27</v>
      </c>
      <c r="G7129" s="13">
        <v>131704309</v>
      </c>
      <c r="H7129" s="13">
        <v>99444927</v>
      </c>
      <c r="K7129" s="12" t="s">
        <v>30770</v>
      </c>
      <c r="U7129" s="13">
        <v>59052681</v>
      </c>
    </row>
    <row r="7130" spans="1:22" s="5" customFormat="1" ht="20" customHeight="1" x14ac:dyDescent="0.15">
      <c r="A7130" s="10" t="s">
        <v>30771</v>
      </c>
      <c r="B7130" s="11" t="s">
        <v>30772</v>
      </c>
      <c r="D7130" s="12" t="s">
        <v>27</v>
      </c>
      <c r="G7130" s="13">
        <v>5327076</v>
      </c>
      <c r="H7130" s="13">
        <v>99444928</v>
      </c>
      <c r="K7130" s="12" t="s">
        <v>30773</v>
      </c>
      <c r="U7130" s="13">
        <v>4484332</v>
      </c>
    </row>
    <row r="7131" spans="1:22" s="5" customFormat="1" ht="20" customHeight="1" x14ac:dyDescent="0.15">
      <c r="A7131" s="10" t="s">
        <v>30774</v>
      </c>
      <c r="B7131" s="11" t="s">
        <v>30775</v>
      </c>
      <c r="D7131" s="12" t="s">
        <v>27</v>
      </c>
      <c r="G7131" s="13">
        <v>445987</v>
      </c>
      <c r="H7131" s="13">
        <v>99444929</v>
      </c>
      <c r="K7131" s="12" t="s">
        <v>30776</v>
      </c>
      <c r="U7131" s="13">
        <v>393463</v>
      </c>
      <c r="V7131" s="13">
        <v>50128062</v>
      </c>
    </row>
    <row r="7132" spans="1:22" s="5" customFormat="1" ht="20" customHeight="1" x14ac:dyDescent="0.15">
      <c r="A7132" s="10" t="s">
        <v>30777</v>
      </c>
      <c r="B7132" s="11" t="s">
        <v>30778</v>
      </c>
      <c r="D7132" s="12" t="s">
        <v>27</v>
      </c>
      <c r="G7132" s="13">
        <v>16045340</v>
      </c>
      <c r="H7132" s="13">
        <v>99444930</v>
      </c>
      <c r="K7132" s="12" t="s">
        <v>30779</v>
      </c>
      <c r="U7132" s="13">
        <v>13173753</v>
      </c>
    </row>
    <row r="7133" spans="1:22" s="5" customFormat="1" ht="20" customHeight="1" x14ac:dyDescent="0.15">
      <c r="A7133" s="10" t="s">
        <v>30780</v>
      </c>
      <c r="B7133" s="11" t="s">
        <v>30781</v>
      </c>
      <c r="D7133" s="12" t="s">
        <v>27</v>
      </c>
      <c r="G7133" s="13">
        <v>16045418</v>
      </c>
      <c r="H7133" s="13">
        <v>99444931</v>
      </c>
      <c r="K7133" s="12" t="s">
        <v>30782</v>
      </c>
      <c r="U7133" s="13">
        <v>13173831</v>
      </c>
    </row>
    <row r="7134" spans="1:22" s="5" customFormat="1" ht="20" customHeight="1" x14ac:dyDescent="0.15">
      <c r="A7134" s="10" t="s">
        <v>30783</v>
      </c>
      <c r="B7134" s="11" t="s">
        <v>30784</v>
      </c>
      <c r="D7134" s="12" t="s">
        <v>27</v>
      </c>
      <c r="G7134" s="13">
        <v>16750071</v>
      </c>
      <c r="H7134" s="13">
        <v>99444932</v>
      </c>
      <c r="K7134" s="12" t="s">
        <v>30785</v>
      </c>
      <c r="U7134" s="13">
        <v>20581189</v>
      </c>
    </row>
    <row r="7135" spans="1:22" s="5" customFormat="1" ht="20" customHeight="1" x14ac:dyDescent="0.15">
      <c r="A7135" s="10" t="s">
        <v>30786</v>
      </c>
      <c r="B7135" s="11" t="s">
        <v>30787</v>
      </c>
      <c r="D7135" s="12" t="s">
        <v>27</v>
      </c>
      <c r="G7135" s="13">
        <v>10401956</v>
      </c>
      <c r="H7135" s="13">
        <v>99444933</v>
      </c>
      <c r="K7135" s="12" t="s">
        <v>30788</v>
      </c>
      <c r="U7135" s="13">
        <v>8577394</v>
      </c>
      <c r="V7135" s="13">
        <v>50324687</v>
      </c>
    </row>
    <row r="7136" spans="1:22" s="5" customFormat="1" ht="20" customHeight="1" x14ac:dyDescent="0.15">
      <c r="A7136" s="10" t="s">
        <v>30789</v>
      </c>
      <c r="B7136" s="11" t="s">
        <v>30790</v>
      </c>
      <c r="D7136" s="12" t="s">
        <v>27</v>
      </c>
      <c r="G7136" s="13">
        <v>10224714</v>
      </c>
      <c r="H7136" s="13">
        <v>99444934</v>
      </c>
      <c r="K7136" s="12" t="s">
        <v>30791</v>
      </c>
      <c r="U7136" s="13">
        <v>8400205</v>
      </c>
    </row>
    <row r="7137" spans="1:22" s="5" customFormat="1" ht="20" customHeight="1" x14ac:dyDescent="0.15">
      <c r="A7137" s="10" t="s">
        <v>30792</v>
      </c>
      <c r="B7137" s="11" t="s">
        <v>30793</v>
      </c>
      <c r="D7137" s="12" t="s">
        <v>27</v>
      </c>
      <c r="G7137" s="13">
        <v>11373270</v>
      </c>
      <c r="H7137" s="13">
        <v>99444935</v>
      </c>
      <c r="K7137" s="12" t="s">
        <v>30794</v>
      </c>
      <c r="U7137" s="13">
        <v>9548187</v>
      </c>
    </row>
    <row r="7138" spans="1:22" s="5" customFormat="1" ht="20" customHeight="1" x14ac:dyDescent="0.15">
      <c r="A7138" s="10" t="s">
        <v>30795</v>
      </c>
      <c r="B7138" s="11" t="s">
        <v>30796</v>
      </c>
      <c r="D7138" s="12" t="s">
        <v>27</v>
      </c>
      <c r="G7138" s="13">
        <v>11840979</v>
      </c>
      <c r="H7138" s="13">
        <v>99444936</v>
      </c>
      <c r="K7138" s="12" t="s">
        <v>30797</v>
      </c>
      <c r="U7138" s="13">
        <v>10015480</v>
      </c>
    </row>
    <row r="7139" spans="1:22" s="5" customFormat="1" ht="20" customHeight="1" x14ac:dyDescent="0.15">
      <c r="A7139" s="10" t="s">
        <v>30798</v>
      </c>
      <c r="B7139" s="11" t="s">
        <v>30799</v>
      </c>
      <c r="D7139" s="12" t="s">
        <v>27</v>
      </c>
      <c r="E7139" s="12" t="s">
        <v>30800</v>
      </c>
      <c r="G7139" s="13">
        <v>185914</v>
      </c>
      <c r="H7139" s="13">
        <v>99444937</v>
      </c>
      <c r="I7139" s="13">
        <v>4582</v>
      </c>
      <c r="K7139" s="12" t="s">
        <v>30801</v>
      </c>
      <c r="U7139" s="13">
        <v>161607</v>
      </c>
      <c r="V7139" s="13">
        <v>50085531</v>
      </c>
    </row>
    <row r="7140" spans="1:22" s="5" customFormat="1" ht="20" customHeight="1" x14ac:dyDescent="0.15">
      <c r="A7140" s="10" t="s">
        <v>30802</v>
      </c>
      <c r="B7140" s="11" t="s">
        <v>30803</v>
      </c>
      <c r="D7140" s="12" t="s">
        <v>27</v>
      </c>
      <c r="G7140" s="13">
        <v>5289278</v>
      </c>
      <c r="H7140" s="13">
        <v>99444938</v>
      </c>
      <c r="K7140" s="12" t="s">
        <v>30804</v>
      </c>
      <c r="U7140" s="13">
        <v>4451273</v>
      </c>
    </row>
    <row r="7141" spans="1:22" s="5" customFormat="1" ht="20" customHeight="1" x14ac:dyDescent="0.15">
      <c r="A7141" s="10" t="s">
        <v>30805</v>
      </c>
      <c r="B7141" s="11" t="s">
        <v>30806</v>
      </c>
      <c r="D7141" s="12" t="s">
        <v>27</v>
      </c>
      <c r="G7141" s="13">
        <v>18690028</v>
      </c>
      <c r="H7141" s="13">
        <v>99444940</v>
      </c>
      <c r="K7141" s="12" t="s">
        <v>30807</v>
      </c>
      <c r="U7141" s="13">
        <v>13704102</v>
      </c>
    </row>
    <row r="7142" spans="1:22" s="5" customFormat="1" ht="20" customHeight="1" x14ac:dyDescent="0.15">
      <c r="A7142" s="10" t="s">
        <v>30808</v>
      </c>
      <c r="B7142" s="11" t="s">
        <v>30809</v>
      </c>
      <c r="D7142" s="12" t="s">
        <v>27</v>
      </c>
      <c r="G7142" s="13">
        <v>12195517</v>
      </c>
      <c r="H7142" s="13">
        <v>99444941</v>
      </c>
      <c r="K7142" s="12" t="s">
        <v>30810</v>
      </c>
      <c r="U7142" s="13">
        <v>16391900</v>
      </c>
    </row>
    <row r="7143" spans="1:22" s="5" customFormat="1" ht="20" customHeight="1" x14ac:dyDescent="0.15">
      <c r="A7143" s="10" t="s">
        <v>30811</v>
      </c>
      <c r="B7143" s="11" t="s">
        <v>30812</v>
      </c>
      <c r="D7143" s="12" t="s">
        <v>27</v>
      </c>
      <c r="G7143" s="13">
        <v>1453694</v>
      </c>
      <c r="H7143" s="13">
        <v>99444942</v>
      </c>
      <c r="K7143" s="12" t="s">
        <v>30813</v>
      </c>
      <c r="U7143" s="13">
        <v>1201153</v>
      </c>
      <c r="V7143" s="13">
        <v>50343344</v>
      </c>
    </row>
    <row r="7144" spans="1:22" s="5" customFormat="1" ht="20" customHeight="1" x14ac:dyDescent="0.15">
      <c r="A7144" s="10" t="s">
        <v>30814</v>
      </c>
      <c r="B7144" s="11" t="s">
        <v>30815</v>
      </c>
      <c r="C7144" s="12" t="s">
        <v>30816</v>
      </c>
      <c r="D7144" s="12" t="s">
        <v>27</v>
      </c>
      <c r="G7144" s="13">
        <v>1548970</v>
      </c>
      <c r="H7144" s="13">
        <v>99444943</v>
      </c>
      <c r="I7144" s="13">
        <v>86991</v>
      </c>
      <c r="K7144" s="12" t="s">
        <v>30817</v>
      </c>
      <c r="U7144" s="13">
        <v>1265981</v>
      </c>
      <c r="V7144" s="13">
        <v>50136166</v>
      </c>
    </row>
    <row r="7145" spans="1:22" s="5" customFormat="1" ht="20" customHeight="1" x14ac:dyDescent="0.15">
      <c r="A7145" s="10" t="s">
        <v>30818</v>
      </c>
      <c r="B7145" s="11" t="s">
        <v>30819</v>
      </c>
      <c r="D7145" s="12" t="s">
        <v>27</v>
      </c>
      <c r="G7145" s="13">
        <v>5894</v>
      </c>
      <c r="H7145" s="13">
        <v>99444944</v>
      </c>
      <c r="K7145" s="12" t="s">
        <v>30820</v>
      </c>
      <c r="U7145" s="13">
        <v>5683</v>
      </c>
      <c r="V7145" s="13">
        <v>11324</v>
      </c>
    </row>
    <row r="7146" spans="1:22" s="5" customFormat="1" ht="20" customHeight="1" x14ac:dyDescent="0.15">
      <c r="A7146" s="10" t="s">
        <v>30821</v>
      </c>
      <c r="B7146" s="11" t="s">
        <v>30822</v>
      </c>
      <c r="D7146" s="12" t="s">
        <v>27</v>
      </c>
      <c r="G7146" s="13">
        <v>5289290</v>
      </c>
      <c r="H7146" s="13">
        <v>99444945</v>
      </c>
      <c r="K7146" s="12" t="s">
        <v>30823</v>
      </c>
      <c r="U7146" s="13">
        <v>4451285</v>
      </c>
    </row>
    <row r="7147" spans="1:22" s="5" customFormat="1" ht="20" customHeight="1" x14ac:dyDescent="0.15">
      <c r="A7147" s="10" t="s">
        <v>30824</v>
      </c>
      <c r="B7147" s="11" t="s">
        <v>30825</v>
      </c>
      <c r="D7147" s="12" t="s">
        <v>27</v>
      </c>
      <c r="G7147" s="13">
        <v>5289293</v>
      </c>
      <c r="H7147" s="13">
        <v>99444946</v>
      </c>
      <c r="K7147" s="12" t="s">
        <v>30826</v>
      </c>
      <c r="U7147" s="13">
        <v>4451287</v>
      </c>
    </row>
    <row r="7148" spans="1:22" s="5" customFormat="1" ht="20" customHeight="1" x14ac:dyDescent="0.15">
      <c r="A7148" s="10" t="s">
        <v>30827</v>
      </c>
      <c r="B7148" s="11" t="s">
        <v>30828</v>
      </c>
      <c r="D7148" s="12" t="s">
        <v>27</v>
      </c>
      <c r="G7148" s="13">
        <v>446676</v>
      </c>
      <c r="H7148" s="13">
        <v>99444947</v>
      </c>
      <c r="K7148" s="12" t="s">
        <v>30829</v>
      </c>
      <c r="U7148" s="13">
        <v>393971</v>
      </c>
    </row>
    <row r="7149" spans="1:22" s="5" customFormat="1" ht="20" customHeight="1" x14ac:dyDescent="0.15">
      <c r="A7149" s="10" t="s">
        <v>30830</v>
      </c>
      <c r="B7149" s="11" t="s">
        <v>30831</v>
      </c>
      <c r="D7149" s="12" t="s">
        <v>27</v>
      </c>
      <c r="G7149" s="13">
        <v>425841</v>
      </c>
      <c r="H7149" s="13">
        <v>99444949</v>
      </c>
      <c r="K7149" s="12" t="s">
        <v>30832</v>
      </c>
      <c r="U7149" s="13">
        <v>376783</v>
      </c>
      <c r="V7149" s="13">
        <v>50195102</v>
      </c>
    </row>
    <row r="7150" spans="1:22" s="5" customFormat="1" ht="20" customHeight="1" x14ac:dyDescent="0.15">
      <c r="A7150" s="10" t="s">
        <v>30833</v>
      </c>
      <c r="B7150" s="11" t="s">
        <v>30834</v>
      </c>
      <c r="D7150" s="12" t="s">
        <v>27</v>
      </c>
      <c r="G7150" s="13">
        <v>2730282</v>
      </c>
      <c r="H7150" s="13">
        <v>99444950</v>
      </c>
      <c r="K7150" s="12" t="s">
        <v>30835</v>
      </c>
      <c r="U7150" s="13">
        <v>2012213</v>
      </c>
    </row>
    <row r="7151" spans="1:22" s="5" customFormat="1" ht="20" customHeight="1" x14ac:dyDescent="0.15">
      <c r="A7151" s="10" t="s">
        <v>30836</v>
      </c>
      <c r="B7151" s="11" t="s">
        <v>30837</v>
      </c>
      <c r="D7151" s="12" t="s">
        <v>27</v>
      </c>
      <c r="G7151" s="13">
        <v>5494443</v>
      </c>
      <c r="H7151" s="13">
        <v>99444951</v>
      </c>
      <c r="K7151" s="12" t="s">
        <v>30838</v>
      </c>
      <c r="U7151" s="13">
        <v>4591891</v>
      </c>
    </row>
    <row r="7152" spans="1:22" s="5" customFormat="1" ht="20" customHeight="1" x14ac:dyDescent="0.15">
      <c r="A7152" s="10" t="s">
        <v>30839</v>
      </c>
      <c r="B7152" s="11" t="s">
        <v>30840</v>
      </c>
      <c r="D7152" s="12" t="s">
        <v>27</v>
      </c>
      <c r="G7152" s="13">
        <v>7297549</v>
      </c>
      <c r="H7152" s="13">
        <v>99444952</v>
      </c>
      <c r="K7152" s="12" t="s">
        <v>30841</v>
      </c>
      <c r="U7152" s="13">
        <v>5629359</v>
      </c>
    </row>
    <row r="7153" spans="1:22" s="5" customFormat="1" ht="20" customHeight="1" x14ac:dyDescent="0.15">
      <c r="A7153" s="10" t="s">
        <v>30842</v>
      </c>
      <c r="B7153" s="11" t="s">
        <v>30843</v>
      </c>
      <c r="D7153" s="12" t="s">
        <v>27</v>
      </c>
      <c r="G7153" s="13">
        <v>5487313</v>
      </c>
      <c r="H7153" s="13">
        <v>99444953</v>
      </c>
      <c r="K7153" s="12" t="s">
        <v>30844</v>
      </c>
      <c r="U7153" s="13">
        <v>4589311</v>
      </c>
      <c r="V7153" s="13">
        <v>50146631</v>
      </c>
    </row>
    <row r="7154" spans="1:22" s="5" customFormat="1" ht="20" customHeight="1" x14ac:dyDescent="0.15">
      <c r="A7154" s="10" t="s">
        <v>30845</v>
      </c>
      <c r="B7154" s="11" t="s">
        <v>30846</v>
      </c>
      <c r="D7154" s="12" t="s">
        <v>27</v>
      </c>
      <c r="G7154" s="13">
        <v>24856357</v>
      </c>
      <c r="H7154" s="13">
        <v>99444955</v>
      </c>
      <c r="K7154" s="12" t="s">
        <v>30847</v>
      </c>
      <c r="U7154" s="13">
        <v>22378143</v>
      </c>
      <c r="V7154" s="13">
        <v>50272611</v>
      </c>
    </row>
    <row r="7155" spans="1:22" s="5" customFormat="1" ht="20" customHeight="1" x14ac:dyDescent="0.15">
      <c r="A7155" s="10" t="s">
        <v>30848</v>
      </c>
      <c r="B7155" s="11" t="s">
        <v>30849</v>
      </c>
      <c r="D7155" s="12" t="s">
        <v>27</v>
      </c>
      <c r="G7155" s="13">
        <v>16058682</v>
      </c>
      <c r="H7155" s="13">
        <v>99444956</v>
      </c>
      <c r="K7155" s="12" t="s">
        <v>30850</v>
      </c>
      <c r="U7155" s="13">
        <v>17218400</v>
      </c>
    </row>
    <row r="7156" spans="1:22" s="5" customFormat="1" ht="20" customHeight="1" x14ac:dyDescent="0.15">
      <c r="A7156" s="10" t="s">
        <v>30851</v>
      </c>
      <c r="B7156" s="11" t="s">
        <v>30852</v>
      </c>
      <c r="C7156" s="12" t="s">
        <v>30853</v>
      </c>
      <c r="D7156" s="12" t="s">
        <v>27</v>
      </c>
      <c r="G7156" s="13">
        <v>122335</v>
      </c>
      <c r="H7156" s="13">
        <v>99444957</v>
      </c>
      <c r="K7156" s="12" t="s">
        <v>30854</v>
      </c>
      <c r="R7156" s="12" t="s">
        <v>30852</v>
      </c>
      <c r="U7156" s="13">
        <v>109085</v>
      </c>
    </row>
    <row r="7157" spans="1:22" s="5" customFormat="1" ht="20" customHeight="1" x14ac:dyDescent="0.15">
      <c r="A7157" s="10" t="s">
        <v>30855</v>
      </c>
      <c r="B7157" s="11" t="s">
        <v>30856</v>
      </c>
      <c r="D7157" s="12" t="s">
        <v>27</v>
      </c>
      <c r="G7157" s="13">
        <v>447359</v>
      </c>
      <c r="H7157" s="13">
        <v>99444958</v>
      </c>
      <c r="K7157" s="12" t="s">
        <v>30857</v>
      </c>
      <c r="U7157" s="13">
        <v>394485</v>
      </c>
      <c r="V7157" s="13">
        <v>12592</v>
      </c>
    </row>
    <row r="7158" spans="1:22" s="5" customFormat="1" ht="20" customHeight="1" x14ac:dyDescent="0.15">
      <c r="A7158" s="10" t="s">
        <v>30858</v>
      </c>
      <c r="B7158" s="11" t="s">
        <v>30859</v>
      </c>
      <c r="D7158" s="12" t="s">
        <v>27</v>
      </c>
      <c r="G7158" s="13">
        <v>447360</v>
      </c>
      <c r="H7158" s="13">
        <v>99444959</v>
      </c>
      <c r="K7158" s="12" t="s">
        <v>30860</v>
      </c>
      <c r="U7158" s="13">
        <v>394486</v>
      </c>
    </row>
    <row r="7159" spans="1:22" s="5" customFormat="1" ht="20" customHeight="1" x14ac:dyDescent="0.15">
      <c r="A7159" s="10" t="s">
        <v>30861</v>
      </c>
      <c r="B7159" s="11" t="s">
        <v>30862</v>
      </c>
      <c r="D7159" s="12" t="s">
        <v>27</v>
      </c>
      <c r="G7159" s="13">
        <v>478379</v>
      </c>
      <c r="H7159" s="13">
        <v>99444960</v>
      </c>
      <c r="K7159" s="12" t="s">
        <v>30863</v>
      </c>
      <c r="U7159" s="13">
        <v>419816</v>
      </c>
      <c r="V7159" s="13">
        <v>50086884</v>
      </c>
    </row>
    <row r="7160" spans="1:22" s="5" customFormat="1" ht="20" customHeight="1" x14ac:dyDescent="0.15">
      <c r="A7160" s="10" t="s">
        <v>30864</v>
      </c>
      <c r="B7160" s="11" t="s">
        <v>30865</v>
      </c>
      <c r="C7160" s="12" t="s">
        <v>30866</v>
      </c>
      <c r="D7160" s="12" t="s">
        <v>27</v>
      </c>
      <c r="G7160" s="13">
        <v>3342298</v>
      </c>
      <c r="H7160" s="13">
        <v>99444961</v>
      </c>
      <c r="K7160" s="12" t="s">
        <v>30867</v>
      </c>
      <c r="U7160" s="13">
        <v>2588963</v>
      </c>
      <c r="V7160" s="13">
        <v>11863</v>
      </c>
    </row>
    <row r="7161" spans="1:22" s="5" customFormat="1" ht="20" customHeight="1" x14ac:dyDescent="0.15">
      <c r="A7161" s="10" t="s">
        <v>30868</v>
      </c>
      <c r="B7161" s="11" t="s">
        <v>30869</v>
      </c>
      <c r="D7161" s="12" t="s">
        <v>27</v>
      </c>
      <c r="G7161" s="13">
        <v>4369</v>
      </c>
      <c r="H7161" s="13">
        <v>99444962</v>
      </c>
      <c r="K7161" s="12" t="s">
        <v>30870</v>
      </c>
      <c r="U7161" s="13">
        <v>4216</v>
      </c>
      <c r="V7161" s="13">
        <v>50028942</v>
      </c>
    </row>
    <row r="7162" spans="1:22" s="5" customFormat="1" ht="20" customHeight="1" x14ac:dyDescent="0.15">
      <c r="A7162" s="10" t="s">
        <v>30871</v>
      </c>
      <c r="B7162" s="11" t="s">
        <v>30872</v>
      </c>
      <c r="D7162" s="12" t="s">
        <v>27</v>
      </c>
      <c r="G7162" s="13">
        <v>10308106</v>
      </c>
      <c r="H7162" s="13">
        <v>99444963</v>
      </c>
      <c r="K7162" s="12" t="s">
        <v>30873</v>
      </c>
      <c r="U7162" s="13">
        <v>8483572</v>
      </c>
    </row>
    <row r="7163" spans="1:22" s="5" customFormat="1" ht="20" customHeight="1" x14ac:dyDescent="0.15">
      <c r="A7163" s="10" t="s">
        <v>30874</v>
      </c>
      <c r="B7163" s="11" t="s">
        <v>30875</v>
      </c>
      <c r="D7163" s="12" t="s">
        <v>27</v>
      </c>
      <c r="G7163" s="13">
        <v>5289314</v>
      </c>
      <c r="H7163" s="13">
        <v>99444964</v>
      </c>
      <c r="K7163" s="12" t="s">
        <v>30876</v>
      </c>
      <c r="U7163" s="13">
        <v>4451305</v>
      </c>
      <c r="V7163" s="13">
        <v>50284756</v>
      </c>
    </row>
    <row r="7164" spans="1:22" s="5" customFormat="1" ht="20" customHeight="1" x14ac:dyDescent="0.15">
      <c r="A7164" s="10" t="s">
        <v>30877</v>
      </c>
      <c r="B7164" s="11" t="s">
        <v>30878</v>
      </c>
      <c r="D7164" s="12" t="s">
        <v>27</v>
      </c>
      <c r="G7164" s="13">
        <v>24878044</v>
      </c>
      <c r="H7164" s="13">
        <v>99444965</v>
      </c>
      <c r="K7164" s="12" t="s">
        <v>30879</v>
      </c>
      <c r="U7164" s="13">
        <v>24656011</v>
      </c>
    </row>
    <row r="7165" spans="1:22" s="5" customFormat="1" ht="20" customHeight="1" x14ac:dyDescent="0.15">
      <c r="A7165" s="10" t="s">
        <v>30880</v>
      </c>
      <c r="B7165" s="11" t="s">
        <v>30881</v>
      </c>
      <c r="D7165" s="12" t="s">
        <v>27</v>
      </c>
      <c r="G7165" s="13">
        <v>447362</v>
      </c>
      <c r="H7165" s="13">
        <v>99444966</v>
      </c>
      <c r="K7165" s="12" t="s">
        <v>30882</v>
      </c>
      <c r="U7165" s="13">
        <v>394488</v>
      </c>
      <c r="V7165" s="13">
        <v>12594</v>
      </c>
    </row>
    <row r="7166" spans="1:22" s="5" customFormat="1" ht="20" customHeight="1" x14ac:dyDescent="0.15">
      <c r="A7166" s="10" t="s">
        <v>30883</v>
      </c>
      <c r="B7166" s="11" t="s">
        <v>30884</v>
      </c>
      <c r="C7166" s="12" t="s">
        <v>30885</v>
      </c>
      <c r="D7166" s="12" t="s">
        <v>27</v>
      </c>
      <c r="G7166" s="13">
        <v>91546</v>
      </c>
      <c r="H7166" s="13">
        <v>99444967</v>
      </c>
      <c r="I7166" s="13">
        <v>87737</v>
      </c>
      <c r="K7166" s="12" t="s">
        <v>30886</v>
      </c>
      <c r="U7166" s="13">
        <v>10533326</v>
      </c>
    </row>
    <row r="7167" spans="1:22" s="5" customFormat="1" ht="20" customHeight="1" x14ac:dyDescent="0.15">
      <c r="A7167" s="10" t="s">
        <v>30887</v>
      </c>
      <c r="B7167" s="11" t="s">
        <v>30888</v>
      </c>
      <c r="D7167" s="12" t="s">
        <v>27</v>
      </c>
      <c r="G7167" s="13">
        <v>24883486</v>
      </c>
      <c r="H7167" s="13">
        <v>99444968</v>
      </c>
      <c r="K7167" s="12" t="s">
        <v>30889</v>
      </c>
      <c r="U7167" s="13">
        <v>25058806</v>
      </c>
    </row>
    <row r="7168" spans="1:22" s="5" customFormat="1" ht="20" customHeight="1" x14ac:dyDescent="0.15">
      <c r="A7168" s="10" t="s">
        <v>30890</v>
      </c>
      <c r="B7168" s="11" t="s">
        <v>30891</v>
      </c>
      <c r="D7168" s="12" t="s">
        <v>27</v>
      </c>
      <c r="G7168" s="13">
        <v>46937155</v>
      </c>
      <c r="H7168" s="13">
        <v>99444969</v>
      </c>
      <c r="K7168" s="12" t="s">
        <v>30892</v>
      </c>
      <c r="U7168" s="13">
        <v>25058807</v>
      </c>
    </row>
    <row r="7169" spans="1:22" s="5" customFormat="1" ht="20" customHeight="1" x14ac:dyDescent="0.15">
      <c r="A7169" s="10" t="s">
        <v>30893</v>
      </c>
      <c r="B7169" s="11" t="s">
        <v>30894</v>
      </c>
      <c r="D7169" s="12" t="s">
        <v>27</v>
      </c>
      <c r="G7169" s="13">
        <v>24883488</v>
      </c>
      <c r="H7169" s="13">
        <v>99444970</v>
      </c>
      <c r="K7169" s="12" t="s">
        <v>30895</v>
      </c>
      <c r="U7169" s="13">
        <v>25058808</v>
      </c>
    </row>
    <row r="7170" spans="1:22" s="5" customFormat="1" ht="20" customHeight="1" x14ac:dyDescent="0.15">
      <c r="A7170" s="10" t="s">
        <v>30896</v>
      </c>
      <c r="B7170" s="11" t="s">
        <v>30897</v>
      </c>
      <c r="D7170" s="12" t="s">
        <v>27</v>
      </c>
      <c r="G7170" s="13">
        <v>46937156</v>
      </c>
      <c r="H7170" s="13">
        <v>99444971</v>
      </c>
      <c r="K7170" s="12" t="s">
        <v>30898</v>
      </c>
      <c r="U7170" s="13">
        <v>25058635</v>
      </c>
    </row>
    <row r="7171" spans="1:22" s="5" customFormat="1" ht="20" customHeight="1" x14ac:dyDescent="0.15">
      <c r="A7171" s="10" t="s">
        <v>30899</v>
      </c>
      <c r="B7171" s="11" t="s">
        <v>30900</v>
      </c>
      <c r="D7171" s="12" t="s">
        <v>27</v>
      </c>
      <c r="G7171" s="13">
        <v>295941</v>
      </c>
      <c r="H7171" s="13">
        <v>99444972</v>
      </c>
      <c r="K7171" s="12" t="s">
        <v>30901</v>
      </c>
      <c r="U7171" s="13">
        <v>261193</v>
      </c>
    </row>
    <row r="7172" spans="1:22" s="5" customFormat="1" ht="20" customHeight="1" x14ac:dyDescent="0.15">
      <c r="A7172" s="10" t="s">
        <v>30902</v>
      </c>
      <c r="B7172" s="11" t="s">
        <v>30903</v>
      </c>
      <c r="D7172" s="12" t="s">
        <v>27</v>
      </c>
      <c r="G7172" s="13">
        <v>1783</v>
      </c>
      <c r="H7172" s="13">
        <v>99444973</v>
      </c>
      <c r="K7172" s="12" t="s">
        <v>30904</v>
      </c>
      <c r="R7172" s="12" t="s">
        <v>30903</v>
      </c>
      <c r="U7172" s="13">
        <v>1717</v>
      </c>
      <c r="V7172" s="13">
        <v>27579</v>
      </c>
    </row>
    <row r="7173" spans="1:22" s="5" customFormat="1" ht="20" customHeight="1" x14ac:dyDescent="0.15">
      <c r="A7173" s="10" t="s">
        <v>30905</v>
      </c>
      <c r="B7173" s="11" t="s">
        <v>30906</v>
      </c>
      <c r="D7173" s="12" t="s">
        <v>27</v>
      </c>
      <c r="G7173" s="13">
        <v>46937157</v>
      </c>
      <c r="H7173" s="13">
        <v>99444974</v>
      </c>
      <c r="K7173" s="12" t="s">
        <v>30907</v>
      </c>
      <c r="U7173" s="13">
        <v>25059099</v>
      </c>
    </row>
    <row r="7174" spans="1:22" s="5" customFormat="1" ht="20" customHeight="1" x14ac:dyDescent="0.15">
      <c r="A7174" s="10" t="s">
        <v>30908</v>
      </c>
      <c r="B7174" s="11" t="s">
        <v>30909</v>
      </c>
      <c r="D7174" s="12" t="s">
        <v>27</v>
      </c>
      <c r="G7174" s="13">
        <v>10320144</v>
      </c>
      <c r="H7174" s="13">
        <v>99444975</v>
      </c>
      <c r="K7174" s="12" t="s">
        <v>30910</v>
      </c>
      <c r="U7174" s="13">
        <v>8495608</v>
      </c>
      <c r="V7174" s="13">
        <v>50221972</v>
      </c>
    </row>
    <row r="7175" spans="1:22" s="5" customFormat="1" ht="20" customHeight="1" x14ac:dyDescent="0.15">
      <c r="A7175" s="10" t="s">
        <v>30911</v>
      </c>
      <c r="B7175" s="11" t="s">
        <v>30912</v>
      </c>
      <c r="D7175" s="12" t="s">
        <v>27</v>
      </c>
      <c r="G7175" s="13">
        <v>23640756</v>
      </c>
      <c r="H7175" s="13">
        <v>99444976</v>
      </c>
      <c r="K7175" s="12" t="s">
        <v>30913</v>
      </c>
      <c r="U7175" s="13">
        <v>23319843</v>
      </c>
      <c r="V7175" s="13">
        <v>50375546</v>
      </c>
    </row>
    <row r="7176" spans="1:22" s="5" customFormat="1" ht="20" customHeight="1" x14ac:dyDescent="0.15">
      <c r="A7176" s="10" t="s">
        <v>30914</v>
      </c>
      <c r="B7176" s="11" t="s">
        <v>30915</v>
      </c>
      <c r="D7176" s="12" t="s">
        <v>27</v>
      </c>
      <c r="G7176" s="13">
        <v>10601417</v>
      </c>
      <c r="H7176" s="13">
        <v>99444977</v>
      </c>
      <c r="K7176" s="12" t="s">
        <v>30916</v>
      </c>
      <c r="U7176" s="13">
        <v>8776790</v>
      </c>
    </row>
    <row r="7177" spans="1:22" s="5" customFormat="1" ht="20" customHeight="1" x14ac:dyDescent="0.15">
      <c r="A7177" s="10" t="s">
        <v>30917</v>
      </c>
      <c r="B7177" s="11" t="s">
        <v>30918</v>
      </c>
      <c r="D7177" s="12" t="s">
        <v>27</v>
      </c>
      <c r="G7177" s="13">
        <v>9543420</v>
      </c>
      <c r="H7177" s="13">
        <v>99444978</v>
      </c>
      <c r="K7177" s="12" t="s">
        <v>30919</v>
      </c>
      <c r="U7177" s="13">
        <v>7822389</v>
      </c>
      <c r="V7177" s="13">
        <v>50291979</v>
      </c>
    </row>
    <row r="7178" spans="1:22" s="5" customFormat="1" ht="20" customHeight="1" x14ac:dyDescent="0.15">
      <c r="A7178" s="10" t="s">
        <v>30920</v>
      </c>
      <c r="B7178" s="11" t="s">
        <v>30921</v>
      </c>
      <c r="D7178" s="12" t="s">
        <v>27</v>
      </c>
      <c r="G7178" s="13">
        <v>91514</v>
      </c>
      <c r="H7178" s="13">
        <v>99444979</v>
      </c>
      <c r="K7178" s="12" t="s">
        <v>30922</v>
      </c>
      <c r="U7178" s="13">
        <v>82635</v>
      </c>
    </row>
    <row r="7179" spans="1:22" s="5" customFormat="1" ht="20" customHeight="1" x14ac:dyDescent="0.15">
      <c r="A7179" s="10" t="s">
        <v>30923</v>
      </c>
      <c r="B7179" s="11" t="s">
        <v>30924</v>
      </c>
      <c r="D7179" s="12" t="s">
        <v>27</v>
      </c>
      <c r="G7179" s="13">
        <v>1360</v>
      </c>
      <c r="H7179" s="13">
        <v>99444980</v>
      </c>
      <c r="K7179" s="12" t="s">
        <v>30925</v>
      </c>
      <c r="U7179" s="13">
        <v>1319</v>
      </c>
    </row>
    <row r="7180" spans="1:22" s="5" customFormat="1" ht="20" customHeight="1" x14ac:dyDescent="0.15">
      <c r="A7180" s="10" t="s">
        <v>30926</v>
      </c>
      <c r="B7180" s="11" t="s">
        <v>30927</v>
      </c>
      <c r="D7180" s="12" t="s">
        <v>27</v>
      </c>
      <c r="G7180" s="13">
        <v>5289324</v>
      </c>
      <c r="H7180" s="13">
        <v>99444981</v>
      </c>
      <c r="I7180" s="13">
        <v>62043</v>
      </c>
      <c r="K7180" s="12" t="s">
        <v>30928</v>
      </c>
      <c r="U7180" s="13">
        <v>4451314</v>
      </c>
    </row>
    <row r="7181" spans="1:22" s="5" customFormat="1" ht="20" customHeight="1" x14ac:dyDescent="0.15">
      <c r="A7181" s="10" t="s">
        <v>30929</v>
      </c>
      <c r="B7181" s="11" t="s">
        <v>30930</v>
      </c>
      <c r="D7181" s="12" t="s">
        <v>27</v>
      </c>
      <c r="G7181" s="13">
        <v>24741805</v>
      </c>
      <c r="H7181" s="13">
        <v>99444982</v>
      </c>
      <c r="K7181" s="12" t="s">
        <v>30931</v>
      </c>
      <c r="U7181" s="13">
        <v>25058132</v>
      </c>
    </row>
    <row r="7182" spans="1:22" s="5" customFormat="1" ht="20" customHeight="1" x14ac:dyDescent="0.15">
      <c r="A7182" s="10" t="s">
        <v>30932</v>
      </c>
      <c r="B7182" s="11" t="s">
        <v>30933</v>
      </c>
      <c r="D7182" s="12" t="s">
        <v>27</v>
      </c>
      <c r="G7182" s="13">
        <v>16750097</v>
      </c>
      <c r="H7182" s="13">
        <v>99444983</v>
      </c>
      <c r="K7182" s="12" t="s">
        <v>30934</v>
      </c>
    </row>
    <row r="7183" spans="1:22" s="5" customFormat="1" ht="20" customHeight="1" x14ac:dyDescent="0.15">
      <c r="A7183" s="10" t="s">
        <v>30935</v>
      </c>
      <c r="B7183" s="11" t="s">
        <v>30936</v>
      </c>
      <c r="D7183" s="12" t="s">
        <v>27</v>
      </c>
      <c r="G7183" s="13">
        <v>24871491</v>
      </c>
      <c r="H7183" s="13">
        <v>99444984</v>
      </c>
      <c r="K7183" s="12" t="s">
        <v>30937</v>
      </c>
      <c r="U7183" s="13">
        <v>25058535</v>
      </c>
    </row>
    <row r="7184" spans="1:22" s="5" customFormat="1" ht="20" customHeight="1" x14ac:dyDescent="0.15">
      <c r="A7184" s="10" t="s">
        <v>30938</v>
      </c>
      <c r="B7184" s="11" t="s">
        <v>30939</v>
      </c>
      <c r="D7184" s="12" t="s">
        <v>27</v>
      </c>
      <c r="G7184" s="13">
        <v>24741808</v>
      </c>
      <c r="H7184" s="13">
        <v>99444985</v>
      </c>
      <c r="K7184" s="12" t="s">
        <v>30940</v>
      </c>
      <c r="U7184" s="13">
        <v>25058135</v>
      </c>
    </row>
    <row r="7185" spans="1:22" s="5" customFormat="1" ht="20" customHeight="1" x14ac:dyDescent="0.15">
      <c r="A7185" s="10" t="s">
        <v>30941</v>
      </c>
      <c r="B7185" s="11" t="s">
        <v>30942</v>
      </c>
      <c r="D7185" s="12" t="s">
        <v>27</v>
      </c>
      <c r="G7185" s="13">
        <v>11840981</v>
      </c>
      <c r="H7185" s="13">
        <v>99444986</v>
      </c>
      <c r="K7185" s="12" t="s">
        <v>30943</v>
      </c>
      <c r="U7185" s="13">
        <v>10015482</v>
      </c>
    </row>
    <row r="7186" spans="1:22" s="5" customFormat="1" ht="20" customHeight="1" x14ac:dyDescent="0.15">
      <c r="A7186" s="10" t="s">
        <v>30944</v>
      </c>
      <c r="B7186" s="11" t="s">
        <v>30945</v>
      </c>
      <c r="D7186" s="12" t="s">
        <v>27</v>
      </c>
      <c r="G7186" s="13">
        <v>23659732</v>
      </c>
      <c r="H7186" s="13">
        <v>99444987</v>
      </c>
      <c r="K7186" s="12" t="s">
        <v>30946</v>
      </c>
      <c r="U7186" s="13">
        <v>25057999</v>
      </c>
    </row>
    <row r="7187" spans="1:22" s="5" customFormat="1" ht="20" customHeight="1" x14ac:dyDescent="0.15">
      <c r="A7187" s="10" t="s">
        <v>30947</v>
      </c>
      <c r="B7187" s="11" t="s">
        <v>30948</v>
      </c>
      <c r="D7187" s="12" t="s">
        <v>27</v>
      </c>
      <c r="E7187" s="12" t="s">
        <v>30949</v>
      </c>
      <c r="G7187" s="13">
        <v>73571</v>
      </c>
      <c r="H7187" s="13">
        <v>99444988</v>
      </c>
      <c r="I7187" s="13">
        <v>28927</v>
      </c>
      <c r="K7187" s="12" t="s">
        <v>30950</v>
      </c>
      <c r="U7187" s="13">
        <v>66249</v>
      </c>
      <c r="V7187" s="13">
        <v>50312648</v>
      </c>
    </row>
    <row r="7188" spans="1:22" s="5" customFormat="1" ht="20" customHeight="1" x14ac:dyDescent="0.15">
      <c r="A7188" s="10" t="s">
        <v>30951</v>
      </c>
      <c r="B7188" s="11" t="s">
        <v>30952</v>
      </c>
      <c r="D7188" s="12" t="s">
        <v>27</v>
      </c>
      <c r="G7188" s="13">
        <v>9822610</v>
      </c>
      <c r="H7188" s="13">
        <v>99444990</v>
      </c>
      <c r="K7188" s="12" t="s">
        <v>30953</v>
      </c>
      <c r="U7188" s="13">
        <v>7998359</v>
      </c>
      <c r="V7188" s="13">
        <v>26479</v>
      </c>
    </row>
    <row r="7189" spans="1:22" s="5" customFormat="1" ht="20" customHeight="1" x14ac:dyDescent="0.15">
      <c r="A7189" s="10" t="s">
        <v>30954</v>
      </c>
      <c r="B7189" s="11" t="s">
        <v>30955</v>
      </c>
      <c r="D7189" s="12" t="s">
        <v>27</v>
      </c>
      <c r="G7189" s="13">
        <v>445646</v>
      </c>
      <c r="H7189" s="13">
        <v>99444991</v>
      </c>
      <c r="K7189" s="12" t="s">
        <v>30956</v>
      </c>
      <c r="V7189" s="13">
        <v>50403328</v>
      </c>
    </row>
    <row r="7190" spans="1:22" s="5" customFormat="1" ht="20" customHeight="1" x14ac:dyDescent="0.15">
      <c r="A7190" s="10" t="s">
        <v>30957</v>
      </c>
      <c r="B7190" s="11" t="s">
        <v>30958</v>
      </c>
      <c r="D7190" s="12" t="s">
        <v>27</v>
      </c>
      <c r="G7190" s="13">
        <v>40467016</v>
      </c>
      <c r="H7190" s="13">
        <v>99444992</v>
      </c>
      <c r="K7190" s="12" t="s">
        <v>30959</v>
      </c>
    </row>
    <row r="7191" spans="1:22" s="5" customFormat="1" ht="20" customHeight="1" x14ac:dyDescent="0.15">
      <c r="A7191" s="10" t="s">
        <v>30960</v>
      </c>
      <c r="B7191" s="11" t="s">
        <v>30961</v>
      </c>
      <c r="D7191" s="12" t="s">
        <v>27</v>
      </c>
      <c r="G7191" s="13">
        <v>5171</v>
      </c>
      <c r="H7191" s="13">
        <v>99444993</v>
      </c>
      <c r="K7191" s="12" t="s">
        <v>30962</v>
      </c>
      <c r="U7191" s="13">
        <v>4984</v>
      </c>
      <c r="V7191" s="13">
        <v>15237</v>
      </c>
    </row>
    <row r="7192" spans="1:22" s="5" customFormat="1" ht="20" customHeight="1" x14ac:dyDescent="0.15">
      <c r="A7192" s="10" t="s">
        <v>30963</v>
      </c>
      <c r="B7192" s="11" t="s">
        <v>30964</v>
      </c>
      <c r="D7192" s="12" t="s">
        <v>27</v>
      </c>
      <c r="G7192" s="13">
        <v>5289329</v>
      </c>
      <c r="H7192" s="13">
        <v>99444994</v>
      </c>
      <c r="K7192" s="12" t="s">
        <v>30965</v>
      </c>
      <c r="U7192" s="13">
        <v>4451319</v>
      </c>
    </row>
    <row r="7193" spans="1:22" s="5" customFormat="1" ht="20" customHeight="1" x14ac:dyDescent="0.15">
      <c r="A7193" s="10" t="s">
        <v>30966</v>
      </c>
      <c r="B7193" s="11" t="s">
        <v>30967</v>
      </c>
      <c r="D7193" s="12" t="s">
        <v>27</v>
      </c>
      <c r="G7193" s="13">
        <v>5289330</v>
      </c>
      <c r="H7193" s="13">
        <v>99444995</v>
      </c>
      <c r="K7193" s="12" t="s">
        <v>30968</v>
      </c>
      <c r="U7193" s="13">
        <v>4451320</v>
      </c>
      <c r="V7193" s="13">
        <v>21684</v>
      </c>
    </row>
    <row r="7194" spans="1:22" s="5" customFormat="1" ht="20" customHeight="1" x14ac:dyDescent="0.15">
      <c r="A7194" s="10" t="s">
        <v>30969</v>
      </c>
      <c r="B7194" s="11" t="s">
        <v>30970</v>
      </c>
      <c r="D7194" s="12" t="s">
        <v>27</v>
      </c>
      <c r="G7194" s="13">
        <v>5289331</v>
      </c>
      <c r="H7194" s="13">
        <v>99444996</v>
      </c>
      <c r="K7194" s="12" t="s">
        <v>30971</v>
      </c>
      <c r="U7194" s="13">
        <v>4451321</v>
      </c>
      <c r="V7194" s="13">
        <v>21685</v>
      </c>
    </row>
    <row r="7195" spans="1:22" s="5" customFormat="1" ht="20" customHeight="1" x14ac:dyDescent="0.15">
      <c r="A7195" s="10" t="s">
        <v>30972</v>
      </c>
      <c r="B7195" s="11" t="s">
        <v>30973</v>
      </c>
      <c r="D7195" s="12" t="s">
        <v>27</v>
      </c>
      <c r="G7195" s="13">
        <v>5289332</v>
      </c>
      <c r="H7195" s="13">
        <v>99444997</v>
      </c>
      <c r="K7195" s="12" t="s">
        <v>30974</v>
      </c>
      <c r="U7195" s="13">
        <v>4451322</v>
      </c>
    </row>
    <row r="7196" spans="1:22" s="5" customFormat="1" ht="20" customHeight="1" x14ac:dyDescent="0.15">
      <c r="A7196" s="10" t="s">
        <v>30975</v>
      </c>
      <c r="B7196" s="11" t="s">
        <v>30976</v>
      </c>
      <c r="D7196" s="12" t="s">
        <v>27</v>
      </c>
      <c r="G7196" s="13">
        <v>5331010</v>
      </c>
      <c r="H7196" s="13">
        <v>99444998</v>
      </c>
      <c r="K7196" s="12" t="s">
        <v>30977</v>
      </c>
      <c r="U7196" s="13">
        <v>20120330</v>
      </c>
      <c r="V7196" s="13">
        <v>7167</v>
      </c>
    </row>
    <row r="7197" spans="1:22" s="5" customFormat="1" ht="20" customHeight="1" x14ac:dyDescent="0.15">
      <c r="A7197" s="10" t="s">
        <v>30978</v>
      </c>
      <c r="B7197" s="11" t="s">
        <v>30979</v>
      </c>
      <c r="D7197" s="12" t="s">
        <v>27</v>
      </c>
      <c r="G7197" s="13">
        <v>1536</v>
      </c>
      <c r="H7197" s="13">
        <v>99444999</v>
      </c>
      <c r="K7197" s="12" t="s">
        <v>30980</v>
      </c>
      <c r="U7197" s="13">
        <v>1482</v>
      </c>
      <c r="V7197" s="13">
        <v>1802</v>
      </c>
    </row>
    <row r="7198" spans="1:22" s="5" customFormat="1" ht="20" customHeight="1" x14ac:dyDescent="0.15">
      <c r="A7198" s="10" t="s">
        <v>30981</v>
      </c>
      <c r="B7198" s="11" t="s">
        <v>30982</v>
      </c>
      <c r="D7198" s="12" t="s">
        <v>27</v>
      </c>
      <c r="G7198" s="13">
        <v>25023881</v>
      </c>
      <c r="H7198" s="13">
        <v>99445000</v>
      </c>
      <c r="K7198" s="12" t="s">
        <v>30983</v>
      </c>
      <c r="U7198" s="13">
        <v>22378181</v>
      </c>
      <c r="V7198" s="13">
        <v>25277</v>
      </c>
    </row>
    <row r="7199" spans="1:22" s="5" customFormat="1" ht="20" customHeight="1" x14ac:dyDescent="0.15">
      <c r="A7199" s="10" t="s">
        <v>30984</v>
      </c>
      <c r="B7199" s="11" t="s">
        <v>30985</v>
      </c>
      <c r="D7199" s="12" t="s">
        <v>27</v>
      </c>
      <c r="G7199" s="13">
        <v>4747355</v>
      </c>
      <c r="H7199" s="13">
        <v>99445001</v>
      </c>
      <c r="I7199" s="13">
        <v>45565</v>
      </c>
      <c r="K7199" s="12" t="s">
        <v>30986</v>
      </c>
      <c r="U7199" s="13">
        <v>3934519</v>
      </c>
    </row>
    <row r="7200" spans="1:22" s="5" customFormat="1" ht="20" customHeight="1" x14ac:dyDescent="0.15">
      <c r="A7200" s="10" t="s">
        <v>30987</v>
      </c>
      <c r="B7200" s="11" t="s">
        <v>30988</v>
      </c>
      <c r="D7200" s="12" t="s">
        <v>27</v>
      </c>
      <c r="G7200" s="13">
        <v>21066087</v>
      </c>
      <c r="H7200" s="13">
        <v>99445002</v>
      </c>
      <c r="K7200" s="12" t="s">
        <v>30989</v>
      </c>
      <c r="U7200" s="13">
        <v>19872582</v>
      </c>
    </row>
    <row r="7201" spans="1:22" s="5" customFormat="1" ht="20" customHeight="1" x14ac:dyDescent="0.15">
      <c r="A7201" s="10" t="s">
        <v>30990</v>
      </c>
      <c r="B7201" s="11" t="s">
        <v>30991</v>
      </c>
      <c r="D7201" s="12" t="s">
        <v>27</v>
      </c>
      <c r="G7201" s="13">
        <v>46937158</v>
      </c>
      <c r="H7201" s="13">
        <v>99445003</v>
      </c>
      <c r="K7201" s="12" t="s">
        <v>30992</v>
      </c>
      <c r="U7201" s="13">
        <v>22378185</v>
      </c>
    </row>
    <row r="7202" spans="1:22" s="5" customFormat="1" ht="20" customHeight="1" x14ac:dyDescent="0.15">
      <c r="A7202" s="10" t="s">
        <v>30993</v>
      </c>
      <c r="B7202" s="11" t="s">
        <v>30994</v>
      </c>
      <c r="D7202" s="12" t="s">
        <v>27</v>
      </c>
      <c r="G7202" s="13">
        <v>9991833</v>
      </c>
      <c r="H7202" s="13">
        <v>99445004</v>
      </c>
      <c r="K7202" s="12" t="s">
        <v>30995</v>
      </c>
      <c r="U7202" s="13">
        <v>8167415</v>
      </c>
    </row>
    <row r="7203" spans="1:22" s="5" customFormat="1" ht="20" customHeight="1" x14ac:dyDescent="0.15">
      <c r="A7203" s="10" t="s">
        <v>30996</v>
      </c>
      <c r="B7203" s="11" t="s">
        <v>30997</v>
      </c>
      <c r="D7203" s="12" t="s">
        <v>27</v>
      </c>
      <c r="G7203" s="13">
        <v>21066096</v>
      </c>
      <c r="H7203" s="13">
        <v>99445005</v>
      </c>
      <c r="K7203" s="12" t="s">
        <v>30998</v>
      </c>
      <c r="U7203" s="13">
        <v>19872591</v>
      </c>
    </row>
    <row r="7204" spans="1:22" s="5" customFormat="1" ht="20" customHeight="1" x14ac:dyDescent="0.15">
      <c r="A7204" s="10" t="s">
        <v>30999</v>
      </c>
      <c r="B7204" s="11" t="s">
        <v>31000</v>
      </c>
      <c r="D7204" s="12" t="s">
        <v>27</v>
      </c>
      <c r="G7204" s="13">
        <v>10249180</v>
      </c>
      <c r="H7204" s="13">
        <v>99445006</v>
      </c>
      <c r="K7204" s="12" t="s">
        <v>31001</v>
      </c>
      <c r="U7204" s="13">
        <v>8424667</v>
      </c>
      <c r="V7204" s="13">
        <v>50223586</v>
      </c>
    </row>
    <row r="7205" spans="1:22" s="5" customFormat="1" ht="20" customHeight="1" x14ac:dyDescent="0.15">
      <c r="A7205" s="10" t="s">
        <v>31002</v>
      </c>
      <c r="B7205" s="11" t="s">
        <v>31003</v>
      </c>
      <c r="D7205" s="12" t="s">
        <v>27</v>
      </c>
      <c r="G7205" s="13">
        <v>10317619</v>
      </c>
      <c r="H7205" s="13">
        <v>99445007</v>
      </c>
      <c r="K7205" s="12" t="s">
        <v>31004</v>
      </c>
      <c r="U7205" s="13">
        <v>8493083</v>
      </c>
    </row>
    <row r="7206" spans="1:22" s="5" customFormat="1" ht="20" customHeight="1" x14ac:dyDescent="0.15">
      <c r="A7206" s="10" t="s">
        <v>31005</v>
      </c>
      <c r="B7206" s="11" t="s">
        <v>31006</v>
      </c>
      <c r="D7206" s="12" t="s">
        <v>27</v>
      </c>
      <c r="G7206" s="13">
        <v>10249182</v>
      </c>
      <c r="H7206" s="13">
        <v>99445008</v>
      </c>
      <c r="K7206" s="12" t="s">
        <v>31007</v>
      </c>
      <c r="U7206" s="13">
        <v>8424669</v>
      </c>
    </row>
    <row r="7207" spans="1:22" s="5" customFormat="1" ht="20" customHeight="1" x14ac:dyDescent="0.15">
      <c r="A7207" s="10" t="s">
        <v>31008</v>
      </c>
      <c r="B7207" s="11" t="s">
        <v>31009</v>
      </c>
      <c r="D7207" s="12" t="s">
        <v>27</v>
      </c>
      <c r="G7207" s="13">
        <v>44629554</v>
      </c>
      <c r="H7207" s="13">
        <v>99445009</v>
      </c>
      <c r="K7207" s="12" t="s">
        <v>31010</v>
      </c>
      <c r="U7207" s="13">
        <v>22378186</v>
      </c>
    </row>
    <row r="7208" spans="1:22" s="5" customFormat="1" ht="20" customHeight="1" x14ac:dyDescent="0.15">
      <c r="A7208" s="10" t="s">
        <v>31011</v>
      </c>
      <c r="B7208" s="11" t="s">
        <v>31012</v>
      </c>
      <c r="D7208" s="12" t="s">
        <v>27</v>
      </c>
      <c r="G7208" s="13">
        <v>10042950</v>
      </c>
      <c r="H7208" s="13">
        <v>99445010</v>
      </c>
      <c r="K7208" s="12" t="s">
        <v>31013</v>
      </c>
      <c r="U7208" s="13">
        <v>8218514</v>
      </c>
    </row>
    <row r="7209" spans="1:22" s="5" customFormat="1" ht="20" customHeight="1" x14ac:dyDescent="0.15">
      <c r="A7209" s="10" t="s">
        <v>31014</v>
      </c>
      <c r="B7209" s="11" t="s">
        <v>31015</v>
      </c>
      <c r="D7209" s="12" t="s">
        <v>27</v>
      </c>
      <c r="G7209" s="13">
        <v>5189</v>
      </c>
      <c r="H7209" s="13">
        <v>99445011</v>
      </c>
      <c r="K7209" s="12" t="s">
        <v>31016</v>
      </c>
      <c r="U7209" s="13">
        <v>5001</v>
      </c>
    </row>
    <row r="7210" spans="1:22" s="5" customFormat="1" ht="20" customHeight="1" x14ac:dyDescent="0.15">
      <c r="A7210" s="10" t="s">
        <v>31017</v>
      </c>
      <c r="B7210" s="11" t="s">
        <v>31018</v>
      </c>
      <c r="D7210" s="12" t="s">
        <v>27</v>
      </c>
      <c r="E7210" s="12" t="s">
        <v>31019</v>
      </c>
      <c r="G7210" s="13">
        <v>443833</v>
      </c>
      <c r="H7210" s="13">
        <v>99445012</v>
      </c>
      <c r="I7210" s="13">
        <v>31034</v>
      </c>
      <c r="K7210" s="12" t="s">
        <v>31020</v>
      </c>
      <c r="U7210" s="13">
        <v>25058731</v>
      </c>
    </row>
    <row r="7211" spans="1:22" s="5" customFormat="1" ht="20" customHeight="1" x14ac:dyDescent="0.15">
      <c r="A7211" s="10" t="s">
        <v>31021</v>
      </c>
      <c r="B7211" s="11" t="s">
        <v>31022</v>
      </c>
      <c r="D7211" s="12" t="s">
        <v>27</v>
      </c>
      <c r="E7211" s="12" t="s">
        <v>31023</v>
      </c>
      <c r="G7211" s="13">
        <v>440483</v>
      </c>
      <c r="H7211" s="13">
        <v>99445013</v>
      </c>
      <c r="I7211" s="13">
        <v>15896</v>
      </c>
      <c r="K7211" s="12" t="s">
        <v>31024</v>
      </c>
      <c r="U7211" s="13">
        <v>389410</v>
      </c>
    </row>
    <row r="7212" spans="1:22" s="5" customFormat="1" ht="20" customHeight="1" x14ac:dyDescent="0.15">
      <c r="A7212" s="10" t="s">
        <v>31025</v>
      </c>
      <c r="B7212" s="11" t="s">
        <v>31026</v>
      </c>
      <c r="D7212" s="12" t="s">
        <v>27</v>
      </c>
      <c r="G7212" s="13">
        <v>446129</v>
      </c>
      <c r="H7212" s="13">
        <v>99445014</v>
      </c>
      <c r="K7212" s="12" t="s">
        <v>31027</v>
      </c>
      <c r="U7212" s="13">
        <v>393567</v>
      </c>
    </row>
    <row r="7213" spans="1:22" s="5" customFormat="1" ht="20" customHeight="1" x14ac:dyDescent="0.15">
      <c r="A7213" s="10" t="s">
        <v>31028</v>
      </c>
      <c r="B7213" s="11" t="s">
        <v>31029</v>
      </c>
      <c r="C7213" s="12" t="s">
        <v>31030</v>
      </c>
      <c r="D7213" s="12" t="s">
        <v>27</v>
      </c>
      <c r="G7213" s="13">
        <v>1548968</v>
      </c>
      <c r="H7213" s="13">
        <v>99445015</v>
      </c>
      <c r="I7213" s="13">
        <v>86992</v>
      </c>
      <c r="K7213" s="12" t="s">
        <v>31031</v>
      </c>
      <c r="U7213" s="13">
        <v>1265979</v>
      </c>
      <c r="V7213" s="13">
        <v>81875</v>
      </c>
    </row>
    <row r="7214" spans="1:22" s="5" customFormat="1" ht="20" customHeight="1" x14ac:dyDescent="0.15">
      <c r="A7214" s="10" t="s">
        <v>31032</v>
      </c>
      <c r="B7214" s="11" t="s">
        <v>31033</v>
      </c>
      <c r="D7214" s="12" t="s">
        <v>27</v>
      </c>
      <c r="G7214" s="13">
        <v>131704310</v>
      </c>
      <c r="H7214" s="13">
        <v>99445016</v>
      </c>
      <c r="K7214" s="12" t="s">
        <v>31034</v>
      </c>
      <c r="U7214" s="13">
        <v>4451347</v>
      </c>
    </row>
    <row r="7215" spans="1:22" s="5" customFormat="1" ht="20" customHeight="1" x14ac:dyDescent="0.15">
      <c r="A7215" s="10" t="s">
        <v>31035</v>
      </c>
      <c r="B7215" s="11" t="s">
        <v>31036</v>
      </c>
      <c r="D7215" s="12" t="s">
        <v>27</v>
      </c>
      <c r="G7215" s="13">
        <v>4369485</v>
      </c>
      <c r="H7215" s="13">
        <v>99445017</v>
      </c>
      <c r="K7215" s="12" t="s">
        <v>31037</v>
      </c>
      <c r="U7215" s="13">
        <v>3572029</v>
      </c>
    </row>
    <row r="7216" spans="1:22" s="5" customFormat="1" ht="20" customHeight="1" x14ac:dyDescent="0.15">
      <c r="A7216" s="10" t="s">
        <v>31038</v>
      </c>
      <c r="B7216" s="11" t="s">
        <v>31039</v>
      </c>
      <c r="D7216" s="12" t="s">
        <v>27</v>
      </c>
      <c r="G7216" s="13">
        <v>5289373</v>
      </c>
      <c r="H7216" s="13">
        <v>99445018</v>
      </c>
      <c r="I7216" s="13">
        <v>45496</v>
      </c>
      <c r="K7216" s="12" t="s">
        <v>31040</v>
      </c>
      <c r="U7216" s="13">
        <v>4451359</v>
      </c>
    </row>
    <row r="7217" spans="1:22" s="5" customFormat="1" ht="20" customHeight="1" x14ac:dyDescent="0.15">
      <c r="A7217" s="10" t="s">
        <v>31041</v>
      </c>
      <c r="B7217" s="11" t="s">
        <v>31042</v>
      </c>
      <c r="D7217" s="12" t="s">
        <v>27</v>
      </c>
      <c r="G7217" s="13">
        <v>5289374</v>
      </c>
      <c r="H7217" s="13">
        <v>99445019</v>
      </c>
      <c r="K7217" s="12" t="s">
        <v>31043</v>
      </c>
      <c r="U7217" s="13">
        <v>4451360</v>
      </c>
    </row>
    <row r="7218" spans="1:22" s="5" customFormat="1" ht="20" customHeight="1" x14ac:dyDescent="0.15">
      <c r="A7218" s="10" t="s">
        <v>31044</v>
      </c>
      <c r="B7218" s="11" t="s">
        <v>31045</v>
      </c>
      <c r="D7218" s="12" t="s">
        <v>27</v>
      </c>
      <c r="G7218" s="13">
        <v>5327153</v>
      </c>
      <c r="H7218" s="13">
        <v>99445020</v>
      </c>
      <c r="K7218" s="12" t="s">
        <v>31046</v>
      </c>
      <c r="U7218" s="13">
        <v>4484395</v>
      </c>
    </row>
    <row r="7219" spans="1:22" s="5" customFormat="1" ht="20" customHeight="1" x14ac:dyDescent="0.15">
      <c r="A7219" s="10" t="s">
        <v>31047</v>
      </c>
      <c r="B7219" s="11" t="s">
        <v>31048</v>
      </c>
      <c r="C7219" s="12" t="s">
        <v>31049</v>
      </c>
      <c r="D7219" s="12" t="s">
        <v>27</v>
      </c>
      <c r="G7219" s="13">
        <v>123920</v>
      </c>
      <c r="H7219" s="13">
        <v>99445021</v>
      </c>
      <c r="I7219" s="13">
        <v>160129</v>
      </c>
      <c r="K7219" s="12" t="s">
        <v>31050</v>
      </c>
      <c r="U7219" s="13">
        <v>110451</v>
      </c>
      <c r="V7219" s="13">
        <v>13014</v>
      </c>
    </row>
    <row r="7220" spans="1:22" s="5" customFormat="1" ht="20" customHeight="1" x14ac:dyDescent="0.15">
      <c r="A7220" s="10" t="s">
        <v>31051</v>
      </c>
      <c r="B7220" s="11" t="s">
        <v>31052</v>
      </c>
      <c r="D7220" s="12" t="s">
        <v>27</v>
      </c>
      <c r="G7220" s="13">
        <v>5289377</v>
      </c>
      <c r="H7220" s="13">
        <v>99445022</v>
      </c>
      <c r="K7220" s="12" t="s">
        <v>31053</v>
      </c>
      <c r="U7220" s="13">
        <v>4451363</v>
      </c>
    </row>
    <row r="7221" spans="1:22" s="5" customFormat="1" ht="20" customHeight="1" x14ac:dyDescent="0.15">
      <c r="A7221" s="10" t="s">
        <v>31054</v>
      </c>
      <c r="B7221" s="11" t="s">
        <v>31055</v>
      </c>
      <c r="D7221" s="12" t="s">
        <v>27</v>
      </c>
      <c r="G7221" s="13">
        <v>5289378</v>
      </c>
      <c r="H7221" s="13">
        <v>99445023</v>
      </c>
      <c r="K7221" s="12" t="s">
        <v>31056</v>
      </c>
      <c r="U7221" s="13">
        <v>4451364</v>
      </c>
    </row>
    <row r="7222" spans="1:22" s="5" customFormat="1" ht="20" customHeight="1" x14ac:dyDescent="0.15">
      <c r="A7222" s="10" t="s">
        <v>31057</v>
      </c>
      <c r="B7222" s="11" t="s">
        <v>31058</v>
      </c>
      <c r="D7222" s="12" t="s">
        <v>27</v>
      </c>
      <c r="G7222" s="13">
        <v>11653652</v>
      </c>
      <c r="H7222" s="13">
        <v>99445024</v>
      </c>
      <c r="K7222" s="12" t="s">
        <v>31059</v>
      </c>
      <c r="U7222" s="13">
        <v>9828390</v>
      </c>
      <c r="V7222" s="13">
        <v>50006650</v>
      </c>
    </row>
    <row r="7223" spans="1:22" s="5" customFormat="1" ht="20" customHeight="1" x14ac:dyDescent="0.15">
      <c r="A7223" s="10" t="s">
        <v>31060</v>
      </c>
      <c r="B7223" s="11" t="s">
        <v>31061</v>
      </c>
      <c r="D7223" s="12" t="s">
        <v>27</v>
      </c>
      <c r="G7223" s="13">
        <v>6852189</v>
      </c>
      <c r="H7223" s="13">
        <v>99445025</v>
      </c>
      <c r="K7223" s="12" t="s">
        <v>31062</v>
      </c>
      <c r="U7223" s="13">
        <v>5254643</v>
      </c>
    </row>
    <row r="7224" spans="1:22" s="5" customFormat="1" ht="20" customHeight="1" x14ac:dyDescent="0.15">
      <c r="A7224" s="10" t="s">
        <v>31063</v>
      </c>
      <c r="B7224" s="11" t="s">
        <v>31064</v>
      </c>
      <c r="D7224" s="12" t="s">
        <v>27</v>
      </c>
      <c r="G7224" s="13">
        <v>25203945</v>
      </c>
      <c r="H7224" s="13">
        <v>99445026</v>
      </c>
      <c r="K7224" s="12" t="s">
        <v>31065</v>
      </c>
      <c r="U7224" s="13">
        <v>24662684</v>
      </c>
      <c r="V7224" s="13">
        <v>50415612</v>
      </c>
    </row>
    <row r="7225" spans="1:22" s="5" customFormat="1" ht="20" customHeight="1" x14ac:dyDescent="0.15">
      <c r="A7225" s="10" t="s">
        <v>31066</v>
      </c>
      <c r="B7225" s="11" t="s">
        <v>31067</v>
      </c>
      <c r="D7225" s="12" t="s">
        <v>27</v>
      </c>
      <c r="G7225" s="13">
        <v>9543496</v>
      </c>
      <c r="H7225" s="13">
        <v>99445027</v>
      </c>
      <c r="K7225" s="12" t="s">
        <v>31068</v>
      </c>
      <c r="U7225" s="13">
        <v>7822448</v>
      </c>
    </row>
    <row r="7226" spans="1:22" s="5" customFormat="1" ht="20" customHeight="1" x14ac:dyDescent="0.15">
      <c r="A7226" s="10" t="s">
        <v>31069</v>
      </c>
      <c r="B7226" s="11" t="s">
        <v>31070</v>
      </c>
      <c r="D7226" s="12" t="s">
        <v>27</v>
      </c>
      <c r="G7226" s="13">
        <v>24812721</v>
      </c>
      <c r="H7226" s="13">
        <v>99445028</v>
      </c>
      <c r="K7226" s="12" t="s">
        <v>31071</v>
      </c>
      <c r="U7226" s="13">
        <v>22378241</v>
      </c>
    </row>
    <row r="7227" spans="1:22" s="5" customFormat="1" ht="20" customHeight="1" x14ac:dyDescent="0.15">
      <c r="A7227" s="10" t="s">
        <v>31072</v>
      </c>
      <c r="B7227" s="11" t="s">
        <v>31073</v>
      </c>
      <c r="D7227" s="12" t="s">
        <v>27</v>
      </c>
      <c r="G7227" s="13">
        <v>656909</v>
      </c>
      <c r="H7227" s="13">
        <v>99445029</v>
      </c>
      <c r="K7227" s="12" t="s">
        <v>31074</v>
      </c>
      <c r="U7227" s="13">
        <v>571158</v>
      </c>
    </row>
    <row r="7228" spans="1:22" s="5" customFormat="1" ht="20" customHeight="1" x14ac:dyDescent="0.15">
      <c r="A7228" s="10" t="s">
        <v>31075</v>
      </c>
      <c r="B7228" s="11" t="s">
        <v>31076</v>
      </c>
      <c r="D7228" s="12" t="s">
        <v>27</v>
      </c>
      <c r="G7228" s="13">
        <v>5289386</v>
      </c>
      <c r="H7228" s="13">
        <v>99445030</v>
      </c>
      <c r="K7228" s="12" t="s">
        <v>31077</v>
      </c>
      <c r="U7228" s="13">
        <v>25058322</v>
      </c>
    </row>
    <row r="7229" spans="1:22" s="5" customFormat="1" ht="20" customHeight="1" x14ac:dyDescent="0.15">
      <c r="A7229" s="10" t="s">
        <v>31078</v>
      </c>
      <c r="B7229" s="11" t="s">
        <v>31079</v>
      </c>
      <c r="D7229" s="12" t="s">
        <v>27</v>
      </c>
      <c r="G7229" s="13">
        <v>2742752</v>
      </c>
      <c r="H7229" s="13">
        <v>99445031</v>
      </c>
      <c r="K7229" s="12" t="s">
        <v>31080</v>
      </c>
      <c r="U7229" s="13">
        <v>2024280</v>
      </c>
      <c r="V7229" s="13">
        <v>50185943</v>
      </c>
    </row>
    <row r="7230" spans="1:22" s="5" customFormat="1" ht="20" customHeight="1" x14ac:dyDescent="0.15">
      <c r="A7230" s="10" t="s">
        <v>31081</v>
      </c>
      <c r="B7230" s="11" t="s">
        <v>31082</v>
      </c>
      <c r="D7230" s="12" t="s">
        <v>27</v>
      </c>
      <c r="G7230" s="13">
        <v>9896504</v>
      </c>
      <c r="H7230" s="13">
        <v>99445032</v>
      </c>
      <c r="K7230" s="12" t="s">
        <v>31083</v>
      </c>
      <c r="U7230" s="13">
        <v>8072169</v>
      </c>
      <c r="V7230" s="13">
        <v>50234334</v>
      </c>
    </row>
    <row r="7231" spans="1:22" s="5" customFormat="1" ht="20" customHeight="1" x14ac:dyDescent="0.15">
      <c r="A7231" s="10" t="s">
        <v>31084</v>
      </c>
      <c r="B7231" s="11" t="s">
        <v>31085</v>
      </c>
      <c r="D7231" s="12" t="s">
        <v>27</v>
      </c>
      <c r="G7231" s="13">
        <v>445650</v>
      </c>
      <c r="H7231" s="13">
        <v>99445033</v>
      </c>
      <c r="I7231" s="13">
        <v>45573</v>
      </c>
      <c r="K7231" s="12" t="s">
        <v>31086</v>
      </c>
      <c r="U7231" s="13">
        <v>393225</v>
      </c>
    </row>
    <row r="7232" spans="1:22" s="5" customFormat="1" ht="20" customHeight="1" x14ac:dyDescent="0.15">
      <c r="A7232" s="10" t="s">
        <v>31087</v>
      </c>
      <c r="B7232" s="11" t="s">
        <v>31088</v>
      </c>
      <c r="D7232" s="12" t="s">
        <v>27</v>
      </c>
      <c r="G7232" s="13">
        <v>5328969</v>
      </c>
      <c r="H7232" s="13">
        <v>99445035</v>
      </c>
      <c r="K7232" s="12" t="s">
        <v>31089</v>
      </c>
      <c r="U7232" s="13">
        <v>4486131</v>
      </c>
      <c r="V7232" s="13">
        <v>4583</v>
      </c>
    </row>
    <row r="7233" spans="1:22" s="5" customFormat="1" ht="20" customHeight="1" x14ac:dyDescent="0.15">
      <c r="A7233" s="10" t="s">
        <v>31090</v>
      </c>
      <c r="B7233" s="11" t="s">
        <v>31091</v>
      </c>
      <c r="D7233" s="12" t="s">
        <v>27</v>
      </c>
      <c r="G7233" s="13">
        <v>449487</v>
      </c>
      <c r="H7233" s="13">
        <v>99445036</v>
      </c>
      <c r="K7233" s="12" t="s">
        <v>31092</v>
      </c>
      <c r="U7233" s="13">
        <v>396006</v>
      </c>
    </row>
    <row r="7234" spans="1:22" s="5" customFormat="1" ht="20" customHeight="1" x14ac:dyDescent="0.15">
      <c r="A7234" s="10" t="s">
        <v>31093</v>
      </c>
      <c r="B7234" s="11" t="s">
        <v>31094</v>
      </c>
      <c r="D7234" s="12" t="s">
        <v>27</v>
      </c>
      <c r="G7234" s="13">
        <v>46937161</v>
      </c>
      <c r="H7234" s="13">
        <v>99445037</v>
      </c>
      <c r="K7234" s="12" t="s">
        <v>31095</v>
      </c>
      <c r="U7234" s="13">
        <v>25058931</v>
      </c>
    </row>
    <row r="7235" spans="1:22" s="5" customFormat="1" ht="20" customHeight="1" x14ac:dyDescent="0.15">
      <c r="A7235" s="10" t="s">
        <v>31096</v>
      </c>
      <c r="B7235" s="11" t="s">
        <v>31097</v>
      </c>
      <c r="D7235" s="12" t="s">
        <v>27</v>
      </c>
      <c r="G7235" s="13">
        <v>11314340</v>
      </c>
      <c r="H7235" s="13">
        <v>99445039</v>
      </c>
      <c r="K7235" s="12" t="s">
        <v>31098</v>
      </c>
      <c r="U7235" s="13">
        <v>9489307</v>
      </c>
      <c r="V7235" s="13">
        <v>15138</v>
      </c>
    </row>
    <row r="7236" spans="1:22" s="5" customFormat="1" ht="20" customHeight="1" x14ac:dyDescent="0.15">
      <c r="A7236" s="10" t="s">
        <v>31099</v>
      </c>
      <c r="B7236" s="11" t="s">
        <v>31100</v>
      </c>
      <c r="D7236" s="12" t="s">
        <v>27</v>
      </c>
      <c r="G7236" s="13">
        <v>16122642</v>
      </c>
      <c r="H7236" s="13">
        <v>99445040</v>
      </c>
      <c r="K7236" s="12" t="s">
        <v>31101</v>
      </c>
      <c r="U7236" s="13">
        <v>17279555</v>
      </c>
      <c r="V7236" s="13">
        <v>16547</v>
      </c>
    </row>
    <row r="7237" spans="1:22" s="5" customFormat="1" ht="20" customHeight="1" x14ac:dyDescent="0.15">
      <c r="A7237" s="10" t="s">
        <v>31102</v>
      </c>
      <c r="B7237" s="11" t="s">
        <v>31103</v>
      </c>
      <c r="D7237" s="12" t="s">
        <v>27</v>
      </c>
      <c r="G7237" s="13">
        <v>3364665</v>
      </c>
      <c r="H7237" s="13">
        <v>99445041</v>
      </c>
      <c r="K7237" s="12" t="s">
        <v>31104</v>
      </c>
      <c r="U7237" s="13">
        <v>2610453</v>
      </c>
    </row>
    <row r="7238" spans="1:22" s="5" customFormat="1" ht="20" customHeight="1" x14ac:dyDescent="0.15">
      <c r="A7238" s="10" t="s">
        <v>31105</v>
      </c>
      <c r="B7238" s="11" t="s">
        <v>31106</v>
      </c>
      <c r="D7238" s="12" t="s">
        <v>27</v>
      </c>
      <c r="G7238" s="13">
        <v>446366</v>
      </c>
      <c r="H7238" s="13">
        <v>99445042</v>
      </c>
      <c r="K7238" s="12" t="s">
        <v>31107</v>
      </c>
      <c r="U7238" s="13">
        <v>393746</v>
      </c>
    </row>
    <row r="7239" spans="1:22" s="5" customFormat="1" ht="20" customHeight="1" x14ac:dyDescent="0.15">
      <c r="A7239" s="10" t="s">
        <v>31108</v>
      </c>
      <c r="B7239" s="11" t="s">
        <v>31109</v>
      </c>
      <c r="D7239" s="12" t="s">
        <v>27</v>
      </c>
      <c r="G7239" s="13">
        <v>5289411</v>
      </c>
      <c r="H7239" s="13">
        <v>99445043</v>
      </c>
      <c r="K7239" s="12" t="s">
        <v>31110</v>
      </c>
      <c r="U7239" s="13">
        <v>4451389</v>
      </c>
      <c r="V7239" s="13">
        <v>5594</v>
      </c>
    </row>
    <row r="7240" spans="1:22" s="5" customFormat="1" ht="20" customHeight="1" x14ac:dyDescent="0.15">
      <c r="A7240" s="10" t="s">
        <v>31111</v>
      </c>
      <c r="B7240" s="11" t="s">
        <v>31112</v>
      </c>
      <c r="D7240" s="12" t="s">
        <v>27</v>
      </c>
      <c r="G7240" s="13">
        <v>446853</v>
      </c>
      <c r="H7240" s="13">
        <v>99445044</v>
      </c>
      <c r="K7240" s="12" t="s">
        <v>31113</v>
      </c>
      <c r="U7240" s="13">
        <v>394101</v>
      </c>
      <c r="V7240" s="13">
        <v>50167950</v>
      </c>
    </row>
    <row r="7241" spans="1:22" s="5" customFormat="1" ht="20" customHeight="1" x14ac:dyDescent="0.15">
      <c r="A7241" s="10" t="s">
        <v>31114</v>
      </c>
      <c r="B7241" s="11" t="s">
        <v>31115</v>
      </c>
      <c r="D7241" s="12" t="s">
        <v>27</v>
      </c>
      <c r="G7241" s="13">
        <v>23586154</v>
      </c>
      <c r="H7241" s="13">
        <v>99445045</v>
      </c>
      <c r="K7241" s="12" t="s">
        <v>31116</v>
      </c>
    </row>
    <row r="7242" spans="1:22" s="5" customFormat="1" ht="20" customHeight="1" x14ac:dyDescent="0.15">
      <c r="A7242" s="10" t="s">
        <v>31117</v>
      </c>
      <c r="B7242" s="11" t="s">
        <v>31118</v>
      </c>
      <c r="D7242" s="12" t="s">
        <v>27</v>
      </c>
      <c r="G7242" s="13">
        <v>5289417</v>
      </c>
      <c r="H7242" s="13">
        <v>99445046</v>
      </c>
      <c r="K7242" s="12" t="s">
        <v>31119</v>
      </c>
      <c r="U7242" s="13">
        <v>4451395</v>
      </c>
    </row>
    <row r="7243" spans="1:22" s="5" customFormat="1" ht="20" customHeight="1" x14ac:dyDescent="0.15">
      <c r="A7243" s="10" t="s">
        <v>31120</v>
      </c>
      <c r="B7243" s="11" t="s">
        <v>31121</v>
      </c>
      <c r="D7243" s="12" t="s">
        <v>27</v>
      </c>
      <c r="G7243" s="13">
        <v>6852124</v>
      </c>
      <c r="H7243" s="13">
        <v>99445047</v>
      </c>
      <c r="K7243" s="12" t="s">
        <v>31122</v>
      </c>
      <c r="U7243" s="13">
        <v>5254581</v>
      </c>
    </row>
    <row r="7244" spans="1:22" s="5" customFormat="1" ht="20" customHeight="1" x14ac:dyDescent="0.15">
      <c r="A7244" s="10" t="s">
        <v>31123</v>
      </c>
      <c r="B7244" s="11" t="s">
        <v>31124</v>
      </c>
      <c r="D7244" s="12" t="s">
        <v>27</v>
      </c>
      <c r="G7244" s="13">
        <v>5289418</v>
      </c>
      <c r="H7244" s="13">
        <v>99445048</v>
      </c>
      <c r="K7244" s="12" t="s">
        <v>31125</v>
      </c>
      <c r="U7244" s="13">
        <v>4451396</v>
      </c>
      <c r="V7244" s="13">
        <v>4882</v>
      </c>
    </row>
    <row r="7245" spans="1:22" s="5" customFormat="1" ht="20" customHeight="1" x14ac:dyDescent="0.15">
      <c r="A7245" s="10" t="s">
        <v>31126</v>
      </c>
      <c r="B7245" s="11" t="s">
        <v>31127</v>
      </c>
      <c r="D7245" s="12" t="s">
        <v>27</v>
      </c>
      <c r="G7245" s="13">
        <v>647833</v>
      </c>
      <c r="H7245" s="13">
        <v>99445049</v>
      </c>
      <c r="K7245" s="12" t="s">
        <v>31128</v>
      </c>
      <c r="U7245" s="13">
        <v>562658</v>
      </c>
    </row>
    <row r="7246" spans="1:22" s="5" customFormat="1" ht="20" customHeight="1" x14ac:dyDescent="0.15">
      <c r="A7246" s="10" t="s">
        <v>31129</v>
      </c>
      <c r="B7246" s="11" t="s">
        <v>31130</v>
      </c>
      <c r="D7246" s="12" t="s">
        <v>27</v>
      </c>
      <c r="G7246" s="13">
        <v>24764440</v>
      </c>
      <c r="H7246" s="13">
        <v>99445050</v>
      </c>
      <c r="K7246" s="12" t="s">
        <v>31131</v>
      </c>
      <c r="U7246" s="13">
        <v>23315593</v>
      </c>
    </row>
    <row r="7247" spans="1:22" s="5" customFormat="1" ht="20" customHeight="1" x14ac:dyDescent="0.15">
      <c r="A7247" s="10" t="s">
        <v>31132</v>
      </c>
      <c r="B7247" s="11" t="s">
        <v>31133</v>
      </c>
      <c r="D7247" s="12" t="s">
        <v>27</v>
      </c>
      <c r="G7247" s="13">
        <v>24764441</v>
      </c>
      <c r="H7247" s="13">
        <v>99445051</v>
      </c>
      <c r="K7247" s="12" t="s">
        <v>31134</v>
      </c>
      <c r="U7247" s="13">
        <v>25057086</v>
      </c>
    </row>
    <row r="7248" spans="1:22" s="5" customFormat="1" ht="20" customHeight="1" x14ac:dyDescent="0.15">
      <c r="A7248" s="10" t="s">
        <v>31135</v>
      </c>
      <c r="B7248" s="11" t="s">
        <v>31136</v>
      </c>
      <c r="D7248" s="12" t="s">
        <v>27</v>
      </c>
      <c r="G7248" s="13">
        <v>24764442</v>
      </c>
      <c r="H7248" s="13">
        <v>99445052</v>
      </c>
      <c r="K7248" s="12" t="s">
        <v>31137</v>
      </c>
      <c r="U7248" s="13">
        <v>23315495</v>
      </c>
    </row>
    <row r="7249" spans="1:22" s="5" customFormat="1" ht="20" customHeight="1" x14ac:dyDescent="0.15">
      <c r="A7249" s="10" t="s">
        <v>31138</v>
      </c>
      <c r="B7249" s="11" t="s">
        <v>31139</v>
      </c>
      <c r="D7249" s="12" t="s">
        <v>27</v>
      </c>
      <c r="G7249" s="13">
        <v>24764443</v>
      </c>
      <c r="H7249" s="13">
        <v>99445053</v>
      </c>
      <c r="K7249" s="12" t="s">
        <v>31140</v>
      </c>
      <c r="U7249" s="13">
        <v>23315452</v>
      </c>
    </row>
    <row r="7250" spans="1:22" s="5" customFormat="1" ht="20" customHeight="1" x14ac:dyDescent="0.15">
      <c r="A7250" s="10" t="s">
        <v>31141</v>
      </c>
      <c r="B7250" s="11" t="s">
        <v>31142</v>
      </c>
      <c r="D7250" s="12" t="s">
        <v>27</v>
      </c>
      <c r="G7250" s="13">
        <v>46937162</v>
      </c>
      <c r="H7250" s="13">
        <v>99445054</v>
      </c>
      <c r="K7250" s="12" t="s">
        <v>31143</v>
      </c>
      <c r="U7250" s="13">
        <v>21437058</v>
      </c>
    </row>
    <row r="7251" spans="1:22" s="5" customFormat="1" ht="20" customHeight="1" x14ac:dyDescent="0.15">
      <c r="A7251" s="10" t="s">
        <v>31144</v>
      </c>
      <c r="B7251" s="11" t="s">
        <v>31145</v>
      </c>
      <c r="D7251" s="12" t="s">
        <v>27</v>
      </c>
      <c r="G7251" s="13">
        <v>24779724</v>
      </c>
      <c r="H7251" s="13">
        <v>99445055</v>
      </c>
      <c r="I7251" s="13">
        <v>90624</v>
      </c>
      <c r="K7251" s="12" t="s">
        <v>31146</v>
      </c>
      <c r="U7251" s="13">
        <v>24608644</v>
      </c>
      <c r="V7251" s="13">
        <v>60589</v>
      </c>
    </row>
    <row r="7252" spans="1:22" s="5" customFormat="1" ht="20" customHeight="1" x14ac:dyDescent="0.15">
      <c r="A7252" s="10" t="s">
        <v>31147</v>
      </c>
      <c r="B7252" s="11" t="s">
        <v>31148</v>
      </c>
      <c r="D7252" s="12" t="s">
        <v>27</v>
      </c>
      <c r="G7252" s="13">
        <v>25220903</v>
      </c>
      <c r="H7252" s="13">
        <v>99445056</v>
      </c>
      <c r="K7252" s="12" t="s">
        <v>31149</v>
      </c>
      <c r="U7252" s="13">
        <v>25060886</v>
      </c>
    </row>
    <row r="7253" spans="1:22" s="5" customFormat="1" ht="20" customHeight="1" x14ac:dyDescent="0.15">
      <c r="A7253" s="10" t="s">
        <v>31150</v>
      </c>
      <c r="B7253" s="11" t="s">
        <v>31151</v>
      </c>
      <c r="D7253" s="12" t="s">
        <v>27</v>
      </c>
      <c r="G7253" s="13">
        <v>25220904</v>
      </c>
      <c r="H7253" s="13">
        <v>99445057</v>
      </c>
      <c r="K7253" s="12" t="s">
        <v>31152</v>
      </c>
      <c r="U7253" s="13">
        <v>25058007</v>
      </c>
    </row>
    <row r="7254" spans="1:22" s="5" customFormat="1" ht="20" customHeight="1" x14ac:dyDescent="0.15">
      <c r="A7254" s="10" t="s">
        <v>31153</v>
      </c>
      <c r="B7254" s="11" t="s">
        <v>31154</v>
      </c>
      <c r="D7254" s="12" t="s">
        <v>27</v>
      </c>
      <c r="E7254" s="12" t="s">
        <v>31155</v>
      </c>
      <c r="G7254" s="13">
        <v>637775</v>
      </c>
      <c r="H7254" s="13">
        <v>99445058</v>
      </c>
      <c r="I7254" s="13">
        <v>15714</v>
      </c>
      <c r="K7254" s="12" t="s">
        <v>31156</v>
      </c>
      <c r="U7254" s="13">
        <v>553361</v>
      </c>
      <c r="V7254" s="13">
        <v>50341142</v>
      </c>
    </row>
    <row r="7255" spans="1:22" s="5" customFormat="1" ht="20" customHeight="1" x14ac:dyDescent="0.15">
      <c r="A7255" s="10" t="s">
        <v>31157</v>
      </c>
      <c r="B7255" s="11" t="s">
        <v>31158</v>
      </c>
      <c r="D7255" s="12" t="s">
        <v>27</v>
      </c>
      <c r="G7255" s="13">
        <v>23647311</v>
      </c>
      <c r="H7255" s="13">
        <v>99445059</v>
      </c>
      <c r="K7255" s="12" t="s">
        <v>31159</v>
      </c>
      <c r="U7255" s="13">
        <v>23283097</v>
      </c>
      <c r="V7255" s="13">
        <v>16272</v>
      </c>
    </row>
    <row r="7256" spans="1:22" s="5" customFormat="1" ht="20" customHeight="1" x14ac:dyDescent="0.15">
      <c r="A7256" s="10" t="s">
        <v>31160</v>
      </c>
      <c r="B7256" s="11" t="s">
        <v>31161</v>
      </c>
      <c r="D7256" s="12" t="s">
        <v>27</v>
      </c>
      <c r="G7256" s="13">
        <v>70164</v>
      </c>
      <c r="H7256" s="13">
        <v>99445060</v>
      </c>
      <c r="I7256" s="13">
        <v>45820</v>
      </c>
      <c r="K7256" s="12" t="s">
        <v>31162</v>
      </c>
      <c r="U7256" s="13">
        <v>63351</v>
      </c>
    </row>
    <row r="7257" spans="1:22" s="5" customFormat="1" ht="20" customHeight="1" x14ac:dyDescent="0.15">
      <c r="A7257" s="10" t="s">
        <v>31163</v>
      </c>
      <c r="B7257" s="11" t="s">
        <v>31164</v>
      </c>
      <c r="D7257" s="12" t="s">
        <v>27</v>
      </c>
      <c r="G7257" s="13">
        <v>11987888</v>
      </c>
      <c r="H7257" s="13">
        <v>99445061</v>
      </c>
      <c r="K7257" s="12" t="s">
        <v>31165</v>
      </c>
      <c r="U7257" s="13">
        <v>10160361</v>
      </c>
      <c r="V7257" s="13">
        <v>50040726</v>
      </c>
    </row>
    <row r="7258" spans="1:22" s="5" customFormat="1" ht="20" customHeight="1" x14ac:dyDescent="0.15">
      <c r="A7258" s="10" t="s">
        <v>31166</v>
      </c>
      <c r="B7258" s="11" t="s">
        <v>31167</v>
      </c>
      <c r="D7258" s="12" t="s">
        <v>27</v>
      </c>
      <c r="G7258" s="13">
        <v>4369451</v>
      </c>
      <c r="H7258" s="13">
        <v>99445062</v>
      </c>
      <c r="K7258" s="12" t="s">
        <v>31168</v>
      </c>
      <c r="U7258" s="13">
        <v>3572008</v>
      </c>
      <c r="V7258" s="13">
        <v>50166435</v>
      </c>
    </row>
    <row r="7259" spans="1:22" s="5" customFormat="1" ht="20" customHeight="1" x14ac:dyDescent="0.15">
      <c r="A7259" s="10" t="s">
        <v>31169</v>
      </c>
      <c r="B7259" s="11" t="s">
        <v>31170</v>
      </c>
      <c r="D7259" s="12" t="s">
        <v>27</v>
      </c>
      <c r="G7259" s="13">
        <v>4369452</v>
      </c>
      <c r="H7259" s="13">
        <v>99445064</v>
      </c>
      <c r="K7259" s="12" t="s">
        <v>31171</v>
      </c>
      <c r="U7259" s="13">
        <v>3572009</v>
      </c>
      <c r="V7259" s="13">
        <v>50166434</v>
      </c>
    </row>
    <row r="7260" spans="1:22" s="5" customFormat="1" ht="20" customHeight="1" x14ac:dyDescent="0.15">
      <c r="A7260" s="10" t="s">
        <v>31172</v>
      </c>
      <c r="B7260" s="11" t="s">
        <v>31173</v>
      </c>
      <c r="D7260" s="12" t="s">
        <v>27</v>
      </c>
      <c r="G7260" s="13">
        <v>5289428</v>
      </c>
      <c r="H7260" s="13">
        <v>99445065</v>
      </c>
      <c r="K7260" s="12" t="s">
        <v>31174</v>
      </c>
      <c r="U7260" s="13">
        <v>4451404</v>
      </c>
    </row>
    <row r="7261" spans="1:22" s="5" customFormat="1" ht="20" customHeight="1" x14ac:dyDescent="0.15">
      <c r="A7261" s="10" t="s">
        <v>31175</v>
      </c>
      <c r="B7261" s="11" t="s">
        <v>31176</v>
      </c>
      <c r="D7261" s="12" t="s">
        <v>27</v>
      </c>
      <c r="G7261" s="13">
        <v>15942662</v>
      </c>
      <c r="H7261" s="13">
        <v>99445066</v>
      </c>
      <c r="K7261" s="12" t="s">
        <v>31177</v>
      </c>
      <c r="U7261" s="13">
        <v>13085331</v>
      </c>
    </row>
    <row r="7262" spans="1:22" s="5" customFormat="1" ht="20" customHeight="1" x14ac:dyDescent="0.15">
      <c r="A7262" s="10" t="s">
        <v>31178</v>
      </c>
      <c r="B7262" s="11" t="s">
        <v>31179</v>
      </c>
      <c r="D7262" s="12" t="s">
        <v>27</v>
      </c>
      <c r="G7262" s="13">
        <v>25147494</v>
      </c>
      <c r="H7262" s="13">
        <v>99445067</v>
      </c>
      <c r="K7262" s="12" t="s">
        <v>31180</v>
      </c>
      <c r="U7262" s="13">
        <v>23335004</v>
      </c>
      <c r="V7262" s="13">
        <v>50292717</v>
      </c>
    </row>
    <row r="7263" spans="1:22" s="5" customFormat="1" ht="20" customHeight="1" x14ac:dyDescent="0.15">
      <c r="A7263" s="10" t="s">
        <v>31181</v>
      </c>
      <c r="B7263" s="11" t="s">
        <v>31182</v>
      </c>
      <c r="D7263" s="12" t="s">
        <v>27</v>
      </c>
      <c r="G7263" s="13">
        <v>11524144</v>
      </c>
      <c r="H7263" s="13">
        <v>99445068</v>
      </c>
      <c r="I7263" s="13">
        <v>78510</v>
      </c>
      <c r="K7263" s="12" t="s">
        <v>31183</v>
      </c>
      <c r="U7263" s="13">
        <v>9698930</v>
      </c>
      <c r="V7263" s="13">
        <v>50262685</v>
      </c>
    </row>
    <row r="7264" spans="1:22" s="5" customFormat="1" ht="20" customHeight="1" x14ac:dyDescent="0.15">
      <c r="A7264" s="10" t="s">
        <v>31184</v>
      </c>
      <c r="B7264" s="11" t="s">
        <v>31185</v>
      </c>
      <c r="D7264" s="12" t="s">
        <v>27</v>
      </c>
      <c r="G7264" s="13">
        <v>3000237</v>
      </c>
      <c r="H7264" s="13">
        <v>99445069</v>
      </c>
      <c r="K7264" s="12" t="s">
        <v>31186</v>
      </c>
      <c r="U7264" s="13">
        <v>2271908</v>
      </c>
      <c r="V7264" s="13">
        <v>1868</v>
      </c>
    </row>
    <row r="7265" spans="1:22" s="5" customFormat="1" ht="20" customHeight="1" x14ac:dyDescent="0.15">
      <c r="A7265" s="10" t="s">
        <v>31187</v>
      </c>
      <c r="B7265" s="11" t="s">
        <v>31188</v>
      </c>
      <c r="D7265" s="12" t="s">
        <v>27</v>
      </c>
      <c r="G7265" s="13">
        <v>705712</v>
      </c>
      <c r="H7265" s="13">
        <v>99445070</v>
      </c>
      <c r="K7265" s="12" t="s">
        <v>31189</v>
      </c>
      <c r="U7265" s="13">
        <v>615293</v>
      </c>
    </row>
    <row r="7266" spans="1:22" s="5" customFormat="1" ht="20" customHeight="1" x14ac:dyDescent="0.15">
      <c r="A7266" s="10" t="s">
        <v>31190</v>
      </c>
      <c r="B7266" s="11" t="s">
        <v>31191</v>
      </c>
      <c r="D7266" s="12" t="s">
        <v>27</v>
      </c>
      <c r="G7266" s="13">
        <v>3000323</v>
      </c>
      <c r="H7266" s="13">
        <v>99445071</v>
      </c>
      <c r="K7266" s="12" t="s">
        <v>31192</v>
      </c>
      <c r="U7266" s="13">
        <v>2271977</v>
      </c>
      <c r="V7266" s="13">
        <v>50369418</v>
      </c>
    </row>
    <row r="7267" spans="1:22" s="5" customFormat="1" ht="20" customHeight="1" x14ac:dyDescent="0.15">
      <c r="A7267" s="10" t="s">
        <v>31193</v>
      </c>
      <c r="B7267" s="11" t="s">
        <v>31194</v>
      </c>
      <c r="D7267" s="12" t="s">
        <v>27</v>
      </c>
      <c r="G7267" s="13">
        <v>3032732</v>
      </c>
      <c r="H7267" s="13">
        <v>99445072</v>
      </c>
      <c r="I7267" s="13">
        <v>27086</v>
      </c>
      <c r="K7267" s="12" t="s">
        <v>31195</v>
      </c>
      <c r="U7267" s="13">
        <v>5734</v>
      </c>
    </row>
    <row r="7268" spans="1:22" s="5" customFormat="1" ht="20" customHeight="1" x14ac:dyDescent="0.15">
      <c r="A7268" s="10" t="s">
        <v>31196</v>
      </c>
      <c r="B7268" s="11" t="s">
        <v>31197</v>
      </c>
      <c r="D7268" s="12" t="s">
        <v>27</v>
      </c>
      <c r="G7268" s="13">
        <v>25229546</v>
      </c>
      <c r="H7268" s="13">
        <v>99445073</v>
      </c>
      <c r="K7268" s="12" t="s">
        <v>31198</v>
      </c>
      <c r="U7268" s="13">
        <v>25058093</v>
      </c>
    </row>
    <row r="7269" spans="1:22" s="5" customFormat="1" ht="20" customHeight="1" x14ac:dyDescent="0.15">
      <c r="A7269" s="10" t="s">
        <v>31199</v>
      </c>
      <c r="B7269" s="11" t="s">
        <v>31200</v>
      </c>
      <c r="D7269" s="12" t="s">
        <v>27</v>
      </c>
      <c r="E7269" s="12" t="s">
        <v>31201</v>
      </c>
      <c r="G7269" s="13">
        <v>73094</v>
      </c>
      <c r="H7269" s="13">
        <v>99445074</v>
      </c>
      <c r="I7269" s="13">
        <v>9640</v>
      </c>
      <c r="K7269" s="12" t="s">
        <v>31202</v>
      </c>
      <c r="U7269" s="13">
        <v>65880</v>
      </c>
      <c r="V7269" s="13">
        <v>50354886</v>
      </c>
    </row>
    <row r="7270" spans="1:22" s="5" customFormat="1" ht="20" customHeight="1" x14ac:dyDescent="0.15">
      <c r="A7270" s="10" t="s">
        <v>31203</v>
      </c>
      <c r="B7270" s="11" t="s">
        <v>31204</v>
      </c>
      <c r="C7270" s="12" t="s">
        <v>31205</v>
      </c>
      <c r="D7270" s="12" t="s">
        <v>27</v>
      </c>
      <c r="E7270" s="12" t="s">
        <v>31206</v>
      </c>
      <c r="F7270" s="12" t="s">
        <v>31207</v>
      </c>
      <c r="G7270" s="13">
        <v>5564</v>
      </c>
      <c r="H7270" s="13">
        <v>99445075</v>
      </c>
      <c r="I7270" s="13">
        <v>164200</v>
      </c>
      <c r="K7270" s="12" t="s">
        <v>31208</v>
      </c>
      <c r="O7270" s="13">
        <v>2813</v>
      </c>
      <c r="R7270" s="12" t="s">
        <v>31204</v>
      </c>
      <c r="U7270" s="13">
        <v>5363</v>
      </c>
      <c r="V7270" s="13">
        <v>8726</v>
      </c>
    </row>
    <row r="7271" spans="1:22" s="5" customFormat="1" ht="20" customHeight="1" x14ac:dyDescent="0.15">
      <c r="A7271" s="10" t="s">
        <v>31209</v>
      </c>
      <c r="B7271" s="11" t="s">
        <v>31210</v>
      </c>
      <c r="D7271" s="12" t="s">
        <v>27</v>
      </c>
      <c r="G7271" s="13">
        <v>171833</v>
      </c>
      <c r="H7271" s="13">
        <v>99445076</v>
      </c>
      <c r="K7271" s="12" t="s">
        <v>31211</v>
      </c>
      <c r="U7271" s="13">
        <v>150207</v>
      </c>
    </row>
    <row r="7272" spans="1:22" s="5" customFormat="1" ht="20" customHeight="1" x14ac:dyDescent="0.15">
      <c r="A7272" s="10" t="s">
        <v>31212</v>
      </c>
      <c r="B7272" s="11" t="s">
        <v>31213</v>
      </c>
      <c r="D7272" s="12" t="s">
        <v>27</v>
      </c>
      <c r="G7272" s="13">
        <v>656970</v>
      </c>
      <c r="H7272" s="13">
        <v>99445077</v>
      </c>
      <c r="K7272" s="12" t="s">
        <v>31214</v>
      </c>
      <c r="U7272" s="13">
        <v>571206</v>
      </c>
      <c r="V7272" s="13">
        <v>22113</v>
      </c>
    </row>
    <row r="7273" spans="1:22" s="5" customFormat="1" ht="20" customHeight="1" x14ac:dyDescent="0.15">
      <c r="A7273" s="10" t="s">
        <v>31215</v>
      </c>
      <c r="B7273" s="11" t="s">
        <v>31216</v>
      </c>
      <c r="D7273" s="12" t="s">
        <v>27</v>
      </c>
      <c r="G7273" s="13">
        <v>9824580</v>
      </c>
      <c r="H7273" s="13">
        <v>99445078</v>
      </c>
      <c r="K7273" s="12" t="s">
        <v>31217</v>
      </c>
      <c r="U7273" s="13">
        <v>8000327</v>
      </c>
    </row>
    <row r="7274" spans="1:22" s="5" customFormat="1" ht="20" customHeight="1" x14ac:dyDescent="0.15">
      <c r="A7274" s="10" t="s">
        <v>31218</v>
      </c>
      <c r="B7274" s="11" t="s">
        <v>31219</v>
      </c>
      <c r="D7274" s="12" t="s">
        <v>27</v>
      </c>
      <c r="G7274" s="13">
        <v>6102761</v>
      </c>
      <c r="H7274" s="13">
        <v>99445079</v>
      </c>
      <c r="K7274" s="12" t="s">
        <v>31220</v>
      </c>
      <c r="U7274" s="13">
        <v>4810269</v>
      </c>
    </row>
    <row r="7275" spans="1:22" s="5" customFormat="1" ht="20" customHeight="1" x14ac:dyDescent="0.15">
      <c r="A7275" s="10" t="s">
        <v>31221</v>
      </c>
      <c r="B7275" s="11" t="s">
        <v>31222</v>
      </c>
      <c r="D7275" s="12" t="s">
        <v>27</v>
      </c>
      <c r="G7275" s="13">
        <v>6102762</v>
      </c>
      <c r="H7275" s="13">
        <v>99445080</v>
      </c>
      <c r="K7275" s="12" t="s">
        <v>31223</v>
      </c>
      <c r="U7275" s="13">
        <v>4810270</v>
      </c>
    </row>
    <row r="7276" spans="1:22" s="5" customFormat="1" ht="20" customHeight="1" x14ac:dyDescent="0.15">
      <c r="A7276" s="10" t="s">
        <v>31224</v>
      </c>
      <c r="B7276" s="11" t="s">
        <v>31225</v>
      </c>
      <c r="D7276" s="12" t="s">
        <v>27</v>
      </c>
      <c r="G7276" s="13">
        <v>6102763</v>
      </c>
      <c r="H7276" s="13">
        <v>99445081</v>
      </c>
      <c r="K7276" s="12" t="s">
        <v>31226</v>
      </c>
      <c r="U7276" s="13">
        <v>4810271</v>
      </c>
    </row>
    <row r="7277" spans="1:22" s="5" customFormat="1" ht="20" customHeight="1" x14ac:dyDescent="0.15">
      <c r="A7277" s="10" t="s">
        <v>31227</v>
      </c>
      <c r="B7277" s="11" t="s">
        <v>31228</v>
      </c>
      <c r="D7277" s="12" t="s">
        <v>27</v>
      </c>
      <c r="G7277" s="13">
        <v>46937163</v>
      </c>
      <c r="H7277" s="13">
        <v>99445082</v>
      </c>
      <c r="K7277" s="12" t="s">
        <v>31229</v>
      </c>
      <c r="U7277" s="13">
        <v>22378312</v>
      </c>
    </row>
    <row r="7278" spans="1:22" s="5" customFormat="1" ht="20" customHeight="1" x14ac:dyDescent="0.15">
      <c r="A7278" s="10" t="s">
        <v>31230</v>
      </c>
      <c r="B7278" s="11" t="s">
        <v>31231</v>
      </c>
      <c r="D7278" s="12" t="s">
        <v>27</v>
      </c>
      <c r="G7278" s="13">
        <v>146089</v>
      </c>
      <c r="H7278" s="13">
        <v>99445083</v>
      </c>
      <c r="K7278" s="12" t="s">
        <v>31232</v>
      </c>
      <c r="U7278" s="13">
        <v>128868</v>
      </c>
      <c r="V7278" s="13">
        <v>50371970</v>
      </c>
    </row>
    <row r="7279" spans="1:22" s="5" customFormat="1" ht="20" customHeight="1" x14ac:dyDescent="0.15">
      <c r="A7279" s="10" t="s">
        <v>31233</v>
      </c>
      <c r="B7279" s="11" t="s">
        <v>31234</v>
      </c>
      <c r="D7279" s="12" t="s">
        <v>27</v>
      </c>
      <c r="G7279" s="13">
        <v>24836810</v>
      </c>
      <c r="H7279" s="13">
        <v>99445084</v>
      </c>
      <c r="K7279" s="12" t="s">
        <v>31235</v>
      </c>
      <c r="U7279" s="13">
        <v>22378314</v>
      </c>
    </row>
    <row r="7280" spans="1:22" s="5" customFormat="1" ht="20" customHeight="1" x14ac:dyDescent="0.15">
      <c r="A7280" s="10" t="s">
        <v>31236</v>
      </c>
      <c r="B7280" s="11" t="s">
        <v>31237</v>
      </c>
      <c r="D7280" s="12" t="s">
        <v>27</v>
      </c>
      <c r="G7280" s="13">
        <v>5289460</v>
      </c>
      <c r="H7280" s="13">
        <v>99445085</v>
      </c>
      <c r="K7280" s="12" t="s">
        <v>31238</v>
      </c>
      <c r="U7280" s="13">
        <v>4451426</v>
      </c>
    </row>
    <row r="7281" spans="1:22" s="5" customFormat="1" ht="20" customHeight="1" x14ac:dyDescent="0.15">
      <c r="A7281" s="10" t="s">
        <v>31239</v>
      </c>
      <c r="B7281" s="11" t="s">
        <v>31240</v>
      </c>
      <c r="D7281" s="12" t="s">
        <v>27</v>
      </c>
      <c r="G7281" s="13">
        <v>24832019</v>
      </c>
      <c r="H7281" s="13">
        <v>99445086</v>
      </c>
      <c r="K7281" s="12" t="s">
        <v>31241</v>
      </c>
      <c r="U7281" s="13">
        <v>25057349</v>
      </c>
    </row>
    <row r="7282" spans="1:22" s="5" customFormat="1" ht="20" customHeight="1" x14ac:dyDescent="0.15">
      <c r="A7282" s="10" t="s">
        <v>31242</v>
      </c>
      <c r="B7282" s="11" t="s">
        <v>31243</v>
      </c>
      <c r="D7282" s="12" t="s">
        <v>27</v>
      </c>
      <c r="G7282" s="13">
        <v>24764430</v>
      </c>
      <c r="H7282" s="13">
        <v>99445088</v>
      </c>
      <c r="K7282" s="12" t="s">
        <v>31244</v>
      </c>
      <c r="U7282" s="13">
        <v>25058094</v>
      </c>
    </row>
    <row r="7283" spans="1:22" s="5" customFormat="1" ht="20" customHeight="1" x14ac:dyDescent="0.15">
      <c r="A7283" s="10" t="s">
        <v>31245</v>
      </c>
      <c r="B7283" s="11" t="s">
        <v>31246</v>
      </c>
      <c r="D7283" s="12" t="s">
        <v>27</v>
      </c>
      <c r="G7283" s="13">
        <v>644013</v>
      </c>
      <c r="H7283" s="13">
        <v>99445089</v>
      </c>
      <c r="I7283" s="13">
        <v>273574</v>
      </c>
      <c r="K7283" s="12" t="s">
        <v>31247</v>
      </c>
      <c r="U7283" s="13">
        <v>559089</v>
      </c>
    </row>
    <row r="7284" spans="1:22" s="5" customFormat="1" ht="20" customHeight="1" x14ac:dyDescent="0.15">
      <c r="A7284" s="10" t="s">
        <v>31248</v>
      </c>
      <c r="B7284" s="11" t="s">
        <v>31249</v>
      </c>
      <c r="C7284" s="12" t="s">
        <v>31250</v>
      </c>
      <c r="D7284" s="12" t="s">
        <v>27</v>
      </c>
      <c r="G7284" s="13">
        <v>119202</v>
      </c>
      <c r="H7284" s="13">
        <v>99445090</v>
      </c>
      <c r="K7284" s="12" t="s">
        <v>31251</v>
      </c>
      <c r="U7284" s="13">
        <v>106489</v>
      </c>
    </row>
    <row r="7285" spans="1:22" s="5" customFormat="1" ht="20" customHeight="1" x14ac:dyDescent="0.15">
      <c r="A7285" s="10" t="s">
        <v>31252</v>
      </c>
      <c r="B7285" s="11" t="s">
        <v>31253</v>
      </c>
      <c r="D7285" s="12" t="s">
        <v>27</v>
      </c>
      <c r="E7285" s="12" t="s">
        <v>31254</v>
      </c>
      <c r="G7285" s="13">
        <v>115224</v>
      </c>
      <c r="H7285" s="13">
        <v>99445091</v>
      </c>
      <c r="I7285" s="13">
        <v>39176</v>
      </c>
      <c r="K7285" s="12" t="s">
        <v>31255</v>
      </c>
      <c r="U7285" s="13">
        <v>103099</v>
      </c>
      <c r="V7285" s="13">
        <v>50251868</v>
      </c>
    </row>
    <row r="7286" spans="1:22" s="5" customFormat="1" ht="20" customHeight="1" x14ac:dyDescent="0.15">
      <c r="A7286" s="10" t="s">
        <v>31256</v>
      </c>
      <c r="B7286" s="11" t="s">
        <v>31257</v>
      </c>
      <c r="C7286" s="12" t="s">
        <v>31258</v>
      </c>
      <c r="D7286" s="12" t="s">
        <v>27</v>
      </c>
      <c r="E7286" s="12" t="s">
        <v>31259</v>
      </c>
      <c r="G7286" s="13">
        <v>27200</v>
      </c>
      <c r="H7286" s="13">
        <v>99445092</v>
      </c>
      <c r="I7286" s="13">
        <v>32215</v>
      </c>
      <c r="K7286" s="12" t="s">
        <v>31260</v>
      </c>
      <c r="R7286" s="12" t="s">
        <v>31257</v>
      </c>
      <c r="U7286" s="13">
        <v>25315</v>
      </c>
      <c r="V7286" s="13">
        <v>58925</v>
      </c>
    </row>
    <row r="7287" spans="1:22" s="5" customFormat="1" ht="20" customHeight="1" x14ac:dyDescent="0.15">
      <c r="A7287" s="10" t="s">
        <v>31261</v>
      </c>
      <c r="B7287" s="11" t="s">
        <v>31262</v>
      </c>
      <c r="D7287" s="12" t="s">
        <v>27</v>
      </c>
      <c r="G7287" s="13">
        <v>127702</v>
      </c>
      <c r="H7287" s="13">
        <v>99445093</v>
      </c>
      <c r="K7287" s="12" t="s">
        <v>31263</v>
      </c>
      <c r="U7287" s="13">
        <v>113285</v>
      </c>
    </row>
    <row r="7288" spans="1:22" s="5" customFormat="1" ht="20" customHeight="1" x14ac:dyDescent="0.15">
      <c r="A7288" s="10" t="s">
        <v>31264</v>
      </c>
      <c r="B7288" s="11" t="s">
        <v>31265</v>
      </c>
      <c r="D7288" s="12" t="s">
        <v>27</v>
      </c>
      <c r="G7288" s="13">
        <v>46937164</v>
      </c>
      <c r="H7288" s="13">
        <v>99445094</v>
      </c>
      <c r="K7288" s="12" t="s">
        <v>31266</v>
      </c>
      <c r="U7288" s="13">
        <v>25057866</v>
      </c>
    </row>
    <row r="7289" spans="1:22" s="5" customFormat="1" ht="20" customHeight="1" x14ac:dyDescent="0.15">
      <c r="A7289" s="10" t="s">
        <v>31267</v>
      </c>
      <c r="B7289" s="11" t="s">
        <v>31268</v>
      </c>
      <c r="D7289" s="12" t="s">
        <v>27</v>
      </c>
      <c r="G7289" s="13">
        <v>46937165</v>
      </c>
      <c r="H7289" s="13">
        <v>99445095</v>
      </c>
      <c r="I7289" s="13">
        <v>45993</v>
      </c>
      <c r="K7289" s="12" t="s">
        <v>31269</v>
      </c>
      <c r="U7289" s="13">
        <v>26330359</v>
      </c>
      <c r="V7289" s="13">
        <v>50420340</v>
      </c>
    </row>
    <row r="7290" spans="1:22" s="5" customFormat="1" ht="20" customHeight="1" x14ac:dyDescent="0.15">
      <c r="A7290" s="10" t="s">
        <v>31270</v>
      </c>
      <c r="B7290" s="11" t="s">
        <v>31271</v>
      </c>
      <c r="C7290" s="12" t="s">
        <v>31272</v>
      </c>
      <c r="D7290" s="12" t="s">
        <v>27</v>
      </c>
      <c r="E7290" s="12" t="s">
        <v>31273</v>
      </c>
      <c r="G7290" s="13">
        <v>4369380</v>
      </c>
      <c r="H7290" s="13">
        <v>99445097</v>
      </c>
      <c r="K7290" s="12" t="s">
        <v>31274</v>
      </c>
      <c r="R7290" s="12" t="s">
        <v>31271</v>
      </c>
      <c r="U7290" s="13">
        <v>3571959</v>
      </c>
      <c r="V7290" s="13">
        <v>50024102</v>
      </c>
    </row>
    <row r="7291" spans="1:22" s="5" customFormat="1" ht="20" customHeight="1" x14ac:dyDescent="0.15">
      <c r="A7291" s="10" t="s">
        <v>31275</v>
      </c>
      <c r="B7291" s="11" t="s">
        <v>31276</v>
      </c>
      <c r="D7291" s="12" t="s">
        <v>27</v>
      </c>
      <c r="G7291" s="13">
        <v>5494446</v>
      </c>
      <c r="H7291" s="13">
        <v>99445098</v>
      </c>
      <c r="K7291" s="12" t="s">
        <v>31277</v>
      </c>
      <c r="U7291" s="13">
        <v>20130562</v>
      </c>
    </row>
    <row r="7292" spans="1:22" s="5" customFormat="1" ht="20" customHeight="1" x14ac:dyDescent="0.15">
      <c r="A7292" s="10" t="s">
        <v>31278</v>
      </c>
      <c r="B7292" s="11" t="s">
        <v>31279</v>
      </c>
      <c r="D7292" s="12" t="s">
        <v>27</v>
      </c>
      <c r="G7292" s="13">
        <v>5494447</v>
      </c>
      <c r="H7292" s="13">
        <v>99445099</v>
      </c>
      <c r="K7292" s="12" t="s">
        <v>31280</v>
      </c>
      <c r="U7292" s="13">
        <v>20130563</v>
      </c>
    </row>
    <row r="7293" spans="1:22" s="5" customFormat="1" ht="20" customHeight="1" x14ac:dyDescent="0.15">
      <c r="A7293" s="10" t="s">
        <v>31281</v>
      </c>
      <c r="B7293" s="11" t="s">
        <v>31282</v>
      </c>
      <c r="D7293" s="12" t="s">
        <v>27</v>
      </c>
      <c r="G7293" s="13">
        <v>5289474</v>
      </c>
      <c r="H7293" s="13">
        <v>99445100</v>
      </c>
      <c r="K7293" s="12" t="s">
        <v>31283</v>
      </c>
      <c r="U7293" s="13">
        <v>4451436</v>
      </c>
    </row>
    <row r="7294" spans="1:22" s="5" customFormat="1" ht="20" customHeight="1" x14ac:dyDescent="0.15">
      <c r="A7294" s="10" t="s">
        <v>31284</v>
      </c>
      <c r="B7294" s="11" t="s">
        <v>31285</v>
      </c>
      <c r="D7294" s="12" t="s">
        <v>27</v>
      </c>
      <c r="G7294" s="13">
        <v>12606920</v>
      </c>
      <c r="H7294" s="13">
        <v>99445102</v>
      </c>
      <c r="K7294" s="12" t="s">
        <v>31286</v>
      </c>
      <c r="U7294" s="13">
        <v>14714386</v>
      </c>
      <c r="V7294" s="13">
        <v>50061310</v>
      </c>
    </row>
    <row r="7295" spans="1:22" s="5" customFormat="1" ht="20" customHeight="1" x14ac:dyDescent="0.15">
      <c r="A7295" s="10" t="s">
        <v>31287</v>
      </c>
      <c r="B7295" s="11" t="s">
        <v>31288</v>
      </c>
      <c r="D7295" s="12" t="s">
        <v>27</v>
      </c>
      <c r="G7295" s="13">
        <v>11138</v>
      </c>
      <c r="H7295" s="13">
        <v>99445103</v>
      </c>
      <c r="I7295" s="13">
        <v>46032</v>
      </c>
      <c r="K7295" s="12" t="s">
        <v>31289</v>
      </c>
      <c r="U7295" s="13">
        <v>10665</v>
      </c>
      <c r="V7295" s="13">
        <v>50080275</v>
      </c>
    </row>
    <row r="7296" spans="1:22" s="5" customFormat="1" ht="20" customHeight="1" x14ac:dyDescent="0.15">
      <c r="A7296" s="10" t="s">
        <v>31290</v>
      </c>
      <c r="B7296" s="11" t="s">
        <v>31291</v>
      </c>
      <c r="C7296" s="12" t="s">
        <v>31292</v>
      </c>
      <c r="D7296" s="12" t="s">
        <v>27</v>
      </c>
      <c r="G7296" s="13">
        <v>369976</v>
      </c>
      <c r="H7296" s="13">
        <v>99445104</v>
      </c>
      <c r="I7296" s="13">
        <v>90748</v>
      </c>
      <c r="K7296" s="12" t="s">
        <v>31293</v>
      </c>
      <c r="U7296" s="13">
        <v>328427</v>
      </c>
      <c r="V7296" s="13">
        <v>17446</v>
      </c>
    </row>
    <row r="7297" spans="1:22" s="5" customFormat="1" ht="20" customHeight="1" x14ac:dyDescent="0.15">
      <c r="A7297" s="10" t="s">
        <v>31294</v>
      </c>
      <c r="B7297" s="11" t="s">
        <v>31295</v>
      </c>
      <c r="D7297" s="12" t="s">
        <v>27</v>
      </c>
      <c r="G7297" s="13">
        <v>446515</v>
      </c>
      <c r="H7297" s="13">
        <v>99445105</v>
      </c>
      <c r="I7297" s="13">
        <v>45910</v>
      </c>
      <c r="K7297" s="12" t="s">
        <v>31296</v>
      </c>
      <c r="U7297" s="13">
        <v>393848</v>
      </c>
      <c r="V7297" s="13">
        <v>50050533</v>
      </c>
    </row>
    <row r="7298" spans="1:22" s="5" customFormat="1" ht="20" customHeight="1" x14ac:dyDescent="0.15">
      <c r="A7298" s="10" t="s">
        <v>31297</v>
      </c>
      <c r="B7298" s="11" t="s">
        <v>31298</v>
      </c>
      <c r="D7298" s="12" t="s">
        <v>27</v>
      </c>
      <c r="G7298" s="13">
        <v>11963512</v>
      </c>
      <c r="H7298" s="13">
        <v>99445106</v>
      </c>
      <c r="I7298" s="13">
        <v>46151</v>
      </c>
      <c r="K7298" s="12" t="s">
        <v>31299</v>
      </c>
      <c r="U7298" s="13">
        <v>10137682</v>
      </c>
    </row>
    <row r="7299" spans="1:22" s="5" customFormat="1" ht="20" customHeight="1" x14ac:dyDescent="0.15">
      <c r="A7299" s="10" t="s">
        <v>31300</v>
      </c>
      <c r="B7299" s="11" t="s">
        <v>31301</v>
      </c>
      <c r="C7299" s="12" t="s">
        <v>31302</v>
      </c>
      <c r="D7299" s="12" t="s">
        <v>27</v>
      </c>
      <c r="E7299" s="12" t="s">
        <v>31303</v>
      </c>
      <c r="G7299" s="13">
        <v>5280911</v>
      </c>
      <c r="H7299" s="13">
        <v>99445107</v>
      </c>
      <c r="I7299" s="13">
        <v>59354</v>
      </c>
      <c r="K7299" s="12" t="s">
        <v>31304</v>
      </c>
      <c r="U7299" s="13">
        <v>4444428</v>
      </c>
    </row>
    <row r="7300" spans="1:22" s="5" customFormat="1" ht="20" customHeight="1" x14ac:dyDescent="0.15">
      <c r="A7300" s="10" t="s">
        <v>31305</v>
      </c>
      <c r="B7300" s="11" t="s">
        <v>31306</v>
      </c>
      <c r="D7300" s="12" t="s">
        <v>27</v>
      </c>
      <c r="G7300" s="13">
        <v>131704311</v>
      </c>
      <c r="H7300" s="13">
        <v>99445108</v>
      </c>
      <c r="K7300" s="12" t="s">
        <v>31307</v>
      </c>
      <c r="U7300" s="13">
        <v>26329127</v>
      </c>
    </row>
    <row r="7301" spans="1:22" s="5" customFormat="1" ht="20" customHeight="1" x14ac:dyDescent="0.15">
      <c r="A7301" s="10" t="s">
        <v>31308</v>
      </c>
      <c r="B7301" s="11" t="s">
        <v>31309</v>
      </c>
      <c r="D7301" s="12" t="s">
        <v>27</v>
      </c>
      <c r="G7301" s="13">
        <v>131704312</v>
      </c>
      <c r="H7301" s="13">
        <v>99445109</v>
      </c>
      <c r="K7301" s="12" t="s">
        <v>31310</v>
      </c>
      <c r="U7301" s="13">
        <v>59051656</v>
      </c>
    </row>
    <row r="7302" spans="1:22" s="5" customFormat="1" ht="20" customHeight="1" x14ac:dyDescent="0.15">
      <c r="A7302" s="10" t="s">
        <v>31311</v>
      </c>
      <c r="B7302" s="11" t="s">
        <v>31312</v>
      </c>
      <c r="C7302" s="12" t="s">
        <v>31313</v>
      </c>
      <c r="D7302" s="12" t="s">
        <v>27</v>
      </c>
      <c r="G7302" s="13">
        <v>214347</v>
      </c>
      <c r="H7302" s="13">
        <v>99445110</v>
      </c>
      <c r="K7302" s="12" t="s">
        <v>31314</v>
      </c>
      <c r="R7302" s="12" t="s">
        <v>31312</v>
      </c>
      <c r="U7302" s="13">
        <v>185837</v>
      </c>
    </row>
    <row r="7303" spans="1:22" s="5" customFormat="1" ht="20" customHeight="1" x14ac:dyDescent="0.15">
      <c r="A7303" s="10" t="s">
        <v>31315</v>
      </c>
      <c r="B7303" s="11" t="s">
        <v>31316</v>
      </c>
      <c r="D7303" s="12" t="s">
        <v>27</v>
      </c>
      <c r="G7303" s="13">
        <v>6323526</v>
      </c>
      <c r="H7303" s="13">
        <v>99445111</v>
      </c>
      <c r="K7303" s="12" t="s">
        <v>31317</v>
      </c>
      <c r="U7303" s="13">
        <v>4883462</v>
      </c>
    </row>
    <row r="7304" spans="1:22" s="5" customFormat="1" ht="20" customHeight="1" x14ac:dyDescent="0.15">
      <c r="A7304" s="10" t="s">
        <v>31318</v>
      </c>
      <c r="B7304" s="11" t="s">
        <v>31319</v>
      </c>
      <c r="D7304" s="12" t="s">
        <v>27</v>
      </c>
      <c r="G7304" s="13">
        <v>6323527</v>
      </c>
      <c r="H7304" s="13">
        <v>99445112</v>
      </c>
      <c r="K7304" s="12" t="s">
        <v>31320</v>
      </c>
      <c r="U7304" s="13">
        <v>4883463</v>
      </c>
    </row>
    <row r="7305" spans="1:22" s="5" customFormat="1" ht="20" customHeight="1" x14ac:dyDescent="0.15">
      <c r="A7305" s="10" t="s">
        <v>31321</v>
      </c>
      <c r="B7305" s="11" t="s">
        <v>31322</v>
      </c>
      <c r="D7305" s="12" t="s">
        <v>27</v>
      </c>
      <c r="G7305" s="13">
        <v>46937168</v>
      </c>
      <c r="H7305" s="13">
        <v>99445113</v>
      </c>
      <c r="K7305" s="12" t="s">
        <v>31323</v>
      </c>
      <c r="U7305" s="13">
        <v>25060059</v>
      </c>
    </row>
    <row r="7306" spans="1:22" s="5" customFormat="1" ht="20" customHeight="1" x14ac:dyDescent="0.15">
      <c r="A7306" s="10" t="s">
        <v>31324</v>
      </c>
      <c r="B7306" s="11" t="s">
        <v>31325</v>
      </c>
      <c r="D7306" s="12" t="s">
        <v>27</v>
      </c>
      <c r="G7306" s="13">
        <v>4369141</v>
      </c>
      <c r="H7306" s="13">
        <v>99445114</v>
      </c>
      <c r="K7306" s="12" t="s">
        <v>31326</v>
      </c>
      <c r="U7306" s="13">
        <v>3571842</v>
      </c>
    </row>
    <row r="7307" spans="1:22" s="5" customFormat="1" ht="20" customHeight="1" x14ac:dyDescent="0.15">
      <c r="A7307" s="10" t="s">
        <v>31327</v>
      </c>
      <c r="B7307" s="11" t="s">
        <v>31328</v>
      </c>
      <c r="D7307" s="12" t="s">
        <v>27</v>
      </c>
      <c r="G7307" s="13">
        <v>6323528</v>
      </c>
      <c r="H7307" s="13">
        <v>99445115</v>
      </c>
      <c r="K7307" s="12" t="s">
        <v>31329</v>
      </c>
      <c r="U7307" s="13">
        <v>4883464</v>
      </c>
    </row>
    <row r="7308" spans="1:22" s="5" customFormat="1" ht="20" customHeight="1" x14ac:dyDescent="0.15">
      <c r="A7308" s="10" t="s">
        <v>31330</v>
      </c>
      <c r="B7308" s="11" t="s">
        <v>31331</v>
      </c>
      <c r="D7308" s="12" t="s">
        <v>27</v>
      </c>
      <c r="G7308" s="13">
        <v>6604229</v>
      </c>
      <c r="H7308" s="13">
        <v>99445116</v>
      </c>
      <c r="K7308" s="12" t="s">
        <v>31332</v>
      </c>
      <c r="U7308" s="13">
        <v>5036525</v>
      </c>
    </row>
    <row r="7309" spans="1:22" s="5" customFormat="1" ht="20" customHeight="1" x14ac:dyDescent="0.15">
      <c r="A7309" s="10" t="s">
        <v>31333</v>
      </c>
      <c r="B7309" s="11" t="s">
        <v>31334</v>
      </c>
      <c r="D7309" s="12" t="s">
        <v>27</v>
      </c>
      <c r="G7309" s="13">
        <v>46937169</v>
      </c>
      <c r="H7309" s="13">
        <v>99445117</v>
      </c>
      <c r="K7309" s="12" t="s">
        <v>31335</v>
      </c>
      <c r="U7309" s="13">
        <v>25058064</v>
      </c>
    </row>
    <row r="7310" spans="1:22" s="5" customFormat="1" ht="20" customHeight="1" x14ac:dyDescent="0.15">
      <c r="A7310" s="10" t="s">
        <v>31336</v>
      </c>
      <c r="B7310" s="11" t="s">
        <v>31337</v>
      </c>
      <c r="D7310" s="12" t="s">
        <v>27</v>
      </c>
      <c r="G7310" s="13">
        <v>444705</v>
      </c>
      <c r="H7310" s="13">
        <v>99445118</v>
      </c>
      <c r="I7310" s="13">
        <v>46099</v>
      </c>
      <c r="K7310" s="12" t="s">
        <v>31338</v>
      </c>
      <c r="U7310" s="13">
        <v>392562</v>
      </c>
    </row>
    <row r="7311" spans="1:22" s="5" customFormat="1" ht="20" customHeight="1" x14ac:dyDescent="0.15">
      <c r="A7311" s="10" t="s">
        <v>31339</v>
      </c>
      <c r="B7311" s="11" t="s">
        <v>31340</v>
      </c>
      <c r="D7311" s="12" t="s">
        <v>27</v>
      </c>
      <c r="G7311" s="13">
        <v>445314</v>
      </c>
      <c r="H7311" s="13">
        <v>99445119</v>
      </c>
      <c r="K7311" s="12" t="s">
        <v>31341</v>
      </c>
      <c r="U7311" s="13">
        <v>392988</v>
      </c>
      <c r="V7311" s="13">
        <v>50173884</v>
      </c>
    </row>
    <row r="7312" spans="1:22" s="5" customFormat="1" ht="20" customHeight="1" x14ac:dyDescent="0.15">
      <c r="A7312" s="10" t="s">
        <v>31342</v>
      </c>
      <c r="B7312" s="11" t="s">
        <v>31343</v>
      </c>
      <c r="D7312" s="12" t="s">
        <v>27</v>
      </c>
      <c r="G7312" s="13">
        <v>20846113</v>
      </c>
      <c r="H7312" s="13">
        <v>99445120</v>
      </c>
      <c r="I7312" s="13">
        <v>46144</v>
      </c>
      <c r="K7312" s="12" t="s">
        <v>31344</v>
      </c>
      <c r="U7312" s="13">
        <v>20163058</v>
      </c>
    </row>
    <row r="7313" spans="1:22" s="5" customFormat="1" ht="20" customHeight="1" x14ac:dyDescent="0.15">
      <c r="A7313" s="10" t="s">
        <v>31345</v>
      </c>
      <c r="B7313" s="11" t="s">
        <v>31346</v>
      </c>
      <c r="D7313" s="12" t="s">
        <v>27</v>
      </c>
      <c r="G7313" s="13">
        <v>46937170</v>
      </c>
      <c r="H7313" s="13">
        <v>99445122</v>
      </c>
      <c r="K7313" s="12" t="s">
        <v>31347</v>
      </c>
      <c r="U7313" s="13">
        <v>25058112</v>
      </c>
    </row>
    <row r="7314" spans="1:22" s="5" customFormat="1" ht="20" customHeight="1" x14ac:dyDescent="0.15">
      <c r="A7314" s="10" t="s">
        <v>31348</v>
      </c>
      <c r="B7314" s="11" t="s">
        <v>31349</v>
      </c>
      <c r="D7314" s="12" t="s">
        <v>27</v>
      </c>
      <c r="E7314" s="12" t="s">
        <v>31350</v>
      </c>
      <c r="G7314" s="13">
        <v>397</v>
      </c>
      <c r="H7314" s="13">
        <v>99445123</v>
      </c>
      <c r="I7314" s="13">
        <v>16031</v>
      </c>
      <c r="K7314" s="12" t="s">
        <v>31351</v>
      </c>
      <c r="U7314" s="13">
        <v>386</v>
      </c>
    </row>
    <row r="7315" spans="1:22" s="5" customFormat="1" ht="20" customHeight="1" x14ac:dyDescent="0.15">
      <c r="A7315" s="10" t="s">
        <v>31352</v>
      </c>
      <c r="B7315" s="11" t="s">
        <v>31353</v>
      </c>
      <c r="D7315" s="12" t="s">
        <v>27</v>
      </c>
      <c r="E7315" s="12" t="s">
        <v>31354</v>
      </c>
      <c r="G7315" s="13">
        <v>1150</v>
      </c>
      <c r="H7315" s="13">
        <v>99445124</v>
      </c>
      <c r="I7315" s="13">
        <v>16765</v>
      </c>
      <c r="K7315" s="12" t="s">
        <v>31355</v>
      </c>
      <c r="U7315" s="13">
        <v>1118</v>
      </c>
      <c r="V7315" s="13">
        <v>50024210</v>
      </c>
    </row>
    <row r="7316" spans="1:22" s="5" customFormat="1" ht="20" customHeight="1" x14ac:dyDescent="0.15">
      <c r="A7316" s="10" t="s">
        <v>31356</v>
      </c>
      <c r="B7316" s="11" t="s">
        <v>31357</v>
      </c>
      <c r="D7316" s="12" t="s">
        <v>27</v>
      </c>
      <c r="G7316" s="13">
        <v>6420130</v>
      </c>
      <c r="H7316" s="13">
        <v>99445125</v>
      </c>
      <c r="K7316" s="12" t="s">
        <v>31358</v>
      </c>
      <c r="U7316" s="13">
        <v>4925694</v>
      </c>
      <c r="V7316" s="13">
        <v>50023139</v>
      </c>
    </row>
    <row r="7317" spans="1:22" s="5" customFormat="1" ht="20" customHeight="1" x14ac:dyDescent="0.15">
      <c r="A7317" s="10" t="s">
        <v>31359</v>
      </c>
      <c r="B7317" s="11" t="s">
        <v>31360</v>
      </c>
      <c r="D7317" s="12" t="s">
        <v>27</v>
      </c>
      <c r="G7317" s="13">
        <v>853608</v>
      </c>
      <c r="H7317" s="13">
        <v>99445126</v>
      </c>
      <c r="K7317" s="12" t="s">
        <v>31361</v>
      </c>
      <c r="U7317" s="13">
        <v>746007</v>
      </c>
    </row>
    <row r="7318" spans="1:22" s="5" customFormat="1" ht="20" customHeight="1" x14ac:dyDescent="0.15">
      <c r="A7318" s="10" t="s">
        <v>31362</v>
      </c>
      <c r="B7318" s="11" t="s">
        <v>31363</v>
      </c>
      <c r="D7318" s="12" t="s">
        <v>27</v>
      </c>
      <c r="G7318" s="13">
        <v>24941262</v>
      </c>
      <c r="H7318" s="13">
        <v>99445127</v>
      </c>
      <c r="K7318" s="12" t="s">
        <v>31364</v>
      </c>
      <c r="U7318" s="13">
        <v>24617535</v>
      </c>
      <c r="V7318" s="13">
        <v>31524</v>
      </c>
    </row>
    <row r="7319" spans="1:22" s="5" customFormat="1" ht="20" customHeight="1" x14ac:dyDescent="0.15">
      <c r="A7319" s="10" t="s">
        <v>31365</v>
      </c>
      <c r="B7319" s="11" t="s">
        <v>31366</v>
      </c>
      <c r="D7319" s="12" t="s">
        <v>27</v>
      </c>
      <c r="G7319" s="13">
        <v>17758816</v>
      </c>
      <c r="H7319" s="13">
        <v>99445128</v>
      </c>
      <c r="K7319" s="12" t="s">
        <v>31367</v>
      </c>
      <c r="U7319" s="13">
        <v>21378486</v>
      </c>
    </row>
    <row r="7320" spans="1:22" s="5" customFormat="1" ht="20" customHeight="1" x14ac:dyDescent="0.15">
      <c r="A7320" s="10" t="s">
        <v>31368</v>
      </c>
      <c r="B7320" s="11" t="s">
        <v>31369</v>
      </c>
      <c r="D7320" s="12" t="s">
        <v>27</v>
      </c>
      <c r="G7320" s="13">
        <v>15083623</v>
      </c>
      <c r="H7320" s="13">
        <v>99445129</v>
      </c>
      <c r="K7320" s="12" t="s">
        <v>31370</v>
      </c>
      <c r="U7320" s="13">
        <v>25058263</v>
      </c>
    </row>
    <row r="7321" spans="1:22" s="5" customFormat="1" ht="20" customHeight="1" x14ac:dyDescent="0.15">
      <c r="A7321" s="10" t="s">
        <v>31371</v>
      </c>
      <c r="B7321" s="11" t="s">
        <v>31372</v>
      </c>
      <c r="D7321" s="12" t="s">
        <v>27</v>
      </c>
      <c r="G7321" s="13">
        <v>14611919</v>
      </c>
      <c r="H7321" s="13">
        <v>99445130</v>
      </c>
      <c r="K7321" s="12" t="s">
        <v>31373</v>
      </c>
      <c r="U7321" s="13">
        <v>22378379</v>
      </c>
      <c r="V7321" s="13">
        <v>25904</v>
      </c>
    </row>
    <row r="7322" spans="1:22" s="5" customFormat="1" ht="20" customHeight="1" x14ac:dyDescent="0.15">
      <c r="A7322" s="10" t="s">
        <v>31374</v>
      </c>
      <c r="B7322" s="11" t="s">
        <v>31375</v>
      </c>
      <c r="D7322" s="12" t="s">
        <v>27</v>
      </c>
      <c r="G7322" s="13">
        <v>5004</v>
      </c>
      <c r="H7322" s="13">
        <v>99445131</v>
      </c>
      <c r="I7322" s="13">
        <v>37495</v>
      </c>
      <c r="K7322" s="12" t="s">
        <v>31376</v>
      </c>
      <c r="U7322" s="13">
        <v>4829</v>
      </c>
      <c r="V7322" s="13">
        <v>50041419</v>
      </c>
    </row>
    <row r="7323" spans="1:22" s="5" customFormat="1" ht="20" customHeight="1" x14ac:dyDescent="0.15">
      <c r="A7323" s="10" t="s">
        <v>31377</v>
      </c>
      <c r="B7323" s="11" t="s">
        <v>31378</v>
      </c>
      <c r="D7323" s="12" t="s">
        <v>27</v>
      </c>
      <c r="G7323" s="13">
        <v>25147495</v>
      </c>
      <c r="H7323" s="13">
        <v>99445132</v>
      </c>
      <c r="K7323" s="12" t="s">
        <v>31379</v>
      </c>
      <c r="U7323" s="13">
        <v>25058267</v>
      </c>
    </row>
    <row r="7324" spans="1:22" s="5" customFormat="1" ht="20" customHeight="1" x14ac:dyDescent="0.15">
      <c r="A7324" s="10" t="s">
        <v>31380</v>
      </c>
      <c r="B7324" s="11" t="s">
        <v>31381</v>
      </c>
      <c r="D7324" s="12" t="s">
        <v>27</v>
      </c>
      <c r="G7324" s="13">
        <v>54693872</v>
      </c>
      <c r="H7324" s="13">
        <v>99445133</v>
      </c>
      <c r="K7324" s="12" t="s">
        <v>31382</v>
      </c>
      <c r="U7324" s="13">
        <v>25058273</v>
      </c>
    </row>
    <row r="7325" spans="1:22" s="5" customFormat="1" ht="20" customHeight="1" x14ac:dyDescent="0.15">
      <c r="A7325" s="10" t="s">
        <v>31383</v>
      </c>
      <c r="B7325" s="11" t="s">
        <v>31384</v>
      </c>
      <c r="D7325" s="12" t="s">
        <v>27</v>
      </c>
      <c r="G7325" s="13">
        <v>54736485</v>
      </c>
      <c r="H7325" s="13">
        <v>99445134</v>
      </c>
      <c r="K7325" s="12" t="s">
        <v>31385</v>
      </c>
      <c r="U7325" s="13">
        <v>25058337</v>
      </c>
    </row>
    <row r="7326" spans="1:22" s="5" customFormat="1" ht="20" customHeight="1" x14ac:dyDescent="0.15">
      <c r="A7326" s="10" t="s">
        <v>31386</v>
      </c>
      <c r="B7326" s="11" t="s">
        <v>31387</v>
      </c>
      <c r="D7326" s="12" t="s">
        <v>27</v>
      </c>
      <c r="G7326" s="13">
        <v>54689025</v>
      </c>
      <c r="H7326" s="13">
        <v>99445135</v>
      </c>
      <c r="K7326" s="12" t="s">
        <v>31388</v>
      </c>
      <c r="U7326" s="13">
        <v>25058338</v>
      </c>
      <c r="V7326" s="13">
        <v>1924</v>
      </c>
    </row>
    <row r="7327" spans="1:22" s="5" customFormat="1" ht="20" customHeight="1" x14ac:dyDescent="0.15">
      <c r="A7327" s="10" t="s">
        <v>31389</v>
      </c>
      <c r="B7327" s="11" t="s">
        <v>31390</v>
      </c>
      <c r="D7327" s="12" t="s">
        <v>27</v>
      </c>
      <c r="G7327" s="13">
        <v>447012</v>
      </c>
      <c r="H7327" s="13">
        <v>99445136</v>
      </c>
      <c r="K7327" s="12" t="s">
        <v>31391</v>
      </c>
      <c r="U7327" s="13">
        <v>394224</v>
      </c>
      <c r="V7327" s="13">
        <v>1642</v>
      </c>
    </row>
    <row r="7328" spans="1:22" s="5" customFormat="1" ht="20" customHeight="1" x14ac:dyDescent="0.15">
      <c r="A7328" s="10" t="s">
        <v>31392</v>
      </c>
      <c r="B7328" s="11" t="s">
        <v>31393</v>
      </c>
      <c r="D7328" s="12" t="s">
        <v>27</v>
      </c>
      <c r="G7328" s="13">
        <v>11840988</v>
      </c>
      <c r="H7328" s="13">
        <v>99445137</v>
      </c>
      <c r="K7328" s="12" t="s">
        <v>31394</v>
      </c>
      <c r="U7328" s="13">
        <v>20163060</v>
      </c>
    </row>
    <row r="7329" spans="1:22" s="5" customFormat="1" ht="20" customHeight="1" x14ac:dyDescent="0.15">
      <c r="A7329" s="10" t="s">
        <v>31395</v>
      </c>
      <c r="B7329" s="11" t="s">
        <v>31396</v>
      </c>
      <c r="D7329" s="12" t="s">
        <v>27</v>
      </c>
      <c r="G7329" s="13">
        <v>11840989</v>
      </c>
      <c r="H7329" s="13">
        <v>99445138</v>
      </c>
      <c r="K7329" s="12" t="s">
        <v>31397</v>
      </c>
      <c r="U7329" s="13">
        <v>26330360</v>
      </c>
    </row>
    <row r="7330" spans="1:22" s="5" customFormat="1" ht="20" customHeight="1" x14ac:dyDescent="0.15">
      <c r="A7330" s="10" t="s">
        <v>31398</v>
      </c>
      <c r="B7330" s="11" t="s">
        <v>31399</v>
      </c>
      <c r="D7330" s="12" t="s">
        <v>27</v>
      </c>
      <c r="G7330" s="13">
        <v>11840990</v>
      </c>
      <c r="H7330" s="13">
        <v>99445139</v>
      </c>
      <c r="K7330" s="12" t="s">
        <v>31400</v>
      </c>
      <c r="U7330" s="13">
        <v>26330361</v>
      </c>
    </row>
    <row r="7331" spans="1:22" s="5" customFormat="1" ht="20" customHeight="1" x14ac:dyDescent="0.15">
      <c r="A7331" s="10" t="s">
        <v>31401</v>
      </c>
      <c r="B7331" s="11" t="s">
        <v>31402</v>
      </c>
      <c r="D7331" s="12" t="s">
        <v>27</v>
      </c>
      <c r="G7331" s="13">
        <v>6914647</v>
      </c>
      <c r="H7331" s="13">
        <v>99445140</v>
      </c>
      <c r="K7331" s="12" t="s">
        <v>31403</v>
      </c>
      <c r="U7331" s="13">
        <v>5290527</v>
      </c>
    </row>
    <row r="7332" spans="1:22" s="5" customFormat="1" ht="20" customHeight="1" x14ac:dyDescent="0.15">
      <c r="A7332" s="10" t="s">
        <v>31404</v>
      </c>
      <c r="B7332" s="11" t="s">
        <v>31405</v>
      </c>
      <c r="D7332" s="12" t="s">
        <v>27</v>
      </c>
      <c r="G7332" s="13">
        <v>6914648</v>
      </c>
      <c r="H7332" s="13">
        <v>99445141</v>
      </c>
      <c r="K7332" s="12" t="s">
        <v>31406</v>
      </c>
      <c r="U7332" s="13">
        <v>5290528</v>
      </c>
    </row>
    <row r="7333" spans="1:22" s="5" customFormat="1" ht="20" customHeight="1" x14ac:dyDescent="0.15">
      <c r="A7333" s="10" t="s">
        <v>31407</v>
      </c>
      <c r="B7333" s="11" t="s">
        <v>31408</v>
      </c>
      <c r="D7333" s="12" t="s">
        <v>27</v>
      </c>
      <c r="G7333" s="13">
        <v>11840992</v>
      </c>
      <c r="H7333" s="13">
        <v>99445142</v>
      </c>
      <c r="K7333" s="12" t="s">
        <v>31409</v>
      </c>
      <c r="U7333" s="13">
        <v>26330362</v>
      </c>
    </row>
    <row r="7334" spans="1:22" s="5" customFormat="1" ht="20" customHeight="1" x14ac:dyDescent="0.15">
      <c r="A7334" s="10" t="s">
        <v>31410</v>
      </c>
      <c r="B7334" s="11" t="s">
        <v>31411</v>
      </c>
      <c r="D7334" s="12" t="s">
        <v>27</v>
      </c>
      <c r="G7334" s="13">
        <v>15991577</v>
      </c>
      <c r="H7334" s="13">
        <v>99445143</v>
      </c>
      <c r="K7334" s="12" t="s">
        <v>31412</v>
      </c>
      <c r="U7334" s="13">
        <v>13122512</v>
      </c>
      <c r="V7334" s="13">
        <v>15464</v>
      </c>
    </row>
    <row r="7335" spans="1:22" s="5" customFormat="1" ht="20" customHeight="1" x14ac:dyDescent="0.15">
      <c r="A7335" s="10" t="s">
        <v>31413</v>
      </c>
      <c r="B7335" s="11" t="s">
        <v>31414</v>
      </c>
      <c r="D7335" s="12" t="s">
        <v>27</v>
      </c>
      <c r="G7335" s="13">
        <v>5327097</v>
      </c>
      <c r="H7335" s="13">
        <v>99445144</v>
      </c>
      <c r="K7335" s="12" t="s">
        <v>31415</v>
      </c>
      <c r="U7335" s="13">
        <v>4484349</v>
      </c>
    </row>
    <row r="7336" spans="1:22" s="5" customFormat="1" ht="20" customHeight="1" x14ac:dyDescent="0.15">
      <c r="A7336" s="10" t="s">
        <v>31416</v>
      </c>
      <c r="B7336" s="11" t="s">
        <v>31417</v>
      </c>
      <c r="D7336" s="12" t="s">
        <v>27</v>
      </c>
      <c r="G7336" s="13">
        <v>23646577</v>
      </c>
      <c r="H7336" s="13">
        <v>99445145</v>
      </c>
      <c r="K7336" s="12" t="s">
        <v>31418</v>
      </c>
      <c r="V7336" s="13">
        <v>14010</v>
      </c>
    </row>
    <row r="7337" spans="1:22" s="5" customFormat="1" ht="20" customHeight="1" x14ac:dyDescent="0.15">
      <c r="A7337" s="10" t="s">
        <v>31419</v>
      </c>
      <c r="B7337" s="11" t="s">
        <v>31420</v>
      </c>
      <c r="D7337" s="12" t="s">
        <v>27</v>
      </c>
      <c r="G7337" s="13">
        <v>94286438</v>
      </c>
      <c r="H7337" s="13">
        <v>99445146</v>
      </c>
      <c r="K7337" s="12" t="s">
        <v>31421</v>
      </c>
      <c r="U7337" s="13">
        <v>35034452</v>
      </c>
    </row>
    <row r="7338" spans="1:22" s="5" customFormat="1" ht="20" customHeight="1" x14ac:dyDescent="0.15">
      <c r="A7338" s="10" t="s">
        <v>31422</v>
      </c>
      <c r="B7338" s="11" t="s">
        <v>31423</v>
      </c>
      <c r="D7338" s="12" t="s">
        <v>27</v>
      </c>
      <c r="G7338" s="13">
        <v>131704313</v>
      </c>
      <c r="H7338" s="13">
        <v>99445147</v>
      </c>
      <c r="K7338" s="12" t="s">
        <v>31424</v>
      </c>
    </row>
    <row r="7339" spans="1:22" s="5" customFormat="1" ht="20" customHeight="1" x14ac:dyDescent="0.15">
      <c r="A7339" s="10" t="s">
        <v>31425</v>
      </c>
      <c r="B7339" s="11" t="s">
        <v>31426</v>
      </c>
      <c r="D7339" s="12" t="s">
        <v>27</v>
      </c>
      <c r="G7339" s="13">
        <v>5327096</v>
      </c>
      <c r="H7339" s="13">
        <v>99445148</v>
      </c>
      <c r="K7339" s="12" t="s">
        <v>31427</v>
      </c>
      <c r="U7339" s="13">
        <v>4484348</v>
      </c>
    </row>
    <row r="7340" spans="1:22" s="5" customFormat="1" ht="20" customHeight="1" x14ac:dyDescent="0.15">
      <c r="A7340" s="10" t="s">
        <v>31428</v>
      </c>
      <c r="B7340" s="11" t="s">
        <v>31429</v>
      </c>
      <c r="D7340" s="12" t="s">
        <v>27</v>
      </c>
      <c r="G7340" s="13">
        <v>9547998</v>
      </c>
      <c r="H7340" s="13">
        <v>99445149</v>
      </c>
      <c r="K7340" s="12" t="s">
        <v>31430</v>
      </c>
      <c r="U7340" s="13">
        <v>7826924</v>
      </c>
    </row>
    <row r="7341" spans="1:22" s="5" customFormat="1" ht="20" customHeight="1" x14ac:dyDescent="0.15">
      <c r="A7341" s="10" t="s">
        <v>31431</v>
      </c>
      <c r="B7341" s="11" t="s">
        <v>31432</v>
      </c>
      <c r="C7341" s="12" t="s">
        <v>31433</v>
      </c>
      <c r="D7341" s="12" t="s">
        <v>27</v>
      </c>
      <c r="G7341" s="13">
        <v>9554696</v>
      </c>
      <c r="H7341" s="13">
        <v>99445151</v>
      </c>
      <c r="K7341" s="12" t="s">
        <v>31434</v>
      </c>
      <c r="U7341" s="13">
        <v>7832704</v>
      </c>
    </row>
    <row r="7342" spans="1:22" s="5" customFormat="1" ht="20" customHeight="1" x14ac:dyDescent="0.15">
      <c r="A7342" s="10" t="s">
        <v>31435</v>
      </c>
      <c r="B7342" s="11" t="s">
        <v>31436</v>
      </c>
      <c r="D7342" s="12" t="s">
        <v>27</v>
      </c>
      <c r="G7342" s="13">
        <v>3000477</v>
      </c>
      <c r="H7342" s="13">
        <v>99445152</v>
      </c>
      <c r="K7342" s="12" t="s">
        <v>31437</v>
      </c>
      <c r="U7342" s="13">
        <v>2272070</v>
      </c>
    </row>
    <row r="7343" spans="1:22" s="5" customFormat="1" ht="20" customHeight="1" x14ac:dyDescent="0.15">
      <c r="A7343" s="10" t="s">
        <v>31438</v>
      </c>
      <c r="B7343" s="11" t="s">
        <v>31439</v>
      </c>
      <c r="D7343" s="12" t="s">
        <v>27</v>
      </c>
      <c r="G7343" s="13">
        <v>1385</v>
      </c>
      <c r="H7343" s="13">
        <v>99445153</v>
      </c>
      <c r="K7343" s="12" t="s">
        <v>31440</v>
      </c>
      <c r="U7343" s="13">
        <v>1344</v>
      </c>
    </row>
    <row r="7344" spans="1:22" s="5" customFormat="1" ht="20" customHeight="1" x14ac:dyDescent="0.15">
      <c r="A7344" s="10" t="s">
        <v>31441</v>
      </c>
      <c r="B7344" s="11" t="s">
        <v>31442</v>
      </c>
      <c r="D7344" s="12" t="s">
        <v>27</v>
      </c>
      <c r="G7344" s="13">
        <v>447446</v>
      </c>
      <c r="H7344" s="13">
        <v>99445154</v>
      </c>
      <c r="K7344" s="12" t="s">
        <v>31443</v>
      </c>
      <c r="U7344" s="13">
        <v>394549</v>
      </c>
    </row>
    <row r="7345" spans="1:22" s="5" customFormat="1" ht="20" customHeight="1" x14ac:dyDescent="0.15">
      <c r="A7345" s="10" t="s">
        <v>31444</v>
      </c>
      <c r="B7345" s="11" t="s">
        <v>31445</v>
      </c>
      <c r="D7345" s="12" t="s">
        <v>27</v>
      </c>
      <c r="G7345" s="13">
        <v>14812933</v>
      </c>
      <c r="H7345" s="13">
        <v>99445155</v>
      </c>
      <c r="K7345" s="12" t="s">
        <v>31446</v>
      </c>
      <c r="U7345" s="13">
        <v>22378433</v>
      </c>
    </row>
    <row r="7346" spans="1:22" s="5" customFormat="1" ht="20" customHeight="1" x14ac:dyDescent="0.15">
      <c r="A7346" s="10" t="s">
        <v>31447</v>
      </c>
      <c r="B7346" s="11" t="s">
        <v>31448</v>
      </c>
      <c r="D7346" s="12" t="s">
        <v>27</v>
      </c>
      <c r="G7346" s="13">
        <v>7127816</v>
      </c>
      <c r="H7346" s="13">
        <v>99445156</v>
      </c>
      <c r="K7346" s="12" t="s">
        <v>31449</v>
      </c>
      <c r="U7346" s="13">
        <v>5471643</v>
      </c>
    </row>
    <row r="7347" spans="1:22" s="5" customFormat="1" ht="20" customHeight="1" x14ac:dyDescent="0.15">
      <c r="A7347" s="10" t="s">
        <v>31450</v>
      </c>
      <c r="B7347" s="11" t="s">
        <v>31451</v>
      </c>
      <c r="D7347" s="12" t="s">
        <v>27</v>
      </c>
      <c r="G7347" s="13">
        <v>54685311</v>
      </c>
      <c r="H7347" s="13">
        <v>99445157</v>
      </c>
      <c r="K7347" s="12" t="s">
        <v>31452</v>
      </c>
      <c r="U7347" s="13">
        <v>18875873</v>
      </c>
    </row>
    <row r="7348" spans="1:22" s="5" customFormat="1" ht="20" customHeight="1" x14ac:dyDescent="0.15">
      <c r="A7348" s="10" t="s">
        <v>31453</v>
      </c>
      <c r="B7348" s="11" t="s">
        <v>31454</v>
      </c>
      <c r="C7348" s="12" t="s">
        <v>31455</v>
      </c>
      <c r="D7348" s="12" t="s">
        <v>27</v>
      </c>
      <c r="G7348" s="13">
        <v>6914666</v>
      </c>
      <c r="H7348" s="13">
        <v>99445158</v>
      </c>
      <c r="K7348" s="12" t="s">
        <v>31456</v>
      </c>
      <c r="U7348" s="13">
        <v>5290544</v>
      </c>
      <c r="V7348" s="13">
        <v>50193145</v>
      </c>
    </row>
    <row r="7349" spans="1:22" s="5" customFormat="1" ht="20" customHeight="1" x14ac:dyDescent="0.15">
      <c r="A7349" s="10" t="s">
        <v>31457</v>
      </c>
      <c r="B7349" s="11" t="s">
        <v>31458</v>
      </c>
      <c r="D7349" s="12" t="s">
        <v>27</v>
      </c>
      <c r="E7349" s="12" t="s">
        <v>31459</v>
      </c>
      <c r="G7349" s="13">
        <v>8163</v>
      </c>
      <c r="H7349" s="13">
        <v>99445159</v>
      </c>
      <c r="I7349" s="13">
        <v>17700</v>
      </c>
      <c r="K7349" s="12" t="s">
        <v>31460</v>
      </c>
      <c r="R7349" s="12" t="s">
        <v>31461</v>
      </c>
      <c r="U7349" s="13">
        <v>7871</v>
      </c>
    </row>
    <row r="7350" spans="1:22" s="5" customFormat="1" ht="20" customHeight="1" x14ac:dyDescent="0.15">
      <c r="A7350" s="10" t="s">
        <v>31462</v>
      </c>
      <c r="B7350" s="11" t="s">
        <v>31463</v>
      </c>
      <c r="D7350" s="12" t="s">
        <v>27</v>
      </c>
      <c r="G7350" s="13">
        <v>4462</v>
      </c>
      <c r="H7350" s="13">
        <v>99445160</v>
      </c>
      <c r="I7350" s="13">
        <v>46234</v>
      </c>
      <c r="K7350" s="12" t="s">
        <v>31464</v>
      </c>
      <c r="U7350" s="13">
        <v>4307</v>
      </c>
    </row>
    <row r="7351" spans="1:22" s="5" customFormat="1" ht="20" customHeight="1" x14ac:dyDescent="0.15">
      <c r="A7351" s="10" t="s">
        <v>31465</v>
      </c>
      <c r="B7351" s="11" t="s">
        <v>31466</v>
      </c>
      <c r="D7351" s="12" t="s">
        <v>27</v>
      </c>
      <c r="E7351" s="12" t="s">
        <v>31467</v>
      </c>
      <c r="G7351" s="13">
        <v>5280346</v>
      </c>
      <c r="H7351" s="13">
        <v>99445161</v>
      </c>
      <c r="I7351" s="13">
        <v>46372</v>
      </c>
      <c r="K7351" s="12" t="s">
        <v>31468</v>
      </c>
      <c r="U7351" s="13">
        <v>4444053</v>
      </c>
    </row>
    <row r="7352" spans="1:22" s="5" customFormat="1" ht="20" customHeight="1" x14ac:dyDescent="0.15">
      <c r="A7352" s="10" t="s">
        <v>31469</v>
      </c>
      <c r="B7352" s="11" t="s">
        <v>31470</v>
      </c>
      <c r="D7352" s="12" t="s">
        <v>27</v>
      </c>
      <c r="G7352" s="13">
        <v>44237094</v>
      </c>
      <c r="H7352" s="13">
        <v>99445162</v>
      </c>
      <c r="K7352" s="12" t="s">
        <v>31471</v>
      </c>
      <c r="U7352" s="13">
        <v>22378449</v>
      </c>
    </row>
    <row r="7353" spans="1:22" s="5" customFormat="1" ht="20" customHeight="1" x14ac:dyDescent="0.15">
      <c r="A7353" s="10" t="s">
        <v>31472</v>
      </c>
      <c r="B7353" s="11" t="s">
        <v>31473</v>
      </c>
      <c r="D7353" s="12" t="s">
        <v>27</v>
      </c>
      <c r="G7353" s="13">
        <v>46937174</v>
      </c>
      <c r="H7353" s="13">
        <v>99445163</v>
      </c>
      <c r="K7353" s="12" t="s">
        <v>31474</v>
      </c>
      <c r="U7353" s="13">
        <v>25058739</v>
      </c>
    </row>
    <row r="7354" spans="1:22" s="5" customFormat="1" ht="20" customHeight="1" x14ac:dyDescent="0.15">
      <c r="A7354" s="10" t="s">
        <v>31475</v>
      </c>
      <c r="B7354" s="11" t="s">
        <v>31476</v>
      </c>
      <c r="D7354" s="12" t="s">
        <v>27</v>
      </c>
      <c r="G7354" s="13">
        <v>449042</v>
      </c>
      <c r="H7354" s="13">
        <v>99445164</v>
      </c>
      <c r="K7354" s="12" t="s">
        <v>31477</v>
      </c>
      <c r="U7354" s="13">
        <v>395671</v>
      </c>
    </row>
    <row r="7355" spans="1:22" s="5" customFormat="1" ht="20" customHeight="1" x14ac:dyDescent="0.15">
      <c r="A7355" s="10" t="s">
        <v>31478</v>
      </c>
      <c r="B7355" s="11" t="s">
        <v>31479</v>
      </c>
      <c r="D7355" s="12" t="s">
        <v>27</v>
      </c>
      <c r="G7355" s="13">
        <v>9817550</v>
      </c>
      <c r="H7355" s="13">
        <v>99445165</v>
      </c>
      <c r="K7355" s="12" t="s">
        <v>31480</v>
      </c>
      <c r="U7355" s="13">
        <v>7993300</v>
      </c>
      <c r="V7355" s="13">
        <v>50398327</v>
      </c>
    </row>
    <row r="7356" spans="1:22" s="5" customFormat="1" ht="20" customHeight="1" x14ac:dyDescent="0.15">
      <c r="A7356" s="10" t="s">
        <v>31481</v>
      </c>
      <c r="B7356" s="11" t="s">
        <v>31482</v>
      </c>
      <c r="D7356" s="12" t="s">
        <v>27</v>
      </c>
      <c r="G7356" s="13">
        <v>2737071</v>
      </c>
      <c r="H7356" s="13">
        <v>99445166</v>
      </c>
      <c r="K7356" s="12" t="s">
        <v>31483</v>
      </c>
      <c r="U7356" s="13">
        <v>2018720</v>
      </c>
    </row>
    <row r="7357" spans="1:22" s="5" customFormat="1" ht="20" customHeight="1" x14ac:dyDescent="0.15">
      <c r="A7357" s="10" t="s">
        <v>31484</v>
      </c>
      <c r="B7357" s="11" t="s">
        <v>31485</v>
      </c>
      <c r="D7357" s="12" t="s">
        <v>27</v>
      </c>
      <c r="G7357" s="13">
        <v>23653532</v>
      </c>
      <c r="H7357" s="13">
        <v>99445168</v>
      </c>
      <c r="K7357" s="12" t="s">
        <v>31486</v>
      </c>
      <c r="U7357" s="13">
        <v>22378460</v>
      </c>
      <c r="V7357" s="13">
        <v>50231526</v>
      </c>
    </row>
    <row r="7358" spans="1:22" s="5" customFormat="1" ht="20" customHeight="1" x14ac:dyDescent="0.15">
      <c r="A7358" s="10" t="s">
        <v>31487</v>
      </c>
      <c r="B7358" s="11" t="s">
        <v>31488</v>
      </c>
      <c r="D7358" s="12" t="s">
        <v>27</v>
      </c>
      <c r="G7358" s="13">
        <v>25113120</v>
      </c>
      <c r="H7358" s="13">
        <v>99445169</v>
      </c>
      <c r="K7358" s="12" t="s">
        <v>31489</v>
      </c>
      <c r="U7358" s="13">
        <v>25058572</v>
      </c>
    </row>
    <row r="7359" spans="1:22" s="5" customFormat="1" ht="20" customHeight="1" x14ac:dyDescent="0.15">
      <c r="A7359" s="10" t="s">
        <v>31490</v>
      </c>
      <c r="B7359" s="11" t="s">
        <v>31491</v>
      </c>
      <c r="D7359" s="12" t="s">
        <v>27</v>
      </c>
      <c r="G7359" s="13">
        <v>24865390</v>
      </c>
      <c r="H7359" s="13">
        <v>99445170</v>
      </c>
      <c r="K7359" s="12" t="s">
        <v>31492</v>
      </c>
      <c r="U7359" s="13">
        <v>23976079</v>
      </c>
    </row>
    <row r="7360" spans="1:22" s="5" customFormat="1" ht="20" customHeight="1" x14ac:dyDescent="0.15">
      <c r="A7360" s="10" t="s">
        <v>31493</v>
      </c>
      <c r="B7360" s="11" t="s">
        <v>31494</v>
      </c>
      <c r="D7360" s="12" t="s">
        <v>27</v>
      </c>
      <c r="G7360" s="13">
        <v>4177750</v>
      </c>
      <c r="H7360" s="13">
        <v>99445172</v>
      </c>
      <c r="K7360" s="12" t="s">
        <v>31495</v>
      </c>
      <c r="U7360" s="13">
        <v>3388919</v>
      </c>
      <c r="V7360" s="13">
        <v>35553</v>
      </c>
    </row>
    <row r="7361" spans="1:22" s="5" customFormat="1" ht="20" customHeight="1" x14ac:dyDescent="0.15">
      <c r="A7361" s="10" t="s">
        <v>31496</v>
      </c>
      <c r="B7361" s="11" t="s">
        <v>31497</v>
      </c>
      <c r="D7361" s="12" t="s">
        <v>27</v>
      </c>
      <c r="G7361" s="13">
        <v>220535</v>
      </c>
      <c r="H7361" s="13">
        <v>99445173</v>
      </c>
      <c r="K7361" s="12" t="s">
        <v>31498</v>
      </c>
      <c r="U7361" s="13">
        <v>191265</v>
      </c>
    </row>
    <row r="7362" spans="1:22" s="5" customFormat="1" ht="20" customHeight="1" x14ac:dyDescent="0.15">
      <c r="A7362" s="10" t="s">
        <v>31499</v>
      </c>
      <c r="B7362" s="11" t="s">
        <v>31500</v>
      </c>
      <c r="D7362" s="12" t="s">
        <v>27</v>
      </c>
      <c r="G7362" s="13">
        <v>25203955</v>
      </c>
      <c r="H7362" s="13">
        <v>99445174</v>
      </c>
      <c r="K7362" s="12" t="s">
        <v>31501</v>
      </c>
      <c r="U7362" s="13">
        <v>25060609</v>
      </c>
    </row>
    <row r="7363" spans="1:22" s="5" customFormat="1" ht="20" customHeight="1" x14ac:dyDescent="0.15">
      <c r="A7363" s="10" t="s">
        <v>31502</v>
      </c>
      <c r="B7363" s="11" t="s">
        <v>31503</v>
      </c>
      <c r="D7363" s="12" t="s">
        <v>27</v>
      </c>
      <c r="G7363" s="13">
        <v>11582002</v>
      </c>
      <c r="H7363" s="13">
        <v>99445175</v>
      </c>
      <c r="K7363" s="12" t="s">
        <v>31504</v>
      </c>
      <c r="U7363" s="13">
        <v>9756768</v>
      </c>
    </row>
    <row r="7364" spans="1:22" s="5" customFormat="1" ht="20" customHeight="1" x14ac:dyDescent="0.15">
      <c r="A7364" s="10" t="s">
        <v>31505</v>
      </c>
      <c r="B7364" s="11" t="s">
        <v>31506</v>
      </c>
      <c r="D7364" s="12" t="s">
        <v>27</v>
      </c>
      <c r="G7364" s="13">
        <v>1235170</v>
      </c>
      <c r="H7364" s="13">
        <v>99445176</v>
      </c>
      <c r="I7364" s="13">
        <v>86453</v>
      </c>
      <c r="K7364" s="12" t="s">
        <v>31507</v>
      </c>
      <c r="U7364" s="13">
        <v>1038066</v>
      </c>
      <c r="V7364" s="13">
        <v>26673</v>
      </c>
    </row>
    <row r="7365" spans="1:22" s="5" customFormat="1" ht="20" customHeight="1" x14ac:dyDescent="0.15">
      <c r="A7365" s="10" t="s">
        <v>31508</v>
      </c>
      <c r="B7365" s="11" t="s">
        <v>31509</v>
      </c>
      <c r="D7365" s="12" t="s">
        <v>27</v>
      </c>
      <c r="G7365" s="13">
        <v>16049839</v>
      </c>
      <c r="H7365" s="13">
        <v>99445177</v>
      </c>
      <c r="K7365" s="12" t="s">
        <v>31510</v>
      </c>
      <c r="U7365" s="13">
        <v>13178234</v>
      </c>
    </row>
    <row r="7366" spans="1:22" s="5" customFormat="1" ht="20" customHeight="1" x14ac:dyDescent="0.15">
      <c r="A7366" s="10" t="s">
        <v>31511</v>
      </c>
      <c r="B7366" s="11" t="s">
        <v>31512</v>
      </c>
      <c r="D7366" s="12" t="s">
        <v>27</v>
      </c>
      <c r="G7366" s="13">
        <v>2765355</v>
      </c>
      <c r="H7366" s="13">
        <v>99445178</v>
      </c>
      <c r="K7366" s="12" t="s">
        <v>31513</v>
      </c>
      <c r="U7366" s="13">
        <v>2046007</v>
      </c>
      <c r="V7366" s="13">
        <v>26669</v>
      </c>
    </row>
    <row r="7367" spans="1:22" s="5" customFormat="1" ht="20" customHeight="1" x14ac:dyDescent="0.15">
      <c r="A7367" s="10" t="s">
        <v>31514</v>
      </c>
      <c r="B7367" s="11" t="s">
        <v>31515</v>
      </c>
      <c r="D7367" s="12" t="s">
        <v>27</v>
      </c>
      <c r="G7367" s="13">
        <v>10361208</v>
      </c>
      <c r="H7367" s="13">
        <v>99445179</v>
      </c>
      <c r="K7367" s="12" t="s">
        <v>31516</v>
      </c>
      <c r="U7367" s="13">
        <v>8536657</v>
      </c>
      <c r="V7367" s="13">
        <v>26668</v>
      </c>
    </row>
    <row r="7368" spans="1:22" s="5" customFormat="1" ht="20" customHeight="1" x14ac:dyDescent="0.15">
      <c r="A7368" s="10" t="s">
        <v>31517</v>
      </c>
      <c r="B7368" s="11" t="s">
        <v>31518</v>
      </c>
      <c r="D7368" s="12" t="s">
        <v>27</v>
      </c>
      <c r="G7368" s="13">
        <v>5003498</v>
      </c>
      <c r="H7368" s="13">
        <v>99445180</v>
      </c>
      <c r="K7368" s="12" t="s">
        <v>31519</v>
      </c>
      <c r="U7368" s="13">
        <v>4183181</v>
      </c>
      <c r="V7368" s="13">
        <v>26670</v>
      </c>
    </row>
    <row r="7369" spans="1:22" s="5" customFormat="1" ht="20" customHeight="1" x14ac:dyDescent="0.15">
      <c r="A7369" s="10" t="s">
        <v>31520</v>
      </c>
      <c r="B7369" s="11" t="s">
        <v>31521</v>
      </c>
      <c r="D7369" s="12" t="s">
        <v>27</v>
      </c>
      <c r="G7369" s="13">
        <v>23586178</v>
      </c>
      <c r="H7369" s="13">
        <v>99445181</v>
      </c>
      <c r="K7369" s="12" t="s">
        <v>31522</v>
      </c>
    </row>
    <row r="7370" spans="1:22" s="5" customFormat="1" ht="20" customHeight="1" x14ac:dyDescent="0.15">
      <c r="A7370" s="10" t="s">
        <v>31523</v>
      </c>
      <c r="B7370" s="11" t="s">
        <v>31524</v>
      </c>
      <c r="C7370" s="12" t="s">
        <v>31525</v>
      </c>
      <c r="D7370" s="12" t="s">
        <v>27</v>
      </c>
      <c r="G7370" s="13">
        <v>19844</v>
      </c>
      <c r="H7370" s="13">
        <v>99445182</v>
      </c>
      <c r="I7370" s="13">
        <v>46477</v>
      </c>
      <c r="K7370" s="12" t="s">
        <v>31526</v>
      </c>
      <c r="R7370" s="12" t="s">
        <v>31527</v>
      </c>
      <c r="U7370" s="13">
        <v>18693</v>
      </c>
    </row>
    <row r="7371" spans="1:22" s="5" customFormat="1" ht="20" customHeight="1" x14ac:dyDescent="0.15">
      <c r="A7371" s="10" t="s">
        <v>31528</v>
      </c>
      <c r="B7371" s="11" t="s">
        <v>31529</v>
      </c>
      <c r="D7371" s="12" t="s">
        <v>27</v>
      </c>
      <c r="G7371" s="13">
        <v>24778468</v>
      </c>
      <c r="H7371" s="13">
        <v>99445183</v>
      </c>
      <c r="K7371" s="12" t="s">
        <v>31530</v>
      </c>
      <c r="U7371" s="13">
        <v>22378473</v>
      </c>
    </row>
    <row r="7372" spans="1:22" s="5" customFormat="1" ht="20" customHeight="1" x14ac:dyDescent="0.15">
      <c r="A7372" s="10" t="s">
        <v>31531</v>
      </c>
      <c r="B7372" s="11" t="s">
        <v>31532</v>
      </c>
      <c r="D7372" s="12" t="s">
        <v>27</v>
      </c>
      <c r="G7372" s="13">
        <v>1498</v>
      </c>
      <c r="H7372" s="13">
        <v>99445184</v>
      </c>
      <c r="K7372" s="12" t="s">
        <v>31533</v>
      </c>
      <c r="U7372" s="13">
        <v>1453</v>
      </c>
    </row>
    <row r="7373" spans="1:22" s="5" customFormat="1" ht="20" customHeight="1" x14ac:dyDescent="0.15">
      <c r="A7373" s="10" t="s">
        <v>31534</v>
      </c>
      <c r="B7373" s="11" t="s">
        <v>31535</v>
      </c>
      <c r="D7373" s="12" t="s">
        <v>27</v>
      </c>
      <c r="G7373" s="13">
        <v>448137</v>
      </c>
      <c r="H7373" s="13">
        <v>99445185</v>
      </c>
      <c r="K7373" s="12" t="s">
        <v>31536</v>
      </c>
      <c r="U7373" s="13">
        <v>395036</v>
      </c>
    </row>
    <row r="7374" spans="1:22" s="5" customFormat="1" ht="20" customHeight="1" x14ac:dyDescent="0.15">
      <c r="A7374" s="10" t="s">
        <v>31537</v>
      </c>
      <c r="B7374" s="11" t="s">
        <v>31538</v>
      </c>
      <c r="D7374" s="12" t="s">
        <v>27</v>
      </c>
      <c r="G7374" s="13">
        <v>448138</v>
      </c>
      <c r="H7374" s="13">
        <v>99445186</v>
      </c>
      <c r="K7374" s="12" t="s">
        <v>31539</v>
      </c>
      <c r="U7374" s="13">
        <v>395037</v>
      </c>
    </row>
    <row r="7375" spans="1:22" s="5" customFormat="1" ht="20" customHeight="1" x14ac:dyDescent="0.15">
      <c r="A7375" s="10" t="s">
        <v>31540</v>
      </c>
      <c r="B7375" s="11" t="s">
        <v>31541</v>
      </c>
      <c r="D7375" s="12" t="s">
        <v>27</v>
      </c>
      <c r="G7375" s="13">
        <v>11117974</v>
      </c>
      <c r="H7375" s="13">
        <v>99445188</v>
      </c>
      <c r="K7375" s="12" t="s">
        <v>31542</v>
      </c>
      <c r="U7375" s="13">
        <v>9293106</v>
      </c>
    </row>
    <row r="7376" spans="1:22" s="5" customFormat="1" ht="20" customHeight="1" x14ac:dyDescent="0.15">
      <c r="A7376" s="10" t="s">
        <v>31543</v>
      </c>
      <c r="B7376" s="11" t="s">
        <v>31544</v>
      </c>
      <c r="D7376" s="12" t="s">
        <v>27</v>
      </c>
      <c r="G7376" s="13">
        <v>24875311</v>
      </c>
      <c r="H7376" s="13">
        <v>99445189</v>
      </c>
      <c r="K7376" s="12" t="s">
        <v>31545</v>
      </c>
      <c r="U7376" s="13">
        <v>23343503</v>
      </c>
    </row>
    <row r="7377" spans="1:22" s="5" customFormat="1" ht="20" customHeight="1" x14ac:dyDescent="0.15">
      <c r="A7377" s="10" t="s">
        <v>31546</v>
      </c>
      <c r="B7377" s="11" t="s">
        <v>31547</v>
      </c>
      <c r="D7377" s="12" t="s">
        <v>27</v>
      </c>
      <c r="E7377" s="12" t="s">
        <v>31548</v>
      </c>
      <c r="G7377" s="13">
        <v>1788</v>
      </c>
      <c r="H7377" s="13">
        <v>99445190</v>
      </c>
      <c r="I7377" s="13">
        <v>47727</v>
      </c>
      <c r="K7377" s="12" t="s">
        <v>31549</v>
      </c>
      <c r="U7377" s="13">
        <v>1722</v>
      </c>
    </row>
    <row r="7378" spans="1:22" s="5" customFormat="1" ht="20" customHeight="1" x14ac:dyDescent="0.15">
      <c r="A7378" s="10" t="s">
        <v>31550</v>
      </c>
      <c r="B7378" s="11" t="s">
        <v>31551</v>
      </c>
      <c r="D7378" s="12" t="s">
        <v>27</v>
      </c>
      <c r="E7378" s="12" t="s">
        <v>31552</v>
      </c>
      <c r="G7378" s="13">
        <v>1786</v>
      </c>
      <c r="H7378" s="13">
        <v>99445191</v>
      </c>
      <c r="I7378" s="13">
        <v>10028</v>
      </c>
      <c r="K7378" s="12" t="s">
        <v>31553</v>
      </c>
      <c r="U7378" s="13">
        <v>1720</v>
      </c>
    </row>
    <row r="7379" spans="1:22" s="5" customFormat="1" ht="20" customHeight="1" x14ac:dyDescent="0.15">
      <c r="A7379" s="10" t="s">
        <v>31554</v>
      </c>
      <c r="B7379" s="11" t="s">
        <v>31555</v>
      </c>
      <c r="D7379" s="12" t="s">
        <v>27</v>
      </c>
      <c r="E7379" s="12" t="s">
        <v>31556</v>
      </c>
      <c r="G7379" s="13">
        <v>441047</v>
      </c>
      <c r="H7379" s="13">
        <v>99445192</v>
      </c>
      <c r="K7379" s="12" t="s">
        <v>31557</v>
      </c>
      <c r="U7379" s="13">
        <v>389866</v>
      </c>
    </row>
    <row r="7380" spans="1:22" s="5" customFormat="1" ht="20" customHeight="1" x14ac:dyDescent="0.15">
      <c r="A7380" s="10" t="s">
        <v>31558</v>
      </c>
      <c r="B7380" s="11" t="s">
        <v>31559</v>
      </c>
      <c r="D7380" s="12" t="s">
        <v>27</v>
      </c>
      <c r="G7380" s="13">
        <v>5289564</v>
      </c>
      <c r="H7380" s="13">
        <v>99445193</v>
      </c>
      <c r="K7380" s="12" t="s">
        <v>31560</v>
      </c>
      <c r="U7380" s="13">
        <v>4451502</v>
      </c>
    </row>
    <row r="7381" spans="1:22" s="5" customFormat="1" ht="20" customHeight="1" x14ac:dyDescent="0.15">
      <c r="A7381" s="10" t="s">
        <v>31561</v>
      </c>
      <c r="B7381" s="11" t="s">
        <v>31562</v>
      </c>
      <c r="D7381" s="12" t="s">
        <v>27</v>
      </c>
      <c r="E7381" s="12" t="s">
        <v>31563</v>
      </c>
      <c r="G7381" s="13">
        <v>441048</v>
      </c>
      <c r="H7381" s="13">
        <v>99445194</v>
      </c>
      <c r="I7381" s="13">
        <v>10029</v>
      </c>
      <c r="K7381" s="12" t="s">
        <v>31564</v>
      </c>
      <c r="U7381" s="13">
        <v>389867</v>
      </c>
    </row>
    <row r="7382" spans="1:22" s="5" customFormat="1" ht="20" customHeight="1" x14ac:dyDescent="0.15">
      <c r="A7382" s="10" t="s">
        <v>31565</v>
      </c>
      <c r="B7382" s="11" t="s">
        <v>31566</v>
      </c>
      <c r="D7382" s="12" t="s">
        <v>27</v>
      </c>
      <c r="G7382" s="13">
        <v>5289566</v>
      </c>
      <c r="H7382" s="13">
        <v>99445195</v>
      </c>
      <c r="K7382" s="12" t="s">
        <v>31567</v>
      </c>
      <c r="U7382" s="13">
        <v>4451504</v>
      </c>
    </row>
    <row r="7383" spans="1:22" s="5" customFormat="1" ht="20" customHeight="1" x14ac:dyDescent="0.15">
      <c r="A7383" s="10" t="s">
        <v>31568</v>
      </c>
      <c r="B7383" s="11" t="s">
        <v>31569</v>
      </c>
      <c r="C7383" s="12" t="s">
        <v>31570</v>
      </c>
      <c r="D7383" s="12" t="s">
        <v>27</v>
      </c>
      <c r="G7383" s="13">
        <v>3082640</v>
      </c>
      <c r="H7383" s="13">
        <v>99445196</v>
      </c>
      <c r="K7383" s="12" t="s">
        <v>31571</v>
      </c>
      <c r="U7383" s="13">
        <v>2340028</v>
      </c>
    </row>
    <row r="7384" spans="1:22" s="5" customFormat="1" ht="20" customHeight="1" x14ac:dyDescent="0.15">
      <c r="A7384" s="10" t="s">
        <v>31572</v>
      </c>
      <c r="B7384" s="11" t="s">
        <v>31573</v>
      </c>
      <c r="D7384" s="12" t="s">
        <v>27</v>
      </c>
      <c r="E7384" s="12" t="s">
        <v>31574</v>
      </c>
      <c r="G7384" s="13">
        <v>55717</v>
      </c>
      <c r="H7384" s="13">
        <v>99445197</v>
      </c>
      <c r="I7384" s="13">
        <v>3846</v>
      </c>
      <c r="K7384" s="12" t="s">
        <v>31575</v>
      </c>
      <c r="U7384" s="13">
        <v>50319</v>
      </c>
    </row>
    <row r="7385" spans="1:22" s="5" customFormat="1" ht="20" customHeight="1" x14ac:dyDescent="0.15">
      <c r="A7385" s="10" t="s">
        <v>31576</v>
      </c>
      <c r="B7385" s="11" t="s">
        <v>31577</v>
      </c>
      <c r="C7385" s="12" t="s">
        <v>31578</v>
      </c>
      <c r="D7385" s="12" t="s">
        <v>27</v>
      </c>
      <c r="G7385" s="13">
        <v>5272139</v>
      </c>
      <c r="H7385" s="13">
        <v>99445198</v>
      </c>
      <c r="K7385" s="12" t="s">
        <v>31579</v>
      </c>
      <c r="U7385" s="13">
        <v>4436876</v>
      </c>
    </row>
    <row r="7386" spans="1:22" s="5" customFormat="1" ht="20" customHeight="1" x14ac:dyDescent="0.15">
      <c r="A7386" s="10" t="s">
        <v>31580</v>
      </c>
      <c r="B7386" s="11" t="s">
        <v>31581</v>
      </c>
      <c r="D7386" s="12" t="s">
        <v>27</v>
      </c>
      <c r="E7386" s="12" t="s">
        <v>31582</v>
      </c>
      <c r="G7386" s="13">
        <v>129539</v>
      </c>
      <c r="H7386" s="13">
        <v>99445199</v>
      </c>
      <c r="K7386" s="12" t="s">
        <v>31583</v>
      </c>
      <c r="U7386" s="13">
        <v>114711</v>
      </c>
    </row>
    <row r="7387" spans="1:22" s="5" customFormat="1" ht="20" customHeight="1" x14ac:dyDescent="0.15">
      <c r="A7387" s="10" t="s">
        <v>31584</v>
      </c>
      <c r="B7387" s="11" t="s">
        <v>31585</v>
      </c>
      <c r="D7387" s="12" t="s">
        <v>27</v>
      </c>
      <c r="G7387" s="13">
        <v>24771758</v>
      </c>
      <c r="H7387" s="13">
        <v>99445200</v>
      </c>
      <c r="K7387" s="12" t="s">
        <v>31586</v>
      </c>
      <c r="U7387" s="13">
        <v>22378475</v>
      </c>
    </row>
    <row r="7388" spans="1:22" s="5" customFormat="1" ht="20" customHeight="1" x14ac:dyDescent="0.15">
      <c r="A7388" s="10" t="s">
        <v>31587</v>
      </c>
      <c r="B7388" s="11" t="s">
        <v>31588</v>
      </c>
      <c r="D7388" s="12" t="s">
        <v>27</v>
      </c>
      <c r="G7388" s="13">
        <v>5326869</v>
      </c>
      <c r="H7388" s="13">
        <v>99445201</v>
      </c>
      <c r="I7388" s="13">
        <v>46552</v>
      </c>
      <c r="K7388" s="12" t="s">
        <v>31589</v>
      </c>
      <c r="U7388" s="13">
        <v>4484162</v>
      </c>
      <c r="V7388" s="13">
        <v>13353</v>
      </c>
    </row>
    <row r="7389" spans="1:22" s="5" customFormat="1" ht="20" customHeight="1" x14ac:dyDescent="0.15">
      <c r="A7389" s="10" t="s">
        <v>31590</v>
      </c>
      <c r="B7389" s="11" t="s">
        <v>31591</v>
      </c>
      <c r="D7389" s="12" t="s">
        <v>27</v>
      </c>
      <c r="G7389" s="13">
        <v>24764434</v>
      </c>
      <c r="H7389" s="13">
        <v>99445202</v>
      </c>
      <c r="K7389" s="12" t="s">
        <v>31592</v>
      </c>
      <c r="U7389" s="13">
        <v>25058908</v>
      </c>
    </row>
    <row r="7390" spans="1:22" s="5" customFormat="1" ht="20" customHeight="1" x14ac:dyDescent="0.15">
      <c r="A7390" s="10" t="s">
        <v>31593</v>
      </c>
      <c r="B7390" s="11" t="s">
        <v>31594</v>
      </c>
      <c r="D7390" s="12" t="s">
        <v>27</v>
      </c>
      <c r="G7390" s="13">
        <v>16220131</v>
      </c>
      <c r="H7390" s="13">
        <v>99445203</v>
      </c>
      <c r="K7390" s="12" t="s">
        <v>31595</v>
      </c>
      <c r="U7390" s="13">
        <v>17347435</v>
      </c>
    </row>
    <row r="7391" spans="1:22" s="5" customFormat="1" ht="20" customHeight="1" x14ac:dyDescent="0.15">
      <c r="A7391" s="10" t="s">
        <v>31596</v>
      </c>
      <c r="B7391" s="11" t="s">
        <v>31597</v>
      </c>
      <c r="D7391" s="12" t="s">
        <v>27</v>
      </c>
      <c r="G7391" s="13">
        <v>42609673</v>
      </c>
      <c r="H7391" s="13">
        <v>99445204</v>
      </c>
      <c r="K7391" s="12" t="s">
        <v>31598</v>
      </c>
      <c r="U7391" s="13">
        <v>25060683</v>
      </c>
    </row>
    <row r="7392" spans="1:22" s="5" customFormat="1" ht="20" customHeight="1" x14ac:dyDescent="0.15">
      <c r="A7392" s="10" t="s">
        <v>31599</v>
      </c>
      <c r="B7392" s="11" t="s">
        <v>31600</v>
      </c>
      <c r="D7392" s="12" t="s">
        <v>27</v>
      </c>
      <c r="G7392" s="13">
        <v>121750</v>
      </c>
      <c r="H7392" s="13">
        <v>99445205</v>
      </c>
      <c r="K7392" s="12" t="s">
        <v>31601</v>
      </c>
      <c r="U7392" s="13">
        <v>108629</v>
      </c>
      <c r="V7392" s="13">
        <v>18793</v>
      </c>
    </row>
    <row r="7393" spans="1:22" s="5" customFormat="1" ht="20" customHeight="1" x14ac:dyDescent="0.15">
      <c r="A7393" s="10" t="s">
        <v>31602</v>
      </c>
      <c r="B7393" s="11" t="s">
        <v>31603</v>
      </c>
      <c r="C7393" s="12" t="s">
        <v>31604</v>
      </c>
      <c r="D7393" s="12" t="s">
        <v>27</v>
      </c>
      <c r="G7393" s="13">
        <v>54736486</v>
      </c>
      <c r="H7393" s="13">
        <v>99445206</v>
      </c>
      <c r="U7393" s="13">
        <v>25059171</v>
      </c>
      <c r="V7393" s="13">
        <v>50408931</v>
      </c>
    </row>
    <row r="7394" spans="1:22" s="5" customFormat="1" ht="20" customHeight="1" x14ac:dyDescent="0.15">
      <c r="A7394" s="10" t="s">
        <v>31605</v>
      </c>
      <c r="B7394" s="11" t="s">
        <v>31606</v>
      </c>
      <c r="C7394" s="12" t="s">
        <v>31607</v>
      </c>
      <c r="D7394" s="12" t="s">
        <v>27</v>
      </c>
      <c r="G7394" s="13">
        <v>54723704</v>
      </c>
      <c r="H7394" s="13">
        <v>99445207</v>
      </c>
      <c r="U7394" s="13">
        <v>25059172</v>
      </c>
      <c r="V7394" s="13">
        <v>50408930</v>
      </c>
    </row>
    <row r="7395" spans="1:22" s="5" customFormat="1" ht="20" customHeight="1" x14ac:dyDescent="0.15">
      <c r="A7395" s="10" t="s">
        <v>31608</v>
      </c>
      <c r="B7395" s="11" t="s">
        <v>31609</v>
      </c>
      <c r="D7395" s="12" t="s">
        <v>27</v>
      </c>
      <c r="G7395" s="13">
        <v>16750074</v>
      </c>
      <c r="H7395" s="13">
        <v>99445208</v>
      </c>
      <c r="K7395" s="12" t="s">
        <v>31610</v>
      </c>
      <c r="U7395" s="13">
        <v>20581192</v>
      </c>
      <c r="V7395" s="13">
        <v>19977</v>
      </c>
    </row>
    <row r="7396" spans="1:22" s="5" customFormat="1" ht="20" customHeight="1" x14ac:dyDescent="0.15">
      <c r="A7396" s="10" t="s">
        <v>31611</v>
      </c>
      <c r="B7396" s="11" t="s">
        <v>31612</v>
      </c>
      <c r="D7396" s="12" t="s">
        <v>27</v>
      </c>
      <c r="G7396" s="13">
        <v>25155578</v>
      </c>
      <c r="H7396" s="13">
        <v>99445209</v>
      </c>
      <c r="K7396" s="12" t="s">
        <v>31613</v>
      </c>
      <c r="U7396" s="13">
        <v>24691613</v>
      </c>
      <c r="V7396" s="13">
        <v>50274985</v>
      </c>
    </row>
    <row r="7397" spans="1:22" s="5" customFormat="1" ht="20" customHeight="1" x14ac:dyDescent="0.15">
      <c r="A7397" s="10" t="s">
        <v>31614</v>
      </c>
      <c r="B7397" s="11" t="s">
        <v>31615</v>
      </c>
      <c r="D7397" s="12" t="s">
        <v>27</v>
      </c>
      <c r="G7397" s="13">
        <v>25102845</v>
      </c>
      <c r="H7397" s="13">
        <v>99445210</v>
      </c>
      <c r="K7397" s="12" t="s">
        <v>31616</v>
      </c>
      <c r="U7397" s="13">
        <v>24691189</v>
      </c>
      <c r="V7397" s="13">
        <v>50274983</v>
      </c>
    </row>
    <row r="7398" spans="1:22" s="5" customFormat="1" ht="20" customHeight="1" x14ac:dyDescent="0.15">
      <c r="A7398" s="10" t="s">
        <v>31617</v>
      </c>
      <c r="B7398" s="11" t="s">
        <v>31618</v>
      </c>
      <c r="D7398" s="12" t="s">
        <v>27</v>
      </c>
      <c r="G7398" s="13">
        <v>5288373</v>
      </c>
      <c r="H7398" s="13">
        <v>99445211</v>
      </c>
      <c r="K7398" s="12" t="s">
        <v>31619</v>
      </c>
      <c r="U7398" s="13">
        <v>4450566</v>
      </c>
    </row>
    <row r="7399" spans="1:22" s="5" customFormat="1" ht="20" customHeight="1" x14ac:dyDescent="0.15">
      <c r="A7399" s="10" t="s">
        <v>31620</v>
      </c>
      <c r="B7399" s="11" t="s">
        <v>31621</v>
      </c>
      <c r="D7399" s="12" t="s">
        <v>27</v>
      </c>
      <c r="G7399" s="13">
        <v>10247560</v>
      </c>
      <c r="H7399" s="13">
        <v>99445212</v>
      </c>
      <c r="I7399" s="13">
        <v>131752</v>
      </c>
      <c r="K7399" s="12" t="s">
        <v>31622</v>
      </c>
      <c r="U7399" s="13">
        <v>8423047</v>
      </c>
      <c r="V7399" s="13">
        <v>50336513</v>
      </c>
    </row>
    <row r="7400" spans="1:22" s="5" customFormat="1" ht="20" customHeight="1" x14ac:dyDescent="0.15">
      <c r="A7400" s="10" t="s">
        <v>31623</v>
      </c>
      <c r="B7400" s="11" t="s">
        <v>31624</v>
      </c>
      <c r="D7400" s="12" t="s">
        <v>27</v>
      </c>
      <c r="G7400" s="13">
        <v>11269429</v>
      </c>
      <c r="H7400" s="13">
        <v>99445213</v>
      </c>
      <c r="K7400" s="12" t="s">
        <v>31625</v>
      </c>
      <c r="U7400" s="13">
        <v>9444440</v>
      </c>
    </row>
    <row r="7401" spans="1:22" s="5" customFormat="1" ht="20" customHeight="1" x14ac:dyDescent="0.15">
      <c r="A7401" s="10" t="s">
        <v>31626</v>
      </c>
      <c r="B7401" s="11" t="s">
        <v>31627</v>
      </c>
      <c r="D7401" s="12" t="s">
        <v>27</v>
      </c>
      <c r="G7401" s="13">
        <v>6914643</v>
      </c>
      <c r="H7401" s="13">
        <v>99445214</v>
      </c>
      <c r="K7401" s="12" t="s">
        <v>31628</v>
      </c>
      <c r="U7401" s="13">
        <v>5290523</v>
      </c>
    </row>
    <row r="7402" spans="1:22" s="5" customFormat="1" ht="20" customHeight="1" x14ac:dyDescent="0.15">
      <c r="A7402" s="10" t="s">
        <v>31629</v>
      </c>
      <c r="B7402" s="11" t="s">
        <v>31630</v>
      </c>
      <c r="D7402" s="12" t="s">
        <v>27</v>
      </c>
      <c r="E7402" s="12" t="s">
        <v>31631</v>
      </c>
      <c r="G7402" s="13">
        <v>124075</v>
      </c>
      <c r="H7402" s="13">
        <v>99445215</v>
      </c>
      <c r="I7402" s="13">
        <v>3452</v>
      </c>
      <c r="K7402" s="12" t="s">
        <v>31632</v>
      </c>
      <c r="U7402" s="13">
        <v>110572</v>
      </c>
      <c r="V7402" s="13">
        <v>29210</v>
      </c>
    </row>
    <row r="7403" spans="1:22" s="5" customFormat="1" ht="20" customHeight="1" x14ac:dyDescent="0.15">
      <c r="A7403" s="10" t="s">
        <v>31633</v>
      </c>
      <c r="B7403" s="11" t="s">
        <v>31634</v>
      </c>
      <c r="D7403" s="12" t="s">
        <v>27</v>
      </c>
      <c r="G7403" s="13">
        <v>446345</v>
      </c>
      <c r="H7403" s="13">
        <v>99445216</v>
      </c>
      <c r="K7403" s="12" t="s">
        <v>31635</v>
      </c>
      <c r="U7403" s="13">
        <v>393729</v>
      </c>
    </row>
    <row r="7404" spans="1:22" s="5" customFormat="1" ht="20" customHeight="1" x14ac:dyDescent="0.15">
      <c r="A7404" s="10" t="s">
        <v>31636</v>
      </c>
      <c r="B7404" s="11" t="s">
        <v>31637</v>
      </c>
      <c r="D7404" s="12" t="s">
        <v>27</v>
      </c>
      <c r="G7404" s="13">
        <v>446346</v>
      </c>
      <c r="H7404" s="13">
        <v>99445217</v>
      </c>
      <c r="K7404" s="12" t="s">
        <v>31638</v>
      </c>
      <c r="U7404" s="13">
        <v>393730</v>
      </c>
    </row>
    <row r="7405" spans="1:22" s="5" customFormat="1" ht="20" customHeight="1" x14ac:dyDescent="0.15">
      <c r="A7405" s="10" t="s">
        <v>31639</v>
      </c>
      <c r="B7405" s="11" t="s">
        <v>31640</v>
      </c>
      <c r="D7405" s="12" t="s">
        <v>27</v>
      </c>
      <c r="G7405" s="13">
        <v>44574544</v>
      </c>
      <c r="H7405" s="13">
        <v>99445218</v>
      </c>
      <c r="K7405" s="12" t="s">
        <v>31641</v>
      </c>
      <c r="U7405" s="13">
        <v>24692535</v>
      </c>
    </row>
    <row r="7406" spans="1:22" s="5" customFormat="1" ht="20" customHeight="1" x14ac:dyDescent="0.15">
      <c r="A7406" s="10" t="s">
        <v>31642</v>
      </c>
      <c r="B7406" s="11" t="s">
        <v>31643</v>
      </c>
      <c r="D7406" s="12" t="s">
        <v>27</v>
      </c>
      <c r="G7406" s="13">
        <v>12092</v>
      </c>
      <c r="H7406" s="13">
        <v>99445219</v>
      </c>
      <c r="K7406" s="12" t="s">
        <v>31644</v>
      </c>
      <c r="U7406" s="13">
        <v>11595</v>
      </c>
    </row>
    <row r="7407" spans="1:22" s="5" customFormat="1" ht="20" customHeight="1" x14ac:dyDescent="0.15">
      <c r="A7407" s="10" t="s">
        <v>31645</v>
      </c>
      <c r="B7407" s="11" t="s">
        <v>31646</v>
      </c>
      <c r="D7407" s="12" t="s">
        <v>27</v>
      </c>
      <c r="G7407" s="13">
        <v>16741238</v>
      </c>
      <c r="H7407" s="13">
        <v>99445220</v>
      </c>
      <c r="K7407" s="12" t="s">
        <v>31647</v>
      </c>
      <c r="U7407" s="13">
        <v>20572545</v>
      </c>
      <c r="V7407" s="13">
        <v>17783</v>
      </c>
    </row>
    <row r="7408" spans="1:22" s="5" customFormat="1" ht="20" customHeight="1" x14ac:dyDescent="0.15">
      <c r="A7408" s="10" t="s">
        <v>31648</v>
      </c>
      <c r="B7408" s="11" t="s">
        <v>31649</v>
      </c>
      <c r="D7408" s="12" t="s">
        <v>27</v>
      </c>
      <c r="G7408" s="13">
        <v>24894149</v>
      </c>
      <c r="H7408" s="13">
        <v>99445221</v>
      </c>
      <c r="K7408" s="12" t="s">
        <v>31650</v>
      </c>
      <c r="U7408" s="13">
        <v>24605323</v>
      </c>
      <c r="V7408" s="13">
        <v>36397</v>
      </c>
    </row>
    <row r="7409" spans="1:22" s="5" customFormat="1" ht="20" customHeight="1" x14ac:dyDescent="0.15">
      <c r="A7409" s="10" t="s">
        <v>31651</v>
      </c>
      <c r="B7409" s="11" t="s">
        <v>31652</v>
      </c>
      <c r="D7409" s="12" t="s">
        <v>27</v>
      </c>
      <c r="G7409" s="13">
        <v>6857727</v>
      </c>
      <c r="H7409" s="13">
        <v>99445222</v>
      </c>
      <c r="K7409" s="12" t="s">
        <v>31653</v>
      </c>
      <c r="U7409" s="13">
        <v>5257058</v>
      </c>
    </row>
    <row r="7410" spans="1:22" s="5" customFormat="1" ht="20" customHeight="1" x14ac:dyDescent="0.15">
      <c r="A7410" s="10" t="s">
        <v>31654</v>
      </c>
      <c r="B7410" s="11" t="s">
        <v>31655</v>
      </c>
      <c r="D7410" s="12" t="s">
        <v>27</v>
      </c>
      <c r="G7410" s="13">
        <v>9887557</v>
      </c>
      <c r="H7410" s="13">
        <v>99445223</v>
      </c>
      <c r="K7410" s="12" t="s">
        <v>31656</v>
      </c>
      <c r="U7410" s="13">
        <v>8063229</v>
      </c>
      <c r="V7410" s="13">
        <v>50401770</v>
      </c>
    </row>
    <row r="7411" spans="1:22" s="5" customFormat="1" ht="20" customHeight="1" x14ac:dyDescent="0.15">
      <c r="A7411" s="10" t="s">
        <v>31657</v>
      </c>
      <c r="B7411" s="11" t="s">
        <v>31658</v>
      </c>
      <c r="D7411" s="12" t="s">
        <v>27</v>
      </c>
      <c r="G7411" s="13">
        <v>11957394</v>
      </c>
      <c r="H7411" s="13">
        <v>99445224</v>
      </c>
      <c r="K7411" s="12" t="s">
        <v>31659</v>
      </c>
      <c r="U7411" s="13">
        <v>10131649</v>
      </c>
    </row>
    <row r="7412" spans="1:22" s="5" customFormat="1" ht="20" customHeight="1" x14ac:dyDescent="0.15">
      <c r="A7412" s="10" t="s">
        <v>31660</v>
      </c>
      <c r="B7412" s="11" t="s">
        <v>31661</v>
      </c>
      <c r="D7412" s="12" t="s">
        <v>27</v>
      </c>
      <c r="G7412" s="13">
        <v>9994897</v>
      </c>
      <c r="H7412" s="13">
        <v>99445225</v>
      </c>
      <c r="K7412" s="12" t="s">
        <v>31662</v>
      </c>
      <c r="U7412" s="13">
        <v>8170478</v>
      </c>
    </row>
    <row r="7413" spans="1:22" s="5" customFormat="1" ht="20" customHeight="1" x14ac:dyDescent="0.15">
      <c r="A7413" s="10" t="s">
        <v>31663</v>
      </c>
      <c r="B7413" s="11" t="s">
        <v>31664</v>
      </c>
      <c r="D7413" s="12" t="s">
        <v>27</v>
      </c>
      <c r="G7413" s="13">
        <v>46937176</v>
      </c>
      <c r="H7413" s="13">
        <v>99445226</v>
      </c>
      <c r="K7413" s="12" t="s">
        <v>31665</v>
      </c>
      <c r="U7413" s="13">
        <v>25061202</v>
      </c>
    </row>
    <row r="7414" spans="1:22" s="5" customFormat="1" ht="20" customHeight="1" x14ac:dyDescent="0.15">
      <c r="A7414" s="10" t="s">
        <v>31666</v>
      </c>
      <c r="B7414" s="11" t="s">
        <v>31667</v>
      </c>
      <c r="D7414" s="12" t="s">
        <v>27</v>
      </c>
      <c r="G7414" s="13">
        <v>448042</v>
      </c>
      <c r="H7414" s="13">
        <v>99445227</v>
      </c>
      <c r="I7414" s="13">
        <v>75393</v>
      </c>
      <c r="K7414" s="12" t="s">
        <v>31668</v>
      </c>
      <c r="U7414" s="13">
        <v>20016532</v>
      </c>
      <c r="V7414" s="13">
        <v>14029</v>
      </c>
    </row>
    <row r="7415" spans="1:22" s="5" customFormat="1" ht="20" customHeight="1" x14ac:dyDescent="0.15">
      <c r="A7415" s="10" t="s">
        <v>31669</v>
      </c>
      <c r="B7415" s="11" t="s">
        <v>31670</v>
      </c>
      <c r="D7415" s="12" t="s">
        <v>27</v>
      </c>
      <c r="G7415" s="13">
        <v>4697633</v>
      </c>
      <c r="H7415" s="13">
        <v>99445228</v>
      </c>
      <c r="K7415" s="12" t="s">
        <v>31671</v>
      </c>
      <c r="U7415" s="13">
        <v>3885185</v>
      </c>
      <c r="V7415" s="13">
        <v>50175425</v>
      </c>
    </row>
    <row r="7416" spans="1:22" s="5" customFormat="1" ht="20" customHeight="1" x14ac:dyDescent="0.15">
      <c r="A7416" s="10" t="s">
        <v>31672</v>
      </c>
      <c r="B7416" s="11" t="s">
        <v>31673</v>
      </c>
      <c r="D7416" s="12" t="s">
        <v>27</v>
      </c>
      <c r="G7416" s="13">
        <v>869249</v>
      </c>
      <c r="H7416" s="13">
        <v>99445229</v>
      </c>
      <c r="K7416" s="12" t="s">
        <v>31674</v>
      </c>
      <c r="U7416" s="13">
        <v>759059</v>
      </c>
      <c r="V7416" s="13">
        <v>50225275</v>
      </c>
    </row>
    <row r="7417" spans="1:22" s="5" customFormat="1" ht="20" customHeight="1" x14ac:dyDescent="0.15">
      <c r="A7417" s="10" t="s">
        <v>31675</v>
      </c>
      <c r="B7417" s="11" t="s">
        <v>31676</v>
      </c>
      <c r="D7417" s="12" t="s">
        <v>27</v>
      </c>
      <c r="G7417" s="13">
        <v>46937177</v>
      </c>
      <c r="H7417" s="13">
        <v>99445230</v>
      </c>
      <c r="K7417" s="12" t="s">
        <v>31677</v>
      </c>
      <c r="U7417" s="13">
        <v>25057989</v>
      </c>
    </row>
    <row r="7418" spans="1:22" s="5" customFormat="1" ht="20" customHeight="1" x14ac:dyDescent="0.15">
      <c r="A7418" s="10" t="s">
        <v>31678</v>
      </c>
      <c r="B7418" s="11" t="s">
        <v>31679</v>
      </c>
      <c r="D7418" s="12" t="s">
        <v>27</v>
      </c>
      <c r="G7418" s="13">
        <v>11460087</v>
      </c>
      <c r="H7418" s="13">
        <v>99445231</v>
      </c>
      <c r="K7418" s="12" t="s">
        <v>31680</v>
      </c>
      <c r="U7418" s="13">
        <v>9634928</v>
      </c>
      <c r="V7418" s="13">
        <v>50171897</v>
      </c>
    </row>
    <row r="7419" spans="1:22" s="5" customFormat="1" ht="20" customHeight="1" x14ac:dyDescent="0.15">
      <c r="A7419" s="10" t="s">
        <v>31681</v>
      </c>
      <c r="B7419" s="11" t="s">
        <v>31682</v>
      </c>
      <c r="D7419" s="12" t="s">
        <v>27</v>
      </c>
      <c r="G7419" s="13">
        <v>11267350</v>
      </c>
      <c r="H7419" s="13">
        <v>99445232</v>
      </c>
      <c r="I7419" s="13">
        <v>65063</v>
      </c>
      <c r="K7419" s="12" t="s">
        <v>31683</v>
      </c>
      <c r="U7419" s="13">
        <v>9442361</v>
      </c>
    </row>
    <row r="7420" spans="1:22" s="5" customFormat="1" ht="20" customHeight="1" x14ac:dyDescent="0.15">
      <c r="A7420" s="10" t="s">
        <v>31684</v>
      </c>
      <c r="B7420" s="11" t="s">
        <v>31685</v>
      </c>
      <c r="D7420" s="12" t="s">
        <v>27</v>
      </c>
      <c r="G7420" s="13">
        <v>5492457</v>
      </c>
      <c r="H7420" s="13">
        <v>99445233</v>
      </c>
      <c r="K7420" s="12" t="s">
        <v>31686</v>
      </c>
      <c r="U7420" s="13">
        <v>4591001</v>
      </c>
    </row>
    <row r="7421" spans="1:22" s="5" customFormat="1" ht="20" customHeight="1" x14ac:dyDescent="0.15">
      <c r="A7421" s="10" t="s">
        <v>31687</v>
      </c>
      <c r="B7421" s="11" t="s">
        <v>31688</v>
      </c>
      <c r="D7421" s="12" t="s">
        <v>27</v>
      </c>
      <c r="G7421" s="13">
        <v>447110</v>
      </c>
      <c r="H7421" s="13">
        <v>99445234</v>
      </c>
      <c r="K7421" s="12" t="s">
        <v>31689</v>
      </c>
      <c r="U7421" s="13">
        <v>394295</v>
      </c>
    </row>
    <row r="7422" spans="1:22" s="5" customFormat="1" ht="20" customHeight="1" x14ac:dyDescent="0.15">
      <c r="A7422" s="10" t="s">
        <v>31690</v>
      </c>
      <c r="B7422" s="11" t="s">
        <v>31691</v>
      </c>
      <c r="D7422" s="12" t="s">
        <v>27</v>
      </c>
      <c r="G7422" s="13">
        <v>6852129</v>
      </c>
      <c r="H7422" s="13">
        <v>99445236</v>
      </c>
      <c r="K7422" s="12" t="s">
        <v>31692</v>
      </c>
      <c r="U7422" s="13">
        <v>5254586</v>
      </c>
      <c r="V7422" s="13">
        <v>10874</v>
      </c>
    </row>
    <row r="7423" spans="1:22" s="5" customFormat="1" ht="20" customHeight="1" x14ac:dyDescent="0.15">
      <c r="A7423" s="10" t="s">
        <v>31693</v>
      </c>
      <c r="B7423" s="11" t="s">
        <v>31694</v>
      </c>
      <c r="D7423" s="12" t="s">
        <v>27</v>
      </c>
      <c r="G7423" s="13">
        <v>3034048</v>
      </c>
      <c r="H7423" s="13">
        <v>99445237</v>
      </c>
      <c r="I7423" s="13">
        <v>82602</v>
      </c>
      <c r="K7423" s="12" t="s">
        <v>31695</v>
      </c>
      <c r="U7423" s="13">
        <v>2298589</v>
      </c>
      <c r="V7423" s="13">
        <v>50018850</v>
      </c>
    </row>
    <row r="7424" spans="1:22" s="5" customFormat="1" ht="20" customHeight="1" x14ac:dyDescent="0.15">
      <c r="A7424" s="10" t="s">
        <v>31696</v>
      </c>
      <c r="B7424" s="11" t="s">
        <v>31697</v>
      </c>
      <c r="D7424" s="12" t="s">
        <v>27</v>
      </c>
      <c r="G7424" s="13">
        <v>241868</v>
      </c>
      <c r="H7424" s="13">
        <v>99445238</v>
      </c>
      <c r="K7424" s="12" t="s">
        <v>31698</v>
      </c>
      <c r="U7424" s="13">
        <v>211415</v>
      </c>
    </row>
    <row r="7425" spans="1:22" s="5" customFormat="1" ht="20" customHeight="1" x14ac:dyDescent="0.15">
      <c r="A7425" s="10" t="s">
        <v>31699</v>
      </c>
      <c r="B7425" s="11" t="s">
        <v>31700</v>
      </c>
      <c r="D7425" s="12" t="s">
        <v>27</v>
      </c>
      <c r="E7425" s="12" t="s">
        <v>31701</v>
      </c>
      <c r="G7425" s="13">
        <v>92180</v>
      </c>
      <c r="H7425" s="13">
        <v>99445239</v>
      </c>
      <c r="I7425" s="13">
        <v>17660</v>
      </c>
      <c r="K7425" s="12" t="s">
        <v>31702</v>
      </c>
      <c r="U7425" s="13">
        <v>83222</v>
      </c>
    </row>
    <row r="7426" spans="1:22" s="5" customFormat="1" ht="20" customHeight="1" x14ac:dyDescent="0.15">
      <c r="A7426" s="10" t="s">
        <v>31703</v>
      </c>
      <c r="B7426" s="11" t="s">
        <v>31704</v>
      </c>
      <c r="D7426" s="12" t="s">
        <v>27</v>
      </c>
      <c r="G7426" s="13">
        <v>176407</v>
      </c>
      <c r="H7426" s="13">
        <v>99445241</v>
      </c>
      <c r="I7426" s="13">
        <v>92361</v>
      </c>
      <c r="K7426" s="12" t="s">
        <v>31705</v>
      </c>
      <c r="U7426" s="13">
        <v>153646</v>
      </c>
      <c r="V7426" s="13">
        <v>21190</v>
      </c>
    </row>
    <row r="7427" spans="1:22" s="5" customFormat="1" ht="20" customHeight="1" x14ac:dyDescent="0.15">
      <c r="A7427" s="10" t="s">
        <v>31706</v>
      </c>
      <c r="B7427" s="11" t="s">
        <v>31707</v>
      </c>
      <c r="D7427" s="12" t="s">
        <v>27</v>
      </c>
      <c r="G7427" s="13">
        <v>23644575</v>
      </c>
      <c r="H7427" s="13">
        <v>99445242</v>
      </c>
      <c r="K7427" s="12" t="s">
        <v>31708</v>
      </c>
      <c r="U7427" s="13">
        <v>24684429</v>
      </c>
    </row>
    <row r="7428" spans="1:22" s="5" customFormat="1" ht="20" customHeight="1" x14ac:dyDescent="0.15">
      <c r="A7428" s="10" t="s">
        <v>31709</v>
      </c>
      <c r="B7428" s="11" t="s">
        <v>31710</v>
      </c>
      <c r="D7428" s="12" t="s">
        <v>27</v>
      </c>
      <c r="E7428" s="12" t="s">
        <v>31711</v>
      </c>
      <c r="G7428" s="13">
        <v>1613</v>
      </c>
      <c r="H7428" s="13">
        <v>99445243</v>
      </c>
      <c r="K7428" s="12" t="s">
        <v>31712</v>
      </c>
      <c r="U7428" s="13">
        <v>1554</v>
      </c>
      <c r="V7428" s="13">
        <v>16452</v>
      </c>
    </row>
    <row r="7429" spans="1:22" s="5" customFormat="1" ht="20" customHeight="1" x14ac:dyDescent="0.15">
      <c r="A7429" s="10" t="s">
        <v>31713</v>
      </c>
      <c r="B7429" s="11" t="s">
        <v>31714</v>
      </c>
      <c r="D7429" s="12" t="s">
        <v>27</v>
      </c>
      <c r="G7429" s="13">
        <v>445920</v>
      </c>
      <c r="H7429" s="13">
        <v>99445244</v>
      </c>
      <c r="K7429" s="12" t="s">
        <v>31715</v>
      </c>
      <c r="U7429" s="13">
        <v>393408</v>
      </c>
      <c r="V7429" s="13">
        <v>20628</v>
      </c>
    </row>
    <row r="7430" spans="1:22" s="5" customFormat="1" ht="20" customHeight="1" x14ac:dyDescent="0.15">
      <c r="A7430" s="10" t="s">
        <v>31716</v>
      </c>
      <c r="B7430" s="11" t="s">
        <v>31717</v>
      </c>
      <c r="D7430" s="12" t="s">
        <v>27</v>
      </c>
      <c r="G7430" s="13">
        <v>44129608</v>
      </c>
      <c r="H7430" s="13">
        <v>99445245</v>
      </c>
      <c r="K7430" s="12" t="s">
        <v>31718</v>
      </c>
      <c r="U7430" s="13">
        <v>24627049</v>
      </c>
      <c r="V7430" s="13">
        <v>33217</v>
      </c>
    </row>
    <row r="7431" spans="1:22" s="5" customFormat="1" ht="20" customHeight="1" x14ac:dyDescent="0.15">
      <c r="A7431" s="10" t="s">
        <v>31719</v>
      </c>
      <c r="B7431" s="11" t="s">
        <v>31720</v>
      </c>
      <c r="D7431" s="12" t="s">
        <v>27</v>
      </c>
      <c r="G7431" s="13">
        <v>15118984</v>
      </c>
      <c r="H7431" s="13">
        <v>99445246</v>
      </c>
      <c r="K7431" s="12" t="s">
        <v>31721</v>
      </c>
      <c r="U7431" s="13">
        <v>23161386</v>
      </c>
    </row>
    <row r="7432" spans="1:22" s="5" customFormat="1" ht="20" customHeight="1" x14ac:dyDescent="0.15">
      <c r="A7432" s="10" t="s">
        <v>31722</v>
      </c>
      <c r="B7432" s="11" t="s">
        <v>31723</v>
      </c>
      <c r="D7432" s="12" t="s">
        <v>27</v>
      </c>
      <c r="G7432" s="13">
        <v>739358</v>
      </c>
      <c r="H7432" s="13">
        <v>99445247</v>
      </c>
      <c r="K7432" s="12" t="s">
        <v>31724</v>
      </c>
      <c r="U7432" s="13">
        <v>646276</v>
      </c>
      <c r="V7432" s="13">
        <v>33206</v>
      </c>
    </row>
    <row r="7433" spans="1:22" s="5" customFormat="1" ht="20" customHeight="1" x14ac:dyDescent="0.15">
      <c r="A7433" s="10" t="s">
        <v>31725</v>
      </c>
      <c r="B7433" s="11" t="s">
        <v>31726</v>
      </c>
      <c r="D7433" s="12" t="s">
        <v>27</v>
      </c>
      <c r="G7433" s="13">
        <v>98614</v>
      </c>
      <c r="H7433" s="13">
        <v>99445248</v>
      </c>
      <c r="K7433" s="12" t="s">
        <v>31727</v>
      </c>
      <c r="U7433" s="13">
        <v>89058</v>
      </c>
      <c r="V7433" s="13">
        <v>33207</v>
      </c>
    </row>
    <row r="7434" spans="1:22" s="5" customFormat="1" ht="20" customHeight="1" x14ac:dyDescent="0.15">
      <c r="A7434" s="10" t="s">
        <v>31728</v>
      </c>
      <c r="B7434" s="11" t="s">
        <v>31729</v>
      </c>
      <c r="D7434" s="12" t="s">
        <v>27</v>
      </c>
      <c r="G7434" s="13">
        <v>1484819</v>
      </c>
      <c r="H7434" s="13">
        <v>99445249</v>
      </c>
      <c r="K7434" s="12" t="s">
        <v>31730</v>
      </c>
      <c r="U7434" s="13">
        <v>1225817</v>
      </c>
      <c r="V7434" s="13">
        <v>33208</v>
      </c>
    </row>
    <row r="7435" spans="1:22" s="5" customFormat="1" ht="20" customHeight="1" x14ac:dyDescent="0.15">
      <c r="A7435" s="10" t="s">
        <v>31731</v>
      </c>
      <c r="B7435" s="11" t="s">
        <v>31732</v>
      </c>
      <c r="D7435" s="12" t="s">
        <v>27</v>
      </c>
      <c r="G7435" s="13">
        <v>46937179</v>
      </c>
      <c r="H7435" s="13">
        <v>99445250</v>
      </c>
      <c r="K7435" s="12" t="s">
        <v>31733</v>
      </c>
      <c r="U7435" s="13">
        <v>25058675</v>
      </c>
    </row>
    <row r="7436" spans="1:22" s="5" customFormat="1" ht="20" customHeight="1" x14ac:dyDescent="0.15">
      <c r="A7436" s="10" t="s">
        <v>31734</v>
      </c>
      <c r="B7436" s="11" t="s">
        <v>31735</v>
      </c>
      <c r="D7436" s="12" t="s">
        <v>27</v>
      </c>
      <c r="G7436" s="13">
        <v>76098</v>
      </c>
      <c r="H7436" s="13">
        <v>99445251</v>
      </c>
      <c r="K7436" s="12" t="s">
        <v>31736</v>
      </c>
      <c r="U7436" s="13">
        <v>68584</v>
      </c>
      <c r="V7436" s="13">
        <v>33210</v>
      </c>
    </row>
    <row r="7437" spans="1:22" s="5" customFormat="1" ht="20" customHeight="1" x14ac:dyDescent="0.15">
      <c r="A7437" s="10" t="s">
        <v>31737</v>
      </c>
      <c r="B7437" s="11" t="s">
        <v>31738</v>
      </c>
      <c r="D7437" s="12" t="s">
        <v>27</v>
      </c>
      <c r="G7437" s="13">
        <v>44141939</v>
      </c>
      <c r="H7437" s="13">
        <v>99445252</v>
      </c>
      <c r="K7437" s="12" t="s">
        <v>31739</v>
      </c>
      <c r="U7437" s="13">
        <v>25058754</v>
      </c>
    </row>
    <row r="7438" spans="1:22" s="5" customFormat="1" ht="20" customHeight="1" x14ac:dyDescent="0.15">
      <c r="A7438" s="10" t="s">
        <v>31740</v>
      </c>
      <c r="B7438" s="11" t="s">
        <v>31741</v>
      </c>
      <c r="D7438" s="12" t="s">
        <v>27</v>
      </c>
      <c r="G7438" s="13">
        <v>169682</v>
      </c>
      <c r="H7438" s="13">
        <v>99445253</v>
      </c>
      <c r="K7438" s="12" t="s">
        <v>31742</v>
      </c>
      <c r="U7438" s="13">
        <v>148392</v>
      </c>
      <c r="V7438" s="13">
        <v>10861</v>
      </c>
    </row>
    <row r="7439" spans="1:22" s="5" customFormat="1" ht="20" customHeight="1" x14ac:dyDescent="0.15">
      <c r="A7439" s="10" t="s">
        <v>31743</v>
      </c>
      <c r="B7439" s="11" t="s">
        <v>31744</v>
      </c>
      <c r="D7439" s="12" t="s">
        <v>27</v>
      </c>
      <c r="G7439" s="13">
        <v>25111933</v>
      </c>
      <c r="H7439" s="13">
        <v>99445254</v>
      </c>
      <c r="K7439" s="12" t="s">
        <v>31745</v>
      </c>
      <c r="U7439" s="13">
        <v>25057941</v>
      </c>
    </row>
    <row r="7440" spans="1:22" s="5" customFormat="1" ht="20" customHeight="1" x14ac:dyDescent="0.15">
      <c r="A7440" s="10" t="s">
        <v>31746</v>
      </c>
      <c r="B7440" s="11" t="s">
        <v>31747</v>
      </c>
      <c r="D7440" s="12" t="s">
        <v>27</v>
      </c>
      <c r="G7440" s="13">
        <v>1432578</v>
      </c>
      <c r="H7440" s="13">
        <v>99445255</v>
      </c>
      <c r="K7440" s="12" t="s">
        <v>31748</v>
      </c>
      <c r="U7440" s="13">
        <v>1185967</v>
      </c>
    </row>
    <row r="7441" spans="1:22" s="5" customFormat="1" ht="20" customHeight="1" x14ac:dyDescent="0.15">
      <c r="A7441" s="10" t="s">
        <v>31749</v>
      </c>
      <c r="B7441" s="11" t="s">
        <v>31750</v>
      </c>
      <c r="D7441" s="12" t="s">
        <v>27</v>
      </c>
      <c r="G7441" s="13">
        <v>11833</v>
      </c>
      <c r="H7441" s="13">
        <v>99445256</v>
      </c>
      <c r="K7441" s="12" t="s">
        <v>31751</v>
      </c>
      <c r="U7441" s="13">
        <v>11340</v>
      </c>
    </row>
    <row r="7442" spans="1:22" s="5" customFormat="1" ht="20" customHeight="1" x14ac:dyDescent="0.15">
      <c r="A7442" s="10" t="s">
        <v>31752</v>
      </c>
      <c r="B7442" s="11" t="s">
        <v>31753</v>
      </c>
      <c r="D7442" s="12" t="s">
        <v>27</v>
      </c>
      <c r="G7442" s="13">
        <v>3777900</v>
      </c>
      <c r="H7442" s="13">
        <v>99445257</v>
      </c>
      <c r="K7442" s="12" t="s">
        <v>31754</v>
      </c>
      <c r="U7442" s="13">
        <v>3006217</v>
      </c>
      <c r="V7442" s="13">
        <v>33223</v>
      </c>
    </row>
    <row r="7443" spans="1:22" s="5" customFormat="1" ht="20" customHeight="1" x14ac:dyDescent="0.15">
      <c r="A7443" s="10" t="s">
        <v>31755</v>
      </c>
      <c r="B7443" s="11" t="s">
        <v>31756</v>
      </c>
      <c r="D7443" s="12" t="s">
        <v>27</v>
      </c>
      <c r="G7443" s="13">
        <v>3695754</v>
      </c>
      <c r="H7443" s="13">
        <v>99445258</v>
      </c>
      <c r="K7443" s="12" t="s">
        <v>31757</v>
      </c>
      <c r="U7443" s="13">
        <v>2927710</v>
      </c>
      <c r="V7443" s="13">
        <v>33224</v>
      </c>
    </row>
    <row r="7444" spans="1:22" s="5" customFormat="1" ht="20" customHeight="1" x14ac:dyDescent="0.15">
      <c r="A7444" s="10" t="s">
        <v>31758</v>
      </c>
      <c r="B7444" s="11" t="s">
        <v>31759</v>
      </c>
      <c r="D7444" s="12" t="s">
        <v>27</v>
      </c>
      <c r="G7444" s="13">
        <v>1916699</v>
      </c>
      <c r="H7444" s="13">
        <v>99445259</v>
      </c>
      <c r="K7444" s="12" t="s">
        <v>31760</v>
      </c>
      <c r="U7444" s="13">
        <v>1473525</v>
      </c>
      <c r="V7444" s="13">
        <v>33225</v>
      </c>
    </row>
    <row r="7445" spans="1:22" s="5" customFormat="1" ht="20" customHeight="1" x14ac:dyDescent="0.15">
      <c r="A7445" s="10" t="s">
        <v>31761</v>
      </c>
      <c r="B7445" s="11" t="s">
        <v>31762</v>
      </c>
      <c r="D7445" s="12" t="s">
        <v>27</v>
      </c>
      <c r="G7445" s="13">
        <v>44129601</v>
      </c>
      <c r="H7445" s="13">
        <v>99445260</v>
      </c>
      <c r="K7445" s="12" t="s">
        <v>31763</v>
      </c>
      <c r="U7445" s="13">
        <v>24628301</v>
      </c>
      <c r="V7445" s="13">
        <v>33233</v>
      </c>
    </row>
    <row r="7446" spans="1:22" s="5" customFormat="1" ht="20" customHeight="1" x14ac:dyDescent="0.15">
      <c r="A7446" s="10" t="s">
        <v>31764</v>
      </c>
      <c r="B7446" s="11" t="s">
        <v>31765</v>
      </c>
      <c r="D7446" s="12" t="s">
        <v>27</v>
      </c>
      <c r="G7446" s="13">
        <v>121026</v>
      </c>
      <c r="H7446" s="13">
        <v>99445261</v>
      </c>
      <c r="K7446" s="12" t="s">
        <v>31766</v>
      </c>
      <c r="U7446" s="13">
        <v>108029</v>
      </c>
      <c r="V7446" s="13">
        <v>21615</v>
      </c>
    </row>
    <row r="7447" spans="1:22" s="5" customFormat="1" ht="20" customHeight="1" x14ac:dyDescent="0.15">
      <c r="A7447" s="10" t="s">
        <v>31767</v>
      </c>
      <c r="B7447" s="11" t="s">
        <v>31768</v>
      </c>
      <c r="D7447" s="12" t="s">
        <v>27</v>
      </c>
      <c r="G7447" s="13">
        <v>25229537</v>
      </c>
      <c r="H7447" s="13">
        <v>99445262</v>
      </c>
      <c r="K7447" s="12" t="s">
        <v>31769</v>
      </c>
      <c r="U7447" s="13">
        <v>24626684</v>
      </c>
      <c r="V7447" s="13">
        <v>50295745</v>
      </c>
    </row>
    <row r="7448" spans="1:22" s="5" customFormat="1" ht="20" customHeight="1" x14ac:dyDescent="0.15">
      <c r="A7448" s="10" t="s">
        <v>31770</v>
      </c>
      <c r="B7448" s="11" t="s">
        <v>31771</v>
      </c>
      <c r="C7448" s="12" t="s">
        <v>31772</v>
      </c>
      <c r="D7448" s="12" t="s">
        <v>27</v>
      </c>
      <c r="G7448" s="13">
        <v>11367</v>
      </c>
      <c r="H7448" s="13">
        <v>99445263</v>
      </c>
      <c r="J7448" s="12" t="s">
        <v>31773</v>
      </c>
      <c r="R7448" s="12" t="s">
        <v>31774</v>
      </c>
      <c r="S7448" s="12" t="s">
        <v>31775</v>
      </c>
      <c r="U7448" s="13">
        <v>10889</v>
      </c>
    </row>
    <row r="7449" spans="1:22" s="5" customFormat="1" ht="20" customHeight="1" x14ac:dyDescent="0.15">
      <c r="A7449" s="10" t="s">
        <v>31776</v>
      </c>
      <c r="B7449" s="11" t="s">
        <v>31777</v>
      </c>
      <c r="C7449" s="12" t="s">
        <v>31778</v>
      </c>
      <c r="D7449" s="12" t="s">
        <v>27</v>
      </c>
      <c r="G7449" s="13">
        <v>54685524</v>
      </c>
      <c r="H7449" s="13">
        <v>99445264</v>
      </c>
      <c r="I7449" s="13">
        <v>135659</v>
      </c>
      <c r="R7449" s="12" t="s">
        <v>31779</v>
      </c>
      <c r="U7449" s="13">
        <v>10444159</v>
      </c>
      <c r="V7449" s="13">
        <v>35538</v>
      </c>
    </row>
    <row r="7450" spans="1:22" s="5" customFormat="1" ht="20" customHeight="1" x14ac:dyDescent="0.15">
      <c r="A7450" s="10" t="s">
        <v>31780</v>
      </c>
      <c r="B7450" s="11" t="s">
        <v>31781</v>
      </c>
      <c r="C7450" s="12" t="s">
        <v>31782</v>
      </c>
      <c r="D7450" s="12" t="s">
        <v>27</v>
      </c>
      <c r="G7450" s="13">
        <v>15574941</v>
      </c>
      <c r="H7450" s="13">
        <v>99445265</v>
      </c>
      <c r="I7450" s="13">
        <v>51758</v>
      </c>
      <c r="J7450" s="12" t="s">
        <v>31783</v>
      </c>
      <c r="R7450" s="12" t="s">
        <v>31781</v>
      </c>
      <c r="U7450" s="13">
        <v>16735689</v>
      </c>
    </row>
    <row r="7451" spans="1:22" s="5" customFormat="1" ht="20" customHeight="1" x14ac:dyDescent="0.15">
      <c r="A7451" s="10" t="s">
        <v>31784</v>
      </c>
      <c r="B7451" s="11" t="s">
        <v>31785</v>
      </c>
      <c r="C7451" s="12" t="s">
        <v>31786</v>
      </c>
      <c r="D7451" s="12" t="s">
        <v>27</v>
      </c>
      <c r="F7451" s="12" t="s">
        <v>31787</v>
      </c>
      <c r="G7451" s="13">
        <v>22425</v>
      </c>
      <c r="H7451" s="13">
        <v>99445266</v>
      </c>
      <c r="I7451" s="13">
        <v>135635</v>
      </c>
      <c r="J7451" s="12" t="s">
        <v>31788</v>
      </c>
      <c r="R7451" s="12" t="s">
        <v>31789</v>
      </c>
      <c r="U7451" s="13">
        <v>21046</v>
      </c>
    </row>
    <row r="7452" spans="1:22" s="5" customFormat="1" ht="20" customHeight="1" x14ac:dyDescent="0.15">
      <c r="A7452" s="10" t="s">
        <v>31790</v>
      </c>
      <c r="B7452" s="11" t="s">
        <v>31791</v>
      </c>
      <c r="C7452" s="12" t="s">
        <v>31792</v>
      </c>
      <c r="D7452" s="12" t="s">
        <v>27</v>
      </c>
      <c r="G7452" s="13">
        <v>5147</v>
      </c>
      <c r="H7452" s="13">
        <v>99445267</v>
      </c>
      <c r="I7452" s="13">
        <v>32114</v>
      </c>
      <c r="K7452" s="12" t="s">
        <v>31793</v>
      </c>
      <c r="O7452" s="13">
        <v>9537</v>
      </c>
      <c r="R7452" s="12" t="s">
        <v>31791</v>
      </c>
      <c r="U7452" s="13">
        <v>4963</v>
      </c>
      <c r="V7452" s="13">
        <v>50056900</v>
      </c>
    </row>
    <row r="7453" spans="1:22" s="5" customFormat="1" ht="20" customHeight="1" x14ac:dyDescent="0.15">
      <c r="A7453" s="10" t="s">
        <v>31794</v>
      </c>
      <c r="B7453" s="11" t="s">
        <v>31795</v>
      </c>
      <c r="C7453" s="12" t="s">
        <v>31796</v>
      </c>
      <c r="D7453" s="12" t="s">
        <v>27</v>
      </c>
      <c r="F7453" s="12" t="s">
        <v>31797</v>
      </c>
      <c r="G7453" s="13">
        <v>12894</v>
      </c>
      <c r="H7453" s="13">
        <v>99445268</v>
      </c>
      <c r="I7453" s="13">
        <v>55548</v>
      </c>
      <c r="J7453" s="12" t="s">
        <v>31798</v>
      </c>
      <c r="R7453" s="12" t="s">
        <v>31795</v>
      </c>
      <c r="U7453" s="13">
        <v>12361</v>
      </c>
    </row>
    <row r="7454" spans="1:22" s="5" customFormat="1" ht="20" customHeight="1" x14ac:dyDescent="0.15">
      <c r="A7454" s="10" t="s">
        <v>31799</v>
      </c>
      <c r="B7454" s="11" t="s">
        <v>31800</v>
      </c>
      <c r="C7454" s="12" t="s">
        <v>31801</v>
      </c>
      <c r="D7454" s="12" t="s">
        <v>27</v>
      </c>
      <c r="F7454" s="12" t="s">
        <v>31802</v>
      </c>
      <c r="G7454" s="13">
        <v>2200</v>
      </c>
      <c r="H7454" s="13">
        <v>99445269</v>
      </c>
      <c r="I7454" s="13">
        <v>84115</v>
      </c>
      <c r="J7454" s="12" t="s">
        <v>31803</v>
      </c>
      <c r="O7454" s="12" t="s">
        <v>31804</v>
      </c>
      <c r="R7454" s="12" t="s">
        <v>31800</v>
      </c>
      <c r="U7454" s="13">
        <v>2115</v>
      </c>
      <c r="V7454" s="13">
        <v>76862</v>
      </c>
    </row>
    <row r="7455" spans="1:22" s="5" customFormat="1" ht="20" customHeight="1" x14ac:dyDescent="0.15">
      <c r="A7455" s="10" t="s">
        <v>31805</v>
      </c>
      <c r="B7455" s="11" t="s">
        <v>31806</v>
      </c>
      <c r="C7455" s="12" t="s">
        <v>31807</v>
      </c>
      <c r="D7455" s="12" t="s">
        <v>27</v>
      </c>
      <c r="F7455" s="12" t="s">
        <v>31808</v>
      </c>
      <c r="G7455" s="13">
        <v>25295</v>
      </c>
      <c r="H7455" s="13">
        <v>99445270</v>
      </c>
      <c r="I7455" s="13">
        <v>94767</v>
      </c>
      <c r="J7455" s="12" t="s">
        <v>31809</v>
      </c>
      <c r="K7455" s="12" t="s">
        <v>31810</v>
      </c>
      <c r="R7455" s="12" t="s">
        <v>31806</v>
      </c>
      <c r="U7455" s="13">
        <v>23628</v>
      </c>
    </row>
    <row r="7456" spans="1:22" s="5" customFormat="1" ht="20" customHeight="1" x14ac:dyDescent="0.15">
      <c r="A7456" s="10" t="s">
        <v>31811</v>
      </c>
      <c r="B7456" s="11" t="s">
        <v>31812</v>
      </c>
      <c r="C7456" s="12" t="s">
        <v>31813</v>
      </c>
      <c r="D7456" s="12" t="s">
        <v>27</v>
      </c>
      <c r="F7456" s="12" t="s">
        <v>31814</v>
      </c>
      <c r="G7456" s="13">
        <v>21855</v>
      </c>
      <c r="H7456" s="13">
        <v>99445271</v>
      </c>
      <c r="I7456" s="13">
        <v>135222</v>
      </c>
      <c r="J7456" s="12" t="s">
        <v>31815</v>
      </c>
      <c r="R7456" s="12" t="s">
        <v>31812</v>
      </c>
      <c r="U7456" s="13">
        <v>20541</v>
      </c>
      <c r="V7456" s="13">
        <v>81452</v>
      </c>
    </row>
    <row r="7457" spans="1:23" s="5" customFormat="1" ht="20" customHeight="1" x14ac:dyDescent="0.15">
      <c r="A7457" s="10" t="s">
        <v>31816</v>
      </c>
      <c r="B7457" s="11" t="s">
        <v>31817</v>
      </c>
      <c r="C7457" s="12" t="s">
        <v>31818</v>
      </c>
      <c r="D7457" s="12" t="s">
        <v>27</v>
      </c>
      <c r="F7457" s="12" t="s">
        <v>31819</v>
      </c>
      <c r="G7457" s="13">
        <v>3781</v>
      </c>
      <c r="H7457" s="13">
        <v>99445272</v>
      </c>
      <c r="I7457" s="13">
        <v>135183</v>
      </c>
      <c r="J7457" s="12" t="s">
        <v>31820</v>
      </c>
      <c r="R7457" s="12" t="s">
        <v>31817</v>
      </c>
      <c r="U7457" s="13">
        <v>3649</v>
      </c>
    </row>
    <row r="7458" spans="1:23" s="5" customFormat="1" ht="20" customHeight="1" x14ac:dyDescent="0.15">
      <c r="A7458" s="10" t="s">
        <v>31821</v>
      </c>
      <c r="B7458" s="11" t="s">
        <v>31822</v>
      </c>
      <c r="C7458" s="12" t="s">
        <v>31823</v>
      </c>
      <c r="D7458" s="12" t="s">
        <v>27</v>
      </c>
      <c r="F7458" s="12" t="s">
        <v>31824</v>
      </c>
      <c r="G7458" s="13">
        <v>34154</v>
      </c>
      <c r="H7458" s="13">
        <v>99445273</v>
      </c>
      <c r="I7458" s="13">
        <v>134947</v>
      </c>
      <c r="J7458" s="12" t="s">
        <v>31825</v>
      </c>
      <c r="R7458" s="12" t="s">
        <v>31822</v>
      </c>
      <c r="U7458" s="13">
        <v>31478</v>
      </c>
    </row>
    <row r="7459" spans="1:23" s="5" customFormat="1" ht="20" customHeight="1" x14ac:dyDescent="0.15">
      <c r="A7459" s="10" t="s">
        <v>31826</v>
      </c>
      <c r="B7459" s="11" t="s">
        <v>31827</v>
      </c>
      <c r="C7459" s="12" t="s">
        <v>31828</v>
      </c>
      <c r="D7459" s="12" t="s">
        <v>27</v>
      </c>
      <c r="E7459" s="12" t="s">
        <v>31829</v>
      </c>
      <c r="F7459" s="12" t="s">
        <v>31830</v>
      </c>
      <c r="G7459" s="13">
        <v>9677</v>
      </c>
      <c r="H7459" s="13">
        <v>99445274</v>
      </c>
      <c r="I7459" s="13">
        <v>7467</v>
      </c>
      <c r="J7459" s="12" t="s">
        <v>31831</v>
      </c>
      <c r="O7459" s="13">
        <v>7464</v>
      </c>
      <c r="R7459" s="12" t="s">
        <v>31832</v>
      </c>
      <c r="S7459" s="12" t="s">
        <v>7619</v>
      </c>
      <c r="U7459" s="13">
        <v>9296</v>
      </c>
      <c r="W7459" s="12" t="s">
        <v>7620</v>
      </c>
    </row>
    <row r="7460" spans="1:23" s="5" customFormat="1" ht="20" customHeight="1" x14ac:dyDescent="0.15">
      <c r="A7460" s="10" t="s">
        <v>31833</v>
      </c>
      <c r="B7460" s="11" t="s">
        <v>31834</v>
      </c>
      <c r="C7460" s="12" t="s">
        <v>31835</v>
      </c>
      <c r="D7460" s="12" t="s">
        <v>27</v>
      </c>
      <c r="E7460" s="12" t="s">
        <v>31836</v>
      </c>
      <c r="F7460" s="12" t="s">
        <v>31837</v>
      </c>
      <c r="G7460" s="13">
        <v>1548992</v>
      </c>
      <c r="H7460" s="13">
        <v>99445275</v>
      </c>
      <c r="I7460" s="13">
        <v>6896</v>
      </c>
      <c r="R7460" s="12" t="s">
        <v>31834</v>
      </c>
      <c r="U7460" s="13">
        <v>1265996</v>
      </c>
      <c r="V7460" s="13">
        <v>50000382</v>
      </c>
    </row>
    <row r="7461" spans="1:23" s="5" customFormat="1" ht="20" customHeight="1" x14ac:dyDescent="0.15">
      <c r="A7461" s="10" t="s">
        <v>31838</v>
      </c>
      <c r="B7461" s="11" t="s">
        <v>31839</v>
      </c>
      <c r="C7461" s="12" t="s">
        <v>31840</v>
      </c>
      <c r="D7461" s="12" t="s">
        <v>27</v>
      </c>
      <c r="F7461" s="12" t="s">
        <v>31841</v>
      </c>
      <c r="G7461" s="13">
        <v>5105</v>
      </c>
      <c r="H7461" s="13">
        <v>99445276</v>
      </c>
      <c r="I7461" s="13">
        <v>94758</v>
      </c>
      <c r="J7461" s="12" t="s">
        <v>31842</v>
      </c>
      <c r="R7461" s="12" t="s">
        <v>31843</v>
      </c>
      <c r="U7461" s="13">
        <v>4926</v>
      </c>
      <c r="V7461" s="13">
        <v>50404032</v>
      </c>
    </row>
    <row r="7462" spans="1:23" s="5" customFormat="1" ht="20" customHeight="1" x14ac:dyDescent="0.15">
      <c r="A7462" s="10" t="s">
        <v>31844</v>
      </c>
      <c r="B7462" s="11" t="s">
        <v>31845</v>
      </c>
      <c r="C7462" s="12" t="s">
        <v>31846</v>
      </c>
      <c r="D7462" s="12" t="s">
        <v>27</v>
      </c>
      <c r="F7462" s="12" t="s">
        <v>31847</v>
      </c>
      <c r="G7462" s="13">
        <v>44112</v>
      </c>
      <c r="H7462" s="13">
        <v>99445277</v>
      </c>
      <c r="I7462" s="13">
        <v>355377</v>
      </c>
      <c r="J7462" s="12" t="s">
        <v>31848</v>
      </c>
      <c r="R7462" s="12" t="s">
        <v>31845</v>
      </c>
      <c r="U7462" s="13">
        <v>40146</v>
      </c>
    </row>
    <row r="7463" spans="1:23" s="5" customFormat="1" ht="20" customHeight="1" x14ac:dyDescent="0.15">
      <c r="A7463" s="10" t="s">
        <v>31849</v>
      </c>
      <c r="B7463" s="11" t="s">
        <v>31850</v>
      </c>
      <c r="C7463" s="12" t="s">
        <v>31851</v>
      </c>
      <c r="D7463" s="12" t="s">
        <v>27</v>
      </c>
      <c r="F7463" s="12" t="s">
        <v>31852</v>
      </c>
      <c r="G7463" s="13">
        <v>2475</v>
      </c>
      <c r="H7463" s="13">
        <v>99445278</v>
      </c>
      <c r="I7463" s="13">
        <v>135123</v>
      </c>
      <c r="J7463" s="12" t="s">
        <v>31853</v>
      </c>
      <c r="R7463" s="12" t="s">
        <v>31850</v>
      </c>
      <c r="U7463" s="13">
        <v>2381</v>
      </c>
      <c r="V7463" s="13">
        <v>25765</v>
      </c>
    </row>
    <row r="7464" spans="1:23" s="5" customFormat="1" ht="20" customHeight="1" x14ac:dyDescent="0.15">
      <c r="A7464" s="10" t="s">
        <v>31854</v>
      </c>
      <c r="B7464" s="11" t="s">
        <v>31855</v>
      </c>
      <c r="C7464" s="12" t="s">
        <v>31856</v>
      </c>
      <c r="D7464" s="12" t="s">
        <v>27</v>
      </c>
      <c r="E7464" s="12" t="s">
        <v>31857</v>
      </c>
      <c r="G7464" s="13">
        <v>6597</v>
      </c>
      <c r="H7464" s="13">
        <v>175427097</v>
      </c>
      <c r="I7464" s="13">
        <v>36386</v>
      </c>
      <c r="J7464" s="12" t="s">
        <v>31858</v>
      </c>
      <c r="K7464" s="12" t="s">
        <v>31859</v>
      </c>
      <c r="O7464" s="13">
        <v>1279</v>
      </c>
      <c r="R7464" s="12" t="s">
        <v>31860</v>
      </c>
      <c r="U7464" s="13">
        <v>10771217</v>
      </c>
      <c r="V7464" s="13">
        <v>227588</v>
      </c>
    </row>
    <row r="7465" spans="1:23" s="5" customFormat="1" ht="20" customHeight="1" x14ac:dyDescent="0.15">
      <c r="A7465" s="10" t="s">
        <v>31861</v>
      </c>
      <c r="B7465" s="11" t="s">
        <v>31862</v>
      </c>
      <c r="C7465" s="12" t="s">
        <v>31863</v>
      </c>
      <c r="D7465" s="12" t="s">
        <v>27</v>
      </c>
      <c r="F7465" s="12" t="s">
        <v>31864</v>
      </c>
      <c r="G7465" s="13">
        <v>68867</v>
      </c>
      <c r="H7465" s="13">
        <v>175427098</v>
      </c>
      <c r="I7465" s="13">
        <v>135642</v>
      </c>
      <c r="J7465" s="12" t="s">
        <v>31865</v>
      </c>
      <c r="R7465" s="12" t="s">
        <v>31862</v>
      </c>
      <c r="U7465" s="13">
        <v>62099</v>
      </c>
    </row>
    <row r="7466" spans="1:23" s="5" customFormat="1" ht="20" customHeight="1" x14ac:dyDescent="0.15">
      <c r="A7466" s="10" t="s">
        <v>31866</v>
      </c>
      <c r="B7466" s="11" t="s">
        <v>31867</v>
      </c>
      <c r="C7466" s="12" t="s">
        <v>31868</v>
      </c>
      <c r="D7466" s="12" t="s">
        <v>27</v>
      </c>
      <c r="F7466" s="12" t="s">
        <v>31869</v>
      </c>
      <c r="G7466" s="13">
        <v>5502</v>
      </c>
      <c r="H7466" s="13">
        <v>175427099</v>
      </c>
      <c r="I7466" s="13">
        <v>32241</v>
      </c>
      <c r="J7466" s="12" t="s">
        <v>31870</v>
      </c>
      <c r="R7466" s="12" t="s">
        <v>31867</v>
      </c>
      <c r="U7466" s="13">
        <v>5301</v>
      </c>
    </row>
    <row r="7467" spans="1:23" s="5" customFormat="1" ht="20" customHeight="1" x14ac:dyDescent="0.15">
      <c r="A7467" s="10" t="s">
        <v>31871</v>
      </c>
      <c r="B7467" s="11" t="s">
        <v>31872</v>
      </c>
      <c r="C7467" s="12" t="s">
        <v>26084</v>
      </c>
      <c r="D7467" s="12" t="s">
        <v>27</v>
      </c>
      <c r="H7467" s="13">
        <v>347910374</v>
      </c>
      <c r="O7467" s="13">
        <v>11714</v>
      </c>
      <c r="R7467" s="12" t="s">
        <v>31872</v>
      </c>
    </row>
    <row r="7468" spans="1:23" s="5" customFormat="1" ht="20" customHeight="1" x14ac:dyDescent="0.15">
      <c r="A7468" s="10" t="s">
        <v>31873</v>
      </c>
      <c r="B7468" s="11" t="s">
        <v>31874</v>
      </c>
      <c r="C7468" s="12" t="s">
        <v>31875</v>
      </c>
      <c r="D7468" s="12" t="s">
        <v>27</v>
      </c>
      <c r="G7468" s="13">
        <v>9458</v>
      </c>
      <c r="H7468" s="13">
        <v>347827803</v>
      </c>
      <c r="I7468" s="13">
        <v>94721</v>
      </c>
      <c r="R7468" s="12" t="s">
        <v>31874</v>
      </c>
      <c r="U7468" s="13">
        <v>9086</v>
      </c>
    </row>
    <row r="7469" spans="1:23" s="5" customFormat="1" ht="20" customHeight="1" x14ac:dyDescent="0.15">
      <c r="A7469" s="10" t="s">
        <v>31876</v>
      </c>
      <c r="B7469" s="11" t="s">
        <v>31877</v>
      </c>
      <c r="C7469" s="12" t="s">
        <v>31878</v>
      </c>
      <c r="D7469" s="12" t="s">
        <v>27</v>
      </c>
      <c r="F7469" s="12" t="s">
        <v>31879</v>
      </c>
      <c r="G7469" s="13">
        <v>213046</v>
      </c>
      <c r="H7469" s="13">
        <v>175427100</v>
      </c>
      <c r="I7469" s="13">
        <v>70735</v>
      </c>
      <c r="J7469" s="12" t="s">
        <v>31880</v>
      </c>
      <c r="O7469" s="13">
        <v>21372</v>
      </c>
      <c r="P7469" s="12" t="s">
        <v>31881</v>
      </c>
      <c r="R7469" s="12" t="s">
        <v>31877</v>
      </c>
      <c r="S7469" s="12" t="s">
        <v>31882</v>
      </c>
      <c r="U7469" s="13">
        <v>184739</v>
      </c>
      <c r="V7469" s="13">
        <v>85222</v>
      </c>
    </row>
    <row r="7470" spans="1:23" s="5" customFormat="1" ht="20" customHeight="1" x14ac:dyDescent="0.15">
      <c r="A7470" s="10" t="s">
        <v>31883</v>
      </c>
      <c r="B7470" s="11" t="s">
        <v>31884</v>
      </c>
      <c r="C7470" s="12" t="s">
        <v>31885</v>
      </c>
      <c r="D7470" s="12" t="s">
        <v>27</v>
      </c>
      <c r="F7470" s="12" t="s">
        <v>31886</v>
      </c>
      <c r="G7470" s="13">
        <v>9871419</v>
      </c>
      <c r="H7470" s="13">
        <v>175427101</v>
      </c>
      <c r="I7470" s="13">
        <v>68558</v>
      </c>
      <c r="J7470" s="12" t="s">
        <v>31887</v>
      </c>
      <c r="K7470" s="12" t="s">
        <v>31888</v>
      </c>
      <c r="O7470" s="13">
        <v>20742</v>
      </c>
      <c r="P7470" s="12" t="s">
        <v>31889</v>
      </c>
      <c r="R7470" s="12" t="s">
        <v>31884</v>
      </c>
      <c r="S7470" s="12" t="s">
        <v>31890</v>
      </c>
      <c r="U7470" s="13">
        <v>8047109</v>
      </c>
      <c r="V7470" s="13">
        <v>50397205</v>
      </c>
    </row>
    <row r="7471" spans="1:23" s="5" customFormat="1" ht="20" customHeight="1" x14ac:dyDescent="0.15">
      <c r="A7471" s="10" t="s">
        <v>31891</v>
      </c>
      <c r="B7471" s="11" t="s">
        <v>31892</v>
      </c>
      <c r="C7471" s="12" t="s">
        <v>31893</v>
      </c>
      <c r="D7471" s="12" t="s">
        <v>27</v>
      </c>
      <c r="E7471" s="12" t="s">
        <v>31894</v>
      </c>
      <c r="F7471" s="12" t="s">
        <v>31895</v>
      </c>
      <c r="G7471" s="13">
        <v>24759</v>
      </c>
      <c r="H7471" s="13">
        <v>310264899</v>
      </c>
      <c r="J7471" s="12" t="s">
        <v>31896</v>
      </c>
      <c r="O7471" s="13">
        <v>1954</v>
      </c>
      <c r="R7471" s="12" t="s">
        <v>31897</v>
      </c>
      <c r="U7471" s="13">
        <v>23145</v>
      </c>
    </row>
    <row r="7472" spans="1:23" s="5" customFormat="1" ht="20" customHeight="1" x14ac:dyDescent="0.15">
      <c r="A7472" s="10" t="s">
        <v>31898</v>
      </c>
      <c r="B7472" s="11" t="s">
        <v>31899</v>
      </c>
      <c r="C7472" s="12" t="s">
        <v>31900</v>
      </c>
      <c r="D7472" s="12" t="s">
        <v>27</v>
      </c>
      <c r="F7472" s="12" t="s">
        <v>31901</v>
      </c>
      <c r="G7472" s="13">
        <v>9868491</v>
      </c>
      <c r="H7472" s="13">
        <v>175427102</v>
      </c>
      <c r="I7472" s="13">
        <v>66899</v>
      </c>
      <c r="J7472" s="12" t="s">
        <v>31902</v>
      </c>
      <c r="O7472" s="13">
        <v>22289</v>
      </c>
      <c r="P7472" s="12" t="s">
        <v>31903</v>
      </c>
      <c r="Q7472" s="12" t="s">
        <v>1722</v>
      </c>
      <c r="R7472" s="12" t="s">
        <v>31899</v>
      </c>
      <c r="S7472" s="12" t="s">
        <v>31904</v>
      </c>
      <c r="U7472" s="13">
        <v>8044182</v>
      </c>
    </row>
    <row r="7473" spans="1:22" s="5" customFormat="1" ht="20" customHeight="1" x14ac:dyDescent="0.15">
      <c r="A7473" s="10" t="s">
        <v>31905</v>
      </c>
      <c r="B7473" s="11" t="s">
        <v>31906</v>
      </c>
      <c r="C7473" s="12" t="s">
        <v>31907</v>
      </c>
      <c r="D7473" s="12" t="s">
        <v>27</v>
      </c>
      <c r="F7473" s="12" t="s">
        <v>31908</v>
      </c>
      <c r="G7473" s="13">
        <v>16220172</v>
      </c>
      <c r="H7473" s="13">
        <v>175427103</v>
      </c>
      <c r="I7473" s="13">
        <v>66901</v>
      </c>
      <c r="J7473" s="12" t="s">
        <v>31909</v>
      </c>
      <c r="O7473" s="13">
        <v>21511</v>
      </c>
      <c r="P7473" s="12" t="s">
        <v>31910</v>
      </c>
      <c r="R7473" s="12" t="s">
        <v>31906</v>
      </c>
      <c r="S7473" s="12" t="s">
        <v>31911</v>
      </c>
      <c r="U7473" s="13">
        <v>17347474</v>
      </c>
      <c r="V7473" s="13">
        <v>50032693</v>
      </c>
    </row>
    <row r="7474" spans="1:22" s="5" customFormat="1" ht="20" customHeight="1" x14ac:dyDescent="0.15">
      <c r="A7474" s="10" t="s">
        <v>31912</v>
      </c>
      <c r="B7474" s="11" t="s">
        <v>31913</v>
      </c>
      <c r="C7474" s="12" t="s">
        <v>31914</v>
      </c>
      <c r="D7474" s="12" t="s">
        <v>27</v>
      </c>
      <c r="F7474" s="12" t="s">
        <v>31915</v>
      </c>
      <c r="G7474" s="13">
        <v>11238823</v>
      </c>
      <c r="H7474" s="13">
        <v>175427104</v>
      </c>
      <c r="I7474" s="13">
        <v>68845</v>
      </c>
      <c r="O7474" s="13">
        <v>21230</v>
      </c>
      <c r="P7474" s="12" t="s">
        <v>31916</v>
      </c>
      <c r="R7474" s="12" t="s">
        <v>31917</v>
      </c>
      <c r="S7474" s="12" t="s">
        <v>31918</v>
      </c>
      <c r="U7474" s="13">
        <v>9413866</v>
      </c>
    </row>
    <row r="7475" spans="1:22" s="5" customFormat="1" ht="20" customHeight="1" x14ac:dyDescent="0.15">
      <c r="A7475" s="10" t="s">
        <v>31919</v>
      </c>
      <c r="B7475" s="11" t="s">
        <v>31920</v>
      </c>
      <c r="C7475" s="12" t="s">
        <v>31921</v>
      </c>
      <c r="D7475" s="12" t="s">
        <v>27</v>
      </c>
      <c r="F7475" s="12" t="s">
        <v>31922</v>
      </c>
      <c r="G7475" s="13">
        <v>17754356</v>
      </c>
      <c r="H7475" s="13">
        <v>175427105</v>
      </c>
      <c r="I7475" s="13">
        <v>39211</v>
      </c>
      <c r="O7475" s="13">
        <v>20518</v>
      </c>
      <c r="Q7475" s="12" t="s">
        <v>31923</v>
      </c>
      <c r="R7475" s="12" t="s">
        <v>31920</v>
      </c>
      <c r="S7475" s="12" t="s">
        <v>31924</v>
      </c>
      <c r="U7475" s="13">
        <v>16736513</v>
      </c>
    </row>
    <row r="7476" spans="1:22" s="5" customFormat="1" ht="20" customHeight="1" x14ac:dyDescent="0.15">
      <c r="A7476" s="10" t="s">
        <v>31925</v>
      </c>
      <c r="B7476" s="11" t="s">
        <v>31926</v>
      </c>
      <c r="C7476" s="12" t="s">
        <v>31927</v>
      </c>
      <c r="D7476" s="12" t="s">
        <v>27</v>
      </c>
      <c r="F7476" s="12" t="s">
        <v>31928</v>
      </c>
      <c r="G7476" s="13">
        <v>3086674</v>
      </c>
      <c r="H7476" s="13">
        <v>175427106</v>
      </c>
      <c r="I7476" s="13">
        <v>68855</v>
      </c>
      <c r="Q7476" s="12" t="s">
        <v>31929</v>
      </c>
      <c r="R7476" s="12" t="s">
        <v>31930</v>
      </c>
      <c r="S7476" s="12" t="s">
        <v>31931</v>
      </c>
      <c r="U7476" s="13">
        <v>2343241</v>
      </c>
    </row>
    <row r="7477" spans="1:22" s="5" customFormat="1" ht="20" customHeight="1" x14ac:dyDescent="0.15">
      <c r="A7477" s="10" t="s">
        <v>31932</v>
      </c>
      <c r="B7477" s="11" t="s">
        <v>31933</v>
      </c>
      <c r="C7477" s="12" t="s">
        <v>31934</v>
      </c>
      <c r="D7477" s="12" t="s">
        <v>27</v>
      </c>
      <c r="F7477" s="12" t="s">
        <v>31935</v>
      </c>
      <c r="G7477" s="13">
        <v>2972</v>
      </c>
      <c r="H7477" s="13">
        <v>175427107</v>
      </c>
      <c r="I7477" s="13">
        <v>68554</v>
      </c>
      <c r="J7477" s="12" t="s">
        <v>31936</v>
      </c>
      <c r="O7477" s="13">
        <v>22561</v>
      </c>
      <c r="P7477" s="12" t="s">
        <v>31937</v>
      </c>
      <c r="R7477" s="12" t="s">
        <v>31933</v>
      </c>
      <c r="S7477" s="12" t="s">
        <v>31938</v>
      </c>
      <c r="U7477" s="13">
        <v>2866</v>
      </c>
    </row>
    <row r="7478" spans="1:22" s="5" customFormat="1" ht="20" customHeight="1" x14ac:dyDescent="0.15">
      <c r="A7478" s="10" t="s">
        <v>31939</v>
      </c>
      <c r="B7478" s="11" t="s">
        <v>31940</v>
      </c>
      <c r="C7478" s="12" t="s">
        <v>31941</v>
      </c>
      <c r="D7478" s="12" t="s">
        <v>27</v>
      </c>
      <c r="F7478" s="12" t="s">
        <v>31942</v>
      </c>
      <c r="G7478" s="13">
        <v>9853053</v>
      </c>
      <c r="H7478" s="13">
        <v>175427108</v>
      </c>
      <c r="I7478" s="13">
        <v>72297</v>
      </c>
      <c r="J7478" s="12" t="s">
        <v>31943</v>
      </c>
      <c r="O7478" s="13">
        <v>22241</v>
      </c>
      <c r="P7478" s="12" t="s">
        <v>31944</v>
      </c>
      <c r="R7478" s="12" t="s">
        <v>31940</v>
      </c>
      <c r="S7478" s="12" t="s">
        <v>31945</v>
      </c>
      <c r="U7478" s="13">
        <v>8028764</v>
      </c>
      <c r="V7478" s="13">
        <v>50098320</v>
      </c>
    </row>
    <row r="7479" spans="1:22" s="5" customFormat="1" ht="20" customHeight="1" x14ac:dyDescent="0.15">
      <c r="A7479" s="10" t="s">
        <v>31946</v>
      </c>
      <c r="B7479" s="11" t="s">
        <v>31947</v>
      </c>
      <c r="C7479" s="12" t="s">
        <v>31948</v>
      </c>
      <c r="D7479" s="12" t="s">
        <v>27</v>
      </c>
      <c r="F7479" s="12" t="s">
        <v>31949</v>
      </c>
      <c r="G7479" s="13">
        <v>24776445</v>
      </c>
      <c r="H7479" s="13">
        <v>175427109</v>
      </c>
      <c r="I7479" s="13">
        <v>66903</v>
      </c>
      <c r="J7479" s="12" t="s">
        <v>31950</v>
      </c>
      <c r="K7479" s="12" t="s">
        <v>31951</v>
      </c>
      <c r="O7479" s="13">
        <v>22125</v>
      </c>
      <c r="P7479" s="12" t="s">
        <v>31952</v>
      </c>
      <c r="R7479" s="12" t="s">
        <v>31947</v>
      </c>
      <c r="S7479" s="12" t="s">
        <v>31953</v>
      </c>
      <c r="U7479" s="13">
        <v>23337846</v>
      </c>
      <c r="V7479" s="13">
        <v>50249522</v>
      </c>
    </row>
    <row r="7480" spans="1:22" s="5" customFormat="1" ht="20" customHeight="1" x14ac:dyDescent="0.15">
      <c r="A7480" s="10" t="s">
        <v>31954</v>
      </c>
      <c r="B7480" s="11" t="s">
        <v>31955</v>
      </c>
      <c r="C7480" s="12" t="s">
        <v>31956</v>
      </c>
      <c r="D7480" s="12" t="s">
        <v>27</v>
      </c>
      <c r="E7480" s="12" t="s">
        <v>31957</v>
      </c>
      <c r="G7480" s="13">
        <v>440667</v>
      </c>
      <c r="H7480" s="13">
        <v>175427110</v>
      </c>
      <c r="I7480" s="13">
        <v>27956</v>
      </c>
      <c r="K7480" s="12" t="s">
        <v>31958</v>
      </c>
      <c r="R7480" s="12" t="s">
        <v>31959</v>
      </c>
      <c r="U7480" s="13">
        <v>389547</v>
      </c>
    </row>
    <row r="7481" spans="1:22" s="5" customFormat="1" ht="20" customHeight="1" x14ac:dyDescent="0.15">
      <c r="A7481" s="10" t="s">
        <v>31960</v>
      </c>
      <c r="B7481" s="11" t="s">
        <v>31961</v>
      </c>
      <c r="C7481" s="12" t="s">
        <v>31962</v>
      </c>
      <c r="D7481" s="12" t="s">
        <v>27</v>
      </c>
      <c r="E7481" s="12" t="s">
        <v>31963</v>
      </c>
      <c r="G7481" s="13">
        <v>108223</v>
      </c>
      <c r="H7481" s="13">
        <v>175427111</v>
      </c>
      <c r="I7481" s="13">
        <v>15866</v>
      </c>
      <c r="R7481" s="12" t="s">
        <v>31964</v>
      </c>
      <c r="U7481" s="13">
        <v>97292</v>
      </c>
    </row>
    <row r="7482" spans="1:22" s="5" customFormat="1" ht="20" customHeight="1" x14ac:dyDescent="0.15">
      <c r="A7482" s="10" t="s">
        <v>31965</v>
      </c>
      <c r="B7482" s="11" t="s">
        <v>31966</v>
      </c>
      <c r="C7482" s="12" t="s">
        <v>31967</v>
      </c>
      <c r="D7482" s="12" t="s">
        <v>27</v>
      </c>
      <c r="E7482" s="12" t="s">
        <v>31968</v>
      </c>
      <c r="G7482" s="13">
        <v>9848818</v>
      </c>
      <c r="H7482" s="13">
        <v>175427112</v>
      </c>
      <c r="I7482" s="13">
        <v>80774</v>
      </c>
      <c r="K7482" s="12" t="s">
        <v>31969</v>
      </c>
      <c r="R7482" s="12" t="s">
        <v>31970</v>
      </c>
      <c r="S7482" s="12" t="s">
        <v>31971</v>
      </c>
      <c r="U7482" s="13">
        <v>8024531</v>
      </c>
      <c r="V7482" s="13">
        <v>50236230</v>
      </c>
    </row>
    <row r="7483" spans="1:22" s="5" customFormat="1" ht="20" customHeight="1" x14ac:dyDescent="0.15">
      <c r="A7483" s="10" t="s">
        <v>31972</v>
      </c>
      <c r="B7483" s="11" t="s">
        <v>31973</v>
      </c>
      <c r="C7483" s="12" t="s">
        <v>31974</v>
      </c>
      <c r="D7483" s="12" t="s">
        <v>27</v>
      </c>
      <c r="F7483" s="12" t="s">
        <v>31975</v>
      </c>
      <c r="G7483" s="13">
        <v>210320</v>
      </c>
      <c r="H7483" s="13">
        <v>175427113</v>
      </c>
      <c r="I7483" s="13">
        <v>135289</v>
      </c>
      <c r="R7483" s="12" t="s">
        <v>31976</v>
      </c>
      <c r="S7483" s="12" t="s">
        <v>31977</v>
      </c>
      <c r="U7483" s="13">
        <v>182277</v>
      </c>
    </row>
    <row r="7484" spans="1:22" s="5" customFormat="1" ht="20" customHeight="1" x14ac:dyDescent="0.15">
      <c r="A7484" s="10" t="s">
        <v>31978</v>
      </c>
      <c r="B7484" s="11" t="s">
        <v>31979</v>
      </c>
      <c r="C7484" s="12" t="s">
        <v>31980</v>
      </c>
      <c r="D7484" s="12" t="s">
        <v>27</v>
      </c>
      <c r="F7484" s="12" t="s">
        <v>31981</v>
      </c>
      <c r="G7484" s="13">
        <v>443874</v>
      </c>
      <c r="H7484" s="13">
        <v>175427114</v>
      </c>
      <c r="I7484" s="13">
        <v>135771</v>
      </c>
      <c r="R7484" s="12" t="s">
        <v>31979</v>
      </c>
      <c r="S7484" s="12" t="s">
        <v>31982</v>
      </c>
      <c r="U7484" s="13">
        <v>391964</v>
      </c>
    </row>
    <row r="7485" spans="1:22" s="5" customFormat="1" ht="20" customHeight="1" x14ac:dyDescent="0.15">
      <c r="A7485" s="10" t="s">
        <v>31983</v>
      </c>
      <c r="B7485" s="11" t="s">
        <v>31984</v>
      </c>
      <c r="C7485" s="12" t="s">
        <v>31985</v>
      </c>
      <c r="D7485" s="12" t="s">
        <v>27</v>
      </c>
      <c r="E7485" s="12" t="s">
        <v>31986</v>
      </c>
      <c r="G7485" s="13">
        <v>5413</v>
      </c>
      <c r="H7485" s="13">
        <v>175427115</v>
      </c>
      <c r="I7485" s="13">
        <v>44296</v>
      </c>
      <c r="K7485" s="12" t="s">
        <v>31987</v>
      </c>
      <c r="R7485" s="12" t="s">
        <v>31984</v>
      </c>
      <c r="U7485" s="13">
        <v>5220</v>
      </c>
      <c r="V7485" s="13">
        <v>50149890</v>
      </c>
    </row>
    <row r="7486" spans="1:22" s="5" customFormat="1" ht="20" customHeight="1" x14ac:dyDescent="0.15">
      <c r="A7486" s="10" t="s">
        <v>31988</v>
      </c>
      <c r="B7486" s="11" t="s">
        <v>31989</v>
      </c>
      <c r="C7486" s="12" t="s">
        <v>31990</v>
      </c>
      <c r="D7486" s="12" t="s">
        <v>27</v>
      </c>
      <c r="E7486" s="12" t="s">
        <v>31991</v>
      </c>
      <c r="G7486" s="13">
        <v>199</v>
      </c>
      <c r="H7486" s="13">
        <v>175427116</v>
      </c>
      <c r="I7486" s="13">
        <v>17431</v>
      </c>
      <c r="K7486" s="12" t="s">
        <v>31992</v>
      </c>
      <c r="R7486" s="12" t="s">
        <v>31989</v>
      </c>
      <c r="U7486" s="13">
        <v>194</v>
      </c>
      <c r="V7486" s="13">
        <v>85213</v>
      </c>
    </row>
    <row r="7487" spans="1:22" s="5" customFormat="1" ht="20" customHeight="1" x14ac:dyDescent="0.15">
      <c r="A7487" s="10" t="s">
        <v>31993</v>
      </c>
      <c r="B7487" s="11" t="s">
        <v>31994</v>
      </c>
      <c r="C7487" s="12" t="s">
        <v>31995</v>
      </c>
      <c r="D7487" s="12" t="s">
        <v>27</v>
      </c>
      <c r="E7487" s="12" t="s">
        <v>31996</v>
      </c>
      <c r="I7487" s="13">
        <v>28790</v>
      </c>
      <c r="K7487" s="12" t="s">
        <v>31997</v>
      </c>
      <c r="R7487" s="12" t="s">
        <v>31994</v>
      </c>
      <c r="U7487" s="13">
        <v>5013</v>
      </c>
      <c r="V7487" s="13">
        <v>10755</v>
      </c>
    </row>
    <row r="7488" spans="1:22" s="5" customFormat="1" ht="20" customHeight="1" x14ac:dyDescent="0.15">
      <c r="A7488" s="10" t="s">
        <v>31998</v>
      </c>
      <c r="B7488" s="11" t="s">
        <v>31999</v>
      </c>
      <c r="C7488" s="12" t="s">
        <v>32000</v>
      </c>
      <c r="D7488" s="12" t="s">
        <v>27</v>
      </c>
      <c r="E7488" s="12" t="s">
        <v>32001</v>
      </c>
      <c r="G7488" s="13">
        <v>5610</v>
      </c>
      <c r="H7488" s="13">
        <v>310264900</v>
      </c>
      <c r="I7488" s="13">
        <v>15760</v>
      </c>
      <c r="K7488" s="12" t="s">
        <v>32002</v>
      </c>
      <c r="R7488" s="12" t="s">
        <v>31999</v>
      </c>
      <c r="U7488" s="13">
        <v>5408</v>
      </c>
      <c r="V7488" s="13">
        <v>29135</v>
      </c>
    </row>
    <row r="7489" spans="1:22" s="5" customFormat="1" ht="20" customHeight="1" x14ac:dyDescent="0.15">
      <c r="A7489" s="10" t="s">
        <v>32003</v>
      </c>
      <c r="B7489" s="11" t="s">
        <v>32004</v>
      </c>
      <c r="C7489" s="12" t="s">
        <v>32005</v>
      </c>
      <c r="D7489" s="12" t="s">
        <v>27</v>
      </c>
      <c r="E7489" s="12" t="s">
        <v>32006</v>
      </c>
      <c r="G7489" s="13">
        <v>7045767</v>
      </c>
      <c r="H7489" s="13">
        <v>175427117</v>
      </c>
      <c r="I7489" s="13">
        <v>57589</v>
      </c>
      <c r="P7489" s="12" t="s">
        <v>32007</v>
      </c>
      <c r="R7489" s="12" t="s">
        <v>32004</v>
      </c>
      <c r="U7489" s="13">
        <v>5406074</v>
      </c>
    </row>
    <row r="7490" spans="1:22" s="5" customFormat="1" ht="20" customHeight="1" x14ac:dyDescent="0.15">
      <c r="A7490" s="10" t="s">
        <v>32008</v>
      </c>
      <c r="B7490" s="11" t="s">
        <v>32009</v>
      </c>
      <c r="C7490" s="12" t="s">
        <v>32010</v>
      </c>
      <c r="D7490" s="12" t="s">
        <v>27</v>
      </c>
      <c r="U7490" s="13">
        <v>58513</v>
      </c>
    </row>
    <row r="7491" spans="1:22" s="5" customFormat="1" ht="20" customHeight="1" x14ac:dyDescent="0.15">
      <c r="A7491" s="10" t="s">
        <v>32011</v>
      </c>
      <c r="B7491" s="11" t="s">
        <v>32012</v>
      </c>
      <c r="C7491" s="12" t="s">
        <v>32013</v>
      </c>
      <c r="D7491" s="12" t="s">
        <v>27</v>
      </c>
      <c r="E7491" s="12" t="s">
        <v>32014</v>
      </c>
      <c r="G7491" s="13">
        <v>1175</v>
      </c>
      <c r="H7491" s="13">
        <v>175427118</v>
      </c>
      <c r="I7491" s="13">
        <v>17775</v>
      </c>
      <c r="K7491" s="12" t="s">
        <v>32015</v>
      </c>
      <c r="O7491" s="13">
        <v>1622</v>
      </c>
      <c r="R7491" s="12" t="s">
        <v>32016</v>
      </c>
      <c r="U7491" s="13">
        <v>1142</v>
      </c>
      <c r="V7491" s="13">
        <v>50325824</v>
      </c>
    </row>
    <row r="7492" spans="1:22" s="5" customFormat="1" ht="20" customHeight="1" x14ac:dyDescent="0.15">
      <c r="A7492" s="10" t="s">
        <v>32017</v>
      </c>
      <c r="B7492" s="11" t="s">
        <v>32018</v>
      </c>
      <c r="C7492" s="12" t="s">
        <v>32019</v>
      </c>
      <c r="D7492" s="12" t="s">
        <v>27</v>
      </c>
      <c r="E7492" s="12" t="s">
        <v>32020</v>
      </c>
      <c r="I7492" s="13">
        <v>30915</v>
      </c>
      <c r="K7492" s="12" t="s">
        <v>32021</v>
      </c>
      <c r="R7492" s="12" t="s">
        <v>32022</v>
      </c>
      <c r="U7492" s="13">
        <v>50</v>
      </c>
      <c r="V7492" s="13">
        <v>50303766</v>
      </c>
    </row>
    <row r="7493" spans="1:22" s="5" customFormat="1" ht="20" customHeight="1" x14ac:dyDescent="0.15">
      <c r="A7493" s="10" t="s">
        <v>32023</v>
      </c>
      <c r="B7493" s="11" t="s">
        <v>32024</v>
      </c>
      <c r="C7493" s="12" t="s">
        <v>32025</v>
      </c>
      <c r="D7493" s="12" t="s">
        <v>27</v>
      </c>
      <c r="E7493" s="12" t="s">
        <v>32026</v>
      </c>
      <c r="G7493" s="13">
        <v>5281855</v>
      </c>
      <c r="H7493" s="13">
        <v>175427119</v>
      </c>
      <c r="I7493" s="13">
        <v>4775</v>
      </c>
      <c r="K7493" s="12" t="s">
        <v>32027</v>
      </c>
      <c r="R7493" s="12" t="s">
        <v>32028</v>
      </c>
      <c r="U7493" s="13">
        <v>4445149</v>
      </c>
      <c r="V7493" s="13">
        <v>4078</v>
      </c>
    </row>
    <row r="7494" spans="1:22" s="5" customFormat="1" ht="20" customHeight="1" x14ac:dyDescent="0.15">
      <c r="A7494" s="10" t="s">
        <v>32029</v>
      </c>
      <c r="B7494" s="11" t="s">
        <v>32030</v>
      </c>
      <c r="C7494" s="12" t="s">
        <v>32031</v>
      </c>
      <c r="D7494" s="12" t="s">
        <v>27</v>
      </c>
      <c r="E7494" s="12" t="s">
        <v>32032</v>
      </c>
      <c r="G7494" s="13">
        <v>5810</v>
      </c>
      <c r="H7494" s="13">
        <v>175427120</v>
      </c>
      <c r="I7494" s="13">
        <v>18095</v>
      </c>
      <c r="K7494" s="12" t="s">
        <v>32033</v>
      </c>
      <c r="R7494" s="12" t="s">
        <v>32030</v>
      </c>
      <c r="U7494" s="13">
        <v>5605</v>
      </c>
      <c r="V7494" s="13">
        <v>50357233</v>
      </c>
    </row>
    <row r="7495" spans="1:22" s="5" customFormat="1" ht="20" customHeight="1" x14ac:dyDescent="0.15">
      <c r="A7495" s="10" t="s">
        <v>32034</v>
      </c>
      <c r="B7495" s="11" t="s">
        <v>32035</v>
      </c>
      <c r="C7495" s="12" t="s">
        <v>32036</v>
      </c>
      <c r="D7495" s="12" t="s">
        <v>27</v>
      </c>
      <c r="E7495" s="12" t="s">
        <v>32037</v>
      </c>
      <c r="G7495" s="13">
        <v>3532</v>
      </c>
      <c r="H7495" s="13">
        <v>175427121</v>
      </c>
      <c r="I7495" s="13">
        <v>5576</v>
      </c>
      <c r="R7495" s="12" t="s">
        <v>32035</v>
      </c>
      <c r="U7495" s="13">
        <v>3412</v>
      </c>
      <c r="V7495" s="13">
        <v>90787</v>
      </c>
    </row>
    <row r="7496" spans="1:22" s="5" customFormat="1" ht="20" customHeight="1" x14ac:dyDescent="0.15">
      <c r="A7496" s="10" t="s">
        <v>32038</v>
      </c>
      <c r="B7496" s="11" t="s">
        <v>32039</v>
      </c>
      <c r="C7496" s="12" t="s">
        <v>32040</v>
      </c>
      <c r="D7496" s="12" t="s">
        <v>27</v>
      </c>
      <c r="E7496" s="12" t="s">
        <v>32041</v>
      </c>
      <c r="I7496" s="13">
        <v>16978</v>
      </c>
      <c r="K7496" s="12" t="s">
        <v>32042</v>
      </c>
      <c r="R7496" s="12" t="s">
        <v>32043</v>
      </c>
      <c r="U7496" s="13">
        <v>4444133</v>
      </c>
    </row>
    <row r="7497" spans="1:22" s="5" customFormat="1" ht="20" customHeight="1" x14ac:dyDescent="0.15">
      <c r="A7497" s="10" t="s">
        <v>32044</v>
      </c>
      <c r="B7497" s="11" t="s">
        <v>32045</v>
      </c>
      <c r="C7497" s="12" t="s">
        <v>32046</v>
      </c>
      <c r="D7497" s="12" t="s">
        <v>27</v>
      </c>
      <c r="R7497" s="12" t="s">
        <v>32045</v>
      </c>
      <c r="U7497" s="13">
        <v>5292936</v>
      </c>
      <c r="V7497" s="13">
        <v>21025</v>
      </c>
    </row>
    <row r="7498" spans="1:22" s="5" customFormat="1" ht="20" customHeight="1" x14ac:dyDescent="0.15">
      <c r="A7498" s="10" t="s">
        <v>32047</v>
      </c>
      <c r="B7498" s="11" t="s">
        <v>32048</v>
      </c>
      <c r="C7498" s="12" t="s">
        <v>32049</v>
      </c>
      <c r="D7498" s="12" t="s">
        <v>27</v>
      </c>
      <c r="E7498" s="12" t="s">
        <v>32050</v>
      </c>
      <c r="F7498" s="12" t="s">
        <v>32051</v>
      </c>
      <c r="G7498" s="13">
        <v>5282452</v>
      </c>
      <c r="H7498" s="13">
        <v>175427122</v>
      </c>
      <c r="I7498" s="13">
        <v>32020</v>
      </c>
      <c r="J7498" s="12" t="s">
        <v>32052</v>
      </c>
      <c r="P7498" s="12" t="s">
        <v>32053</v>
      </c>
      <c r="R7498" s="12" t="s">
        <v>32048</v>
      </c>
      <c r="S7498" s="12" t="s">
        <v>32054</v>
      </c>
      <c r="U7498" s="13">
        <v>4445604</v>
      </c>
      <c r="V7498" s="13">
        <v>86707</v>
      </c>
    </row>
    <row r="7499" spans="1:22" s="5" customFormat="1" ht="20" customHeight="1" x14ac:dyDescent="0.15">
      <c r="A7499" s="10" t="s">
        <v>32055</v>
      </c>
      <c r="B7499" s="11" t="s">
        <v>32056</v>
      </c>
      <c r="C7499" s="12" t="s">
        <v>32057</v>
      </c>
      <c r="D7499" s="12" t="s">
        <v>27</v>
      </c>
      <c r="E7499" s="12" t="s">
        <v>32058</v>
      </c>
      <c r="I7499" s="13">
        <v>73356</v>
      </c>
      <c r="R7499" s="12" t="s">
        <v>32056</v>
      </c>
      <c r="U7499" s="13">
        <v>94592</v>
      </c>
      <c r="V7499" s="13">
        <v>21008</v>
      </c>
    </row>
    <row r="7500" spans="1:22" s="5" customFormat="1" ht="20" customHeight="1" x14ac:dyDescent="0.15">
      <c r="A7500" s="10" t="s">
        <v>32059</v>
      </c>
      <c r="B7500" s="11" t="s">
        <v>32060</v>
      </c>
      <c r="C7500" s="12" t="s">
        <v>32061</v>
      </c>
      <c r="D7500" s="12" t="s">
        <v>27</v>
      </c>
      <c r="H7500" s="13">
        <v>347910375</v>
      </c>
      <c r="O7500" s="13">
        <v>2068</v>
      </c>
      <c r="R7500" s="12" t="s">
        <v>32060</v>
      </c>
    </row>
    <row r="7501" spans="1:22" s="5" customFormat="1" ht="20" customHeight="1" x14ac:dyDescent="0.15">
      <c r="A7501" s="10" t="s">
        <v>32062</v>
      </c>
      <c r="B7501" s="11" t="s">
        <v>32063</v>
      </c>
      <c r="C7501" s="12" t="s">
        <v>32064</v>
      </c>
      <c r="D7501" s="12" t="s">
        <v>27</v>
      </c>
      <c r="F7501" s="12" t="s">
        <v>32065</v>
      </c>
      <c r="G7501" s="13">
        <v>6451164</v>
      </c>
      <c r="H7501" s="13">
        <v>175427123</v>
      </c>
      <c r="I7501" s="13">
        <v>68606</v>
      </c>
      <c r="K7501" s="12" t="s">
        <v>32066</v>
      </c>
      <c r="O7501" s="13">
        <v>20874</v>
      </c>
      <c r="P7501" s="12" t="s">
        <v>32067</v>
      </c>
      <c r="R7501" s="12" t="s">
        <v>32063</v>
      </c>
      <c r="S7501" s="12" t="s">
        <v>32068</v>
      </c>
      <c r="U7501" s="13">
        <v>4953643</v>
      </c>
      <c r="V7501" s="13">
        <v>222178</v>
      </c>
    </row>
    <row r="7502" spans="1:22" s="5" customFormat="1" ht="20" customHeight="1" x14ac:dyDescent="0.15">
      <c r="A7502" s="10" t="s">
        <v>32069</v>
      </c>
      <c r="B7502" s="11" t="s">
        <v>32070</v>
      </c>
      <c r="C7502" s="12" t="s">
        <v>32071</v>
      </c>
      <c r="D7502" s="12" t="s">
        <v>27</v>
      </c>
      <c r="F7502" s="12" t="s">
        <v>32072</v>
      </c>
      <c r="G7502" s="13">
        <v>11626560</v>
      </c>
      <c r="H7502" s="13">
        <v>310264901</v>
      </c>
      <c r="I7502" s="13">
        <v>64310</v>
      </c>
      <c r="J7502" s="12" t="s">
        <v>32073</v>
      </c>
      <c r="K7502" s="12" t="s">
        <v>32074</v>
      </c>
      <c r="O7502" s="13">
        <v>21291</v>
      </c>
      <c r="P7502" s="12" t="s">
        <v>32075</v>
      </c>
      <c r="R7502" s="12" t="s">
        <v>32070</v>
      </c>
      <c r="S7502" s="12" t="s">
        <v>32076</v>
      </c>
      <c r="U7502" s="13">
        <v>9801307</v>
      </c>
      <c r="V7502" s="13">
        <v>50306682</v>
      </c>
    </row>
    <row r="7503" spans="1:22" s="5" customFormat="1" ht="20" customHeight="1" x14ac:dyDescent="0.15">
      <c r="A7503" s="10" t="s">
        <v>32077</v>
      </c>
      <c r="B7503" s="11" t="s">
        <v>32078</v>
      </c>
      <c r="C7503" s="12" t="s">
        <v>32079</v>
      </c>
      <c r="D7503" s="12" t="s">
        <v>27</v>
      </c>
      <c r="F7503" s="12" t="s">
        <v>32080</v>
      </c>
      <c r="G7503" s="13">
        <v>13559281</v>
      </c>
      <c r="H7503" s="13">
        <v>310264902</v>
      </c>
      <c r="I7503" s="13">
        <v>71025</v>
      </c>
      <c r="O7503" s="13">
        <v>22109</v>
      </c>
      <c r="P7503" s="12" t="s">
        <v>32081</v>
      </c>
      <c r="R7503" s="12" t="s">
        <v>32082</v>
      </c>
      <c r="S7503" s="12" t="s">
        <v>32083</v>
      </c>
      <c r="U7503" s="13">
        <v>19349271</v>
      </c>
    </row>
    <row r="7504" spans="1:22" s="5" customFormat="1" ht="20" customHeight="1" x14ac:dyDescent="0.15">
      <c r="A7504" s="10" t="s">
        <v>32084</v>
      </c>
      <c r="B7504" s="11" t="s">
        <v>32085</v>
      </c>
      <c r="C7504" s="12" t="s">
        <v>32086</v>
      </c>
      <c r="D7504" s="12" t="s">
        <v>27</v>
      </c>
      <c r="F7504" s="12" t="s">
        <v>32087</v>
      </c>
      <c r="G7504" s="13">
        <v>107970</v>
      </c>
      <c r="H7504" s="13">
        <v>175427125</v>
      </c>
      <c r="I7504" s="13">
        <v>63115</v>
      </c>
      <c r="O7504" s="13">
        <v>20671</v>
      </c>
      <c r="P7504" s="12" t="s">
        <v>32088</v>
      </c>
      <c r="R7504" s="12" t="s">
        <v>32085</v>
      </c>
      <c r="S7504" s="12" t="s">
        <v>32089</v>
      </c>
      <c r="U7504" s="13">
        <v>97087</v>
      </c>
      <c r="V7504" s="13">
        <v>50158336</v>
      </c>
    </row>
    <row r="7505" spans="1:22" s="5" customFormat="1" ht="20" customHeight="1" x14ac:dyDescent="0.15">
      <c r="A7505" s="10" t="s">
        <v>32090</v>
      </c>
      <c r="B7505" s="11" t="s">
        <v>32091</v>
      </c>
      <c r="C7505" s="12" t="s">
        <v>32092</v>
      </c>
      <c r="D7505" s="12" t="s">
        <v>27</v>
      </c>
      <c r="F7505" s="12" t="s">
        <v>32093</v>
      </c>
      <c r="G7505" s="13">
        <v>56928011</v>
      </c>
      <c r="H7505" s="13">
        <v>347827804</v>
      </c>
      <c r="I7505" s="13">
        <v>63626</v>
      </c>
      <c r="L7505" s="12" t="s">
        <v>32094</v>
      </c>
      <c r="M7505" s="12" t="s">
        <v>32095</v>
      </c>
      <c r="O7505" s="13">
        <v>22270</v>
      </c>
      <c r="P7505" s="12" t="s">
        <v>32096</v>
      </c>
      <c r="Q7505" s="12" t="s">
        <v>32097</v>
      </c>
      <c r="R7505" s="12" t="s">
        <v>32091</v>
      </c>
      <c r="S7505" s="12" t="s">
        <v>32098</v>
      </c>
      <c r="U7505" s="13">
        <v>34999256</v>
      </c>
    </row>
    <row r="7506" spans="1:22" s="5" customFormat="1" ht="20" customHeight="1" x14ac:dyDescent="0.15">
      <c r="A7506" s="10" t="s">
        <v>32099</v>
      </c>
      <c r="B7506" s="11" t="s">
        <v>32100</v>
      </c>
      <c r="C7506" s="12" t="s">
        <v>32101</v>
      </c>
      <c r="D7506" s="12" t="s">
        <v>27</v>
      </c>
      <c r="F7506" s="12" t="s">
        <v>32102</v>
      </c>
      <c r="G7506" s="13">
        <v>73425383</v>
      </c>
      <c r="H7506" s="13">
        <v>175427126</v>
      </c>
      <c r="I7506" s="13">
        <v>63587</v>
      </c>
      <c r="O7506" s="13">
        <v>21079</v>
      </c>
      <c r="P7506" s="12" t="s">
        <v>32103</v>
      </c>
      <c r="Q7506" s="12" t="s">
        <v>32104</v>
      </c>
      <c r="R7506" s="12" t="s">
        <v>32100</v>
      </c>
      <c r="S7506" s="12" t="s">
        <v>32105</v>
      </c>
      <c r="U7506" s="13">
        <v>32813307</v>
      </c>
    </row>
    <row r="7507" spans="1:22" s="5" customFormat="1" ht="20" customHeight="1" x14ac:dyDescent="0.15">
      <c r="A7507" s="10" t="s">
        <v>32106</v>
      </c>
      <c r="B7507" s="11" t="s">
        <v>32107</v>
      </c>
      <c r="C7507" s="12" t="s">
        <v>32108</v>
      </c>
      <c r="D7507" s="12" t="s">
        <v>27</v>
      </c>
      <c r="F7507" s="12" t="s">
        <v>32109</v>
      </c>
      <c r="G7507" s="13">
        <v>9883933</v>
      </c>
      <c r="H7507" s="13">
        <v>347827805</v>
      </c>
      <c r="I7507" s="13">
        <v>68840</v>
      </c>
      <c r="P7507" s="12" t="s">
        <v>32110</v>
      </c>
      <c r="R7507" s="12" t="s">
        <v>32111</v>
      </c>
      <c r="S7507" s="12" t="s">
        <v>32112</v>
      </c>
      <c r="U7507" s="13">
        <v>8059607</v>
      </c>
    </row>
    <row r="7508" spans="1:22" s="5" customFormat="1" ht="20" customHeight="1" x14ac:dyDescent="0.15">
      <c r="A7508" s="10" t="s">
        <v>32113</v>
      </c>
      <c r="B7508" s="11" t="s">
        <v>32114</v>
      </c>
      <c r="C7508" s="12" t="s">
        <v>32115</v>
      </c>
      <c r="D7508" s="12" t="s">
        <v>27</v>
      </c>
      <c r="F7508" s="12" t="s">
        <v>32116</v>
      </c>
      <c r="G7508" s="13">
        <v>10324367</v>
      </c>
      <c r="H7508" s="13">
        <v>175427127</v>
      </c>
      <c r="I7508" s="13">
        <v>68621</v>
      </c>
      <c r="J7508" s="12" t="s">
        <v>32117</v>
      </c>
      <c r="K7508" s="12" t="s">
        <v>32118</v>
      </c>
      <c r="O7508" s="13">
        <v>20878</v>
      </c>
      <c r="P7508" s="12" t="s">
        <v>32119</v>
      </c>
      <c r="R7508" s="12" t="s">
        <v>32114</v>
      </c>
      <c r="S7508" s="12" t="s">
        <v>32120</v>
      </c>
      <c r="U7508" s="13">
        <v>8499830</v>
      </c>
      <c r="V7508" s="13">
        <v>12311</v>
      </c>
    </row>
    <row r="7509" spans="1:22" s="5" customFormat="1" ht="20" customHeight="1" x14ac:dyDescent="0.15">
      <c r="A7509" s="10" t="s">
        <v>32121</v>
      </c>
      <c r="B7509" s="11" t="s">
        <v>32122</v>
      </c>
      <c r="C7509" s="12" t="s">
        <v>32123</v>
      </c>
      <c r="D7509" s="12" t="s">
        <v>27</v>
      </c>
      <c r="F7509" s="12" t="s">
        <v>32124</v>
      </c>
      <c r="G7509" s="13">
        <v>70678896</v>
      </c>
      <c r="H7509" s="13">
        <v>175427128</v>
      </c>
      <c r="I7509" s="13">
        <v>68590</v>
      </c>
      <c r="O7509" s="13">
        <v>21336</v>
      </c>
      <c r="P7509" s="12" t="s">
        <v>32125</v>
      </c>
      <c r="R7509" s="12" t="s">
        <v>32122</v>
      </c>
      <c r="S7509" s="12" t="s">
        <v>32126</v>
      </c>
      <c r="U7509" s="13">
        <v>28533231</v>
      </c>
    </row>
    <row r="7510" spans="1:22" s="5" customFormat="1" ht="20" customHeight="1" x14ac:dyDescent="0.15">
      <c r="A7510" s="10" t="s">
        <v>32127</v>
      </c>
      <c r="B7510" s="11" t="s">
        <v>32128</v>
      </c>
      <c r="C7510" s="12" t="s">
        <v>32129</v>
      </c>
      <c r="D7510" s="12" t="s">
        <v>27</v>
      </c>
      <c r="F7510" s="12" t="s">
        <v>32130</v>
      </c>
      <c r="G7510" s="13">
        <v>25102847</v>
      </c>
      <c r="H7510" s="13">
        <v>347827806</v>
      </c>
      <c r="I7510" s="13">
        <v>72317</v>
      </c>
      <c r="P7510" s="12" t="s">
        <v>32131</v>
      </c>
      <c r="R7510" s="12" t="s">
        <v>32128</v>
      </c>
      <c r="S7510" s="12" t="s">
        <v>32132</v>
      </c>
      <c r="U7510" s="13">
        <v>25948202</v>
      </c>
      <c r="V7510" s="13">
        <v>50021574</v>
      </c>
    </row>
    <row r="7511" spans="1:22" s="5" customFormat="1" ht="20" customHeight="1" x14ac:dyDescent="0.15">
      <c r="A7511" s="10" t="s">
        <v>32133</v>
      </c>
      <c r="B7511" s="11" t="s">
        <v>32134</v>
      </c>
      <c r="C7511" s="12" t="s">
        <v>32135</v>
      </c>
      <c r="D7511" s="12" t="s">
        <v>27</v>
      </c>
      <c r="F7511" s="12" t="s">
        <v>32136</v>
      </c>
      <c r="G7511" s="13">
        <v>25126798</v>
      </c>
      <c r="H7511" s="13">
        <v>175427129</v>
      </c>
      <c r="I7511" s="13">
        <v>66919</v>
      </c>
      <c r="J7511" s="12" t="s">
        <v>32137</v>
      </c>
      <c r="K7511" s="12" t="s">
        <v>32138</v>
      </c>
      <c r="O7511" s="13">
        <v>21376</v>
      </c>
      <c r="P7511" s="12" t="s">
        <v>32139</v>
      </c>
      <c r="R7511" s="12" t="s">
        <v>32134</v>
      </c>
      <c r="S7511" s="12" t="s">
        <v>32140</v>
      </c>
      <c r="U7511" s="13">
        <v>25027389</v>
      </c>
      <c r="V7511" s="13">
        <v>50355501</v>
      </c>
    </row>
    <row r="7512" spans="1:22" s="5" customFormat="1" ht="20" customHeight="1" x14ac:dyDescent="0.15">
      <c r="A7512" s="10" t="s">
        <v>32141</v>
      </c>
      <c r="B7512" s="11" t="s">
        <v>32142</v>
      </c>
      <c r="C7512" s="12" t="s">
        <v>32143</v>
      </c>
      <c r="D7512" s="12" t="s">
        <v>27</v>
      </c>
      <c r="F7512" s="12" t="s">
        <v>32144</v>
      </c>
      <c r="G7512" s="13">
        <v>169371</v>
      </c>
      <c r="H7512" s="13">
        <v>175427130</v>
      </c>
      <c r="I7512" s="13">
        <v>22526</v>
      </c>
      <c r="K7512" s="12" t="s">
        <v>32145</v>
      </c>
      <c r="R7512" s="12" t="s">
        <v>32142</v>
      </c>
      <c r="U7512" s="13">
        <v>148126</v>
      </c>
      <c r="V7512" s="13">
        <v>50367055</v>
      </c>
    </row>
    <row r="7513" spans="1:22" s="5" customFormat="1" ht="20" customHeight="1" x14ac:dyDescent="0.15">
      <c r="A7513" s="10" t="s">
        <v>32146</v>
      </c>
      <c r="B7513" s="11" t="s">
        <v>32147</v>
      </c>
      <c r="C7513" s="12" t="s">
        <v>32148</v>
      </c>
      <c r="D7513" s="12" t="s">
        <v>27</v>
      </c>
      <c r="F7513" s="12" t="s">
        <v>32149</v>
      </c>
      <c r="G7513" s="13">
        <v>54684141</v>
      </c>
      <c r="H7513" s="13">
        <v>347827807</v>
      </c>
      <c r="I7513" s="13">
        <v>68540</v>
      </c>
      <c r="K7513" s="12" t="s">
        <v>32150</v>
      </c>
      <c r="O7513" s="13">
        <v>22169</v>
      </c>
      <c r="P7513" s="12" t="s">
        <v>32151</v>
      </c>
      <c r="R7513" s="12" t="s">
        <v>32147</v>
      </c>
      <c r="S7513" s="12" t="s">
        <v>32152</v>
      </c>
      <c r="U7513" s="13">
        <v>16737143</v>
      </c>
      <c r="V7513" s="13">
        <v>50018011</v>
      </c>
    </row>
    <row r="7514" spans="1:22" s="5" customFormat="1" ht="20" customHeight="1" x14ac:dyDescent="0.15">
      <c r="A7514" s="10" t="s">
        <v>32153</v>
      </c>
      <c r="B7514" s="11" t="s">
        <v>32154</v>
      </c>
      <c r="C7514" s="12" t="s">
        <v>32155</v>
      </c>
      <c r="D7514" s="12" t="s">
        <v>27</v>
      </c>
      <c r="F7514" s="12" t="s">
        <v>32156</v>
      </c>
      <c r="G7514" s="13">
        <v>42611257</v>
      </c>
      <c r="H7514" s="13">
        <v>175427131</v>
      </c>
      <c r="I7514" s="13">
        <v>63637</v>
      </c>
      <c r="J7514" s="12" t="s">
        <v>32157</v>
      </c>
      <c r="K7514" s="13">
        <v>32</v>
      </c>
      <c r="O7514" s="13">
        <v>21189</v>
      </c>
      <c r="P7514" s="12" t="s">
        <v>32158</v>
      </c>
      <c r="R7514" s="12" t="s">
        <v>32154</v>
      </c>
      <c r="S7514" s="12" t="s">
        <v>32159</v>
      </c>
      <c r="U7514" s="13">
        <v>24747352</v>
      </c>
      <c r="V7514" s="13">
        <v>50396483</v>
      </c>
    </row>
    <row r="7515" spans="1:22" s="5" customFormat="1" ht="20" customHeight="1" x14ac:dyDescent="0.15">
      <c r="A7515" s="10" t="s">
        <v>32160</v>
      </c>
      <c r="B7515" s="11" t="s">
        <v>32161</v>
      </c>
      <c r="C7515" s="12" t="s">
        <v>32162</v>
      </c>
      <c r="D7515" s="12" t="s">
        <v>27</v>
      </c>
      <c r="F7515" s="12" t="s">
        <v>32163</v>
      </c>
      <c r="G7515" s="13">
        <v>10096344</v>
      </c>
      <c r="H7515" s="13">
        <v>175427132</v>
      </c>
      <c r="I7515" s="13">
        <v>68610</v>
      </c>
      <c r="K7515" s="13">
        <v>356</v>
      </c>
      <c r="O7515" s="13">
        <v>20882</v>
      </c>
      <c r="P7515" s="12" t="s">
        <v>32164</v>
      </c>
      <c r="R7515" s="12" t="s">
        <v>32161</v>
      </c>
      <c r="S7515" s="12" t="s">
        <v>32165</v>
      </c>
      <c r="U7515" s="13">
        <v>8271879</v>
      </c>
      <c r="V7515" s="13">
        <v>50228403</v>
      </c>
    </row>
    <row r="7516" spans="1:22" s="5" customFormat="1" ht="20" customHeight="1" x14ac:dyDescent="0.15">
      <c r="A7516" s="10" t="s">
        <v>32166</v>
      </c>
      <c r="B7516" s="11" t="s">
        <v>32167</v>
      </c>
      <c r="C7516" s="12" t="s">
        <v>32168</v>
      </c>
      <c r="D7516" s="12" t="s">
        <v>27</v>
      </c>
      <c r="F7516" s="12" t="s">
        <v>32169</v>
      </c>
      <c r="G7516" s="13">
        <v>9924495</v>
      </c>
      <c r="H7516" s="13">
        <v>347827808</v>
      </c>
      <c r="I7516" s="13">
        <v>71013</v>
      </c>
      <c r="K7516" s="12" t="s">
        <v>32170</v>
      </c>
      <c r="O7516" s="13">
        <v>22049</v>
      </c>
      <c r="P7516" s="12" t="s">
        <v>32171</v>
      </c>
      <c r="R7516" s="12" t="s">
        <v>32167</v>
      </c>
      <c r="S7516" s="12" t="s">
        <v>32172</v>
      </c>
      <c r="U7516" s="13">
        <v>8100130</v>
      </c>
    </row>
    <row r="7517" spans="1:22" s="5" customFormat="1" ht="20" customHeight="1" x14ac:dyDescent="0.15">
      <c r="A7517" s="10" t="s">
        <v>32173</v>
      </c>
      <c r="B7517" s="11" t="s">
        <v>32174</v>
      </c>
      <c r="C7517" s="12" t="s">
        <v>32175</v>
      </c>
      <c r="D7517" s="12" t="s">
        <v>27</v>
      </c>
      <c r="F7517" s="12" t="s">
        <v>32176</v>
      </c>
      <c r="G7517" s="13">
        <v>131704314</v>
      </c>
      <c r="H7517" s="13">
        <v>175427133</v>
      </c>
      <c r="J7517" s="12" t="s">
        <v>32177</v>
      </c>
      <c r="O7517" s="13">
        <v>20566</v>
      </c>
      <c r="P7517" s="12" t="s">
        <v>32178</v>
      </c>
      <c r="R7517" s="12" t="s">
        <v>32179</v>
      </c>
      <c r="S7517" s="12" t="s">
        <v>32180</v>
      </c>
      <c r="U7517" s="13">
        <v>189907</v>
      </c>
    </row>
    <row r="7518" spans="1:22" s="5" customFormat="1" ht="20" customHeight="1" x14ac:dyDescent="0.15">
      <c r="A7518" s="10" t="s">
        <v>32181</v>
      </c>
      <c r="B7518" s="11" t="s">
        <v>32182</v>
      </c>
      <c r="C7518" s="12" t="s">
        <v>32183</v>
      </c>
      <c r="D7518" s="12" t="s">
        <v>27</v>
      </c>
      <c r="E7518" s="12" t="s">
        <v>32184</v>
      </c>
      <c r="F7518" s="12" t="s">
        <v>32185</v>
      </c>
      <c r="G7518" s="13">
        <v>9831415</v>
      </c>
      <c r="H7518" s="13">
        <v>175427134</v>
      </c>
      <c r="I7518" s="13">
        <v>80366</v>
      </c>
      <c r="P7518" s="12" t="s">
        <v>32186</v>
      </c>
      <c r="R7518" s="12" t="s">
        <v>32187</v>
      </c>
      <c r="S7518" s="12" t="s">
        <v>32188</v>
      </c>
      <c r="U7518" s="13">
        <v>8007147</v>
      </c>
    </row>
    <row r="7519" spans="1:22" s="5" customFormat="1" ht="20" customHeight="1" x14ac:dyDescent="0.15">
      <c r="A7519" s="10" t="s">
        <v>32189</v>
      </c>
      <c r="B7519" s="11" t="s">
        <v>32190</v>
      </c>
      <c r="C7519" s="12" t="s">
        <v>32191</v>
      </c>
      <c r="D7519" s="12" t="s">
        <v>27</v>
      </c>
      <c r="F7519" s="12" t="s">
        <v>32192</v>
      </c>
      <c r="G7519" s="13">
        <v>11556711</v>
      </c>
      <c r="H7519" s="13">
        <v>175427135</v>
      </c>
      <c r="I7519" s="13">
        <v>65347</v>
      </c>
      <c r="J7519" s="12" t="s">
        <v>32193</v>
      </c>
      <c r="O7519" s="13">
        <v>22678</v>
      </c>
      <c r="P7519" s="12" t="s">
        <v>32194</v>
      </c>
      <c r="R7519" s="12" t="s">
        <v>32190</v>
      </c>
      <c r="S7519" s="12" t="s">
        <v>32195</v>
      </c>
      <c r="U7519" s="13">
        <v>9731489</v>
      </c>
      <c r="V7519" s="13">
        <v>50277889</v>
      </c>
    </row>
    <row r="7520" spans="1:22" s="5" customFormat="1" ht="20" customHeight="1" x14ac:dyDescent="0.15">
      <c r="A7520" s="10" t="s">
        <v>32196</v>
      </c>
      <c r="B7520" s="11" t="s">
        <v>32197</v>
      </c>
      <c r="C7520" s="12" t="s">
        <v>32198</v>
      </c>
      <c r="D7520" s="12" t="s">
        <v>27</v>
      </c>
      <c r="F7520" s="12" t="s">
        <v>32199</v>
      </c>
      <c r="G7520" s="13">
        <v>16158208</v>
      </c>
      <c r="H7520" s="13">
        <v>175427136</v>
      </c>
      <c r="I7520" s="13">
        <v>68551</v>
      </c>
      <c r="O7520" s="13">
        <v>22180</v>
      </c>
      <c r="P7520" s="12" t="s">
        <v>32200</v>
      </c>
      <c r="R7520" s="12" t="s">
        <v>32197</v>
      </c>
      <c r="S7520" s="12" t="s">
        <v>32201</v>
      </c>
      <c r="U7520" s="13">
        <v>17314504</v>
      </c>
    </row>
    <row r="7521" spans="1:22" s="5" customFormat="1" ht="20" customHeight="1" x14ac:dyDescent="0.15">
      <c r="A7521" s="10" t="s">
        <v>32202</v>
      </c>
      <c r="B7521" s="11" t="s">
        <v>32203</v>
      </c>
      <c r="C7521" s="12" t="s">
        <v>32204</v>
      </c>
      <c r="D7521" s="12" t="s">
        <v>27</v>
      </c>
      <c r="G7521" s="13">
        <v>44602</v>
      </c>
      <c r="H7521" s="13">
        <v>347827809</v>
      </c>
      <c r="K7521" s="12" t="s">
        <v>32205</v>
      </c>
      <c r="R7521" s="12" t="s">
        <v>32206</v>
      </c>
      <c r="U7521" s="13">
        <v>40580</v>
      </c>
      <c r="V7521" s="13">
        <v>50032964</v>
      </c>
    </row>
    <row r="7522" spans="1:22" s="5" customFormat="1" ht="20" customHeight="1" x14ac:dyDescent="0.15">
      <c r="A7522" s="10" t="s">
        <v>32207</v>
      </c>
      <c r="B7522" s="11" t="s">
        <v>32208</v>
      </c>
      <c r="C7522" s="12" t="s">
        <v>32209</v>
      </c>
      <c r="D7522" s="12" t="s">
        <v>27</v>
      </c>
      <c r="F7522" s="12" t="s">
        <v>32210</v>
      </c>
      <c r="G7522" s="13">
        <v>11281011</v>
      </c>
      <c r="H7522" s="13">
        <v>347827810</v>
      </c>
      <c r="U7522" s="13">
        <v>9456008</v>
      </c>
    </row>
    <row r="7523" spans="1:22" s="5" customFormat="1" ht="20" customHeight="1" x14ac:dyDescent="0.15">
      <c r="A7523" s="10" t="s">
        <v>32211</v>
      </c>
      <c r="B7523" s="11" t="s">
        <v>32212</v>
      </c>
      <c r="C7523" s="12" t="s">
        <v>32213</v>
      </c>
      <c r="D7523" s="12" t="s">
        <v>27</v>
      </c>
      <c r="F7523" s="12" t="s">
        <v>32214</v>
      </c>
      <c r="G7523" s="13">
        <v>9865528</v>
      </c>
      <c r="H7523" s="13">
        <v>175427137</v>
      </c>
      <c r="I7523" s="13">
        <v>65349</v>
      </c>
      <c r="O7523" s="13">
        <v>22029</v>
      </c>
      <c r="P7523" s="12" t="s">
        <v>32215</v>
      </c>
      <c r="R7523" s="12" t="s">
        <v>32212</v>
      </c>
      <c r="S7523" s="12" t="s">
        <v>32216</v>
      </c>
      <c r="U7523" s="13">
        <v>8041219</v>
      </c>
    </row>
    <row r="7524" spans="1:22" s="5" customFormat="1" ht="20" customHeight="1" x14ac:dyDescent="0.15">
      <c r="A7524" s="10" t="s">
        <v>32217</v>
      </c>
      <c r="B7524" s="11" t="s">
        <v>32218</v>
      </c>
      <c r="C7524" s="12" t="s">
        <v>32219</v>
      </c>
      <c r="D7524" s="12" t="s">
        <v>27</v>
      </c>
      <c r="F7524" s="12" t="s">
        <v>32220</v>
      </c>
      <c r="G7524" s="13">
        <v>9926791</v>
      </c>
      <c r="H7524" s="13">
        <v>347827811</v>
      </c>
      <c r="I7524" s="13">
        <v>71200</v>
      </c>
      <c r="K7524" s="12" t="s">
        <v>32221</v>
      </c>
      <c r="O7524" s="13">
        <v>22274</v>
      </c>
      <c r="P7524" s="12" t="s">
        <v>32222</v>
      </c>
      <c r="Q7524" s="12" t="s">
        <v>32223</v>
      </c>
      <c r="R7524" s="12" t="s">
        <v>32218</v>
      </c>
      <c r="S7524" s="12" t="s">
        <v>32224</v>
      </c>
      <c r="U7524" s="13">
        <v>8102425</v>
      </c>
      <c r="V7524" s="13">
        <v>50193995</v>
      </c>
    </row>
    <row r="7525" spans="1:22" s="5" customFormat="1" ht="20" customHeight="1" x14ac:dyDescent="0.15">
      <c r="A7525" s="10" t="s">
        <v>32225</v>
      </c>
      <c r="B7525" s="11" t="s">
        <v>32226</v>
      </c>
      <c r="C7525" s="12" t="s">
        <v>32227</v>
      </c>
      <c r="D7525" s="12" t="s">
        <v>27</v>
      </c>
      <c r="F7525" s="12" t="s">
        <v>32228</v>
      </c>
      <c r="G7525" s="13">
        <v>11167602</v>
      </c>
      <c r="H7525" s="13">
        <v>175427139</v>
      </c>
      <c r="I7525" s="13">
        <v>68647</v>
      </c>
      <c r="O7525" s="13">
        <v>22042</v>
      </c>
      <c r="P7525" s="12" t="s">
        <v>32229</v>
      </c>
      <c r="R7525" s="12" t="s">
        <v>32226</v>
      </c>
      <c r="S7525" s="12" t="s">
        <v>32230</v>
      </c>
      <c r="U7525" s="13">
        <v>9342697</v>
      </c>
      <c r="V7525" s="13">
        <v>50363397</v>
      </c>
    </row>
    <row r="7526" spans="1:22" s="5" customFormat="1" ht="20" customHeight="1" x14ac:dyDescent="0.15">
      <c r="A7526" s="10" t="s">
        <v>32231</v>
      </c>
      <c r="B7526" s="11" t="s">
        <v>32232</v>
      </c>
      <c r="C7526" s="12" t="s">
        <v>32233</v>
      </c>
      <c r="D7526" s="12" t="s">
        <v>27</v>
      </c>
      <c r="F7526" s="12" t="s">
        <v>32234</v>
      </c>
      <c r="G7526" s="13">
        <v>11434515</v>
      </c>
      <c r="H7526" s="13">
        <v>175427140</v>
      </c>
      <c r="I7526" s="13">
        <v>65346</v>
      </c>
      <c r="O7526" s="13">
        <v>22129</v>
      </c>
      <c r="P7526" s="12" t="s">
        <v>32235</v>
      </c>
      <c r="R7526" s="12" t="s">
        <v>32236</v>
      </c>
      <c r="S7526" s="12" t="s">
        <v>32237</v>
      </c>
      <c r="U7526" s="13">
        <v>9609381</v>
      </c>
      <c r="V7526" s="13">
        <v>50296331</v>
      </c>
    </row>
    <row r="7527" spans="1:22" s="5" customFormat="1" ht="20" customHeight="1" x14ac:dyDescent="0.15">
      <c r="A7527" s="10" t="s">
        <v>32238</v>
      </c>
      <c r="B7527" s="11" t="s">
        <v>32239</v>
      </c>
      <c r="C7527" s="12" t="s">
        <v>32240</v>
      </c>
      <c r="D7527" s="12" t="s">
        <v>27</v>
      </c>
      <c r="F7527" s="12" t="s">
        <v>32241</v>
      </c>
      <c r="G7527" s="13">
        <v>15951529</v>
      </c>
      <c r="H7527" s="13">
        <v>175427141</v>
      </c>
      <c r="I7527" s="13">
        <v>68534</v>
      </c>
      <c r="O7527" s="13">
        <v>22083</v>
      </c>
      <c r="P7527" s="12" t="s">
        <v>32242</v>
      </c>
      <c r="R7527" s="12" t="s">
        <v>32239</v>
      </c>
      <c r="S7527" s="12" t="s">
        <v>32243</v>
      </c>
      <c r="U7527" s="13">
        <v>13093347</v>
      </c>
      <c r="V7527" s="13">
        <v>50425732</v>
      </c>
    </row>
    <row r="7528" spans="1:22" s="5" customFormat="1" ht="20" customHeight="1" x14ac:dyDescent="0.15">
      <c r="A7528" s="10" t="s">
        <v>32244</v>
      </c>
      <c r="B7528" s="11" t="s">
        <v>32245</v>
      </c>
      <c r="C7528" s="12" t="s">
        <v>32246</v>
      </c>
      <c r="D7528" s="12" t="s">
        <v>27</v>
      </c>
      <c r="F7528" s="12" t="s">
        <v>32247</v>
      </c>
      <c r="G7528" s="13">
        <v>24826799</v>
      </c>
      <c r="H7528" s="13">
        <v>175427142</v>
      </c>
      <c r="I7528" s="13">
        <v>78543</v>
      </c>
      <c r="J7528" s="12" t="s">
        <v>32248</v>
      </c>
      <c r="K7528" s="12" t="s">
        <v>32249</v>
      </c>
      <c r="O7528" s="13">
        <v>22576</v>
      </c>
      <c r="R7528" s="12" t="s">
        <v>32245</v>
      </c>
      <c r="S7528" s="12" t="s">
        <v>32250</v>
      </c>
      <c r="U7528" s="13">
        <v>24747381</v>
      </c>
      <c r="V7528" s="13">
        <v>50322535</v>
      </c>
    </row>
    <row r="7529" spans="1:22" s="5" customFormat="1" ht="20" customHeight="1" x14ac:dyDescent="0.15">
      <c r="A7529" s="10" t="s">
        <v>32251</v>
      </c>
      <c r="B7529" s="11" t="s">
        <v>32252</v>
      </c>
      <c r="C7529" s="12" t="s">
        <v>32253</v>
      </c>
      <c r="D7529" s="12" t="s">
        <v>27</v>
      </c>
      <c r="E7529" s="12" t="s">
        <v>32254</v>
      </c>
      <c r="F7529" s="12" t="s">
        <v>32255</v>
      </c>
      <c r="G7529" s="13">
        <v>5388906</v>
      </c>
      <c r="H7529" s="13">
        <v>175427143</v>
      </c>
      <c r="I7529" s="13">
        <v>72292</v>
      </c>
      <c r="K7529" s="12" t="s">
        <v>32256</v>
      </c>
      <c r="P7529" s="12" t="s">
        <v>32257</v>
      </c>
      <c r="R7529" s="12" t="s">
        <v>32252</v>
      </c>
      <c r="U7529" s="13">
        <v>4534966</v>
      </c>
    </row>
    <row r="7530" spans="1:22" s="5" customFormat="1" ht="20" customHeight="1" x14ac:dyDescent="0.15">
      <c r="A7530" s="10" t="s">
        <v>32258</v>
      </c>
      <c r="B7530" s="11" t="s">
        <v>32259</v>
      </c>
      <c r="C7530" s="12" t="s">
        <v>32260</v>
      </c>
      <c r="D7530" s="12" t="s">
        <v>27</v>
      </c>
      <c r="F7530" s="12" t="s">
        <v>32261</v>
      </c>
      <c r="G7530" s="13">
        <v>11273</v>
      </c>
      <c r="H7530" s="13">
        <v>175427144</v>
      </c>
      <c r="I7530" s="13">
        <v>75172</v>
      </c>
      <c r="O7530" s="13">
        <v>297</v>
      </c>
      <c r="R7530" s="12" t="s">
        <v>32259</v>
      </c>
      <c r="S7530" s="12" t="s">
        <v>32262</v>
      </c>
      <c r="U7530" s="13">
        <v>10799</v>
      </c>
      <c r="V7530" s="13">
        <v>225704</v>
      </c>
    </row>
    <row r="7531" spans="1:22" s="5" customFormat="1" ht="20" customHeight="1" x14ac:dyDescent="0.15">
      <c r="A7531" s="10" t="s">
        <v>32263</v>
      </c>
      <c r="B7531" s="11" t="s">
        <v>32264</v>
      </c>
      <c r="C7531" s="12" t="s">
        <v>32265</v>
      </c>
      <c r="D7531" s="12" t="s">
        <v>27</v>
      </c>
      <c r="F7531" s="12" t="s">
        <v>32266</v>
      </c>
      <c r="G7531" s="13">
        <v>9854489</v>
      </c>
      <c r="H7531" s="13">
        <v>175427145</v>
      </c>
      <c r="I7531" s="13">
        <v>74899</v>
      </c>
      <c r="K7531" s="12" t="s">
        <v>32267</v>
      </c>
      <c r="O7531" s="13">
        <v>20155</v>
      </c>
      <c r="P7531" s="12" t="s">
        <v>32268</v>
      </c>
      <c r="R7531" s="12" t="s">
        <v>32269</v>
      </c>
      <c r="S7531" s="12" t="s">
        <v>4180</v>
      </c>
      <c r="U7531" s="13">
        <v>8030195</v>
      </c>
      <c r="V7531" s="13">
        <v>50354851</v>
      </c>
    </row>
    <row r="7532" spans="1:22" s="5" customFormat="1" ht="20" customHeight="1" x14ac:dyDescent="0.15">
      <c r="A7532" s="10" t="s">
        <v>32270</v>
      </c>
      <c r="B7532" s="11" t="s">
        <v>32271</v>
      </c>
      <c r="C7532" s="12" t="s">
        <v>32272</v>
      </c>
      <c r="D7532" s="12" t="s">
        <v>27</v>
      </c>
      <c r="F7532" s="12" t="s">
        <v>32273</v>
      </c>
      <c r="G7532" s="13">
        <v>24812758</v>
      </c>
      <c r="H7532" s="13">
        <v>175427146</v>
      </c>
      <c r="I7532" s="13">
        <v>73274</v>
      </c>
      <c r="O7532" s="13">
        <v>22295</v>
      </c>
      <c r="P7532" s="12" t="s">
        <v>32274</v>
      </c>
      <c r="R7532" s="12" t="s">
        <v>32271</v>
      </c>
      <c r="S7532" s="12" t="s">
        <v>32275</v>
      </c>
      <c r="U7532" s="13">
        <v>26333259</v>
      </c>
      <c r="V7532" s="13">
        <v>50386885</v>
      </c>
    </row>
    <row r="7533" spans="1:22" s="5" customFormat="1" ht="20" customHeight="1" x14ac:dyDescent="0.15">
      <c r="A7533" s="10" t="s">
        <v>32276</v>
      </c>
      <c r="B7533" s="11" t="s">
        <v>32277</v>
      </c>
      <c r="C7533" s="12" t="s">
        <v>32278</v>
      </c>
      <c r="D7533" s="12" t="s">
        <v>27</v>
      </c>
      <c r="F7533" s="12" t="s">
        <v>32279</v>
      </c>
      <c r="G7533" s="13">
        <v>637568</v>
      </c>
      <c r="H7533" s="13">
        <v>347827812</v>
      </c>
      <c r="I7533" s="13">
        <v>76004</v>
      </c>
      <c r="J7533" s="12" t="s">
        <v>32280</v>
      </c>
      <c r="O7533" s="13">
        <v>22048</v>
      </c>
      <c r="P7533" s="12" t="s">
        <v>32281</v>
      </c>
      <c r="R7533" s="12" t="s">
        <v>32282</v>
      </c>
      <c r="S7533" s="12" t="s">
        <v>32283</v>
      </c>
      <c r="U7533" s="13">
        <v>553171</v>
      </c>
    </row>
    <row r="7534" spans="1:22" s="5" customFormat="1" ht="20" customHeight="1" x14ac:dyDescent="0.15">
      <c r="A7534" s="10" t="s">
        <v>32284</v>
      </c>
      <c r="B7534" s="11" t="s">
        <v>32285</v>
      </c>
      <c r="C7534" s="12" t="s">
        <v>32286</v>
      </c>
      <c r="D7534" s="12" t="s">
        <v>27</v>
      </c>
      <c r="F7534" s="12" t="s">
        <v>32287</v>
      </c>
      <c r="G7534" s="13">
        <v>10482134</v>
      </c>
      <c r="H7534" s="13">
        <v>175427147</v>
      </c>
      <c r="I7534" s="13">
        <v>134745</v>
      </c>
      <c r="O7534" s="13">
        <v>22705</v>
      </c>
      <c r="P7534" s="12" t="s">
        <v>32288</v>
      </c>
      <c r="R7534" s="12" t="s">
        <v>32289</v>
      </c>
      <c r="S7534" s="12" t="s">
        <v>32290</v>
      </c>
      <c r="U7534" s="13">
        <v>8657541</v>
      </c>
    </row>
    <row r="7535" spans="1:22" s="5" customFormat="1" ht="20" customHeight="1" x14ac:dyDescent="0.15">
      <c r="A7535" s="10" t="s">
        <v>32291</v>
      </c>
      <c r="B7535" s="11" t="s">
        <v>32292</v>
      </c>
      <c r="C7535" s="12" t="s">
        <v>32293</v>
      </c>
      <c r="D7535" s="12" t="s">
        <v>27</v>
      </c>
      <c r="F7535" s="12" t="s">
        <v>32294</v>
      </c>
      <c r="G7535" s="13">
        <v>134780</v>
      </c>
      <c r="H7535" s="13">
        <v>175427148</v>
      </c>
      <c r="I7535" s="13">
        <v>72690</v>
      </c>
      <c r="O7535" s="13">
        <v>22238</v>
      </c>
      <c r="P7535" s="12" t="s">
        <v>32295</v>
      </c>
      <c r="R7535" s="12" t="s">
        <v>32292</v>
      </c>
      <c r="S7535" s="12" t="s">
        <v>32296</v>
      </c>
      <c r="U7535" s="13">
        <v>118785</v>
      </c>
    </row>
    <row r="7536" spans="1:22" s="5" customFormat="1" ht="20" customHeight="1" x14ac:dyDescent="0.15">
      <c r="A7536" s="10" t="s">
        <v>32297</v>
      </c>
      <c r="B7536" s="11" t="s">
        <v>32298</v>
      </c>
      <c r="C7536" s="12" t="s">
        <v>32299</v>
      </c>
      <c r="D7536" s="12" t="s">
        <v>27</v>
      </c>
      <c r="F7536" s="12" t="s">
        <v>32300</v>
      </c>
      <c r="G7536" s="13">
        <v>11707110</v>
      </c>
      <c r="H7536" s="13">
        <v>175427149</v>
      </c>
      <c r="I7536" s="13">
        <v>75998</v>
      </c>
      <c r="J7536" s="12" t="s">
        <v>32301</v>
      </c>
      <c r="O7536" s="13">
        <v>22128</v>
      </c>
      <c r="P7536" s="12" t="s">
        <v>32302</v>
      </c>
      <c r="R7536" s="12" t="s">
        <v>32298</v>
      </c>
      <c r="S7536" s="12" t="s">
        <v>32303</v>
      </c>
      <c r="U7536" s="13">
        <v>9881833</v>
      </c>
    </row>
    <row r="7537" spans="1:22" s="5" customFormat="1" ht="20" customHeight="1" x14ac:dyDescent="0.15">
      <c r="A7537" s="10" t="s">
        <v>32304</v>
      </c>
      <c r="B7537" s="11" t="s">
        <v>32305</v>
      </c>
      <c r="D7537" s="12" t="s">
        <v>27</v>
      </c>
      <c r="F7537" s="12" t="s">
        <v>32306</v>
      </c>
      <c r="G7537" s="13">
        <v>44462760</v>
      </c>
      <c r="H7537" s="13">
        <v>175427150</v>
      </c>
      <c r="I7537" s="13">
        <v>75045</v>
      </c>
      <c r="K7537" s="12" t="s">
        <v>32307</v>
      </c>
      <c r="O7537" s="13">
        <v>22126</v>
      </c>
      <c r="P7537" s="12" t="s">
        <v>32308</v>
      </c>
      <c r="R7537" s="12" t="s">
        <v>32305</v>
      </c>
      <c r="S7537" s="12" t="s">
        <v>32309</v>
      </c>
      <c r="U7537" s="13">
        <v>25948204</v>
      </c>
      <c r="V7537" s="13">
        <v>50428286</v>
      </c>
    </row>
    <row r="7538" spans="1:22" s="5" customFormat="1" ht="20" customHeight="1" x14ac:dyDescent="0.15">
      <c r="A7538" s="10" t="s">
        <v>32310</v>
      </c>
      <c r="B7538" s="11" t="s">
        <v>32311</v>
      </c>
      <c r="C7538" s="12" t="s">
        <v>32312</v>
      </c>
      <c r="D7538" s="12" t="s">
        <v>27</v>
      </c>
      <c r="H7538" s="13">
        <v>175427151</v>
      </c>
      <c r="I7538" s="13">
        <v>74895</v>
      </c>
      <c r="P7538" s="12" t="s">
        <v>32313</v>
      </c>
      <c r="R7538" s="12" t="s">
        <v>32314</v>
      </c>
      <c r="S7538" s="12" t="s">
        <v>32315</v>
      </c>
      <c r="U7538" s="13">
        <v>28528370</v>
      </c>
    </row>
    <row r="7539" spans="1:22" s="5" customFormat="1" ht="20" customHeight="1" x14ac:dyDescent="0.15">
      <c r="A7539" s="10" t="s">
        <v>32316</v>
      </c>
      <c r="B7539" s="11" t="s">
        <v>32317</v>
      </c>
      <c r="C7539" s="12" t="s">
        <v>32318</v>
      </c>
      <c r="D7539" s="12" t="s">
        <v>27</v>
      </c>
      <c r="F7539" s="12" t="s">
        <v>32319</v>
      </c>
      <c r="G7539" s="13">
        <v>10274777</v>
      </c>
      <c r="H7539" s="13">
        <v>175427152</v>
      </c>
      <c r="K7539" s="12" t="s">
        <v>32320</v>
      </c>
      <c r="R7539" s="12" t="s">
        <v>32317</v>
      </c>
      <c r="U7539" s="13">
        <v>8450255</v>
      </c>
      <c r="V7539" s="13">
        <v>50277897</v>
      </c>
    </row>
    <row r="7540" spans="1:22" s="5" customFormat="1" ht="20" customHeight="1" x14ac:dyDescent="0.15">
      <c r="A7540" s="10" t="s">
        <v>32321</v>
      </c>
      <c r="B7540" s="11" t="s">
        <v>32322</v>
      </c>
      <c r="C7540" s="12" t="s">
        <v>32323</v>
      </c>
      <c r="D7540" s="12" t="s">
        <v>27</v>
      </c>
      <c r="F7540" s="12" t="s">
        <v>32324</v>
      </c>
      <c r="G7540" s="13">
        <v>10184653</v>
      </c>
      <c r="H7540" s="13">
        <v>175427153</v>
      </c>
      <c r="I7540" s="13">
        <v>61390</v>
      </c>
      <c r="J7540" s="12" t="s">
        <v>32325</v>
      </c>
      <c r="K7540" s="12" t="s">
        <v>32326</v>
      </c>
      <c r="O7540" s="13">
        <v>22160</v>
      </c>
      <c r="R7540" s="12" t="s">
        <v>32322</v>
      </c>
      <c r="S7540" s="12" t="s">
        <v>32327</v>
      </c>
      <c r="U7540" s="13">
        <v>8360155</v>
      </c>
      <c r="V7540" s="13">
        <v>50322823</v>
      </c>
    </row>
    <row r="7541" spans="1:22" s="5" customFormat="1" ht="20" customHeight="1" x14ac:dyDescent="0.15">
      <c r="A7541" s="10" t="s">
        <v>32328</v>
      </c>
      <c r="B7541" s="11" t="s">
        <v>32329</v>
      </c>
      <c r="C7541" s="12" t="s">
        <v>32330</v>
      </c>
      <c r="D7541" s="12" t="s">
        <v>27</v>
      </c>
      <c r="F7541" s="12" t="s">
        <v>32331</v>
      </c>
      <c r="H7541" s="13">
        <v>347910386</v>
      </c>
      <c r="S7541" s="12" t="s">
        <v>32332</v>
      </c>
    </row>
    <row r="7542" spans="1:22" s="5" customFormat="1" ht="20" customHeight="1" x14ac:dyDescent="0.15">
      <c r="A7542" s="10" t="s">
        <v>32333</v>
      </c>
      <c r="B7542" s="11" t="s">
        <v>32334</v>
      </c>
      <c r="C7542" s="12" t="s">
        <v>32335</v>
      </c>
      <c r="D7542" s="12" t="s">
        <v>27</v>
      </c>
      <c r="F7542" s="12" t="s">
        <v>32336</v>
      </c>
      <c r="G7542" s="13">
        <v>6917779</v>
      </c>
      <c r="H7542" s="13">
        <v>175427154</v>
      </c>
      <c r="I7542" s="13">
        <v>136040</v>
      </c>
      <c r="O7542" s="13">
        <v>22602</v>
      </c>
      <c r="R7542" s="12" t="s">
        <v>32334</v>
      </c>
      <c r="U7542" s="13">
        <v>5293005</v>
      </c>
      <c r="V7542" s="13">
        <v>50032379</v>
      </c>
    </row>
    <row r="7543" spans="1:22" s="5" customFormat="1" ht="20" customHeight="1" x14ac:dyDescent="0.15">
      <c r="A7543" s="10" t="s">
        <v>32337</v>
      </c>
      <c r="B7543" s="11" t="s">
        <v>32338</v>
      </c>
      <c r="C7543" s="12" t="s">
        <v>32339</v>
      </c>
      <c r="D7543" s="12" t="s">
        <v>27</v>
      </c>
      <c r="E7543" s="12" t="s">
        <v>32340</v>
      </c>
      <c r="F7543" s="12" t="s">
        <v>32341</v>
      </c>
      <c r="I7543" s="13">
        <v>15382</v>
      </c>
      <c r="R7543" s="12" t="s">
        <v>32342</v>
      </c>
      <c r="U7543" s="13">
        <v>389747</v>
      </c>
    </row>
    <row r="7544" spans="1:22" s="5" customFormat="1" ht="20" customHeight="1" x14ac:dyDescent="0.15">
      <c r="A7544" s="10" t="s">
        <v>32343</v>
      </c>
      <c r="B7544" s="11" t="s">
        <v>32344</v>
      </c>
      <c r="C7544" s="12" t="s">
        <v>32345</v>
      </c>
      <c r="D7544" s="12" t="s">
        <v>27</v>
      </c>
      <c r="G7544" s="13">
        <v>115368</v>
      </c>
      <c r="H7544" s="13">
        <v>310264903</v>
      </c>
      <c r="I7544" s="13">
        <v>94777</v>
      </c>
      <c r="R7544" s="12" t="s">
        <v>32344</v>
      </c>
      <c r="U7544" s="13">
        <v>103202</v>
      </c>
    </row>
    <row r="7545" spans="1:22" s="5" customFormat="1" ht="20" customHeight="1" x14ac:dyDescent="0.15">
      <c r="A7545" s="10" t="s">
        <v>32346</v>
      </c>
      <c r="B7545" s="11" t="s">
        <v>32347</v>
      </c>
      <c r="C7545" s="12" t="s">
        <v>32348</v>
      </c>
      <c r="D7545" s="12" t="s">
        <v>27</v>
      </c>
      <c r="F7545" s="12" t="s">
        <v>32349</v>
      </c>
      <c r="G7545" s="13">
        <v>21759</v>
      </c>
      <c r="H7545" s="13">
        <v>175427157</v>
      </c>
      <c r="I7545" s="13">
        <v>135924</v>
      </c>
      <c r="R7545" s="12" t="s">
        <v>32347</v>
      </c>
      <c r="U7545" s="13">
        <v>20451</v>
      </c>
    </row>
    <row r="7546" spans="1:22" s="5" customFormat="1" ht="20" customHeight="1" x14ac:dyDescent="0.15">
      <c r="A7546" s="10" t="s">
        <v>32350</v>
      </c>
      <c r="B7546" s="11" t="s">
        <v>32351</v>
      </c>
      <c r="C7546" s="12" t="s">
        <v>32352</v>
      </c>
      <c r="D7546" s="12" t="s">
        <v>27</v>
      </c>
      <c r="F7546" s="12" t="s">
        <v>32353</v>
      </c>
      <c r="H7546" s="13">
        <v>347910387</v>
      </c>
      <c r="R7546" s="12" t="s">
        <v>32351</v>
      </c>
    </row>
    <row r="7547" spans="1:22" s="5" customFormat="1" ht="20" customHeight="1" x14ac:dyDescent="0.15">
      <c r="A7547" s="10" t="s">
        <v>32354</v>
      </c>
      <c r="B7547" s="11" t="s">
        <v>32355</v>
      </c>
      <c r="C7547" s="12" t="s">
        <v>32356</v>
      </c>
      <c r="D7547" s="12" t="s">
        <v>27</v>
      </c>
      <c r="G7547" s="13">
        <v>66451</v>
      </c>
      <c r="H7547" s="13">
        <v>175427158</v>
      </c>
      <c r="I7547" s="13">
        <v>135300</v>
      </c>
      <c r="R7547" s="12" t="s">
        <v>32355</v>
      </c>
      <c r="U7547" s="13">
        <v>59823</v>
      </c>
      <c r="V7547" s="13">
        <v>50099670</v>
      </c>
    </row>
    <row r="7548" spans="1:22" s="5" customFormat="1" ht="20" customHeight="1" x14ac:dyDescent="0.15">
      <c r="A7548" s="10" t="s">
        <v>32357</v>
      </c>
      <c r="B7548" s="11" t="s">
        <v>32358</v>
      </c>
      <c r="C7548" s="12" t="s">
        <v>32359</v>
      </c>
      <c r="D7548" s="12" t="s">
        <v>27</v>
      </c>
      <c r="G7548" s="13">
        <v>73333</v>
      </c>
      <c r="H7548" s="13">
        <v>175427159</v>
      </c>
      <c r="I7548" s="13">
        <v>92913</v>
      </c>
      <c r="R7548" s="12" t="s">
        <v>32358</v>
      </c>
      <c r="U7548" s="13">
        <v>66062</v>
      </c>
      <c r="V7548" s="13">
        <v>50311786</v>
      </c>
    </row>
    <row r="7549" spans="1:22" s="5" customFormat="1" ht="20" customHeight="1" x14ac:dyDescent="0.15">
      <c r="A7549" s="10" t="s">
        <v>32360</v>
      </c>
      <c r="B7549" s="11" t="s">
        <v>32361</v>
      </c>
      <c r="C7549" s="12" t="s">
        <v>32362</v>
      </c>
      <c r="D7549" s="12" t="s">
        <v>27</v>
      </c>
      <c r="F7549" s="12" t="s">
        <v>32363</v>
      </c>
      <c r="G7549" s="13">
        <v>8414</v>
      </c>
      <c r="H7549" s="13">
        <v>175427160</v>
      </c>
      <c r="I7549" s="13">
        <v>135465</v>
      </c>
      <c r="R7549" s="12" t="s">
        <v>32361</v>
      </c>
      <c r="U7549" s="13">
        <v>8107</v>
      </c>
    </row>
    <row r="7550" spans="1:22" s="5" customFormat="1" ht="20" customHeight="1" x14ac:dyDescent="0.15">
      <c r="A7550" s="10" t="s">
        <v>32364</v>
      </c>
      <c r="B7550" s="11" t="s">
        <v>32365</v>
      </c>
      <c r="C7550" s="12" t="s">
        <v>32366</v>
      </c>
      <c r="D7550" s="12" t="s">
        <v>27</v>
      </c>
      <c r="F7550" s="12" t="s">
        <v>32367</v>
      </c>
      <c r="G7550" s="13">
        <v>54726191</v>
      </c>
      <c r="H7550" s="13">
        <v>175427161</v>
      </c>
      <c r="I7550" s="13">
        <v>76010</v>
      </c>
      <c r="J7550" s="12" t="s">
        <v>32368</v>
      </c>
      <c r="K7550" s="12" t="s">
        <v>32369</v>
      </c>
      <c r="O7550" s="13">
        <v>21556</v>
      </c>
      <c r="R7550" s="12" t="s">
        <v>32365</v>
      </c>
      <c r="S7550" s="12" t="s">
        <v>32370</v>
      </c>
      <c r="U7550" s="13">
        <v>25051637</v>
      </c>
    </row>
    <row r="7551" spans="1:22" s="5" customFormat="1" ht="20" customHeight="1" x14ac:dyDescent="0.15">
      <c r="A7551" s="10" t="s">
        <v>32371</v>
      </c>
      <c r="B7551" s="11" t="s">
        <v>32372</v>
      </c>
      <c r="C7551" s="12" t="s">
        <v>32373</v>
      </c>
      <c r="D7551" s="12" t="s">
        <v>27</v>
      </c>
      <c r="F7551" s="12" t="s">
        <v>32374</v>
      </c>
      <c r="G7551" s="13">
        <v>11304743</v>
      </c>
      <c r="H7551" s="13">
        <v>310264904</v>
      </c>
      <c r="I7551" s="13">
        <v>76018</v>
      </c>
      <c r="O7551" s="13">
        <v>22148</v>
      </c>
      <c r="P7551" s="12" t="s">
        <v>32375</v>
      </c>
      <c r="Q7551" s="12" t="s">
        <v>32376</v>
      </c>
      <c r="R7551" s="12" t="s">
        <v>32372</v>
      </c>
      <c r="S7551" s="12" t="s">
        <v>32377</v>
      </c>
      <c r="U7551" s="13">
        <v>9479719</v>
      </c>
    </row>
    <row r="7552" spans="1:22" s="5" customFormat="1" ht="20" customHeight="1" x14ac:dyDescent="0.15">
      <c r="A7552" s="10" t="s">
        <v>32378</v>
      </c>
      <c r="B7552" s="11" t="s">
        <v>32379</v>
      </c>
      <c r="C7552" s="12" t="s">
        <v>32380</v>
      </c>
      <c r="D7552" s="12" t="s">
        <v>27</v>
      </c>
      <c r="F7552" s="12" t="s">
        <v>32381</v>
      </c>
      <c r="G7552" s="13">
        <v>16004692</v>
      </c>
      <c r="H7552" s="13">
        <v>175427162</v>
      </c>
      <c r="I7552" s="13">
        <v>76607</v>
      </c>
      <c r="O7552" s="13">
        <v>22162</v>
      </c>
      <c r="P7552" s="12" t="s">
        <v>32382</v>
      </c>
      <c r="R7552" s="12" t="s">
        <v>32379</v>
      </c>
      <c r="S7552" s="12" t="s">
        <v>32383</v>
      </c>
      <c r="U7552" s="13">
        <v>13134960</v>
      </c>
      <c r="V7552" s="13">
        <v>50395626</v>
      </c>
    </row>
    <row r="7553" spans="1:22" s="5" customFormat="1" ht="20" customHeight="1" x14ac:dyDescent="0.15">
      <c r="A7553" s="10" t="s">
        <v>32384</v>
      </c>
      <c r="B7553" s="11" t="s">
        <v>32385</v>
      </c>
      <c r="C7553" s="12" t="s">
        <v>32386</v>
      </c>
      <c r="D7553" s="12" t="s">
        <v>27</v>
      </c>
      <c r="E7553" s="12" t="s">
        <v>32387</v>
      </c>
      <c r="F7553" s="12" t="s">
        <v>32388</v>
      </c>
      <c r="G7553" s="13">
        <v>3003141</v>
      </c>
      <c r="H7553" s="13">
        <v>175427163</v>
      </c>
      <c r="I7553" s="13">
        <v>34825</v>
      </c>
      <c r="P7553" s="12" t="s">
        <v>32389</v>
      </c>
      <c r="R7553" s="12" t="s">
        <v>32385</v>
      </c>
      <c r="S7553" s="12" t="s">
        <v>32390</v>
      </c>
      <c r="U7553" s="13">
        <v>2273807</v>
      </c>
    </row>
    <row r="7554" spans="1:22" s="5" customFormat="1" ht="20" customHeight="1" x14ac:dyDescent="0.15">
      <c r="A7554" s="10" t="s">
        <v>32391</v>
      </c>
      <c r="B7554" s="11" t="s">
        <v>32392</v>
      </c>
      <c r="C7554" s="12" t="s">
        <v>32393</v>
      </c>
      <c r="D7554" s="12" t="s">
        <v>27</v>
      </c>
      <c r="F7554" s="12" t="s">
        <v>32394</v>
      </c>
      <c r="G7554" s="13">
        <v>45375808</v>
      </c>
      <c r="H7554" s="13">
        <v>175427164</v>
      </c>
      <c r="I7554" s="13">
        <v>85083</v>
      </c>
      <c r="J7554" s="12" t="s">
        <v>32395</v>
      </c>
      <c r="O7554" s="13">
        <v>22227</v>
      </c>
      <c r="P7554" s="12" t="s">
        <v>32396</v>
      </c>
      <c r="R7554" s="12" t="s">
        <v>32392</v>
      </c>
      <c r="S7554" s="12" t="s">
        <v>32397</v>
      </c>
      <c r="U7554" s="13">
        <v>26286922</v>
      </c>
    </row>
    <row r="7555" spans="1:22" s="5" customFormat="1" ht="20" customHeight="1" x14ac:dyDescent="0.15">
      <c r="A7555" s="10" t="s">
        <v>32398</v>
      </c>
      <c r="B7555" s="11" t="s">
        <v>32399</v>
      </c>
      <c r="C7555" s="12" t="s">
        <v>32400</v>
      </c>
      <c r="D7555" s="12" t="s">
        <v>27</v>
      </c>
      <c r="G7555" s="13">
        <v>2710</v>
      </c>
      <c r="H7555" s="13">
        <v>175427165</v>
      </c>
      <c r="I7555" s="13">
        <v>94402</v>
      </c>
      <c r="R7555" s="12" t="s">
        <v>32399</v>
      </c>
      <c r="S7555" s="12" t="s">
        <v>32401</v>
      </c>
      <c r="U7555" s="13">
        <v>2609</v>
      </c>
      <c r="V7555" s="13">
        <v>50329371</v>
      </c>
    </row>
    <row r="7556" spans="1:22" s="5" customFormat="1" ht="20" customHeight="1" x14ac:dyDescent="0.15">
      <c r="A7556" s="10" t="s">
        <v>32402</v>
      </c>
      <c r="B7556" s="11" t="s">
        <v>32403</v>
      </c>
      <c r="C7556" s="12" t="s">
        <v>32404</v>
      </c>
      <c r="D7556" s="12" t="s">
        <v>27</v>
      </c>
      <c r="H7556" s="13">
        <v>347910389</v>
      </c>
      <c r="R7556" s="12" t="s">
        <v>32403</v>
      </c>
    </row>
    <row r="7557" spans="1:22" s="5" customFormat="1" ht="20" customHeight="1" x14ac:dyDescent="0.15">
      <c r="A7557" s="10" t="s">
        <v>32405</v>
      </c>
      <c r="B7557" s="11" t="s">
        <v>32406</v>
      </c>
      <c r="C7557" s="12" t="s">
        <v>32407</v>
      </c>
      <c r="D7557" s="12" t="s">
        <v>27</v>
      </c>
      <c r="F7557" s="12" t="s">
        <v>32408</v>
      </c>
      <c r="G7557" s="13">
        <v>3086011</v>
      </c>
      <c r="H7557" s="13">
        <v>310264905</v>
      </c>
      <c r="O7557" s="13">
        <v>5095</v>
      </c>
      <c r="R7557" s="12" t="s">
        <v>32406</v>
      </c>
      <c r="S7557" s="12" t="s">
        <v>32409</v>
      </c>
      <c r="U7557" s="13">
        <v>2342732</v>
      </c>
    </row>
    <row r="7558" spans="1:22" s="5" customFormat="1" ht="20" customHeight="1" x14ac:dyDescent="0.15">
      <c r="A7558" s="10" t="s">
        <v>32410</v>
      </c>
      <c r="B7558" s="11" t="s">
        <v>32411</v>
      </c>
      <c r="C7558" s="12" t="s">
        <v>32412</v>
      </c>
      <c r="D7558" s="12" t="s">
        <v>27</v>
      </c>
      <c r="G7558" s="13">
        <v>68707</v>
      </c>
      <c r="H7558" s="13">
        <v>310264906</v>
      </c>
      <c r="I7558" s="13">
        <v>88271</v>
      </c>
      <c r="R7558" s="12" t="s">
        <v>32411</v>
      </c>
      <c r="U7558" s="13">
        <v>61958</v>
      </c>
    </row>
    <row r="7559" spans="1:22" s="5" customFormat="1" ht="20" customHeight="1" x14ac:dyDescent="0.15">
      <c r="A7559" s="10" t="s">
        <v>32413</v>
      </c>
      <c r="B7559" s="11" t="s">
        <v>32414</v>
      </c>
      <c r="C7559" s="12" t="s">
        <v>32415</v>
      </c>
      <c r="D7559" s="12" t="s">
        <v>27</v>
      </c>
      <c r="F7559" s="12" t="s">
        <v>32416</v>
      </c>
      <c r="G7559" s="13">
        <v>3824</v>
      </c>
      <c r="H7559" s="13">
        <v>310264907</v>
      </c>
      <c r="I7559" s="13">
        <v>31749</v>
      </c>
      <c r="R7559" s="12" t="s">
        <v>32414</v>
      </c>
      <c r="U7559" s="13">
        <v>3692</v>
      </c>
    </row>
    <row r="7560" spans="1:22" s="5" customFormat="1" ht="20" customHeight="1" x14ac:dyDescent="0.15">
      <c r="A7560" s="10" t="s">
        <v>32417</v>
      </c>
      <c r="B7560" s="11" t="s">
        <v>32418</v>
      </c>
      <c r="C7560" s="12" t="s">
        <v>32419</v>
      </c>
      <c r="D7560" s="12" t="s">
        <v>27</v>
      </c>
      <c r="G7560" s="13">
        <v>11779629</v>
      </c>
      <c r="H7560" s="13">
        <v>310264908</v>
      </c>
      <c r="R7560" s="12" t="s">
        <v>32418</v>
      </c>
      <c r="U7560" s="13">
        <v>9954311</v>
      </c>
    </row>
    <row r="7561" spans="1:22" s="5" customFormat="1" ht="20" customHeight="1" x14ac:dyDescent="0.15">
      <c r="A7561" s="10" t="s">
        <v>32420</v>
      </c>
      <c r="B7561" s="11" t="s">
        <v>32421</v>
      </c>
      <c r="C7561" s="12" t="s">
        <v>32422</v>
      </c>
      <c r="D7561" s="12" t="s">
        <v>27</v>
      </c>
      <c r="F7561" s="12" t="s">
        <v>32423</v>
      </c>
      <c r="G7561" s="13">
        <v>54677972</v>
      </c>
      <c r="H7561" s="13">
        <v>310264909</v>
      </c>
      <c r="I7561" s="13">
        <v>76163</v>
      </c>
      <c r="J7561" s="12" t="s">
        <v>32424</v>
      </c>
      <c r="K7561" s="12" t="s">
        <v>32425</v>
      </c>
      <c r="R7561" s="12" t="s">
        <v>32421</v>
      </c>
      <c r="U7561" s="13">
        <v>10442695</v>
      </c>
    </row>
    <row r="7562" spans="1:22" s="5" customFormat="1" ht="20" customHeight="1" x14ac:dyDescent="0.15">
      <c r="A7562" s="10" t="s">
        <v>32426</v>
      </c>
      <c r="B7562" s="11" t="s">
        <v>32427</v>
      </c>
      <c r="C7562" s="12" t="s">
        <v>32428</v>
      </c>
      <c r="D7562" s="12" t="s">
        <v>27</v>
      </c>
      <c r="F7562" s="12" t="s">
        <v>32429</v>
      </c>
      <c r="G7562" s="13">
        <v>3760</v>
      </c>
      <c r="H7562" s="13">
        <v>310264910</v>
      </c>
      <c r="I7562" s="13">
        <v>83667</v>
      </c>
      <c r="R7562" s="12" t="s">
        <v>32427</v>
      </c>
      <c r="U7562" s="13">
        <v>3629</v>
      </c>
      <c r="V7562" s="13">
        <v>31771</v>
      </c>
    </row>
    <row r="7563" spans="1:22" s="5" customFormat="1" ht="20" customHeight="1" x14ac:dyDescent="0.15">
      <c r="A7563" s="10" t="s">
        <v>32430</v>
      </c>
      <c r="B7563" s="11" t="s">
        <v>32431</v>
      </c>
      <c r="C7563" s="12" t="s">
        <v>32432</v>
      </c>
      <c r="D7563" s="12" t="s">
        <v>27</v>
      </c>
      <c r="F7563" s="12" t="s">
        <v>32433</v>
      </c>
      <c r="G7563" s="13">
        <v>12162152</v>
      </c>
      <c r="H7563" s="13">
        <v>310264911</v>
      </c>
      <c r="R7563" s="12" t="s">
        <v>32431</v>
      </c>
    </row>
    <row r="7564" spans="1:22" s="5" customFormat="1" ht="20" customHeight="1" x14ac:dyDescent="0.15">
      <c r="A7564" s="10" t="s">
        <v>32434</v>
      </c>
      <c r="B7564" s="11" t="s">
        <v>32435</v>
      </c>
      <c r="C7564" s="12" t="s">
        <v>32436</v>
      </c>
      <c r="D7564" s="12" t="s">
        <v>27</v>
      </c>
      <c r="I7564" s="13">
        <v>31716</v>
      </c>
      <c r="R7564" s="12" t="s">
        <v>32437</v>
      </c>
      <c r="U7564" s="13">
        <v>3609</v>
      </c>
    </row>
    <row r="7565" spans="1:22" s="5" customFormat="1" ht="20" customHeight="1" x14ac:dyDescent="0.15">
      <c r="A7565" s="10" t="s">
        <v>32438</v>
      </c>
      <c r="B7565" s="11" t="s">
        <v>32439</v>
      </c>
      <c r="C7565" s="12" t="s">
        <v>32440</v>
      </c>
      <c r="D7565" s="12" t="s">
        <v>27</v>
      </c>
      <c r="E7565" s="12" t="s">
        <v>32441</v>
      </c>
      <c r="G7565" s="13">
        <v>3735</v>
      </c>
      <c r="H7565" s="13">
        <v>310264912</v>
      </c>
      <c r="I7565" s="13">
        <v>5951</v>
      </c>
      <c r="O7565" s="13">
        <v>6499</v>
      </c>
      <c r="R7565" s="12" t="s">
        <v>32442</v>
      </c>
      <c r="U7565" s="13">
        <v>3604</v>
      </c>
    </row>
    <row r="7566" spans="1:22" s="5" customFormat="1" ht="20" customHeight="1" x14ac:dyDescent="0.15">
      <c r="A7566" s="10" t="s">
        <v>32443</v>
      </c>
      <c r="B7566" s="11" t="s">
        <v>32444</v>
      </c>
      <c r="C7566" s="12" t="s">
        <v>32445</v>
      </c>
      <c r="D7566" s="12" t="s">
        <v>27</v>
      </c>
      <c r="F7566" s="12" t="s">
        <v>32446</v>
      </c>
      <c r="G7566" s="13">
        <v>65492</v>
      </c>
      <c r="H7566" s="13">
        <v>310264913</v>
      </c>
      <c r="I7566" s="13">
        <v>31711</v>
      </c>
      <c r="O7566" s="12" t="s">
        <v>32447</v>
      </c>
      <c r="R7566" s="12" t="s">
        <v>32444</v>
      </c>
      <c r="S7566" s="12" t="s">
        <v>32448</v>
      </c>
      <c r="U7566" s="13">
        <v>58940</v>
      </c>
    </row>
    <row r="7567" spans="1:22" s="5" customFormat="1" ht="20" customHeight="1" x14ac:dyDescent="0.15">
      <c r="A7567" s="10" t="s">
        <v>32449</v>
      </c>
      <c r="B7567" s="11" t="s">
        <v>32450</v>
      </c>
      <c r="C7567" s="12" t="s">
        <v>32451</v>
      </c>
      <c r="D7567" s="12" t="s">
        <v>27</v>
      </c>
      <c r="F7567" s="12" t="s">
        <v>32452</v>
      </c>
      <c r="G7567" s="13">
        <v>3723</v>
      </c>
      <c r="H7567" s="13">
        <v>310264914</v>
      </c>
      <c r="I7567" s="13">
        <v>31703</v>
      </c>
      <c r="R7567" s="12" t="s">
        <v>32450</v>
      </c>
      <c r="S7567" s="12" t="s">
        <v>32453</v>
      </c>
      <c r="U7567" s="13">
        <v>3592</v>
      </c>
    </row>
    <row r="7568" spans="1:22" s="5" customFormat="1" ht="20" customHeight="1" x14ac:dyDescent="0.15">
      <c r="A7568" s="10" t="s">
        <v>32454</v>
      </c>
      <c r="B7568" s="11" t="s">
        <v>32455</v>
      </c>
      <c r="C7568" s="12" t="s">
        <v>32456</v>
      </c>
      <c r="D7568" s="12" t="s">
        <v>27</v>
      </c>
      <c r="F7568" s="12" t="s">
        <v>32457</v>
      </c>
      <c r="G7568" s="13">
        <v>3720</v>
      </c>
      <c r="H7568" s="13">
        <v>347827813</v>
      </c>
      <c r="I7568" s="13">
        <v>31699</v>
      </c>
      <c r="R7568" s="12" t="s">
        <v>32458</v>
      </c>
      <c r="S7568" s="12" t="s">
        <v>32459</v>
      </c>
      <c r="U7568" s="13">
        <v>16736141</v>
      </c>
    </row>
    <row r="7569" spans="1:22" s="5" customFormat="1" ht="20" customHeight="1" x14ac:dyDescent="0.15">
      <c r="A7569" s="10" t="s">
        <v>32460</v>
      </c>
      <c r="B7569" s="11" t="s">
        <v>32461</v>
      </c>
      <c r="C7569" s="12" t="s">
        <v>32462</v>
      </c>
      <c r="D7569" s="12" t="s">
        <v>27</v>
      </c>
      <c r="F7569" s="12" t="s">
        <v>32463</v>
      </c>
      <c r="G7569" s="13">
        <v>33625</v>
      </c>
      <c r="H7569" s="13">
        <v>310264915</v>
      </c>
      <c r="I7569" s="13">
        <v>135470</v>
      </c>
      <c r="R7569" s="12" t="s">
        <v>32461</v>
      </c>
      <c r="S7569" s="12" t="s">
        <v>32464</v>
      </c>
      <c r="U7569" s="13">
        <v>31014</v>
      </c>
      <c r="V7569" s="13">
        <v>50033113</v>
      </c>
    </row>
    <row r="7570" spans="1:22" s="5" customFormat="1" ht="20" customHeight="1" x14ac:dyDescent="0.15">
      <c r="A7570" s="10" t="s">
        <v>32465</v>
      </c>
      <c r="B7570" s="11" t="s">
        <v>32466</v>
      </c>
      <c r="C7570" s="12" t="s">
        <v>32467</v>
      </c>
      <c r="D7570" s="12" t="s">
        <v>27</v>
      </c>
      <c r="F7570" s="12" t="s">
        <v>32468</v>
      </c>
      <c r="G7570" s="13">
        <v>3718</v>
      </c>
      <c r="H7570" s="13">
        <v>310264916</v>
      </c>
      <c r="I7570" s="13">
        <v>76162</v>
      </c>
      <c r="R7570" s="12" t="s">
        <v>32466</v>
      </c>
      <c r="U7570" s="13">
        <v>3587</v>
      </c>
      <c r="V7570" s="13">
        <v>50233673</v>
      </c>
    </row>
    <row r="7571" spans="1:22" s="5" customFormat="1" ht="20" customHeight="1" x14ac:dyDescent="0.15">
      <c r="A7571" s="10" t="s">
        <v>32469</v>
      </c>
      <c r="B7571" s="11" t="s">
        <v>32470</v>
      </c>
      <c r="C7571" s="12" t="s">
        <v>32471</v>
      </c>
      <c r="D7571" s="12" t="s">
        <v>27</v>
      </c>
      <c r="F7571" s="12" t="s">
        <v>32472</v>
      </c>
      <c r="G7571" s="13">
        <v>71955</v>
      </c>
      <c r="H7571" s="13">
        <v>310264917</v>
      </c>
      <c r="R7571" s="12" t="s">
        <v>32470</v>
      </c>
      <c r="U7571" s="13">
        <v>64962</v>
      </c>
    </row>
    <row r="7572" spans="1:22" s="5" customFormat="1" ht="20" customHeight="1" x14ac:dyDescent="0.15">
      <c r="A7572" s="10" t="s">
        <v>32473</v>
      </c>
      <c r="B7572" s="11" t="s">
        <v>32474</v>
      </c>
      <c r="C7572" s="12" t="s">
        <v>32475</v>
      </c>
      <c r="D7572" s="12" t="s">
        <v>27</v>
      </c>
      <c r="G7572" s="13">
        <v>44668</v>
      </c>
      <c r="H7572" s="13">
        <v>310264918</v>
      </c>
      <c r="I7572" s="13">
        <v>134939</v>
      </c>
      <c r="R7572" s="12" t="s">
        <v>32474</v>
      </c>
      <c r="U7572" s="13">
        <v>40643</v>
      </c>
      <c r="V7572" s="13">
        <v>50029150</v>
      </c>
    </row>
    <row r="7573" spans="1:22" s="5" customFormat="1" ht="20" customHeight="1" x14ac:dyDescent="0.15">
      <c r="A7573" s="10" t="s">
        <v>32476</v>
      </c>
      <c r="B7573" s="11" t="s">
        <v>32477</v>
      </c>
      <c r="C7573" s="12" t="s">
        <v>32478</v>
      </c>
      <c r="D7573" s="12" t="s">
        <v>27</v>
      </c>
      <c r="F7573" s="12" t="s">
        <v>32479</v>
      </c>
      <c r="G7573" s="13">
        <v>3689</v>
      </c>
      <c r="H7573" s="13">
        <v>310264919</v>
      </c>
      <c r="I7573" s="13">
        <v>93829</v>
      </c>
      <c r="R7573" s="12" t="s">
        <v>32477</v>
      </c>
      <c r="S7573" s="12" t="s">
        <v>32480</v>
      </c>
      <c r="U7573" s="13">
        <v>3561</v>
      </c>
      <c r="V7573" s="13">
        <v>50083351</v>
      </c>
    </row>
    <row r="7574" spans="1:22" s="5" customFormat="1" ht="20" customHeight="1" x14ac:dyDescent="0.15">
      <c r="A7574" s="10" t="s">
        <v>32481</v>
      </c>
      <c r="B7574" s="11" t="s">
        <v>32482</v>
      </c>
      <c r="C7574" s="12" t="s">
        <v>32483</v>
      </c>
      <c r="D7574" s="12" t="s">
        <v>27</v>
      </c>
      <c r="F7574" s="12" t="s">
        <v>32484</v>
      </c>
      <c r="G7574" s="13">
        <v>68704</v>
      </c>
      <c r="H7574" s="13">
        <v>310264920</v>
      </c>
      <c r="I7574" s="13">
        <v>76160</v>
      </c>
      <c r="R7574" s="12" t="s">
        <v>32482</v>
      </c>
      <c r="U7574" s="13">
        <v>61955</v>
      </c>
      <c r="V7574" s="13">
        <v>50012894</v>
      </c>
    </row>
    <row r="7575" spans="1:22" s="5" customFormat="1" ht="20" customHeight="1" x14ac:dyDescent="0.15">
      <c r="A7575" s="10" t="s">
        <v>32485</v>
      </c>
      <c r="B7575" s="11" t="s">
        <v>32486</v>
      </c>
      <c r="C7575" s="12" t="s">
        <v>32487</v>
      </c>
      <c r="D7575" s="12" t="s">
        <v>27</v>
      </c>
      <c r="G7575" s="13">
        <v>257630</v>
      </c>
      <c r="H7575" s="13">
        <v>310264921</v>
      </c>
      <c r="I7575" s="13">
        <v>86384</v>
      </c>
      <c r="R7575" s="12" t="s">
        <v>32486</v>
      </c>
      <c r="U7575" s="13">
        <v>226020</v>
      </c>
    </row>
    <row r="7576" spans="1:22" s="5" customFormat="1" ht="20" customHeight="1" x14ac:dyDescent="0.15">
      <c r="A7576" s="10" t="s">
        <v>32488</v>
      </c>
      <c r="B7576" s="11" t="s">
        <v>32489</v>
      </c>
      <c r="C7576" s="12" t="s">
        <v>32490</v>
      </c>
      <c r="D7576" s="12" t="s">
        <v>27</v>
      </c>
      <c r="G7576" s="13">
        <v>3609</v>
      </c>
      <c r="H7576" s="13">
        <v>310264922</v>
      </c>
      <c r="R7576" s="12" t="s">
        <v>32489</v>
      </c>
      <c r="S7576" s="12" t="s">
        <v>32491</v>
      </c>
      <c r="U7576" s="13">
        <v>3483</v>
      </c>
    </row>
    <row r="7577" spans="1:22" s="5" customFormat="1" ht="20" customHeight="1" x14ac:dyDescent="0.15">
      <c r="A7577" s="10" t="s">
        <v>32492</v>
      </c>
      <c r="B7577" s="11" t="s">
        <v>32493</v>
      </c>
      <c r="C7577" s="12" t="s">
        <v>32494</v>
      </c>
      <c r="D7577" s="12" t="s">
        <v>27</v>
      </c>
      <c r="F7577" s="12" t="s">
        <v>32495</v>
      </c>
      <c r="G7577" s="13">
        <v>3607</v>
      </c>
      <c r="H7577" s="13">
        <v>310264923</v>
      </c>
      <c r="I7577" s="13">
        <v>94339</v>
      </c>
      <c r="O7577" s="13">
        <v>7094</v>
      </c>
      <c r="R7577" s="12" t="s">
        <v>32493</v>
      </c>
      <c r="S7577" s="12" t="s">
        <v>32496</v>
      </c>
      <c r="U7577" s="13">
        <v>3481</v>
      </c>
    </row>
    <row r="7578" spans="1:22" s="5" customFormat="1" ht="20" customHeight="1" x14ac:dyDescent="0.15">
      <c r="A7578" s="10" t="s">
        <v>32497</v>
      </c>
      <c r="B7578" s="11" t="s">
        <v>32498</v>
      </c>
      <c r="C7578" s="12" t="s">
        <v>32499</v>
      </c>
      <c r="D7578" s="12" t="s">
        <v>27</v>
      </c>
      <c r="E7578" s="12" t="s">
        <v>32500</v>
      </c>
      <c r="G7578" s="13">
        <v>3604</v>
      </c>
      <c r="H7578" s="13">
        <v>310264925</v>
      </c>
      <c r="I7578" s="13">
        <v>5700</v>
      </c>
      <c r="R7578" s="12" t="s">
        <v>32498</v>
      </c>
      <c r="U7578" s="13">
        <v>3478</v>
      </c>
      <c r="V7578" s="13">
        <v>50038416</v>
      </c>
    </row>
    <row r="7579" spans="1:22" s="5" customFormat="1" ht="20" customHeight="1" x14ac:dyDescent="0.15">
      <c r="A7579" s="10" t="s">
        <v>32501</v>
      </c>
      <c r="B7579" s="11" t="s">
        <v>32502</v>
      </c>
      <c r="C7579" s="12" t="s">
        <v>32503</v>
      </c>
      <c r="D7579" s="12" t="s">
        <v>27</v>
      </c>
      <c r="G7579" s="13">
        <v>2273</v>
      </c>
      <c r="H7579" s="13">
        <v>347827814</v>
      </c>
      <c r="I7579" s="13">
        <v>31248</v>
      </c>
      <c r="R7579" s="12" t="s">
        <v>32502</v>
      </c>
      <c r="U7579" s="13">
        <v>2186</v>
      </c>
    </row>
    <row r="7580" spans="1:22" s="5" customFormat="1" ht="20" customHeight="1" x14ac:dyDescent="0.15">
      <c r="A7580" s="10" t="s">
        <v>32504</v>
      </c>
      <c r="B7580" s="11" t="s">
        <v>32505</v>
      </c>
      <c r="C7580" s="12" t="s">
        <v>32506</v>
      </c>
      <c r="D7580" s="12" t="s">
        <v>27</v>
      </c>
      <c r="F7580" s="12" t="s">
        <v>32507</v>
      </c>
      <c r="G7580" s="13">
        <v>12818200</v>
      </c>
      <c r="H7580" s="13">
        <v>310264926</v>
      </c>
      <c r="I7580" s="13">
        <v>135545</v>
      </c>
      <c r="R7580" s="12" t="s">
        <v>32505</v>
      </c>
      <c r="S7580" s="12" t="s">
        <v>32508</v>
      </c>
      <c r="U7580" s="13">
        <v>16735831</v>
      </c>
    </row>
    <row r="7581" spans="1:22" s="5" customFormat="1" ht="20" customHeight="1" x14ac:dyDescent="0.15">
      <c r="A7581" s="10" t="s">
        <v>32509</v>
      </c>
      <c r="B7581" s="11" t="s">
        <v>32510</v>
      </c>
      <c r="C7581" s="12" t="s">
        <v>32511</v>
      </c>
      <c r="D7581" s="12" t="s">
        <v>27</v>
      </c>
      <c r="F7581" s="12" t="s">
        <v>32512</v>
      </c>
      <c r="G7581" s="13">
        <v>5282237</v>
      </c>
      <c r="H7581" s="13">
        <v>310264927</v>
      </c>
      <c r="I7581" s="13">
        <v>135626</v>
      </c>
      <c r="R7581" s="12" t="s">
        <v>32510</v>
      </c>
      <c r="U7581" s="13">
        <v>4445416</v>
      </c>
    </row>
    <row r="7582" spans="1:22" s="5" customFormat="1" ht="20" customHeight="1" x14ac:dyDescent="0.15">
      <c r="A7582" s="10" t="s">
        <v>32513</v>
      </c>
      <c r="B7582" s="11" t="s">
        <v>32514</v>
      </c>
      <c r="C7582" s="12" t="s">
        <v>32515</v>
      </c>
      <c r="D7582" s="12" t="s">
        <v>27</v>
      </c>
      <c r="G7582" s="13">
        <v>3084092</v>
      </c>
      <c r="H7582" s="13">
        <v>310264928</v>
      </c>
      <c r="R7582" s="12" t="s">
        <v>32514</v>
      </c>
      <c r="U7582" s="13">
        <v>2341206</v>
      </c>
    </row>
    <row r="7583" spans="1:22" s="5" customFormat="1" ht="20" customHeight="1" x14ac:dyDescent="0.15">
      <c r="A7583" s="10" t="s">
        <v>32516</v>
      </c>
      <c r="B7583" s="11" t="s">
        <v>32517</v>
      </c>
      <c r="C7583" s="12" t="s">
        <v>32518</v>
      </c>
      <c r="D7583" s="12" t="s">
        <v>27</v>
      </c>
      <c r="G7583" s="13">
        <v>3002119</v>
      </c>
      <c r="H7583" s="13">
        <v>310264929</v>
      </c>
      <c r="I7583" s="13">
        <v>135636</v>
      </c>
      <c r="R7583" s="12" t="s">
        <v>32517</v>
      </c>
      <c r="U7583" s="13">
        <v>2273321</v>
      </c>
    </row>
    <row r="7584" spans="1:22" s="5" customFormat="1" ht="20" customHeight="1" x14ac:dyDescent="0.15">
      <c r="A7584" s="10" t="s">
        <v>32519</v>
      </c>
      <c r="B7584" s="11" t="s">
        <v>32520</v>
      </c>
      <c r="C7584" s="12" t="s">
        <v>32521</v>
      </c>
      <c r="D7584" s="12" t="s">
        <v>27</v>
      </c>
      <c r="G7584" s="13">
        <v>3089</v>
      </c>
      <c r="H7584" s="13">
        <v>310264930</v>
      </c>
      <c r="I7584" s="13">
        <v>135616</v>
      </c>
      <c r="R7584" s="12" t="s">
        <v>32520</v>
      </c>
      <c r="U7584" s="13">
        <v>2979</v>
      </c>
    </row>
    <row r="7585" spans="1:22" s="5" customFormat="1" ht="20" customHeight="1" x14ac:dyDescent="0.15">
      <c r="A7585" s="10" t="s">
        <v>32522</v>
      </c>
      <c r="B7585" s="11" t="s">
        <v>32523</v>
      </c>
      <c r="C7585" s="12" t="s">
        <v>32524</v>
      </c>
      <c r="D7585" s="12" t="s">
        <v>27</v>
      </c>
      <c r="G7585" s="13">
        <v>3407</v>
      </c>
      <c r="H7585" s="13">
        <v>310264931</v>
      </c>
      <c r="I7585" s="13">
        <v>135639</v>
      </c>
      <c r="U7585" s="13">
        <v>3290</v>
      </c>
    </row>
    <row r="7586" spans="1:22" s="5" customFormat="1" ht="20" customHeight="1" x14ac:dyDescent="0.15">
      <c r="A7586" s="10" t="s">
        <v>32525</v>
      </c>
      <c r="B7586" s="11" t="s">
        <v>32526</v>
      </c>
      <c r="C7586" s="12" t="s">
        <v>32527</v>
      </c>
      <c r="D7586" s="12" t="s">
        <v>27</v>
      </c>
      <c r="G7586" s="13">
        <v>9528</v>
      </c>
      <c r="H7586" s="13">
        <v>310264932</v>
      </c>
      <c r="I7586" s="13">
        <v>134824</v>
      </c>
      <c r="R7586" s="12" t="s">
        <v>32526</v>
      </c>
      <c r="U7586" s="13">
        <v>9155</v>
      </c>
    </row>
    <row r="7587" spans="1:22" s="5" customFormat="1" ht="20" customHeight="1" x14ac:dyDescent="0.15">
      <c r="A7587" s="10" t="s">
        <v>32528</v>
      </c>
      <c r="B7587" s="11" t="s">
        <v>32529</v>
      </c>
      <c r="C7587" s="12" t="s">
        <v>32530</v>
      </c>
      <c r="D7587" s="12" t="s">
        <v>27</v>
      </c>
      <c r="G7587" s="13">
        <v>11794741</v>
      </c>
      <c r="H7587" s="13">
        <v>310264933</v>
      </c>
      <c r="I7587" s="13">
        <v>135989</v>
      </c>
      <c r="R7587" s="12" t="s">
        <v>32529</v>
      </c>
      <c r="U7587" s="13">
        <v>9969413</v>
      </c>
    </row>
    <row r="7588" spans="1:22" s="5" customFormat="1" ht="20" customHeight="1" x14ac:dyDescent="0.15">
      <c r="A7588" s="10" t="s">
        <v>32531</v>
      </c>
      <c r="B7588" s="11" t="s">
        <v>32532</v>
      </c>
      <c r="C7588" s="12" t="s">
        <v>32533</v>
      </c>
      <c r="D7588" s="12" t="s">
        <v>27</v>
      </c>
      <c r="G7588" s="13">
        <v>9053</v>
      </c>
      <c r="H7588" s="13">
        <v>310264934</v>
      </c>
      <c r="I7588" s="13">
        <v>135581</v>
      </c>
      <c r="R7588" s="12" t="s">
        <v>32532</v>
      </c>
      <c r="U7588" s="13">
        <v>8701</v>
      </c>
    </row>
    <row r="7589" spans="1:22" s="5" customFormat="1" ht="20" customHeight="1" x14ac:dyDescent="0.15">
      <c r="A7589" s="10" t="s">
        <v>32534</v>
      </c>
      <c r="B7589" s="11" t="s">
        <v>32535</v>
      </c>
      <c r="C7589" s="12" t="s">
        <v>32536</v>
      </c>
      <c r="D7589" s="12" t="s">
        <v>27</v>
      </c>
      <c r="G7589" s="13">
        <v>3374</v>
      </c>
      <c r="H7589" s="13">
        <v>310264935</v>
      </c>
      <c r="I7589" s="13">
        <v>94431</v>
      </c>
      <c r="R7589" s="12" t="s">
        <v>32535</v>
      </c>
      <c r="U7589" s="13">
        <v>3257</v>
      </c>
    </row>
    <row r="7590" spans="1:22" s="5" customFormat="1" ht="20" customHeight="1" x14ac:dyDescent="0.15">
      <c r="A7590" s="10" t="s">
        <v>32537</v>
      </c>
      <c r="B7590" s="11" t="s">
        <v>32538</v>
      </c>
      <c r="C7590" s="12" t="s">
        <v>32539</v>
      </c>
      <c r="D7590" s="12" t="s">
        <v>27</v>
      </c>
      <c r="G7590" s="13">
        <v>20054914</v>
      </c>
      <c r="H7590" s="13">
        <v>310264936</v>
      </c>
      <c r="I7590" s="13">
        <v>135787</v>
      </c>
      <c r="R7590" s="12" t="s">
        <v>32540</v>
      </c>
      <c r="S7590" s="12" t="s">
        <v>32541</v>
      </c>
      <c r="U7590" s="13">
        <v>16735814</v>
      </c>
    </row>
    <row r="7591" spans="1:22" s="5" customFormat="1" ht="20" customHeight="1" x14ac:dyDescent="0.15">
      <c r="A7591" s="10" t="s">
        <v>32542</v>
      </c>
      <c r="B7591" s="11" t="s">
        <v>32543</v>
      </c>
      <c r="C7591" s="12" t="s">
        <v>32544</v>
      </c>
      <c r="D7591" s="12" t="s">
        <v>27</v>
      </c>
      <c r="G7591" s="13">
        <v>35802</v>
      </c>
      <c r="H7591" s="13">
        <v>310264937</v>
      </c>
      <c r="I7591" s="13">
        <v>77095</v>
      </c>
      <c r="R7591" s="12" t="s">
        <v>32543</v>
      </c>
      <c r="U7591" s="13">
        <v>32932</v>
      </c>
    </row>
    <row r="7592" spans="1:22" s="5" customFormat="1" ht="20" customHeight="1" x14ac:dyDescent="0.15">
      <c r="A7592" s="10" t="s">
        <v>32545</v>
      </c>
      <c r="B7592" s="11" t="s">
        <v>32546</v>
      </c>
      <c r="C7592" s="12" t="s">
        <v>32547</v>
      </c>
      <c r="D7592" s="12" t="s">
        <v>27</v>
      </c>
      <c r="G7592" s="13">
        <v>10617</v>
      </c>
      <c r="H7592" s="13">
        <v>347827815</v>
      </c>
      <c r="I7592" s="13">
        <v>135279</v>
      </c>
      <c r="R7592" s="12" t="s">
        <v>32546</v>
      </c>
      <c r="U7592" s="13">
        <v>10172</v>
      </c>
    </row>
    <row r="7593" spans="1:22" s="5" customFormat="1" ht="20" customHeight="1" x14ac:dyDescent="0.15">
      <c r="A7593" s="10" t="s">
        <v>32548</v>
      </c>
      <c r="B7593" s="11" t="s">
        <v>32549</v>
      </c>
      <c r="C7593" s="12" t="s">
        <v>32550</v>
      </c>
      <c r="D7593" s="12" t="s">
        <v>27</v>
      </c>
      <c r="G7593" s="13">
        <v>76958517</v>
      </c>
      <c r="H7593" s="13">
        <v>310264938</v>
      </c>
      <c r="O7593" s="13">
        <v>2009</v>
      </c>
      <c r="R7593" s="12" t="s">
        <v>32549</v>
      </c>
    </row>
    <row r="7594" spans="1:22" s="5" customFormat="1" ht="20" customHeight="1" x14ac:dyDescent="0.15">
      <c r="A7594" s="10" t="s">
        <v>32551</v>
      </c>
      <c r="B7594" s="11" t="s">
        <v>32552</v>
      </c>
      <c r="C7594" s="12" t="s">
        <v>32553</v>
      </c>
      <c r="D7594" s="12" t="s">
        <v>27</v>
      </c>
      <c r="F7594" s="12" t="s">
        <v>32554</v>
      </c>
      <c r="G7594" s="13">
        <v>10347880</v>
      </c>
      <c r="H7594" s="13">
        <v>310264939</v>
      </c>
      <c r="I7594" s="13">
        <v>135781</v>
      </c>
      <c r="R7594" s="12" t="s">
        <v>32552</v>
      </c>
      <c r="U7594" s="13">
        <v>32701605</v>
      </c>
    </row>
    <row r="7595" spans="1:22" s="5" customFormat="1" ht="20" customHeight="1" x14ac:dyDescent="0.15">
      <c r="A7595" s="10" t="s">
        <v>32555</v>
      </c>
      <c r="B7595" s="11" t="s">
        <v>32556</v>
      </c>
      <c r="C7595" s="12" t="s">
        <v>32557</v>
      </c>
      <c r="D7595" s="12" t="s">
        <v>27</v>
      </c>
      <c r="G7595" s="13">
        <v>3344</v>
      </c>
      <c r="H7595" s="13">
        <v>310264940</v>
      </c>
      <c r="I7595" s="13">
        <v>94558</v>
      </c>
      <c r="R7595" s="12" t="s">
        <v>32556</v>
      </c>
      <c r="U7595" s="13">
        <v>3227</v>
      </c>
    </row>
    <row r="7596" spans="1:22" s="5" customFormat="1" ht="20" customHeight="1" x14ac:dyDescent="0.15">
      <c r="A7596" s="10" t="s">
        <v>32558</v>
      </c>
      <c r="B7596" s="11" t="s">
        <v>32559</v>
      </c>
      <c r="C7596" s="12" t="s">
        <v>32560</v>
      </c>
      <c r="D7596" s="12" t="s">
        <v>27</v>
      </c>
      <c r="F7596" s="12" t="s">
        <v>32561</v>
      </c>
      <c r="G7596" s="13">
        <v>3336</v>
      </c>
      <c r="H7596" s="13">
        <v>310264941</v>
      </c>
      <c r="I7596" s="13">
        <v>94434</v>
      </c>
      <c r="R7596" s="12" t="s">
        <v>32559</v>
      </c>
      <c r="U7596" s="13">
        <v>3219</v>
      </c>
      <c r="V7596" s="13">
        <v>61401</v>
      </c>
    </row>
    <row r="7597" spans="1:22" s="5" customFormat="1" ht="20" customHeight="1" x14ac:dyDescent="0.15">
      <c r="A7597" s="10" t="s">
        <v>32562</v>
      </c>
      <c r="B7597" s="11" t="s">
        <v>32563</v>
      </c>
      <c r="C7597" s="12" t="s">
        <v>32564</v>
      </c>
      <c r="D7597" s="12" t="s">
        <v>27</v>
      </c>
      <c r="F7597" s="12" t="s">
        <v>32565</v>
      </c>
      <c r="G7597" s="13">
        <v>3335</v>
      </c>
      <c r="H7597" s="13">
        <v>310264942</v>
      </c>
      <c r="I7597" s="13">
        <v>31599</v>
      </c>
      <c r="J7597" s="12" t="s">
        <v>32566</v>
      </c>
      <c r="R7597" s="12" t="s">
        <v>32563</v>
      </c>
      <c r="U7597" s="13">
        <v>3218</v>
      </c>
      <c r="V7597" s="13">
        <v>50240374</v>
      </c>
    </row>
    <row r="7598" spans="1:22" s="5" customFormat="1" ht="20" customHeight="1" x14ac:dyDescent="0.15">
      <c r="A7598" s="10" t="s">
        <v>32567</v>
      </c>
      <c r="B7598" s="11" t="s">
        <v>32568</v>
      </c>
      <c r="C7598" s="12" t="s">
        <v>32569</v>
      </c>
      <c r="D7598" s="12" t="s">
        <v>27</v>
      </c>
      <c r="G7598" s="13">
        <v>5743585</v>
      </c>
      <c r="H7598" s="13">
        <v>310264943</v>
      </c>
      <c r="I7598" s="13">
        <v>553487</v>
      </c>
      <c r="R7598" s="12" t="s">
        <v>32568</v>
      </c>
      <c r="U7598" s="13">
        <v>4675409</v>
      </c>
    </row>
    <row r="7599" spans="1:22" s="5" customFormat="1" ht="20" customHeight="1" x14ac:dyDescent="0.15">
      <c r="A7599" s="10" t="s">
        <v>32570</v>
      </c>
      <c r="B7599" s="11" t="s">
        <v>32571</v>
      </c>
      <c r="C7599" s="12" t="s">
        <v>32572</v>
      </c>
      <c r="D7599" s="12" t="s">
        <v>27</v>
      </c>
      <c r="F7599" s="12" t="s">
        <v>32573</v>
      </c>
      <c r="G7599" s="13">
        <v>65777</v>
      </c>
      <c r="H7599" s="13">
        <v>310264944</v>
      </c>
      <c r="I7599" s="13">
        <v>135535</v>
      </c>
      <c r="R7599" s="12" t="s">
        <v>32571</v>
      </c>
      <c r="U7599" s="13">
        <v>59197</v>
      </c>
    </row>
    <row r="7600" spans="1:22" s="5" customFormat="1" ht="20" customHeight="1" x14ac:dyDescent="0.15">
      <c r="A7600" s="10" t="s">
        <v>32574</v>
      </c>
      <c r="B7600" s="11" t="s">
        <v>32575</v>
      </c>
      <c r="C7600" s="12" t="s">
        <v>32576</v>
      </c>
      <c r="D7600" s="12" t="s">
        <v>27</v>
      </c>
      <c r="F7600" s="12" t="s">
        <v>32577</v>
      </c>
      <c r="G7600" s="13">
        <v>35375</v>
      </c>
      <c r="H7600" s="13">
        <v>310264945</v>
      </c>
      <c r="I7600" s="13">
        <v>94731</v>
      </c>
      <c r="R7600" s="12" t="s">
        <v>32575</v>
      </c>
      <c r="S7600" s="12" t="s">
        <v>32578</v>
      </c>
      <c r="U7600" s="13">
        <v>32560</v>
      </c>
    </row>
    <row r="7601" spans="1:22" s="5" customFormat="1" ht="20" customHeight="1" x14ac:dyDescent="0.15">
      <c r="A7601" s="10" t="s">
        <v>32579</v>
      </c>
      <c r="B7601" s="11" t="s">
        <v>32580</v>
      </c>
      <c r="C7601" s="12" t="s">
        <v>32581</v>
      </c>
      <c r="D7601" s="12" t="s">
        <v>27</v>
      </c>
      <c r="F7601" s="12" t="s">
        <v>32582</v>
      </c>
      <c r="G7601" s="13">
        <v>3306</v>
      </c>
      <c r="H7601" s="13">
        <v>310264946</v>
      </c>
      <c r="I7601" s="13">
        <v>91518</v>
      </c>
      <c r="R7601" s="12" t="s">
        <v>32580</v>
      </c>
      <c r="U7601" s="13">
        <v>3190</v>
      </c>
      <c r="V7601" s="13">
        <v>97154</v>
      </c>
    </row>
    <row r="7602" spans="1:22" s="5" customFormat="1" ht="20" customHeight="1" x14ac:dyDescent="0.15">
      <c r="A7602" s="10" t="s">
        <v>32583</v>
      </c>
      <c r="B7602" s="11" t="s">
        <v>32584</v>
      </c>
      <c r="C7602" s="12" t="s">
        <v>32585</v>
      </c>
      <c r="D7602" s="12" t="s">
        <v>27</v>
      </c>
      <c r="F7602" s="12" t="s">
        <v>32586</v>
      </c>
      <c r="G7602" s="13">
        <v>30768</v>
      </c>
      <c r="H7602" s="13">
        <v>310264947</v>
      </c>
      <c r="I7602" s="13">
        <v>135272</v>
      </c>
      <c r="R7602" s="12" t="s">
        <v>32584</v>
      </c>
      <c r="S7602" s="12" t="s">
        <v>32587</v>
      </c>
      <c r="U7602" s="13">
        <v>28547</v>
      </c>
    </row>
    <row r="7603" spans="1:22" s="5" customFormat="1" ht="20" customHeight="1" x14ac:dyDescent="0.15">
      <c r="A7603" s="10" t="s">
        <v>32588</v>
      </c>
      <c r="B7603" s="11" t="s">
        <v>32589</v>
      </c>
      <c r="C7603" s="12" t="s">
        <v>32590</v>
      </c>
      <c r="D7603" s="12" t="s">
        <v>27</v>
      </c>
      <c r="E7603" s="12" t="s">
        <v>32591</v>
      </c>
      <c r="F7603" s="12" t="s">
        <v>32592</v>
      </c>
      <c r="G7603" s="13">
        <v>37497</v>
      </c>
      <c r="H7603" s="13">
        <v>310264948</v>
      </c>
      <c r="I7603" s="13">
        <v>4904</v>
      </c>
      <c r="R7603" s="12" t="s">
        <v>32589</v>
      </c>
      <c r="U7603" s="13">
        <v>34400</v>
      </c>
    </row>
    <row r="7604" spans="1:22" s="5" customFormat="1" ht="20" customHeight="1" x14ac:dyDescent="0.15">
      <c r="A7604" s="10" t="s">
        <v>32593</v>
      </c>
      <c r="B7604" s="11" t="s">
        <v>32594</v>
      </c>
      <c r="C7604" s="12" t="s">
        <v>32595</v>
      </c>
      <c r="D7604" s="12" t="s">
        <v>27</v>
      </c>
      <c r="F7604" s="12" t="s">
        <v>32596</v>
      </c>
      <c r="G7604" s="13">
        <v>6469</v>
      </c>
      <c r="H7604" s="13">
        <v>310264949</v>
      </c>
      <c r="I7604" s="13">
        <v>135074</v>
      </c>
      <c r="O7604" s="13">
        <v>9385</v>
      </c>
      <c r="R7604" s="12" t="s">
        <v>32594</v>
      </c>
      <c r="S7604" s="12" t="s">
        <v>32597</v>
      </c>
      <c r="U7604" s="13">
        <v>6225</v>
      </c>
    </row>
    <row r="7605" spans="1:22" s="5" customFormat="1" ht="20" customHeight="1" x14ac:dyDescent="0.15">
      <c r="A7605" s="10" t="s">
        <v>32598</v>
      </c>
      <c r="B7605" s="11" t="s">
        <v>32599</v>
      </c>
      <c r="C7605" s="12" t="s">
        <v>32600</v>
      </c>
      <c r="D7605" s="12" t="s">
        <v>27</v>
      </c>
      <c r="F7605" s="12" t="s">
        <v>32601</v>
      </c>
      <c r="G7605" s="13">
        <v>9363</v>
      </c>
      <c r="H7605" s="13">
        <v>310264950</v>
      </c>
      <c r="I7605" s="13">
        <v>92675</v>
      </c>
      <c r="K7605" s="12" t="s">
        <v>32602</v>
      </c>
      <c r="R7605" s="12" t="s">
        <v>32599</v>
      </c>
      <c r="U7605" s="13">
        <v>8996</v>
      </c>
    </row>
    <row r="7606" spans="1:22" s="5" customFormat="1" ht="20" customHeight="1" x14ac:dyDescent="0.15">
      <c r="A7606" s="10" t="s">
        <v>32603</v>
      </c>
      <c r="B7606" s="11" t="s">
        <v>32604</v>
      </c>
      <c r="C7606" s="12" t="s">
        <v>32605</v>
      </c>
      <c r="D7606" s="12" t="s">
        <v>27</v>
      </c>
      <c r="F7606" s="12" t="s">
        <v>32606</v>
      </c>
      <c r="G7606" s="13">
        <v>3245</v>
      </c>
      <c r="H7606" s="13">
        <v>310264951</v>
      </c>
      <c r="I7606" s="13">
        <v>82716</v>
      </c>
      <c r="R7606" s="12" t="s">
        <v>32604</v>
      </c>
      <c r="S7606" s="12" t="s">
        <v>32607</v>
      </c>
      <c r="U7606" s="13">
        <v>3132</v>
      </c>
    </row>
    <row r="7607" spans="1:22" s="5" customFormat="1" ht="20" customHeight="1" x14ac:dyDescent="0.15">
      <c r="A7607" s="10" t="s">
        <v>32608</v>
      </c>
      <c r="B7607" s="11" t="s">
        <v>32609</v>
      </c>
      <c r="C7607" s="12" t="s">
        <v>32610</v>
      </c>
      <c r="D7607" s="12" t="s">
        <v>27</v>
      </c>
      <c r="F7607" s="12" t="s">
        <v>32611</v>
      </c>
      <c r="G7607" s="13">
        <v>3242</v>
      </c>
      <c r="H7607" s="13">
        <v>310264952</v>
      </c>
      <c r="I7607" s="13">
        <v>31545</v>
      </c>
      <c r="R7607" s="12" t="s">
        <v>32609</v>
      </c>
      <c r="S7607" s="12" t="s">
        <v>32612</v>
      </c>
      <c r="U7607" s="13">
        <v>3129</v>
      </c>
    </row>
    <row r="7608" spans="1:22" s="5" customFormat="1" ht="20" customHeight="1" x14ac:dyDescent="0.15">
      <c r="A7608" s="10" t="s">
        <v>32613</v>
      </c>
      <c r="B7608" s="11" t="s">
        <v>32614</v>
      </c>
      <c r="C7608" s="12" t="s">
        <v>32615</v>
      </c>
      <c r="D7608" s="12" t="s">
        <v>27</v>
      </c>
      <c r="F7608" s="12" t="s">
        <v>32616</v>
      </c>
      <c r="G7608" s="13">
        <v>3236</v>
      </c>
      <c r="H7608" s="13">
        <v>310264953</v>
      </c>
      <c r="I7608" s="13">
        <v>77070</v>
      </c>
      <c r="R7608" s="12" t="s">
        <v>32614</v>
      </c>
      <c r="S7608" s="12" t="s">
        <v>32617</v>
      </c>
      <c r="U7608" s="13">
        <v>3123</v>
      </c>
    </row>
    <row r="7609" spans="1:22" s="5" customFormat="1" ht="20" customHeight="1" x14ac:dyDescent="0.15">
      <c r="A7609" s="10" t="s">
        <v>32618</v>
      </c>
      <c r="B7609" s="11" t="s">
        <v>32619</v>
      </c>
      <c r="C7609" s="12" t="s">
        <v>32620</v>
      </c>
      <c r="D7609" s="12" t="s">
        <v>27</v>
      </c>
      <c r="F7609" s="12" t="s">
        <v>32621</v>
      </c>
      <c r="G7609" s="13">
        <v>20055267</v>
      </c>
      <c r="H7609" s="13">
        <v>310264954</v>
      </c>
      <c r="R7609" s="12" t="s">
        <v>32619</v>
      </c>
      <c r="S7609" s="12" t="s">
        <v>32622</v>
      </c>
      <c r="U7609" s="13">
        <v>16736480</v>
      </c>
    </row>
    <row r="7610" spans="1:22" s="5" customFormat="1" ht="20" customHeight="1" x14ac:dyDescent="0.15">
      <c r="A7610" s="10" t="s">
        <v>32623</v>
      </c>
      <c r="B7610" s="11" t="s">
        <v>32624</v>
      </c>
      <c r="C7610" s="12" t="s">
        <v>32625</v>
      </c>
      <c r="D7610" s="12" t="s">
        <v>27</v>
      </c>
      <c r="F7610" s="12" t="s">
        <v>32626</v>
      </c>
      <c r="G7610" s="13">
        <v>29088</v>
      </c>
      <c r="H7610" s="13">
        <v>310264955</v>
      </c>
      <c r="I7610" s="13">
        <v>135383</v>
      </c>
      <c r="R7610" s="12" t="s">
        <v>32624</v>
      </c>
      <c r="S7610" s="12" t="s">
        <v>32627</v>
      </c>
      <c r="U7610" s="13">
        <v>27061</v>
      </c>
    </row>
    <row r="7611" spans="1:22" s="5" customFormat="1" ht="20" customHeight="1" x14ac:dyDescent="0.15">
      <c r="A7611" s="10" t="s">
        <v>32628</v>
      </c>
      <c r="B7611" s="11" t="s">
        <v>32629</v>
      </c>
      <c r="C7611" s="12" t="s">
        <v>32630</v>
      </c>
      <c r="D7611" s="12" t="s">
        <v>27</v>
      </c>
      <c r="E7611" s="12" t="s">
        <v>32631</v>
      </c>
      <c r="F7611" s="12" t="s">
        <v>32632</v>
      </c>
      <c r="G7611" s="13">
        <v>5281613</v>
      </c>
      <c r="H7611" s="13">
        <v>310264956</v>
      </c>
      <c r="I7611" s="13">
        <v>4631</v>
      </c>
      <c r="R7611" s="12" t="s">
        <v>32629</v>
      </c>
      <c r="S7611" s="12" t="s">
        <v>32633</v>
      </c>
      <c r="U7611" s="13">
        <v>4444932</v>
      </c>
      <c r="V7611" s="13">
        <v>153267</v>
      </c>
    </row>
    <row r="7612" spans="1:22" s="5" customFormat="1" ht="20" customHeight="1" x14ac:dyDescent="0.15">
      <c r="A7612" s="10" t="s">
        <v>32634</v>
      </c>
      <c r="B7612" s="11" t="s">
        <v>32635</v>
      </c>
      <c r="C7612" s="12" t="s">
        <v>32636</v>
      </c>
      <c r="D7612" s="12" t="s">
        <v>27</v>
      </c>
      <c r="E7612" s="12" t="s">
        <v>32637</v>
      </c>
      <c r="F7612" s="12" t="s">
        <v>32638</v>
      </c>
      <c r="G7612" s="13">
        <v>94280</v>
      </c>
      <c r="H7612" s="13">
        <v>310264957</v>
      </c>
      <c r="I7612" s="13">
        <v>135233</v>
      </c>
      <c r="R7612" s="12" t="s">
        <v>32635</v>
      </c>
      <c r="U7612" s="13">
        <v>85085</v>
      </c>
    </row>
    <row r="7613" spans="1:22" s="5" customFormat="1" ht="20" customHeight="1" x14ac:dyDescent="0.15">
      <c r="A7613" s="10" t="s">
        <v>32639</v>
      </c>
      <c r="B7613" s="11" t="s">
        <v>32640</v>
      </c>
      <c r="C7613" s="12" t="s">
        <v>32641</v>
      </c>
      <c r="D7613" s="12" t="s">
        <v>27</v>
      </c>
      <c r="G7613" s="13">
        <v>30843</v>
      </c>
      <c r="H7613" s="13">
        <v>310264958</v>
      </c>
      <c r="I7613" s="13">
        <v>135531</v>
      </c>
      <c r="R7613" s="12" t="s">
        <v>32640</v>
      </c>
      <c r="U7613" s="13">
        <v>28615</v>
      </c>
    </row>
    <row r="7614" spans="1:22" s="5" customFormat="1" ht="20" customHeight="1" x14ac:dyDescent="0.15">
      <c r="A7614" s="10" t="s">
        <v>32642</v>
      </c>
      <c r="B7614" s="11" t="s">
        <v>32643</v>
      </c>
      <c r="C7614" s="12" t="s">
        <v>32644</v>
      </c>
      <c r="D7614" s="12" t="s">
        <v>27</v>
      </c>
      <c r="G7614" s="13">
        <v>28876</v>
      </c>
      <c r="H7614" s="13">
        <v>310264959</v>
      </c>
      <c r="I7614" s="13">
        <v>135152</v>
      </c>
      <c r="R7614" s="12" t="s">
        <v>32643</v>
      </c>
      <c r="U7614" s="13">
        <v>26858</v>
      </c>
    </row>
    <row r="7615" spans="1:22" s="5" customFormat="1" ht="20" customHeight="1" x14ac:dyDescent="0.15">
      <c r="A7615" s="10" t="s">
        <v>32645</v>
      </c>
      <c r="B7615" s="11" t="s">
        <v>32646</v>
      </c>
      <c r="C7615" s="12" t="s">
        <v>32647</v>
      </c>
      <c r="D7615" s="12" t="s">
        <v>27</v>
      </c>
      <c r="F7615" s="12" t="s">
        <v>32648</v>
      </c>
      <c r="G7615" s="13">
        <v>7608</v>
      </c>
      <c r="H7615" s="13">
        <v>310264960</v>
      </c>
      <c r="I7615" s="13">
        <v>134766</v>
      </c>
      <c r="R7615" s="12" t="s">
        <v>32646</v>
      </c>
      <c r="U7615" s="13">
        <v>7326</v>
      </c>
      <c r="V7615" s="13">
        <v>81456</v>
      </c>
    </row>
    <row r="7616" spans="1:22" s="5" customFormat="1" ht="20" customHeight="1" x14ac:dyDescent="0.15">
      <c r="A7616" s="10" t="s">
        <v>32649</v>
      </c>
      <c r="B7616" s="11" t="s">
        <v>32650</v>
      </c>
      <c r="C7616" s="12" t="s">
        <v>32651</v>
      </c>
      <c r="D7616" s="12" t="s">
        <v>27</v>
      </c>
      <c r="F7616" s="12" t="s">
        <v>32652</v>
      </c>
      <c r="G7616" s="13">
        <v>62865</v>
      </c>
      <c r="H7616" s="13">
        <v>310264961</v>
      </c>
      <c r="I7616" s="13">
        <v>135379</v>
      </c>
      <c r="R7616" s="12" t="s">
        <v>32650</v>
      </c>
      <c r="S7616" s="12" t="s">
        <v>32653</v>
      </c>
      <c r="U7616" s="13">
        <v>56597</v>
      </c>
      <c r="V7616" s="13">
        <v>86057</v>
      </c>
    </row>
    <row r="7617" spans="1:22" s="5" customFormat="1" ht="20" customHeight="1" x14ac:dyDescent="0.15">
      <c r="A7617" s="10" t="s">
        <v>32654</v>
      </c>
      <c r="B7617" s="11" t="s">
        <v>32655</v>
      </c>
      <c r="C7617" s="12" t="s">
        <v>32656</v>
      </c>
      <c r="D7617" s="12" t="s">
        <v>27</v>
      </c>
      <c r="G7617" s="13">
        <v>71196</v>
      </c>
      <c r="H7617" s="13">
        <v>347827816</v>
      </c>
      <c r="R7617" s="12" t="s">
        <v>32655</v>
      </c>
      <c r="S7617" s="12" t="s">
        <v>32657</v>
      </c>
      <c r="U7617" s="13">
        <v>64332</v>
      </c>
    </row>
    <row r="7618" spans="1:22" s="5" customFormat="1" ht="20" customHeight="1" x14ac:dyDescent="0.15">
      <c r="A7618" s="10" t="s">
        <v>32658</v>
      </c>
      <c r="B7618" s="11" t="s">
        <v>32659</v>
      </c>
      <c r="C7618" s="12" t="s">
        <v>32660</v>
      </c>
      <c r="D7618" s="12" t="s">
        <v>27</v>
      </c>
      <c r="F7618" s="12" t="s">
        <v>32661</v>
      </c>
      <c r="G7618" s="13">
        <v>2805</v>
      </c>
      <c r="H7618" s="13">
        <v>310264962</v>
      </c>
      <c r="I7618" s="13">
        <v>94448</v>
      </c>
      <c r="R7618" s="12" t="s">
        <v>32659</v>
      </c>
      <c r="S7618" s="12" t="s">
        <v>32662</v>
      </c>
      <c r="U7618" s="13">
        <v>2703</v>
      </c>
    </row>
    <row r="7619" spans="1:22" s="5" customFormat="1" ht="20" customHeight="1" x14ac:dyDescent="0.15">
      <c r="A7619" s="10" t="s">
        <v>32663</v>
      </c>
      <c r="B7619" s="11" t="s">
        <v>32664</v>
      </c>
      <c r="C7619" s="12" t="s">
        <v>32665</v>
      </c>
      <c r="D7619" s="12" t="s">
        <v>27</v>
      </c>
      <c r="F7619" s="12" t="s">
        <v>32666</v>
      </c>
      <c r="G7619" s="13">
        <v>2793</v>
      </c>
      <c r="H7619" s="13">
        <v>310264963</v>
      </c>
      <c r="I7619" s="13">
        <v>135778</v>
      </c>
      <c r="R7619" s="12" t="s">
        <v>32664</v>
      </c>
      <c r="S7619" s="12" t="s">
        <v>32667</v>
      </c>
      <c r="U7619" s="13">
        <v>2691</v>
      </c>
    </row>
    <row r="7620" spans="1:22" s="5" customFormat="1" ht="20" customHeight="1" x14ac:dyDescent="0.15">
      <c r="A7620" s="10" t="s">
        <v>32668</v>
      </c>
      <c r="B7620" s="11" t="s">
        <v>32669</v>
      </c>
      <c r="C7620" s="12" t="s">
        <v>32670</v>
      </c>
      <c r="D7620" s="12" t="s">
        <v>27</v>
      </c>
      <c r="F7620" s="12" t="s">
        <v>32671</v>
      </c>
      <c r="G7620" s="13">
        <v>26937</v>
      </c>
      <c r="H7620" s="13">
        <v>310264964</v>
      </c>
      <c r="I7620" s="13">
        <v>94381</v>
      </c>
      <c r="R7620" s="12" t="s">
        <v>32669</v>
      </c>
      <c r="S7620" s="12" t="s">
        <v>32672</v>
      </c>
      <c r="U7620" s="13">
        <v>25085</v>
      </c>
    </row>
    <row r="7621" spans="1:22" s="5" customFormat="1" ht="20" customHeight="1" x14ac:dyDescent="0.15">
      <c r="A7621" s="10" t="s">
        <v>32673</v>
      </c>
      <c r="B7621" s="11" t="s">
        <v>32674</v>
      </c>
      <c r="C7621" s="12" t="s">
        <v>32675</v>
      </c>
      <c r="D7621" s="12" t="s">
        <v>27</v>
      </c>
      <c r="F7621" s="12" t="s">
        <v>32676</v>
      </c>
      <c r="G7621" s="13">
        <v>2787</v>
      </c>
      <c r="H7621" s="13">
        <v>310264965</v>
      </c>
      <c r="I7621" s="13">
        <v>31412</v>
      </c>
      <c r="R7621" s="12" t="s">
        <v>32674</v>
      </c>
      <c r="S7621" s="12" t="s">
        <v>32677</v>
      </c>
      <c r="U7621" s="13">
        <v>2685</v>
      </c>
    </row>
    <row r="7622" spans="1:22" s="5" customFormat="1" ht="20" customHeight="1" x14ac:dyDescent="0.15">
      <c r="A7622" s="10" t="s">
        <v>32678</v>
      </c>
      <c r="B7622" s="11" t="s">
        <v>32679</v>
      </c>
      <c r="C7622" s="12" t="s">
        <v>32680</v>
      </c>
      <c r="D7622" s="12" t="s">
        <v>27</v>
      </c>
      <c r="F7622" s="12" t="s">
        <v>32681</v>
      </c>
      <c r="G7622" s="13">
        <v>6475</v>
      </c>
      <c r="H7622" s="13">
        <v>310264966</v>
      </c>
      <c r="I7622" s="13">
        <v>135288</v>
      </c>
      <c r="R7622" s="12" t="s">
        <v>32679</v>
      </c>
      <c r="S7622" s="12" t="s">
        <v>32682</v>
      </c>
      <c r="U7622" s="13">
        <v>6230</v>
      </c>
    </row>
    <row r="7623" spans="1:22" s="5" customFormat="1" ht="20" customHeight="1" x14ac:dyDescent="0.15">
      <c r="A7623" s="10" t="s">
        <v>32683</v>
      </c>
      <c r="B7623" s="11" t="s">
        <v>32684</v>
      </c>
      <c r="C7623" s="12" t="s">
        <v>32685</v>
      </c>
      <c r="D7623" s="12" t="s">
        <v>27</v>
      </c>
      <c r="E7623" s="12" t="s">
        <v>32686</v>
      </c>
      <c r="F7623" s="12" t="s">
        <v>32687</v>
      </c>
      <c r="G7623" s="13">
        <v>5773</v>
      </c>
      <c r="H7623" s="13">
        <v>310264967</v>
      </c>
      <c r="I7623" s="13">
        <v>3537</v>
      </c>
      <c r="R7623" s="12" t="s">
        <v>32684</v>
      </c>
      <c r="S7623" s="12" t="s">
        <v>32688</v>
      </c>
      <c r="U7623" s="13">
        <v>5569</v>
      </c>
    </row>
    <row r="7624" spans="1:22" s="5" customFormat="1" ht="20" customHeight="1" x14ac:dyDescent="0.15">
      <c r="A7624" s="10" t="s">
        <v>32689</v>
      </c>
      <c r="B7624" s="11" t="s">
        <v>32690</v>
      </c>
      <c r="C7624" s="12" t="s">
        <v>32691</v>
      </c>
      <c r="D7624" s="12" t="s">
        <v>27</v>
      </c>
      <c r="F7624" s="12" t="s">
        <v>32692</v>
      </c>
      <c r="G7624" s="13">
        <v>32170</v>
      </c>
      <c r="H7624" s="13">
        <v>310264968</v>
      </c>
      <c r="I7624" s="13">
        <v>91834</v>
      </c>
      <c r="O7624" s="13">
        <v>308</v>
      </c>
      <c r="R7624" s="12" t="s">
        <v>32690</v>
      </c>
      <c r="S7624" s="12" t="s">
        <v>32693</v>
      </c>
      <c r="U7624" s="13">
        <v>29837</v>
      </c>
    </row>
    <row r="7625" spans="1:22" s="5" customFormat="1" ht="20" customHeight="1" x14ac:dyDescent="0.15">
      <c r="A7625" s="10" t="s">
        <v>32694</v>
      </c>
      <c r="B7625" s="11" t="s">
        <v>32695</v>
      </c>
      <c r="C7625" s="12" t="s">
        <v>32696</v>
      </c>
      <c r="D7625" s="12" t="s">
        <v>27</v>
      </c>
      <c r="G7625" s="13">
        <v>2577</v>
      </c>
      <c r="H7625" s="13">
        <v>310264969</v>
      </c>
      <c r="I7625" s="13">
        <v>31360</v>
      </c>
      <c r="R7625" s="12" t="s">
        <v>32695</v>
      </c>
      <c r="S7625" s="12" t="s">
        <v>32697</v>
      </c>
      <c r="U7625" s="13">
        <v>2479</v>
      </c>
      <c r="V7625" s="13">
        <v>50431275</v>
      </c>
    </row>
    <row r="7626" spans="1:22" s="5" customFormat="1" ht="20" customHeight="1" x14ac:dyDescent="0.15">
      <c r="A7626" s="10" t="s">
        <v>32698</v>
      </c>
      <c r="B7626" s="11" t="s">
        <v>32699</v>
      </c>
      <c r="C7626" s="12" t="s">
        <v>32700</v>
      </c>
      <c r="D7626" s="12" t="s">
        <v>27</v>
      </c>
      <c r="F7626" s="12" t="s">
        <v>32701</v>
      </c>
      <c r="G7626" s="13">
        <v>10391</v>
      </c>
      <c r="H7626" s="13">
        <v>347827817</v>
      </c>
      <c r="I7626" s="13">
        <v>134859</v>
      </c>
      <c r="R7626" s="12" t="s">
        <v>32699</v>
      </c>
      <c r="U7626" s="13">
        <v>9962</v>
      </c>
    </row>
    <row r="7627" spans="1:22" s="5" customFormat="1" ht="20" customHeight="1" x14ac:dyDescent="0.15">
      <c r="A7627" s="10" t="s">
        <v>32702</v>
      </c>
      <c r="B7627" s="11" t="s">
        <v>32703</v>
      </c>
      <c r="C7627" s="12" t="s">
        <v>32704</v>
      </c>
      <c r="D7627" s="12" t="s">
        <v>27</v>
      </c>
      <c r="F7627" s="12" t="s">
        <v>32705</v>
      </c>
      <c r="G7627" s="13">
        <v>5360410</v>
      </c>
      <c r="H7627" s="13">
        <v>310264970</v>
      </c>
      <c r="R7627" s="12" t="s">
        <v>32703</v>
      </c>
      <c r="S7627" s="12" t="s">
        <v>32706</v>
      </c>
      <c r="U7627" s="13">
        <v>4514501</v>
      </c>
    </row>
    <row r="7628" spans="1:22" s="5" customFormat="1" ht="20" customHeight="1" x14ac:dyDescent="0.15">
      <c r="A7628" s="10" t="s">
        <v>32707</v>
      </c>
      <c r="B7628" s="11" t="s">
        <v>32708</v>
      </c>
      <c r="C7628" s="12" t="s">
        <v>32709</v>
      </c>
      <c r="D7628" s="12" t="s">
        <v>27</v>
      </c>
      <c r="F7628" s="12" t="s">
        <v>32710</v>
      </c>
      <c r="G7628" s="13">
        <v>2309</v>
      </c>
      <c r="H7628" s="13">
        <v>310264971</v>
      </c>
      <c r="I7628" s="13">
        <v>135212</v>
      </c>
      <c r="R7628" s="12" t="s">
        <v>32708</v>
      </c>
      <c r="U7628" s="13">
        <v>2219</v>
      </c>
    </row>
    <row r="7629" spans="1:22" s="5" customFormat="1" ht="20" customHeight="1" x14ac:dyDescent="0.15">
      <c r="A7629" s="10" t="s">
        <v>32711</v>
      </c>
      <c r="B7629" s="11" t="s">
        <v>32712</v>
      </c>
      <c r="C7629" s="12" t="s">
        <v>32713</v>
      </c>
      <c r="D7629" s="12" t="s">
        <v>27</v>
      </c>
      <c r="F7629" s="12" t="s">
        <v>32714</v>
      </c>
      <c r="G7629" s="13">
        <v>10240</v>
      </c>
      <c r="H7629" s="13">
        <v>310264972</v>
      </c>
      <c r="I7629" s="13">
        <v>135521</v>
      </c>
      <c r="R7629" s="12" t="s">
        <v>32712</v>
      </c>
      <c r="S7629" s="12" t="s">
        <v>32715</v>
      </c>
      <c r="U7629" s="13">
        <v>9823</v>
      </c>
    </row>
    <row r="7630" spans="1:22" s="5" customFormat="1" ht="20" customHeight="1" x14ac:dyDescent="0.15">
      <c r="A7630" s="10" t="s">
        <v>32716</v>
      </c>
      <c r="B7630" s="11" t="s">
        <v>32717</v>
      </c>
      <c r="C7630" s="12" t="s">
        <v>32718</v>
      </c>
      <c r="D7630" s="12" t="s">
        <v>27</v>
      </c>
      <c r="G7630" s="13">
        <v>656615</v>
      </c>
      <c r="H7630" s="13">
        <v>310264973</v>
      </c>
      <c r="I7630" s="13">
        <v>50156</v>
      </c>
      <c r="R7630" s="12" t="s">
        <v>32719</v>
      </c>
      <c r="S7630" s="12" t="s">
        <v>32720</v>
      </c>
      <c r="U7630" s="13">
        <v>570976</v>
      </c>
    </row>
    <row r="7631" spans="1:22" s="5" customFormat="1" ht="20" customHeight="1" x14ac:dyDescent="0.15">
      <c r="A7631" s="10" t="s">
        <v>32721</v>
      </c>
      <c r="B7631" s="11" t="s">
        <v>32722</v>
      </c>
      <c r="C7631" s="12" t="s">
        <v>32723</v>
      </c>
      <c r="D7631" s="12" t="s">
        <v>27</v>
      </c>
      <c r="F7631" s="12" t="s">
        <v>32724</v>
      </c>
      <c r="G7631" s="13">
        <v>21772</v>
      </c>
      <c r="H7631" s="13">
        <v>347910390</v>
      </c>
      <c r="R7631" s="12" t="s">
        <v>32722</v>
      </c>
    </row>
    <row r="7632" spans="1:22" s="5" customFormat="1" ht="20" customHeight="1" x14ac:dyDescent="0.15">
      <c r="A7632" s="10" t="s">
        <v>32725</v>
      </c>
      <c r="B7632" s="11" t="s">
        <v>32726</v>
      </c>
      <c r="C7632" s="12" t="s">
        <v>32727</v>
      </c>
      <c r="D7632" s="12" t="s">
        <v>27</v>
      </c>
      <c r="F7632" s="12" t="s">
        <v>32728</v>
      </c>
      <c r="G7632" s="13">
        <v>2451</v>
      </c>
      <c r="H7632" s="13">
        <v>310264974</v>
      </c>
      <c r="I7632" s="13">
        <v>31308</v>
      </c>
      <c r="R7632" s="12" t="s">
        <v>32726</v>
      </c>
      <c r="S7632" s="12" t="s">
        <v>32729</v>
      </c>
      <c r="U7632" s="13">
        <v>2357</v>
      </c>
      <c r="V7632" s="13">
        <v>50011875</v>
      </c>
    </row>
    <row r="7633" spans="1:22" s="5" customFormat="1" ht="20" customHeight="1" x14ac:dyDescent="0.15">
      <c r="A7633" s="10" t="s">
        <v>32730</v>
      </c>
      <c r="B7633" s="11" t="s">
        <v>32731</v>
      </c>
      <c r="C7633" s="12" t="s">
        <v>32732</v>
      </c>
      <c r="D7633" s="12" t="s">
        <v>27</v>
      </c>
      <c r="F7633" s="12" t="s">
        <v>32733</v>
      </c>
      <c r="G7633" s="13">
        <v>2446</v>
      </c>
      <c r="H7633" s="13">
        <v>310264975</v>
      </c>
      <c r="I7633" s="13">
        <v>95304</v>
      </c>
      <c r="R7633" s="12" t="s">
        <v>32731</v>
      </c>
      <c r="S7633" s="12" t="s">
        <v>32734</v>
      </c>
      <c r="U7633" s="13">
        <v>2352</v>
      </c>
    </row>
    <row r="7634" spans="1:22" s="5" customFormat="1" ht="20" customHeight="1" x14ac:dyDescent="0.15">
      <c r="A7634" s="10" t="s">
        <v>32735</v>
      </c>
      <c r="B7634" s="11" t="s">
        <v>32736</v>
      </c>
      <c r="C7634" s="12" t="s">
        <v>32737</v>
      </c>
      <c r="D7634" s="12" t="s">
        <v>27</v>
      </c>
      <c r="F7634" s="12" t="s">
        <v>32738</v>
      </c>
      <c r="G7634" s="13">
        <v>2442</v>
      </c>
      <c r="H7634" s="13">
        <v>310264976</v>
      </c>
      <c r="I7634" s="13">
        <v>77032</v>
      </c>
      <c r="R7634" s="12" t="s">
        <v>32736</v>
      </c>
      <c r="S7634" s="12" t="s">
        <v>32739</v>
      </c>
      <c r="U7634" s="13">
        <v>2348</v>
      </c>
    </row>
    <row r="7635" spans="1:22" s="5" customFormat="1" ht="20" customHeight="1" x14ac:dyDescent="0.15">
      <c r="A7635" s="10" t="s">
        <v>32740</v>
      </c>
      <c r="B7635" s="11" t="s">
        <v>32741</v>
      </c>
      <c r="C7635" s="12" t="s">
        <v>32742</v>
      </c>
      <c r="D7635" s="12" t="s">
        <v>27</v>
      </c>
      <c r="F7635" s="12" t="s">
        <v>32743</v>
      </c>
      <c r="G7635" s="13">
        <v>2391</v>
      </c>
      <c r="H7635" s="13">
        <v>310264977</v>
      </c>
      <c r="I7635" s="13">
        <v>3125</v>
      </c>
      <c r="O7635" s="13">
        <v>10193</v>
      </c>
      <c r="R7635" s="12" t="s">
        <v>32741</v>
      </c>
      <c r="S7635" s="12" t="s">
        <v>32744</v>
      </c>
      <c r="U7635" s="13">
        <v>2299</v>
      </c>
      <c r="V7635" s="13">
        <v>61400</v>
      </c>
    </row>
    <row r="7636" spans="1:22" s="5" customFormat="1" ht="20" customHeight="1" x14ac:dyDescent="0.15">
      <c r="A7636" s="10" t="s">
        <v>32745</v>
      </c>
      <c r="B7636" s="11" t="s">
        <v>32746</v>
      </c>
      <c r="C7636" s="12" t="s">
        <v>32747</v>
      </c>
      <c r="D7636" s="12" t="s">
        <v>27</v>
      </c>
      <c r="F7636" s="12" t="s">
        <v>32748</v>
      </c>
      <c r="G7636" s="13">
        <v>28425</v>
      </c>
      <c r="H7636" s="13">
        <v>347827818</v>
      </c>
      <c r="I7636" s="13">
        <v>135017</v>
      </c>
      <c r="R7636" s="12" t="s">
        <v>32746</v>
      </c>
      <c r="U7636" s="13">
        <v>26444</v>
      </c>
    </row>
    <row r="7637" spans="1:22" s="5" customFormat="1" ht="20" customHeight="1" x14ac:dyDescent="0.15">
      <c r="A7637" s="10" t="s">
        <v>32749</v>
      </c>
      <c r="B7637" s="11" t="s">
        <v>32750</v>
      </c>
      <c r="C7637" s="12" t="s">
        <v>32751</v>
      </c>
      <c r="D7637" s="12" t="s">
        <v>27</v>
      </c>
      <c r="F7637" s="12" t="s">
        <v>32752</v>
      </c>
      <c r="G7637" s="13">
        <v>2318</v>
      </c>
      <c r="H7637" s="13">
        <v>310264978</v>
      </c>
      <c r="I7637" s="13">
        <v>93826</v>
      </c>
      <c r="R7637" s="12" t="s">
        <v>32750</v>
      </c>
      <c r="S7637" s="12" t="s">
        <v>32753</v>
      </c>
      <c r="U7637" s="13">
        <v>2228</v>
      </c>
    </row>
    <row r="7638" spans="1:22" s="5" customFormat="1" ht="20" customHeight="1" x14ac:dyDescent="0.15">
      <c r="A7638" s="10" t="s">
        <v>32754</v>
      </c>
      <c r="B7638" s="11" t="s">
        <v>32755</v>
      </c>
      <c r="C7638" s="12" t="s">
        <v>32756</v>
      </c>
      <c r="D7638" s="12" t="s">
        <v>27</v>
      </c>
      <c r="F7638" s="12" t="s">
        <v>32757</v>
      </c>
      <c r="G7638" s="13">
        <v>9330</v>
      </c>
      <c r="H7638" s="13">
        <v>310264979</v>
      </c>
      <c r="I7638" s="13">
        <v>94775</v>
      </c>
      <c r="R7638" s="12" t="s">
        <v>32755</v>
      </c>
      <c r="S7638" s="12" t="s">
        <v>32758</v>
      </c>
      <c r="U7638" s="13">
        <v>8966</v>
      </c>
      <c r="V7638" s="13">
        <v>50144504</v>
      </c>
    </row>
    <row r="7639" spans="1:22" s="5" customFormat="1" ht="20" customHeight="1" x14ac:dyDescent="0.15">
      <c r="A7639" s="10" t="s">
        <v>32759</v>
      </c>
      <c r="B7639" s="11" t="s">
        <v>32760</v>
      </c>
      <c r="C7639" s="12" t="s">
        <v>32761</v>
      </c>
      <c r="D7639" s="12" t="s">
        <v>27</v>
      </c>
      <c r="F7639" s="12" t="s">
        <v>32762</v>
      </c>
      <c r="G7639" s="13">
        <v>5493444</v>
      </c>
      <c r="H7639" s="13">
        <v>310264980</v>
      </c>
      <c r="I7639" s="13">
        <v>601027</v>
      </c>
      <c r="J7639" s="12" t="s">
        <v>32763</v>
      </c>
      <c r="K7639" s="12" t="s">
        <v>32764</v>
      </c>
      <c r="O7639" s="13">
        <v>20175</v>
      </c>
      <c r="R7639" s="12" t="s">
        <v>32760</v>
      </c>
      <c r="S7639" s="12" t="s">
        <v>32765</v>
      </c>
      <c r="U7639" s="13">
        <v>4591452</v>
      </c>
      <c r="V7639" s="13">
        <v>17950</v>
      </c>
    </row>
    <row r="7640" spans="1:22" s="5" customFormat="1" ht="20" customHeight="1" x14ac:dyDescent="0.15">
      <c r="A7640" s="10" t="s">
        <v>32766</v>
      </c>
      <c r="B7640" s="11" t="s">
        <v>32767</v>
      </c>
      <c r="C7640" s="12" t="s">
        <v>32768</v>
      </c>
      <c r="D7640" s="12" t="s">
        <v>27</v>
      </c>
      <c r="F7640" s="12" t="s">
        <v>32769</v>
      </c>
      <c r="G7640" s="13">
        <v>67505836</v>
      </c>
      <c r="H7640" s="13">
        <v>310264981</v>
      </c>
      <c r="I7640" s="13">
        <v>85089</v>
      </c>
      <c r="J7640" s="12" t="s">
        <v>32770</v>
      </c>
      <c r="O7640" s="13">
        <v>22523</v>
      </c>
      <c r="P7640" s="12" t="s">
        <v>32771</v>
      </c>
      <c r="R7640" s="12" t="s">
        <v>32767</v>
      </c>
      <c r="S7640" s="12" t="s">
        <v>32772</v>
      </c>
      <c r="U7640" s="13">
        <v>29271894</v>
      </c>
    </row>
    <row r="7641" spans="1:22" s="5" customFormat="1" ht="20" customHeight="1" x14ac:dyDescent="0.15">
      <c r="A7641" s="10" t="s">
        <v>32773</v>
      </c>
      <c r="B7641" s="11" t="s">
        <v>32774</v>
      </c>
      <c r="C7641" s="12" t="s">
        <v>32775</v>
      </c>
      <c r="D7641" s="12" t="s">
        <v>27</v>
      </c>
      <c r="E7641" s="12" t="s">
        <v>32776</v>
      </c>
      <c r="F7641" s="12" t="s">
        <v>32777</v>
      </c>
      <c r="G7641" s="13">
        <v>10235</v>
      </c>
      <c r="H7641" s="13">
        <v>310264982</v>
      </c>
      <c r="I7641" s="13">
        <v>4055</v>
      </c>
      <c r="K7641" s="12" t="s">
        <v>32778</v>
      </c>
      <c r="R7641" s="12" t="s">
        <v>32774</v>
      </c>
      <c r="S7641" s="12" t="s">
        <v>32779</v>
      </c>
      <c r="U7641" s="13">
        <v>9818</v>
      </c>
    </row>
    <row r="7642" spans="1:22" s="5" customFormat="1" ht="20" customHeight="1" x14ac:dyDescent="0.15">
      <c r="A7642" s="10" t="s">
        <v>32780</v>
      </c>
      <c r="B7642" s="11" t="s">
        <v>32781</v>
      </c>
      <c r="C7642" s="12" t="s">
        <v>32782</v>
      </c>
      <c r="D7642" s="12" t="s">
        <v>27</v>
      </c>
      <c r="F7642" s="12" t="s">
        <v>32783</v>
      </c>
      <c r="G7642" s="13">
        <v>10077130</v>
      </c>
      <c r="H7642" s="13">
        <v>310264983</v>
      </c>
      <c r="I7642" s="13">
        <v>82702</v>
      </c>
      <c r="K7642" s="12" t="s">
        <v>32784</v>
      </c>
      <c r="O7642" s="13">
        <v>22713</v>
      </c>
      <c r="P7642" s="12" t="s">
        <v>32785</v>
      </c>
      <c r="R7642" s="12" t="s">
        <v>32781</v>
      </c>
      <c r="S7642" s="12" t="s">
        <v>32786</v>
      </c>
      <c r="U7642" s="13">
        <v>8252668</v>
      </c>
      <c r="V7642" s="13">
        <v>50261110</v>
      </c>
    </row>
    <row r="7643" spans="1:22" s="5" customFormat="1" ht="20" customHeight="1" x14ac:dyDescent="0.15">
      <c r="A7643" s="10" t="s">
        <v>32787</v>
      </c>
      <c r="B7643" s="11" t="s">
        <v>32788</v>
      </c>
      <c r="C7643" s="12" t="s">
        <v>32789</v>
      </c>
      <c r="D7643" s="12" t="s">
        <v>27</v>
      </c>
      <c r="F7643" s="12" t="s">
        <v>32790</v>
      </c>
      <c r="G7643" s="13">
        <v>3599</v>
      </c>
      <c r="H7643" s="13">
        <v>310264984</v>
      </c>
      <c r="I7643" s="13">
        <v>75283</v>
      </c>
      <c r="P7643" s="12" t="s">
        <v>32791</v>
      </c>
      <c r="R7643" s="12" t="s">
        <v>32788</v>
      </c>
      <c r="S7643" s="12" t="s">
        <v>32792</v>
      </c>
      <c r="U7643" s="13">
        <v>3473</v>
      </c>
      <c r="V7643" s="13">
        <v>50034220</v>
      </c>
    </row>
    <row r="7644" spans="1:22" s="5" customFormat="1" ht="20" customHeight="1" x14ac:dyDescent="0.15">
      <c r="A7644" s="10" t="s">
        <v>32793</v>
      </c>
      <c r="B7644" s="11" t="s">
        <v>32794</v>
      </c>
      <c r="C7644" s="12" t="s">
        <v>32795</v>
      </c>
      <c r="D7644" s="12" t="s">
        <v>27</v>
      </c>
      <c r="F7644" s="12" t="s">
        <v>32796</v>
      </c>
      <c r="G7644" s="13">
        <v>24965990</v>
      </c>
      <c r="H7644" s="13">
        <v>310264985</v>
      </c>
      <c r="I7644" s="13">
        <v>82698</v>
      </c>
      <c r="K7644" s="12" t="s">
        <v>32797</v>
      </c>
      <c r="P7644" s="12" t="s">
        <v>32798</v>
      </c>
      <c r="R7644" s="12" t="s">
        <v>32794</v>
      </c>
      <c r="S7644" s="12" t="s">
        <v>32799</v>
      </c>
      <c r="U7644" s="13">
        <v>24662178</v>
      </c>
      <c r="V7644" s="13">
        <v>50318701</v>
      </c>
    </row>
    <row r="7645" spans="1:22" s="5" customFormat="1" ht="20" customHeight="1" x14ac:dyDescent="0.15">
      <c r="A7645" s="10" t="s">
        <v>32800</v>
      </c>
      <c r="B7645" s="11" t="s">
        <v>32801</v>
      </c>
      <c r="C7645" s="12" t="s">
        <v>32802</v>
      </c>
      <c r="D7645" s="12" t="s">
        <v>27</v>
      </c>
      <c r="F7645" s="12" t="s">
        <v>32803</v>
      </c>
      <c r="G7645" s="13">
        <v>11949646</v>
      </c>
      <c r="H7645" s="13">
        <v>310264986</v>
      </c>
      <c r="I7645" s="13">
        <v>82720</v>
      </c>
      <c r="J7645" s="12" t="s">
        <v>32804</v>
      </c>
      <c r="O7645" s="13">
        <v>22629</v>
      </c>
      <c r="P7645" s="12" t="s">
        <v>32805</v>
      </c>
      <c r="R7645" s="12" t="s">
        <v>32801</v>
      </c>
      <c r="S7645" s="12" t="s">
        <v>32806</v>
      </c>
      <c r="U7645" s="13">
        <v>10123957</v>
      </c>
      <c r="V7645" s="13">
        <v>150162</v>
      </c>
    </row>
    <row r="7646" spans="1:22" s="5" customFormat="1" ht="20" customHeight="1" x14ac:dyDescent="0.15">
      <c r="A7646" s="10" t="s">
        <v>32807</v>
      </c>
      <c r="B7646" s="11" t="s">
        <v>32808</v>
      </c>
      <c r="C7646" s="12" t="s">
        <v>32809</v>
      </c>
      <c r="D7646" s="12" t="s">
        <v>27</v>
      </c>
      <c r="F7646" s="12" t="s">
        <v>32810</v>
      </c>
      <c r="G7646" s="13">
        <v>23652731</v>
      </c>
      <c r="H7646" s="13">
        <v>310264987</v>
      </c>
      <c r="I7646" s="13">
        <v>82752</v>
      </c>
      <c r="J7646" s="12" t="s">
        <v>32811</v>
      </c>
      <c r="O7646" s="13">
        <v>22865</v>
      </c>
      <c r="R7646" s="12" t="s">
        <v>32808</v>
      </c>
      <c r="U7646" s="13">
        <v>28475348</v>
      </c>
    </row>
    <row r="7647" spans="1:22" s="5" customFormat="1" ht="20" customHeight="1" x14ac:dyDescent="0.15">
      <c r="A7647" s="10" t="s">
        <v>32812</v>
      </c>
      <c r="B7647" s="11" t="s">
        <v>32813</v>
      </c>
      <c r="C7647" s="12" t="s">
        <v>32814</v>
      </c>
      <c r="D7647" s="12" t="s">
        <v>27</v>
      </c>
      <c r="F7647" s="12" t="s">
        <v>32815</v>
      </c>
      <c r="G7647" s="13">
        <v>489181</v>
      </c>
      <c r="H7647" s="13">
        <v>310264988</v>
      </c>
      <c r="I7647" s="13">
        <v>82718</v>
      </c>
      <c r="O7647" s="13">
        <v>22151</v>
      </c>
      <c r="R7647" s="12" t="s">
        <v>32813</v>
      </c>
      <c r="S7647" s="12" t="s">
        <v>32816</v>
      </c>
      <c r="U7647" s="13">
        <v>428538</v>
      </c>
    </row>
    <row r="7648" spans="1:22" s="5" customFormat="1" ht="20" customHeight="1" x14ac:dyDescent="0.15">
      <c r="A7648" s="10" t="s">
        <v>32817</v>
      </c>
      <c r="B7648" s="11" t="s">
        <v>32818</v>
      </c>
      <c r="C7648" s="12" t="s">
        <v>32819</v>
      </c>
      <c r="D7648" s="12" t="s">
        <v>27</v>
      </c>
      <c r="F7648" s="12" t="s">
        <v>32820</v>
      </c>
      <c r="G7648" s="13">
        <v>11499245</v>
      </c>
      <c r="H7648" s="13">
        <v>310264989</v>
      </c>
      <c r="I7648" s="13">
        <v>77942</v>
      </c>
      <c r="P7648" s="12" t="s">
        <v>32821</v>
      </c>
      <c r="R7648" s="12" t="s">
        <v>32818</v>
      </c>
      <c r="S7648" s="12" t="s">
        <v>32822</v>
      </c>
      <c r="U7648" s="13">
        <v>9674047</v>
      </c>
      <c r="V7648" s="13">
        <v>50370987</v>
      </c>
    </row>
    <row r="7649" spans="1:22" s="5" customFormat="1" ht="20" customHeight="1" x14ac:dyDescent="0.15">
      <c r="A7649" s="10" t="s">
        <v>32823</v>
      </c>
      <c r="B7649" s="11" t="s">
        <v>32824</v>
      </c>
      <c r="C7649" s="12" t="s">
        <v>32825</v>
      </c>
      <c r="D7649" s="12" t="s">
        <v>27</v>
      </c>
      <c r="F7649" s="12" t="s">
        <v>32826</v>
      </c>
      <c r="G7649" s="13">
        <v>11476460</v>
      </c>
      <c r="H7649" s="13">
        <v>310264990</v>
      </c>
      <c r="I7649" s="13">
        <v>83326</v>
      </c>
      <c r="O7649" s="13">
        <v>22588</v>
      </c>
      <c r="P7649" s="12" t="s">
        <v>32827</v>
      </c>
      <c r="R7649" s="12" t="s">
        <v>32828</v>
      </c>
      <c r="S7649" s="12" t="s">
        <v>32829</v>
      </c>
      <c r="U7649" s="13">
        <v>9651289</v>
      </c>
      <c r="V7649" s="13">
        <v>50017198</v>
      </c>
    </row>
    <row r="7650" spans="1:22" s="5" customFormat="1" ht="20" customHeight="1" x14ac:dyDescent="0.15">
      <c r="A7650" s="10" t="s">
        <v>32830</v>
      </c>
      <c r="B7650" s="11" t="s">
        <v>32831</v>
      </c>
      <c r="C7650" s="12" t="s">
        <v>32832</v>
      </c>
      <c r="D7650" s="12" t="s">
        <v>27</v>
      </c>
      <c r="F7650" s="12" t="s">
        <v>32833</v>
      </c>
      <c r="G7650" s="13">
        <v>11567473</v>
      </c>
      <c r="H7650" s="13">
        <v>310264991</v>
      </c>
      <c r="I7650" s="13">
        <v>85176</v>
      </c>
      <c r="O7650" s="13">
        <v>22701</v>
      </c>
      <c r="R7650" s="12" t="s">
        <v>32831</v>
      </c>
      <c r="U7650" s="13">
        <v>9742243</v>
      </c>
    </row>
    <row r="7651" spans="1:22" s="5" customFormat="1" ht="20" customHeight="1" x14ac:dyDescent="0.15">
      <c r="A7651" s="10" t="s">
        <v>32834</v>
      </c>
      <c r="B7651" s="11" t="s">
        <v>32835</v>
      </c>
      <c r="C7651" s="12" t="s">
        <v>32836</v>
      </c>
      <c r="D7651" s="12" t="s">
        <v>27</v>
      </c>
      <c r="F7651" s="12" t="s">
        <v>32837</v>
      </c>
      <c r="G7651" s="13">
        <v>6451149</v>
      </c>
      <c r="H7651" s="13">
        <v>310264992</v>
      </c>
      <c r="I7651" s="13">
        <v>85155</v>
      </c>
      <c r="O7651" s="13">
        <v>22906</v>
      </c>
      <c r="R7651" s="12" t="s">
        <v>32835</v>
      </c>
      <c r="U7651" s="13">
        <v>4953629</v>
      </c>
      <c r="V7651" s="13">
        <v>50178574</v>
      </c>
    </row>
    <row r="7652" spans="1:22" s="5" customFormat="1" ht="20" customHeight="1" x14ac:dyDescent="0.15">
      <c r="A7652" s="10" t="s">
        <v>32838</v>
      </c>
      <c r="B7652" s="11" t="s">
        <v>32839</v>
      </c>
      <c r="C7652" s="12" t="s">
        <v>32840</v>
      </c>
      <c r="D7652" s="12" t="s">
        <v>27</v>
      </c>
      <c r="F7652" s="12" t="s">
        <v>32841</v>
      </c>
      <c r="G7652" s="13">
        <v>56959087</v>
      </c>
      <c r="H7652" s="13">
        <v>310264993</v>
      </c>
      <c r="I7652" s="13">
        <v>82975</v>
      </c>
      <c r="O7652" s="13">
        <v>22609</v>
      </c>
      <c r="R7652" s="12" t="s">
        <v>32839</v>
      </c>
      <c r="S7652" s="12" t="s">
        <v>32842</v>
      </c>
      <c r="U7652" s="13">
        <v>28651656</v>
      </c>
    </row>
    <row r="7653" spans="1:22" s="5" customFormat="1" ht="20" customHeight="1" x14ac:dyDescent="0.15">
      <c r="A7653" s="10" t="s">
        <v>32843</v>
      </c>
      <c r="B7653" s="11" t="s">
        <v>32844</v>
      </c>
      <c r="C7653" s="12" t="s">
        <v>32845</v>
      </c>
      <c r="D7653" s="12" t="s">
        <v>27</v>
      </c>
      <c r="F7653" s="12" t="s">
        <v>32846</v>
      </c>
      <c r="G7653" s="13">
        <v>53234134</v>
      </c>
      <c r="H7653" s="13">
        <v>310264994</v>
      </c>
      <c r="O7653" s="13">
        <v>22645</v>
      </c>
      <c r="R7653" s="12" t="s">
        <v>32844</v>
      </c>
      <c r="U7653" s="13">
        <v>25999973</v>
      </c>
    </row>
    <row r="7654" spans="1:22" s="5" customFormat="1" ht="20" customHeight="1" x14ac:dyDescent="0.15">
      <c r="A7654" s="10" t="s">
        <v>32847</v>
      </c>
      <c r="B7654" s="11" t="s">
        <v>32848</v>
      </c>
      <c r="C7654" s="12" t="s">
        <v>32849</v>
      </c>
      <c r="D7654" s="12" t="s">
        <v>27</v>
      </c>
      <c r="F7654" s="12" t="s">
        <v>32850</v>
      </c>
      <c r="G7654" s="13">
        <v>24821094</v>
      </c>
      <c r="H7654" s="13">
        <v>310264995</v>
      </c>
      <c r="I7654" s="13">
        <v>76612</v>
      </c>
      <c r="J7654" s="12" t="s">
        <v>32851</v>
      </c>
      <c r="K7654" s="15">
        <v>100000000</v>
      </c>
      <c r="O7654" s="13">
        <v>22542</v>
      </c>
      <c r="R7654" s="12" t="s">
        <v>32848</v>
      </c>
      <c r="S7654" s="12" t="s">
        <v>32852</v>
      </c>
      <c r="U7654" s="13">
        <v>26637187</v>
      </c>
      <c r="V7654" s="13">
        <v>50357312</v>
      </c>
    </row>
    <row r="7655" spans="1:22" s="5" customFormat="1" ht="20" customHeight="1" x14ac:dyDescent="0.15">
      <c r="A7655" s="10" t="s">
        <v>32853</v>
      </c>
      <c r="B7655" s="11" t="s">
        <v>32854</v>
      </c>
      <c r="C7655" s="12" t="s">
        <v>32855</v>
      </c>
      <c r="D7655" s="12" t="s">
        <v>27</v>
      </c>
      <c r="F7655" s="12" t="s">
        <v>32856</v>
      </c>
      <c r="G7655" s="13">
        <v>11625818</v>
      </c>
      <c r="H7655" s="13">
        <v>310264996</v>
      </c>
      <c r="I7655" s="13">
        <v>82701</v>
      </c>
      <c r="K7655" s="12" t="s">
        <v>32857</v>
      </c>
      <c r="O7655" s="13">
        <v>22590</v>
      </c>
      <c r="P7655" s="12" t="s">
        <v>32858</v>
      </c>
      <c r="R7655" s="12" t="s">
        <v>32854</v>
      </c>
      <c r="S7655" s="12" t="s">
        <v>32859</v>
      </c>
      <c r="U7655" s="13">
        <v>9800565</v>
      </c>
      <c r="V7655" s="13">
        <v>50403068</v>
      </c>
    </row>
    <row r="7656" spans="1:22" s="5" customFormat="1" ht="20" customHeight="1" x14ac:dyDescent="0.15">
      <c r="A7656" s="10" t="s">
        <v>32860</v>
      </c>
      <c r="B7656" s="11" t="s">
        <v>32861</v>
      </c>
      <c r="C7656" s="12" t="s">
        <v>32862</v>
      </c>
      <c r="D7656" s="12" t="s">
        <v>27</v>
      </c>
      <c r="F7656" s="12" t="s">
        <v>32863</v>
      </c>
      <c r="G7656" s="13">
        <v>5310993</v>
      </c>
      <c r="H7656" s="13">
        <v>347827819</v>
      </c>
      <c r="I7656" s="13">
        <v>94688</v>
      </c>
      <c r="R7656" s="12" t="s">
        <v>32861</v>
      </c>
      <c r="S7656" s="12" t="s">
        <v>32864</v>
      </c>
      <c r="U7656" s="13">
        <v>4470534</v>
      </c>
      <c r="V7656" s="13">
        <v>50208130</v>
      </c>
    </row>
    <row r="7657" spans="1:22" s="5" customFormat="1" ht="20" customHeight="1" x14ac:dyDescent="0.15">
      <c r="A7657" s="10" t="s">
        <v>32865</v>
      </c>
      <c r="B7657" s="11" t="s">
        <v>32866</v>
      </c>
      <c r="C7657" s="12" t="s">
        <v>32867</v>
      </c>
      <c r="D7657" s="12" t="s">
        <v>27</v>
      </c>
      <c r="I7657" s="13">
        <v>599440</v>
      </c>
      <c r="R7657" s="12" t="s">
        <v>32866</v>
      </c>
      <c r="U7657" s="13">
        <v>49010</v>
      </c>
    </row>
    <row r="7658" spans="1:22" s="5" customFormat="1" ht="20" customHeight="1" x14ac:dyDescent="0.15">
      <c r="A7658" s="10" t="s">
        <v>32868</v>
      </c>
      <c r="B7658" s="11" t="s">
        <v>32869</v>
      </c>
      <c r="C7658" s="12" t="s">
        <v>32870</v>
      </c>
      <c r="D7658" s="12" t="s">
        <v>27</v>
      </c>
      <c r="F7658" s="12" t="s">
        <v>32871</v>
      </c>
      <c r="R7658" s="12" t="s">
        <v>32869</v>
      </c>
      <c r="S7658" s="12" t="s">
        <v>32872</v>
      </c>
      <c r="U7658" s="13">
        <v>61877</v>
      </c>
    </row>
    <row r="7659" spans="1:22" s="5" customFormat="1" ht="20" customHeight="1" x14ac:dyDescent="0.15">
      <c r="A7659" s="10" t="s">
        <v>32873</v>
      </c>
      <c r="B7659" s="11" t="s">
        <v>32874</v>
      </c>
      <c r="C7659" s="12" t="s">
        <v>32875</v>
      </c>
      <c r="D7659" s="12" t="s">
        <v>27</v>
      </c>
      <c r="G7659" s="13">
        <v>9835049</v>
      </c>
      <c r="H7659" s="13">
        <v>310264997</v>
      </c>
      <c r="I7659" s="13">
        <v>85984</v>
      </c>
      <c r="P7659" s="12" t="s">
        <v>32876</v>
      </c>
      <c r="R7659" s="12" t="s">
        <v>32874</v>
      </c>
      <c r="S7659" s="12" t="s">
        <v>32877</v>
      </c>
      <c r="U7659" s="13">
        <v>8010770</v>
      </c>
      <c r="V7659" s="13">
        <v>50339145</v>
      </c>
    </row>
    <row r="7660" spans="1:22" s="5" customFormat="1" ht="20" customHeight="1" x14ac:dyDescent="0.15">
      <c r="A7660" s="10" t="s">
        <v>32878</v>
      </c>
      <c r="B7660" s="11" t="s">
        <v>32879</v>
      </c>
      <c r="C7660" s="12" t="s">
        <v>32880</v>
      </c>
      <c r="D7660" s="12" t="s">
        <v>27</v>
      </c>
      <c r="E7660" s="12" t="s">
        <v>32881</v>
      </c>
      <c r="F7660" s="12" t="s">
        <v>32882</v>
      </c>
      <c r="G7660" s="13">
        <v>644019</v>
      </c>
      <c r="H7660" s="13">
        <v>347827820</v>
      </c>
      <c r="I7660" s="13">
        <v>69478</v>
      </c>
      <c r="O7660" s="13">
        <v>14448</v>
      </c>
      <c r="R7660" s="12" t="s">
        <v>32883</v>
      </c>
      <c r="U7660" s="13">
        <v>559095</v>
      </c>
      <c r="V7660" s="13">
        <v>50121429</v>
      </c>
    </row>
    <row r="7661" spans="1:22" s="5" customFormat="1" ht="20" customHeight="1" x14ac:dyDescent="0.15">
      <c r="A7661" s="10" t="s">
        <v>32884</v>
      </c>
      <c r="B7661" s="11" t="s">
        <v>32885</v>
      </c>
      <c r="C7661" s="12" t="s">
        <v>32886</v>
      </c>
      <c r="D7661" s="12" t="s">
        <v>27</v>
      </c>
      <c r="F7661" s="12" t="s">
        <v>32887</v>
      </c>
      <c r="I7661" s="13">
        <v>135817</v>
      </c>
      <c r="R7661" s="12" t="s">
        <v>32885</v>
      </c>
      <c r="S7661" s="12" t="s">
        <v>32888</v>
      </c>
      <c r="U7661" s="13">
        <v>64286</v>
      </c>
    </row>
    <row r="7662" spans="1:22" s="5" customFormat="1" ht="20" customHeight="1" x14ac:dyDescent="0.15">
      <c r="A7662" s="10" t="s">
        <v>32889</v>
      </c>
      <c r="B7662" s="11" t="s">
        <v>32890</v>
      </c>
      <c r="C7662" s="12" t="s">
        <v>32891</v>
      </c>
      <c r="D7662" s="12" t="s">
        <v>27</v>
      </c>
      <c r="F7662" s="12" t="s">
        <v>32892</v>
      </c>
      <c r="G7662" s="13">
        <v>57379345</v>
      </c>
      <c r="H7662" s="13">
        <v>310264998</v>
      </c>
      <c r="I7662" s="13">
        <v>78432</v>
      </c>
      <c r="K7662" s="12" t="s">
        <v>32893</v>
      </c>
      <c r="O7662" s="13">
        <v>22568</v>
      </c>
      <c r="P7662" s="12" t="s">
        <v>32894</v>
      </c>
      <c r="R7662" s="12" t="s">
        <v>32890</v>
      </c>
      <c r="S7662" s="12" t="s">
        <v>32895</v>
      </c>
      <c r="U7662" s="13">
        <v>29315053</v>
      </c>
      <c r="V7662" s="13">
        <v>50436850</v>
      </c>
    </row>
    <row r="7663" spans="1:22" s="5" customFormat="1" ht="20" customHeight="1" x14ac:dyDescent="0.15">
      <c r="A7663" s="10" t="s">
        <v>32896</v>
      </c>
      <c r="B7663" s="11" t="s">
        <v>32897</v>
      </c>
      <c r="C7663" s="12" t="s">
        <v>32898</v>
      </c>
      <c r="D7663" s="12" t="s">
        <v>27</v>
      </c>
      <c r="F7663" s="12" t="s">
        <v>32899</v>
      </c>
      <c r="I7663" s="13">
        <v>50867</v>
      </c>
      <c r="R7663" s="12" t="s">
        <v>32897</v>
      </c>
      <c r="S7663" s="12" t="s">
        <v>32900</v>
      </c>
      <c r="U7663" s="13">
        <v>2661</v>
      </c>
      <c r="V7663" s="13">
        <v>50371235</v>
      </c>
    </row>
    <row r="7664" spans="1:22" s="5" customFormat="1" ht="20" customHeight="1" x14ac:dyDescent="0.15">
      <c r="A7664" s="10" t="s">
        <v>32901</v>
      </c>
      <c r="B7664" s="11" t="s">
        <v>32902</v>
      </c>
      <c r="C7664" s="12" t="s">
        <v>32903</v>
      </c>
      <c r="D7664" s="12" t="s">
        <v>27</v>
      </c>
      <c r="F7664" s="12" t="s">
        <v>32904</v>
      </c>
      <c r="G7664" s="13">
        <v>25151504</v>
      </c>
      <c r="H7664" s="13">
        <v>310264999</v>
      </c>
      <c r="I7664" s="13">
        <v>72291</v>
      </c>
      <c r="J7664" s="12" t="s">
        <v>32905</v>
      </c>
      <c r="O7664" s="13">
        <v>21508</v>
      </c>
      <c r="P7664" s="12" t="s">
        <v>32906</v>
      </c>
      <c r="R7664" s="12" t="s">
        <v>32902</v>
      </c>
      <c r="S7664" s="12" t="s">
        <v>32907</v>
      </c>
      <c r="U7664" s="13">
        <v>25084912</v>
      </c>
      <c r="V7664" s="13">
        <v>50447471</v>
      </c>
    </row>
    <row r="7665" spans="1:22" s="5" customFormat="1" ht="20" customHeight="1" x14ac:dyDescent="0.15">
      <c r="A7665" s="10" t="s">
        <v>32908</v>
      </c>
      <c r="B7665" s="11" t="s">
        <v>32909</v>
      </c>
      <c r="C7665" s="12" t="s">
        <v>32910</v>
      </c>
      <c r="D7665" s="12" t="s">
        <v>27</v>
      </c>
      <c r="F7665" s="12" t="s">
        <v>32911</v>
      </c>
      <c r="G7665" s="13">
        <v>16132344</v>
      </c>
      <c r="H7665" s="13">
        <v>310265000</v>
      </c>
      <c r="I7665" s="13">
        <v>65307</v>
      </c>
      <c r="P7665" s="12" t="s">
        <v>32912</v>
      </c>
      <c r="R7665" s="12" t="s">
        <v>23524</v>
      </c>
      <c r="S7665" s="12" t="s">
        <v>32913</v>
      </c>
      <c r="U7665" s="13">
        <v>17289003</v>
      </c>
    </row>
    <row r="7666" spans="1:22" s="5" customFormat="1" ht="20" customHeight="1" x14ac:dyDescent="0.15">
      <c r="A7666" s="10" t="s">
        <v>32914</v>
      </c>
      <c r="B7666" s="11" t="s">
        <v>32915</v>
      </c>
      <c r="C7666" s="12" t="s">
        <v>32916</v>
      </c>
      <c r="D7666" s="12" t="s">
        <v>27</v>
      </c>
      <c r="F7666" s="12" t="s">
        <v>32917</v>
      </c>
      <c r="G7666" s="13">
        <v>71768094</v>
      </c>
      <c r="H7666" s="13">
        <v>310265001</v>
      </c>
      <c r="I7666" s="13">
        <v>76016</v>
      </c>
      <c r="J7666" s="12" t="s">
        <v>32918</v>
      </c>
      <c r="O7666" s="13">
        <v>22527</v>
      </c>
      <c r="P7666" s="12" t="s">
        <v>32919</v>
      </c>
      <c r="R7666" s="12" t="s">
        <v>32915</v>
      </c>
      <c r="S7666" s="12" t="s">
        <v>32920</v>
      </c>
      <c r="U7666" s="13">
        <v>8141643</v>
      </c>
      <c r="V7666" s="13">
        <v>50400902</v>
      </c>
    </row>
    <row r="7667" spans="1:22" s="5" customFormat="1" ht="20" customHeight="1" x14ac:dyDescent="0.15">
      <c r="A7667" s="10" t="s">
        <v>32921</v>
      </c>
      <c r="B7667" s="11" t="s">
        <v>32922</v>
      </c>
      <c r="C7667" s="12" t="s">
        <v>32923</v>
      </c>
      <c r="D7667" s="12" t="s">
        <v>27</v>
      </c>
      <c r="F7667" s="12" t="s">
        <v>32924</v>
      </c>
      <c r="G7667" s="13">
        <v>21109</v>
      </c>
      <c r="H7667" s="13">
        <v>310265002</v>
      </c>
      <c r="I7667" s="13">
        <v>94789</v>
      </c>
      <c r="R7667" s="12" t="s">
        <v>32922</v>
      </c>
      <c r="S7667" s="12" t="s">
        <v>32925</v>
      </c>
      <c r="U7667" s="13">
        <v>19853</v>
      </c>
      <c r="V7667" s="13">
        <v>80613</v>
      </c>
    </row>
    <row r="7668" spans="1:22" s="5" customFormat="1" ht="20" customHeight="1" x14ac:dyDescent="0.15">
      <c r="A7668" s="10" t="s">
        <v>32926</v>
      </c>
      <c r="B7668" s="11" t="s">
        <v>32927</v>
      </c>
      <c r="C7668" s="12" t="s">
        <v>32928</v>
      </c>
      <c r="D7668" s="12" t="s">
        <v>27</v>
      </c>
      <c r="F7668" s="12" t="s">
        <v>32929</v>
      </c>
      <c r="G7668" s="13">
        <v>444008</v>
      </c>
      <c r="H7668" s="13">
        <v>347827821</v>
      </c>
      <c r="I7668" s="13">
        <v>32223</v>
      </c>
      <c r="R7668" s="12" t="s">
        <v>32927</v>
      </c>
      <c r="U7668" s="13">
        <v>392038</v>
      </c>
    </row>
    <row r="7669" spans="1:22" s="5" customFormat="1" ht="20" customHeight="1" x14ac:dyDescent="0.15">
      <c r="A7669" s="10" t="s">
        <v>32930</v>
      </c>
      <c r="B7669" s="11" t="s">
        <v>32931</v>
      </c>
      <c r="C7669" s="12" t="s">
        <v>32932</v>
      </c>
      <c r="D7669" s="12" t="s">
        <v>27</v>
      </c>
      <c r="F7669" s="12" t="s">
        <v>32933</v>
      </c>
      <c r="G7669" s="13">
        <v>10220503</v>
      </c>
      <c r="H7669" s="13">
        <v>310265003</v>
      </c>
      <c r="I7669" s="13">
        <v>79042</v>
      </c>
      <c r="P7669" s="12" t="s">
        <v>32934</v>
      </c>
      <c r="R7669" s="12" t="s">
        <v>32931</v>
      </c>
      <c r="S7669" s="12" t="s">
        <v>32935</v>
      </c>
      <c r="U7669" s="13">
        <v>8395995</v>
      </c>
    </row>
    <row r="7670" spans="1:22" s="5" customFormat="1" ht="20" customHeight="1" x14ac:dyDescent="0.15">
      <c r="A7670" s="10" t="s">
        <v>32936</v>
      </c>
      <c r="B7670" s="11" t="s">
        <v>32937</v>
      </c>
      <c r="C7670" s="12" t="s">
        <v>32938</v>
      </c>
      <c r="D7670" s="12" t="s">
        <v>27</v>
      </c>
      <c r="G7670" s="13">
        <v>23663870</v>
      </c>
      <c r="H7670" s="13">
        <v>347827822</v>
      </c>
      <c r="O7670" s="13">
        <v>15411</v>
      </c>
      <c r="R7670" s="12" t="s">
        <v>32939</v>
      </c>
      <c r="U7670" s="13">
        <v>9983</v>
      </c>
    </row>
    <row r="7671" spans="1:22" s="5" customFormat="1" ht="20" customHeight="1" x14ac:dyDescent="0.15">
      <c r="A7671" s="10" t="s">
        <v>32940</v>
      </c>
      <c r="B7671" s="11" t="s">
        <v>32941</v>
      </c>
      <c r="C7671" s="12" t="s">
        <v>32942</v>
      </c>
      <c r="D7671" s="12" t="s">
        <v>27</v>
      </c>
      <c r="F7671" s="12" t="s">
        <v>32943</v>
      </c>
      <c r="G7671" s="13">
        <v>5330286</v>
      </c>
      <c r="H7671" s="13">
        <v>310265004</v>
      </c>
      <c r="I7671" s="13">
        <v>85993</v>
      </c>
      <c r="J7671" s="12" t="s">
        <v>32944</v>
      </c>
      <c r="K7671" s="12" t="s">
        <v>32945</v>
      </c>
      <c r="O7671" s="13">
        <v>22703</v>
      </c>
      <c r="P7671" s="12" t="s">
        <v>32946</v>
      </c>
      <c r="R7671" s="12" t="s">
        <v>32941</v>
      </c>
      <c r="S7671" s="12" t="s">
        <v>32947</v>
      </c>
      <c r="U7671" s="13">
        <v>4487437</v>
      </c>
      <c r="V7671" s="13">
        <v>6309</v>
      </c>
    </row>
    <row r="7672" spans="1:22" s="5" customFormat="1" ht="20" customHeight="1" x14ac:dyDescent="0.15">
      <c r="A7672" s="10" t="s">
        <v>32948</v>
      </c>
      <c r="B7672" s="11" t="s">
        <v>32949</v>
      </c>
      <c r="C7672" s="12" t="s">
        <v>32950</v>
      </c>
      <c r="D7672" s="12" t="s">
        <v>27</v>
      </c>
      <c r="F7672" s="12" t="s">
        <v>32951</v>
      </c>
      <c r="I7672" s="13">
        <v>83766</v>
      </c>
      <c r="K7672" s="12" t="s">
        <v>32952</v>
      </c>
      <c r="O7672" s="13">
        <v>22712</v>
      </c>
      <c r="P7672" s="12" t="s">
        <v>32953</v>
      </c>
      <c r="R7672" s="12" t="s">
        <v>32949</v>
      </c>
      <c r="S7672" s="12" t="s">
        <v>32954</v>
      </c>
      <c r="U7672" s="13">
        <v>23343272</v>
      </c>
      <c r="V7672" s="13">
        <v>27566</v>
      </c>
    </row>
    <row r="7673" spans="1:22" s="5" customFormat="1" ht="20" customHeight="1" x14ac:dyDescent="0.15">
      <c r="A7673" s="10" t="s">
        <v>32955</v>
      </c>
      <c r="B7673" s="11" t="s">
        <v>32956</v>
      </c>
      <c r="C7673" s="12" t="s">
        <v>32957</v>
      </c>
      <c r="D7673" s="12" t="s">
        <v>27</v>
      </c>
      <c r="F7673" s="12" t="s">
        <v>32958</v>
      </c>
      <c r="G7673" s="13">
        <v>10280735</v>
      </c>
      <c r="H7673" s="13">
        <v>310265005</v>
      </c>
      <c r="I7673" s="13">
        <v>85973</v>
      </c>
      <c r="J7673" s="12" t="s">
        <v>32959</v>
      </c>
      <c r="O7673" s="13">
        <v>22816</v>
      </c>
      <c r="P7673" s="12" t="s">
        <v>32960</v>
      </c>
      <c r="R7673" s="12" t="s">
        <v>32956</v>
      </c>
      <c r="S7673" s="12" t="s">
        <v>32961</v>
      </c>
      <c r="U7673" s="13">
        <v>8456212</v>
      </c>
      <c r="V7673" s="13">
        <v>50328731</v>
      </c>
    </row>
    <row r="7674" spans="1:22" s="5" customFormat="1" ht="20" customHeight="1" x14ac:dyDescent="0.15">
      <c r="A7674" s="10" t="s">
        <v>32962</v>
      </c>
      <c r="B7674" s="11" t="s">
        <v>32963</v>
      </c>
      <c r="C7674" s="12" t="s">
        <v>32964</v>
      </c>
      <c r="D7674" s="12" t="s">
        <v>27</v>
      </c>
      <c r="F7674" s="12" t="s">
        <v>32965</v>
      </c>
      <c r="G7674" s="13">
        <v>11519070</v>
      </c>
      <c r="H7674" s="13">
        <v>347827824</v>
      </c>
      <c r="I7674" s="13">
        <v>79041</v>
      </c>
      <c r="O7674" s="13">
        <v>22230</v>
      </c>
      <c r="P7674" s="12" t="s">
        <v>32966</v>
      </c>
      <c r="R7674" s="12" t="s">
        <v>32967</v>
      </c>
      <c r="S7674" s="12" t="s">
        <v>32968</v>
      </c>
      <c r="U7674" s="13">
        <v>9693858</v>
      </c>
      <c r="V7674" s="13">
        <v>50267614</v>
      </c>
    </row>
    <row r="7675" spans="1:22" s="5" customFormat="1" ht="20" customHeight="1" x14ac:dyDescent="0.15">
      <c r="A7675" s="10" t="s">
        <v>32969</v>
      </c>
      <c r="B7675" s="11" t="s">
        <v>32970</v>
      </c>
      <c r="C7675" s="12" t="s">
        <v>32971</v>
      </c>
      <c r="D7675" s="12" t="s">
        <v>27</v>
      </c>
      <c r="F7675" s="12" t="s">
        <v>32972</v>
      </c>
      <c r="G7675" s="13">
        <v>9823820</v>
      </c>
      <c r="H7675" s="13">
        <v>310265006</v>
      </c>
      <c r="I7675" s="13">
        <v>85994</v>
      </c>
      <c r="J7675" s="12" t="s">
        <v>32973</v>
      </c>
      <c r="K7675" s="12" t="s">
        <v>32974</v>
      </c>
      <c r="O7675" s="13">
        <v>22675</v>
      </c>
      <c r="P7675" s="12" t="s">
        <v>32975</v>
      </c>
      <c r="R7675" s="12" t="s">
        <v>32970</v>
      </c>
      <c r="S7675" s="12" t="s">
        <v>32976</v>
      </c>
      <c r="U7675" s="13">
        <v>7999567</v>
      </c>
      <c r="V7675" s="13">
        <v>50331094</v>
      </c>
    </row>
    <row r="7676" spans="1:22" s="5" customFormat="1" ht="20" customHeight="1" x14ac:dyDescent="0.15">
      <c r="A7676" s="10" t="s">
        <v>32977</v>
      </c>
      <c r="B7676" s="11" t="s">
        <v>32978</v>
      </c>
      <c r="C7676" s="12" t="s">
        <v>32979</v>
      </c>
      <c r="D7676" s="12" t="s">
        <v>27</v>
      </c>
      <c r="F7676" s="12" t="s">
        <v>32980</v>
      </c>
      <c r="G7676" s="13">
        <v>9809715</v>
      </c>
      <c r="H7676" s="13">
        <v>310265007</v>
      </c>
      <c r="I7676" s="13">
        <v>85164</v>
      </c>
      <c r="K7676" s="12" t="s">
        <v>32981</v>
      </c>
      <c r="O7676" s="13">
        <v>22614</v>
      </c>
      <c r="P7676" s="12" t="s">
        <v>32982</v>
      </c>
      <c r="R7676" s="12" t="s">
        <v>32978</v>
      </c>
      <c r="S7676" s="12" t="s">
        <v>32983</v>
      </c>
      <c r="U7676" s="13">
        <v>7985471</v>
      </c>
      <c r="V7676" s="13">
        <v>50026612</v>
      </c>
    </row>
    <row r="7677" spans="1:22" s="5" customFormat="1" ht="20" customHeight="1" x14ac:dyDescent="0.15">
      <c r="A7677" s="10" t="s">
        <v>32984</v>
      </c>
      <c r="B7677" s="11" t="s">
        <v>32985</v>
      </c>
      <c r="C7677" s="12" t="s">
        <v>32986</v>
      </c>
      <c r="D7677" s="12" t="s">
        <v>27</v>
      </c>
      <c r="F7677" s="12" t="s">
        <v>32987</v>
      </c>
      <c r="G7677" s="13">
        <v>11504295</v>
      </c>
      <c r="H7677" s="13">
        <v>310265008</v>
      </c>
      <c r="I7677" s="13">
        <v>82700</v>
      </c>
      <c r="O7677" s="13">
        <v>22094</v>
      </c>
      <c r="P7677" s="12" t="s">
        <v>32988</v>
      </c>
      <c r="R7677" s="12" t="s">
        <v>32985</v>
      </c>
      <c r="S7677" s="12" t="s">
        <v>32989</v>
      </c>
      <c r="U7677" s="13">
        <v>9679097</v>
      </c>
    </row>
    <row r="7678" spans="1:22" s="5" customFormat="1" ht="20" customHeight="1" x14ac:dyDescent="0.15">
      <c r="A7678" s="10" t="s">
        <v>32990</v>
      </c>
      <c r="B7678" s="11" t="s">
        <v>32991</v>
      </c>
      <c r="C7678" s="12" t="s">
        <v>32992</v>
      </c>
      <c r="D7678" s="12" t="s">
        <v>27</v>
      </c>
      <c r="F7678" s="12" t="s">
        <v>32993</v>
      </c>
      <c r="G7678" s="13">
        <v>12881464</v>
      </c>
      <c r="H7678" s="13">
        <v>310265009</v>
      </c>
      <c r="I7678" s="13">
        <v>31687</v>
      </c>
      <c r="O7678" s="13">
        <v>20374</v>
      </c>
      <c r="R7678" s="12" t="s">
        <v>32991</v>
      </c>
      <c r="S7678" s="12" t="s">
        <v>32994</v>
      </c>
      <c r="U7678" s="13">
        <v>14944546</v>
      </c>
    </row>
    <row r="7679" spans="1:22" s="5" customFormat="1" ht="20" customHeight="1" x14ac:dyDescent="0.15">
      <c r="A7679" s="10" t="s">
        <v>32995</v>
      </c>
      <c r="B7679" s="11" t="s">
        <v>32996</v>
      </c>
      <c r="C7679" s="12" t="s">
        <v>32997</v>
      </c>
      <c r="D7679" s="12" t="s">
        <v>27</v>
      </c>
      <c r="F7679" s="12" t="s">
        <v>32998</v>
      </c>
      <c r="G7679" s="13">
        <v>10184665</v>
      </c>
      <c r="H7679" s="13">
        <v>347827825</v>
      </c>
      <c r="I7679" s="13">
        <v>75037</v>
      </c>
      <c r="O7679" s="13">
        <v>22120</v>
      </c>
      <c r="P7679" s="12" t="s">
        <v>32999</v>
      </c>
      <c r="R7679" s="12" t="s">
        <v>32996</v>
      </c>
      <c r="S7679" s="12" t="s">
        <v>33000</v>
      </c>
      <c r="U7679" s="13">
        <v>8360167</v>
      </c>
      <c r="V7679" s="13">
        <v>50416060</v>
      </c>
    </row>
    <row r="7680" spans="1:22" s="5" customFormat="1" ht="20" customHeight="1" x14ac:dyDescent="0.15">
      <c r="A7680" s="10" t="s">
        <v>33001</v>
      </c>
      <c r="B7680" s="11" t="s">
        <v>33002</v>
      </c>
      <c r="C7680" s="12" t="s">
        <v>33003</v>
      </c>
      <c r="D7680" s="12" t="s">
        <v>27</v>
      </c>
      <c r="F7680" s="12" t="s">
        <v>33004</v>
      </c>
      <c r="G7680" s="13">
        <v>132999</v>
      </c>
      <c r="H7680" s="13">
        <v>310265010</v>
      </c>
      <c r="I7680" s="13">
        <v>85966</v>
      </c>
      <c r="J7680" s="12" t="s">
        <v>33005</v>
      </c>
      <c r="O7680" s="13">
        <v>22836</v>
      </c>
      <c r="P7680" s="12" t="s">
        <v>33006</v>
      </c>
      <c r="R7680" s="12" t="s">
        <v>33002</v>
      </c>
      <c r="S7680" s="12" t="s">
        <v>33007</v>
      </c>
      <c r="U7680" s="13">
        <v>117373</v>
      </c>
      <c r="V7680" s="13">
        <v>50326992</v>
      </c>
    </row>
    <row r="7681" spans="1:22" s="5" customFormat="1" ht="20" customHeight="1" x14ac:dyDescent="0.15">
      <c r="A7681" s="10" t="s">
        <v>33008</v>
      </c>
      <c r="B7681" s="11" t="s">
        <v>33009</v>
      </c>
      <c r="C7681" s="12" t="s">
        <v>33010</v>
      </c>
      <c r="D7681" s="12" t="s">
        <v>27</v>
      </c>
      <c r="G7681" s="13">
        <v>12555</v>
      </c>
      <c r="H7681" s="13">
        <v>310265011</v>
      </c>
      <c r="I7681" s="13">
        <v>94563</v>
      </c>
      <c r="O7681" s="13">
        <v>2047</v>
      </c>
      <c r="R7681" s="12" t="s">
        <v>33009</v>
      </c>
      <c r="U7681" s="13">
        <v>12036</v>
      </c>
      <c r="V7681" s="13">
        <v>50095471</v>
      </c>
    </row>
    <row r="7682" spans="1:22" s="5" customFormat="1" ht="20" customHeight="1" x14ac:dyDescent="0.15">
      <c r="A7682" s="10" t="s">
        <v>33011</v>
      </c>
      <c r="B7682" s="11" t="s">
        <v>33012</v>
      </c>
      <c r="C7682" s="12" t="s">
        <v>33013</v>
      </c>
      <c r="D7682" s="12" t="s">
        <v>27</v>
      </c>
      <c r="E7682" s="12" t="s">
        <v>33014</v>
      </c>
      <c r="F7682" s="12" t="s">
        <v>33015</v>
      </c>
      <c r="G7682" s="13">
        <v>5411</v>
      </c>
      <c r="H7682" s="13">
        <v>310265012</v>
      </c>
      <c r="I7682" s="13">
        <v>9468</v>
      </c>
      <c r="J7682" s="12" t="s">
        <v>33016</v>
      </c>
      <c r="K7682" s="12" t="s">
        <v>33017</v>
      </c>
      <c r="O7682" s="12" t="s">
        <v>33018</v>
      </c>
      <c r="P7682" s="12" t="s">
        <v>33019</v>
      </c>
      <c r="R7682" s="12" t="s">
        <v>33012</v>
      </c>
      <c r="S7682" s="12" t="s">
        <v>33020</v>
      </c>
      <c r="U7682" s="13">
        <v>5218</v>
      </c>
      <c r="V7682" s="13">
        <v>50017659</v>
      </c>
    </row>
    <row r="7683" spans="1:22" s="5" customFormat="1" ht="20" customHeight="1" x14ac:dyDescent="0.15">
      <c r="A7683" s="10" t="s">
        <v>33021</v>
      </c>
      <c r="B7683" s="11" t="s">
        <v>33022</v>
      </c>
      <c r="C7683" s="12" t="s">
        <v>33023</v>
      </c>
      <c r="D7683" s="12" t="s">
        <v>27</v>
      </c>
      <c r="E7683" s="12" t="s">
        <v>33024</v>
      </c>
      <c r="G7683" s="13">
        <v>3314</v>
      </c>
      <c r="H7683" s="13">
        <v>310265013</v>
      </c>
      <c r="I7683" s="13">
        <v>4917</v>
      </c>
      <c r="K7683" s="12" t="s">
        <v>33025</v>
      </c>
      <c r="O7683" s="13">
        <v>9699</v>
      </c>
      <c r="R7683" s="12" t="s">
        <v>33022</v>
      </c>
      <c r="S7683" s="12" t="s">
        <v>33026</v>
      </c>
      <c r="U7683" s="13">
        <v>13876103</v>
      </c>
      <c r="V7683" s="13">
        <v>50164168</v>
      </c>
    </row>
    <row r="7684" spans="1:22" s="5" customFormat="1" ht="20" customHeight="1" x14ac:dyDescent="0.15">
      <c r="A7684" s="10" t="s">
        <v>33027</v>
      </c>
      <c r="B7684" s="11" t="s">
        <v>33028</v>
      </c>
      <c r="C7684" s="12" t="s">
        <v>33029</v>
      </c>
      <c r="D7684" s="12" t="s">
        <v>27</v>
      </c>
      <c r="G7684" s="13">
        <v>24856</v>
      </c>
      <c r="H7684" s="13">
        <v>310265014</v>
      </c>
      <c r="I7684" s="13">
        <v>86463</v>
      </c>
      <c r="R7684" s="12" t="s">
        <v>33030</v>
      </c>
      <c r="U7684" s="13">
        <v>23239</v>
      </c>
    </row>
    <row r="7685" spans="1:22" s="5" customFormat="1" ht="20" customHeight="1" x14ac:dyDescent="0.15">
      <c r="A7685" s="10" t="s">
        <v>33031</v>
      </c>
      <c r="B7685" s="11" t="s">
        <v>33032</v>
      </c>
      <c r="C7685" s="12" t="s">
        <v>33033</v>
      </c>
      <c r="D7685" s="12" t="s">
        <v>27</v>
      </c>
      <c r="E7685" s="12" t="s">
        <v>33034</v>
      </c>
      <c r="F7685" s="12" t="s">
        <v>33035</v>
      </c>
      <c r="G7685" s="13">
        <v>10767</v>
      </c>
      <c r="H7685" s="13">
        <v>310265015</v>
      </c>
      <c r="I7685" s="13">
        <v>34981</v>
      </c>
      <c r="O7685" s="13">
        <v>6734</v>
      </c>
      <c r="R7685" s="12" t="s">
        <v>33032</v>
      </c>
      <c r="S7685" s="12" t="s">
        <v>33036</v>
      </c>
      <c r="U7685" s="13">
        <v>10312</v>
      </c>
    </row>
    <row r="7686" spans="1:22" s="5" customFormat="1" ht="20" customHeight="1" x14ac:dyDescent="0.15">
      <c r="A7686" s="10" t="s">
        <v>33037</v>
      </c>
      <c r="B7686" s="11" t="s">
        <v>33038</v>
      </c>
      <c r="C7686" s="12" t="s">
        <v>33039</v>
      </c>
      <c r="D7686" s="12" t="s">
        <v>27</v>
      </c>
      <c r="G7686" s="13">
        <v>5573</v>
      </c>
      <c r="H7686" s="13">
        <v>310265016</v>
      </c>
      <c r="I7686" s="13">
        <v>94458</v>
      </c>
      <c r="O7686" s="13">
        <v>1925</v>
      </c>
      <c r="R7686" s="12" t="s">
        <v>33038</v>
      </c>
      <c r="U7686" s="13">
        <v>5372</v>
      </c>
      <c r="V7686" s="13">
        <v>83417</v>
      </c>
    </row>
    <row r="7687" spans="1:22" s="5" customFormat="1" ht="20" customHeight="1" x14ac:dyDescent="0.15">
      <c r="A7687" s="10" t="s">
        <v>33040</v>
      </c>
      <c r="B7687" s="11" t="s">
        <v>33041</v>
      </c>
      <c r="C7687" s="12" t="s">
        <v>33042</v>
      </c>
      <c r="D7687" s="12" t="s">
        <v>27</v>
      </c>
      <c r="G7687" s="13">
        <v>40704</v>
      </c>
      <c r="H7687" s="13">
        <v>310265017</v>
      </c>
      <c r="I7687" s="13">
        <v>135811</v>
      </c>
      <c r="O7687" s="13">
        <v>2097</v>
      </c>
      <c r="R7687" s="12" t="s">
        <v>33041</v>
      </c>
      <c r="U7687" s="13">
        <v>37182</v>
      </c>
    </row>
    <row r="7688" spans="1:22" s="5" customFormat="1" ht="20" customHeight="1" x14ac:dyDescent="0.15">
      <c r="A7688" s="10" t="s">
        <v>33043</v>
      </c>
      <c r="B7688" s="11" t="s">
        <v>33044</v>
      </c>
      <c r="C7688" s="12" t="s">
        <v>33045</v>
      </c>
      <c r="D7688" s="12" t="s">
        <v>27</v>
      </c>
      <c r="G7688" s="13">
        <v>162955</v>
      </c>
      <c r="H7688" s="13">
        <v>310265018</v>
      </c>
      <c r="I7688" s="13">
        <v>63560</v>
      </c>
      <c r="O7688" s="13">
        <v>7505</v>
      </c>
      <c r="R7688" s="12" t="s">
        <v>33044</v>
      </c>
      <c r="U7688" s="13">
        <v>143053</v>
      </c>
    </row>
    <row r="7689" spans="1:22" s="5" customFormat="1" ht="20" customHeight="1" x14ac:dyDescent="0.15">
      <c r="A7689" s="10" t="s">
        <v>33046</v>
      </c>
      <c r="B7689" s="11" t="s">
        <v>33047</v>
      </c>
      <c r="C7689" s="12" t="s">
        <v>33048</v>
      </c>
      <c r="D7689" s="12" t="s">
        <v>27</v>
      </c>
      <c r="G7689" s="13">
        <v>9913</v>
      </c>
      <c r="H7689" s="13">
        <v>310265019</v>
      </c>
      <c r="I7689" s="13">
        <v>94314</v>
      </c>
      <c r="O7689" s="13">
        <v>5957</v>
      </c>
      <c r="R7689" s="12" t="s">
        <v>33047</v>
      </c>
      <c r="U7689" s="13">
        <v>9526</v>
      </c>
    </row>
    <row r="7690" spans="1:22" s="5" customFormat="1" ht="20" customHeight="1" x14ac:dyDescent="0.15">
      <c r="A7690" s="10" t="s">
        <v>33049</v>
      </c>
      <c r="B7690" s="11" t="s">
        <v>33050</v>
      </c>
      <c r="C7690" s="12" t="s">
        <v>33051</v>
      </c>
      <c r="D7690" s="12" t="s">
        <v>27</v>
      </c>
      <c r="E7690" s="12" t="s">
        <v>33052</v>
      </c>
      <c r="G7690" s="13">
        <v>54708735</v>
      </c>
      <c r="H7690" s="13">
        <v>310265020</v>
      </c>
      <c r="I7690" s="13">
        <v>27644</v>
      </c>
      <c r="K7690" s="12" t="s">
        <v>33053</v>
      </c>
      <c r="O7690" s="12" t="s">
        <v>33054</v>
      </c>
      <c r="R7690" s="12" t="s">
        <v>33050</v>
      </c>
      <c r="U7690" s="13">
        <v>10469370</v>
      </c>
    </row>
    <row r="7691" spans="1:22" s="5" customFormat="1" ht="20" customHeight="1" x14ac:dyDescent="0.15">
      <c r="A7691" s="10" t="s">
        <v>33055</v>
      </c>
      <c r="B7691" s="11" t="s">
        <v>33056</v>
      </c>
      <c r="C7691" s="12" t="s">
        <v>33057</v>
      </c>
      <c r="D7691" s="12" t="s">
        <v>27</v>
      </c>
      <c r="G7691" s="13">
        <v>11979494</v>
      </c>
      <c r="H7691" s="13">
        <v>310265021</v>
      </c>
      <c r="O7691" s="13">
        <v>6689</v>
      </c>
      <c r="R7691" s="12" t="s">
        <v>33056</v>
      </c>
      <c r="U7691" s="13">
        <v>10152781</v>
      </c>
    </row>
    <row r="7692" spans="1:22" s="5" customFormat="1" ht="20" customHeight="1" x14ac:dyDescent="0.15">
      <c r="A7692" s="10" t="s">
        <v>33058</v>
      </c>
      <c r="B7692" s="11" t="s">
        <v>33059</v>
      </c>
      <c r="C7692" s="12" t="s">
        <v>33060</v>
      </c>
      <c r="D7692" s="12" t="s">
        <v>27</v>
      </c>
      <c r="G7692" s="13">
        <v>11954369</v>
      </c>
      <c r="H7692" s="13">
        <v>310265022</v>
      </c>
      <c r="I7692" s="13">
        <v>135624</v>
      </c>
      <c r="O7692" s="13">
        <v>7507</v>
      </c>
      <c r="R7692" s="12" t="s">
        <v>33061</v>
      </c>
      <c r="U7692" s="13">
        <v>10128664</v>
      </c>
    </row>
    <row r="7693" spans="1:22" s="5" customFormat="1" ht="20" customHeight="1" x14ac:dyDescent="0.15">
      <c r="A7693" s="10" t="s">
        <v>33062</v>
      </c>
      <c r="B7693" s="11" t="s">
        <v>33063</v>
      </c>
      <c r="C7693" s="12" t="s">
        <v>33064</v>
      </c>
      <c r="D7693" s="12" t="s">
        <v>27</v>
      </c>
      <c r="E7693" s="12" t="s">
        <v>33065</v>
      </c>
      <c r="F7693" s="12" t="s">
        <v>33066</v>
      </c>
      <c r="G7693" s="13">
        <v>7187</v>
      </c>
      <c r="H7693" s="13">
        <v>310265023</v>
      </c>
      <c r="I7693" s="13">
        <v>82405</v>
      </c>
      <c r="O7693" s="13">
        <v>6850</v>
      </c>
      <c r="P7693" s="12" t="s">
        <v>33067</v>
      </c>
      <c r="R7693" s="12" t="s">
        <v>33068</v>
      </c>
      <c r="S7693" s="12" t="s">
        <v>33069</v>
      </c>
      <c r="U7693" s="13">
        <v>6919</v>
      </c>
    </row>
    <row r="7694" spans="1:22" s="5" customFormat="1" ht="20" customHeight="1" x14ac:dyDescent="0.15">
      <c r="A7694" s="10" t="s">
        <v>33070</v>
      </c>
      <c r="B7694" s="11" t="s">
        <v>33071</v>
      </c>
      <c r="C7694" s="12" t="s">
        <v>33072</v>
      </c>
      <c r="D7694" s="12" t="s">
        <v>27</v>
      </c>
      <c r="G7694" s="13">
        <v>3086401</v>
      </c>
      <c r="H7694" s="13">
        <v>310265024</v>
      </c>
      <c r="I7694" s="13">
        <v>135627</v>
      </c>
      <c r="O7694" s="13">
        <v>13315</v>
      </c>
      <c r="R7694" s="12" t="s">
        <v>33071</v>
      </c>
      <c r="U7694" s="13">
        <v>2343034</v>
      </c>
    </row>
    <row r="7695" spans="1:22" s="5" customFormat="1" ht="20" customHeight="1" x14ac:dyDescent="0.15">
      <c r="A7695" s="10" t="s">
        <v>33073</v>
      </c>
      <c r="B7695" s="11" t="s">
        <v>33074</v>
      </c>
      <c r="C7695" s="12" t="s">
        <v>33075</v>
      </c>
      <c r="D7695" s="12" t="s">
        <v>27</v>
      </c>
      <c r="G7695" s="13">
        <v>16129681</v>
      </c>
      <c r="H7695" s="13">
        <v>310265025</v>
      </c>
      <c r="O7695" s="13">
        <v>11700</v>
      </c>
      <c r="R7695" s="12" t="s">
        <v>33074</v>
      </c>
      <c r="U7695" s="13">
        <v>17286488</v>
      </c>
    </row>
    <row r="7696" spans="1:22" s="5" customFormat="1" ht="20" customHeight="1" x14ac:dyDescent="0.15">
      <c r="A7696" s="10" t="s">
        <v>33076</v>
      </c>
      <c r="B7696" s="11" t="s">
        <v>33077</v>
      </c>
      <c r="D7696" s="12" t="s">
        <v>27</v>
      </c>
      <c r="H7696" s="13">
        <v>347910404</v>
      </c>
      <c r="O7696" s="13">
        <v>6617</v>
      </c>
    </row>
    <row r="7697" spans="1:22" s="5" customFormat="1" ht="20" customHeight="1" x14ac:dyDescent="0.15">
      <c r="A7697" s="10" t="s">
        <v>33078</v>
      </c>
      <c r="B7697" s="11" t="s">
        <v>33079</v>
      </c>
      <c r="C7697" s="12" t="s">
        <v>33080</v>
      </c>
      <c r="D7697" s="12" t="s">
        <v>27</v>
      </c>
      <c r="G7697" s="13">
        <v>5277135</v>
      </c>
      <c r="H7697" s="13">
        <v>310265026</v>
      </c>
      <c r="I7697" s="13">
        <v>72289</v>
      </c>
      <c r="K7697" s="12" t="s">
        <v>33081</v>
      </c>
      <c r="O7697" s="13">
        <v>21507</v>
      </c>
      <c r="P7697" s="12" t="s">
        <v>33082</v>
      </c>
      <c r="R7697" s="12" t="s">
        <v>33079</v>
      </c>
      <c r="U7697" s="13">
        <v>4441060</v>
      </c>
      <c r="V7697" s="13">
        <v>50183273</v>
      </c>
    </row>
    <row r="7698" spans="1:22" s="5" customFormat="1" ht="20" customHeight="1" x14ac:dyDescent="0.15">
      <c r="A7698" s="10" t="s">
        <v>33083</v>
      </c>
      <c r="B7698" s="11" t="s">
        <v>33084</v>
      </c>
      <c r="C7698" s="12" t="s">
        <v>33085</v>
      </c>
      <c r="D7698" s="12" t="s">
        <v>27</v>
      </c>
      <c r="F7698" s="12" t="s">
        <v>33086</v>
      </c>
      <c r="G7698" s="13">
        <v>25154714</v>
      </c>
      <c r="H7698" s="13">
        <v>310265027</v>
      </c>
      <c r="I7698" s="13">
        <v>82977</v>
      </c>
      <c r="J7698" s="12" t="s">
        <v>33087</v>
      </c>
      <c r="O7698" s="13">
        <v>22633</v>
      </c>
      <c r="P7698" s="12" t="s">
        <v>33088</v>
      </c>
      <c r="R7698" s="12" t="s">
        <v>33084</v>
      </c>
      <c r="S7698" s="12" t="s">
        <v>33089</v>
      </c>
      <c r="U7698" s="13">
        <v>24609522</v>
      </c>
      <c r="V7698" s="13">
        <v>50387084</v>
      </c>
    </row>
    <row r="7699" spans="1:22" s="5" customFormat="1" ht="20" customHeight="1" x14ac:dyDescent="0.15">
      <c r="A7699" s="10" t="s">
        <v>33090</v>
      </c>
      <c r="B7699" s="11" t="s">
        <v>33091</v>
      </c>
      <c r="C7699" s="12" t="s">
        <v>33092</v>
      </c>
      <c r="D7699" s="12" t="s">
        <v>27</v>
      </c>
      <c r="E7699" s="12" t="s">
        <v>33093</v>
      </c>
      <c r="G7699" s="13">
        <v>73981</v>
      </c>
      <c r="H7699" s="13">
        <v>310265028</v>
      </c>
      <c r="I7699" s="13">
        <v>6637</v>
      </c>
      <c r="O7699" s="13">
        <v>720</v>
      </c>
      <c r="R7699" s="12" t="s">
        <v>33094</v>
      </c>
      <c r="U7699" s="13">
        <v>14107</v>
      </c>
    </row>
    <row r="7700" spans="1:22" s="5" customFormat="1" ht="20" customHeight="1" x14ac:dyDescent="0.15">
      <c r="A7700" s="10" t="s">
        <v>33095</v>
      </c>
      <c r="B7700" s="11" t="s">
        <v>33096</v>
      </c>
      <c r="C7700" s="12" t="s">
        <v>33097</v>
      </c>
      <c r="D7700" s="12" t="s">
        <v>27</v>
      </c>
      <c r="F7700" s="12" t="s">
        <v>33098</v>
      </c>
      <c r="H7700" s="13">
        <v>347910407</v>
      </c>
      <c r="O7700" s="12" t="s">
        <v>33099</v>
      </c>
    </row>
    <row r="7701" spans="1:22" s="5" customFormat="1" ht="20" customHeight="1" x14ac:dyDescent="0.15">
      <c r="A7701" s="10" t="s">
        <v>33100</v>
      </c>
      <c r="B7701" s="11" t="s">
        <v>33101</v>
      </c>
      <c r="C7701" s="12" t="s">
        <v>33102</v>
      </c>
      <c r="D7701" s="12" t="s">
        <v>27</v>
      </c>
      <c r="E7701" s="12" t="s">
        <v>33103</v>
      </c>
      <c r="G7701" s="13">
        <v>598</v>
      </c>
      <c r="H7701" s="13">
        <v>310265029</v>
      </c>
      <c r="I7701" s="13">
        <v>17905</v>
      </c>
      <c r="K7701" s="12" t="s">
        <v>33104</v>
      </c>
      <c r="O7701" s="13">
        <v>1281</v>
      </c>
      <c r="P7701" s="12" t="s">
        <v>33105</v>
      </c>
      <c r="Q7701" s="12" t="s">
        <v>33106</v>
      </c>
      <c r="R7701" s="12" t="s">
        <v>33107</v>
      </c>
      <c r="S7701" s="12" t="s">
        <v>33108</v>
      </c>
      <c r="U7701" s="13">
        <v>578</v>
      </c>
    </row>
    <row r="7702" spans="1:22" s="5" customFormat="1" ht="20" customHeight="1" x14ac:dyDescent="0.15">
      <c r="A7702" s="10" t="s">
        <v>33109</v>
      </c>
      <c r="B7702" s="11" t="s">
        <v>33110</v>
      </c>
      <c r="C7702" s="12" t="s">
        <v>33097</v>
      </c>
      <c r="D7702" s="12" t="s">
        <v>27</v>
      </c>
      <c r="H7702" s="13">
        <v>347910411</v>
      </c>
      <c r="O7702" s="13">
        <v>1211</v>
      </c>
      <c r="R7702" s="12" t="s">
        <v>33110</v>
      </c>
      <c r="S7702" s="12" t="s">
        <v>33111</v>
      </c>
    </row>
    <row r="7703" spans="1:22" s="5" customFormat="1" ht="20" customHeight="1" x14ac:dyDescent="0.15">
      <c r="A7703" s="10" t="s">
        <v>33112</v>
      </c>
      <c r="B7703" s="11" t="s">
        <v>33113</v>
      </c>
      <c r="C7703" s="12" t="s">
        <v>33114</v>
      </c>
      <c r="D7703" s="12" t="s">
        <v>27</v>
      </c>
      <c r="E7703" s="12" t="s">
        <v>33115</v>
      </c>
      <c r="G7703" s="13">
        <v>23668193</v>
      </c>
      <c r="H7703" s="13">
        <v>310265030</v>
      </c>
      <c r="I7703" s="13">
        <v>25567</v>
      </c>
      <c r="J7703" s="12" t="s">
        <v>33116</v>
      </c>
      <c r="O7703" s="13">
        <v>9134</v>
      </c>
      <c r="R7703" s="12" t="s">
        <v>33117</v>
      </c>
      <c r="U7703" s="13">
        <v>22936</v>
      </c>
    </row>
    <row r="7704" spans="1:22" s="5" customFormat="1" ht="20" customHeight="1" x14ac:dyDescent="0.15">
      <c r="A7704" s="10" t="s">
        <v>33118</v>
      </c>
      <c r="B7704" s="11" t="s">
        <v>33119</v>
      </c>
      <c r="C7704" s="12" t="s">
        <v>33120</v>
      </c>
      <c r="D7704" s="12" t="s">
        <v>27</v>
      </c>
      <c r="G7704" s="13">
        <v>452110</v>
      </c>
      <c r="H7704" s="13">
        <v>310265031</v>
      </c>
      <c r="I7704" s="13">
        <v>72999</v>
      </c>
      <c r="K7704" s="12" t="s">
        <v>33121</v>
      </c>
      <c r="O7704" s="13">
        <v>922</v>
      </c>
      <c r="R7704" s="12" t="s">
        <v>33122</v>
      </c>
      <c r="U7704" s="13">
        <v>398235</v>
      </c>
    </row>
    <row r="7705" spans="1:22" s="5" customFormat="1" ht="20" customHeight="1" x14ac:dyDescent="0.15">
      <c r="A7705" s="10" t="s">
        <v>33123</v>
      </c>
      <c r="B7705" s="11" t="s">
        <v>33124</v>
      </c>
      <c r="C7705" s="12" t="s">
        <v>33125</v>
      </c>
      <c r="D7705" s="12" t="s">
        <v>27</v>
      </c>
      <c r="E7705" s="12" t="s">
        <v>33126</v>
      </c>
      <c r="F7705" s="12" t="s">
        <v>33127</v>
      </c>
      <c r="G7705" s="13">
        <v>3728</v>
      </c>
      <c r="H7705" s="13">
        <v>310265032</v>
      </c>
      <c r="I7705" s="13">
        <v>5950</v>
      </c>
      <c r="O7705" s="13">
        <v>6848</v>
      </c>
      <c r="R7705" s="12" t="s">
        <v>33124</v>
      </c>
      <c r="S7705" s="12" t="s">
        <v>33128</v>
      </c>
      <c r="U7705" s="13">
        <v>3597</v>
      </c>
      <c r="V7705" s="13">
        <v>66035</v>
      </c>
    </row>
    <row r="7706" spans="1:22" s="5" customFormat="1" ht="20" customHeight="1" x14ac:dyDescent="0.15">
      <c r="A7706" s="10" t="s">
        <v>33129</v>
      </c>
      <c r="B7706" s="11" t="s">
        <v>33130</v>
      </c>
      <c r="C7706" s="12" t="s">
        <v>33131</v>
      </c>
      <c r="D7706" s="12" t="s">
        <v>27</v>
      </c>
      <c r="E7706" s="12" t="s">
        <v>33132</v>
      </c>
      <c r="F7706" s="12" t="s">
        <v>33133</v>
      </c>
      <c r="G7706" s="13">
        <v>56955933</v>
      </c>
      <c r="H7706" s="13">
        <v>310265033</v>
      </c>
      <c r="I7706" s="13">
        <v>64301</v>
      </c>
      <c r="O7706" s="13">
        <v>5868</v>
      </c>
      <c r="R7706" s="12" t="s">
        <v>33134</v>
      </c>
      <c r="U7706" s="13">
        <v>21106503</v>
      </c>
    </row>
    <row r="7707" spans="1:22" s="5" customFormat="1" ht="20" customHeight="1" x14ac:dyDescent="0.15">
      <c r="A7707" s="10" t="s">
        <v>33135</v>
      </c>
      <c r="B7707" s="11" t="s">
        <v>33136</v>
      </c>
      <c r="C7707" s="12" t="s">
        <v>33137</v>
      </c>
      <c r="D7707" s="12" t="s">
        <v>27</v>
      </c>
      <c r="E7707" s="12" t="s">
        <v>33138</v>
      </c>
      <c r="G7707" s="13">
        <v>31264</v>
      </c>
      <c r="H7707" s="13">
        <v>310265034</v>
      </c>
      <c r="I7707" s="13">
        <v>27909</v>
      </c>
      <c r="O7707" s="13">
        <v>5663</v>
      </c>
      <c r="R7707" s="12" t="s">
        <v>33136</v>
      </c>
      <c r="U7707" s="13">
        <v>21106173</v>
      </c>
    </row>
    <row r="7708" spans="1:22" s="5" customFormat="1" ht="20" customHeight="1" x14ac:dyDescent="0.15">
      <c r="A7708" s="10" t="s">
        <v>33139</v>
      </c>
      <c r="B7708" s="11" t="s">
        <v>33140</v>
      </c>
      <c r="C7708" s="12" t="s">
        <v>33141</v>
      </c>
      <c r="D7708" s="12" t="s">
        <v>27</v>
      </c>
      <c r="G7708" s="13">
        <v>5311454</v>
      </c>
      <c r="H7708" s="13">
        <v>310265035</v>
      </c>
      <c r="O7708" s="13">
        <v>21532</v>
      </c>
      <c r="R7708" s="12" t="s">
        <v>33140</v>
      </c>
      <c r="U7708" s="13">
        <v>4470940</v>
      </c>
    </row>
    <row r="7709" spans="1:22" s="5" customFormat="1" ht="20" customHeight="1" x14ac:dyDescent="0.15">
      <c r="A7709" s="10" t="s">
        <v>33142</v>
      </c>
      <c r="B7709" s="11" t="s">
        <v>33143</v>
      </c>
      <c r="C7709" s="12" t="s">
        <v>33144</v>
      </c>
      <c r="D7709" s="12" t="s">
        <v>27</v>
      </c>
      <c r="F7709" s="12" t="s">
        <v>33145</v>
      </c>
      <c r="G7709" s="13">
        <v>179344</v>
      </c>
      <c r="H7709" s="13">
        <v>310265036</v>
      </c>
      <c r="I7709" s="13">
        <v>87016</v>
      </c>
      <c r="O7709" s="13">
        <v>22430</v>
      </c>
      <c r="P7709" s="12" t="s">
        <v>33146</v>
      </c>
      <c r="Q7709" s="12" t="s">
        <v>33147</v>
      </c>
      <c r="R7709" s="12" t="s">
        <v>33148</v>
      </c>
      <c r="S7709" s="12" t="s">
        <v>33149</v>
      </c>
      <c r="U7709" s="13">
        <v>156110</v>
      </c>
      <c r="V7709" s="13">
        <v>50240669</v>
      </c>
    </row>
    <row r="7710" spans="1:22" s="5" customFormat="1" ht="20" customHeight="1" x14ac:dyDescent="0.15">
      <c r="A7710" s="10" t="s">
        <v>33150</v>
      </c>
      <c r="B7710" s="11" t="s">
        <v>33151</v>
      </c>
      <c r="C7710" s="12" t="s">
        <v>33152</v>
      </c>
      <c r="D7710" s="12" t="s">
        <v>27</v>
      </c>
      <c r="G7710" s="13">
        <v>1548942</v>
      </c>
      <c r="H7710" s="13">
        <v>310265037</v>
      </c>
      <c r="I7710" s="13">
        <v>135952</v>
      </c>
      <c r="O7710" s="13">
        <v>20612</v>
      </c>
      <c r="R7710" s="12" t="s">
        <v>33151</v>
      </c>
      <c r="U7710" s="13">
        <v>1265956</v>
      </c>
    </row>
    <row r="7711" spans="1:22" s="5" customFormat="1" ht="20" customHeight="1" x14ac:dyDescent="0.15">
      <c r="A7711" s="10" t="s">
        <v>33153</v>
      </c>
      <c r="B7711" s="11" t="s">
        <v>33154</v>
      </c>
      <c r="C7711" s="12" t="s">
        <v>33155</v>
      </c>
      <c r="D7711" s="12" t="s">
        <v>27</v>
      </c>
      <c r="E7711" s="12" t="s">
        <v>33156</v>
      </c>
      <c r="G7711" s="13">
        <v>6104</v>
      </c>
      <c r="H7711" s="13">
        <v>310265038</v>
      </c>
      <c r="I7711" s="13">
        <v>2930</v>
      </c>
      <c r="O7711" s="13">
        <v>1247</v>
      </c>
      <c r="R7711" s="12" t="s">
        <v>33154</v>
      </c>
      <c r="U7711" s="13">
        <v>5879</v>
      </c>
    </row>
    <row r="7712" spans="1:22" s="5" customFormat="1" ht="20" customHeight="1" x14ac:dyDescent="0.15">
      <c r="A7712" s="10" t="s">
        <v>33157</v>
      </c>
      <c r="B7712" s="11" t="s">
        <v>33158</v>
      </c>
      <c r="C7712" s="12" t="s">
        <v>33159</v>
      </c>
      <c r="D7712" s="12" t="s">
        <v>27</v>
      </c>
      <c r="G7712" s="13">
        <v>68861</v>
      </c>
      <c r="H7712" s="13">
        <v>310265039</v>
      </c>
      <c r="I7712" s="13">
        <v>70708</v>
      </c>
      <c r="O7712" s="13">
        <v>21018</v>
      </c>
      <c r="R7712" s="12" t="s">
        <v>33158</v>
      </c>
      <c r="U7712" s="13">
        <v>62093</v>
      </c>
    </row>
    <row r="7713" spans="1:22" s="5" customFormat="1" ht="20" customHeight="1" x14ac:dyDescent="0.15">
      <c r="A7713" s="10" t="s">
        <v>33160</v>
      </c>
      <c r="B7713" s="11" t="s">
        <v>33161</v>
      </c>
      <c r="C7713" s="12" t="s">
        <v>33162</v>
      </c>
      <c r="D7713" s="12" t="s">
        <v>27</v>
      </c>
      <c r="G7713" s="13">
        <v>9949848</v>
      </c>
      <c r="H7713" s="13">
        <v>310265040</v>
      </c>
      <c r="I7713" s="13">
        <v>135446</v>
      </c>
      <c r="O7713" s="13">
        <v>7536</v>
      </c>
      <c r="R7713" s="12" t="s">
        <v>33161</v>
      </c>
      <c r="U7713" s="13">
        <v>8125459</v>
      </c>
    </row>
    <row r="7714" spans="1:22" s="5" customFormat="1" ht="20" customHeight="1" x14ac:dyDescent="0.15">
      <c r="A7714" s="10" t="s">
        <v>33163</v>
      </c>
      <c r="B7714" s="11" t="s">
        <v>33164</v>
      </c>
      <c r="D7714" s="12" t="s">
        <v>27</v>
      </c>
      <c r="G7714" s="13">
        <v>13344</v>
      </c>
      <c r="H7714" s="13">
        <v>310265041</v>
      </c>
      <c r="I7714" s="13">
        <v>64733</v>
      </c>
      <c r="O7714" s="13">
        <v>7132</v>
      </c>
      <c r="U7714" s="13">
        <v>12775</v>
      </c>
    </row>
    <row r="7715" spans="1:22" s="5" customFormat="1" ht="20" customHeight="1" x14ac:dyDescent="0.15">
      <c r="A7715" s="10" t="s">
        <v>33165</v>
      </c>
      <c r="B7715" s="11" t="s">
        <v>33166</v>
      </c>
      <c r="C7715" s="12" t="s">
        <v>33167</v>
      </c>
      <c r="D7715" s="12" t="s">
        <v>27</v>
      </c>
      <c r="F7715" s="12" t="s">
        <v>33168</v>
      </c>
      <c r="G7715" s="13">
        <v>11978813</v>
      </c>
      <c r="H7715" s="13">
        <v>310265043</v>
      </c>
      <c r="I7715" s="13">
        <v>134716</v>
      </c>
      <c r="J7715" s="12" t="s">
        <v>33169</v>
      </c>
      <c r="O7715" s="13">
        <v>22853</v>
      </c>
      <c r="P7715" s="12" t="s">
        <v>33170</v>
      </c>
      <c r="R7715" s="12" t="s">
        <v>33166</v>
      </c>
      <c r="S7715" s="12" t="s">
        <v>33171</v>
      </c>
      <c r="U7715" s="13">
        <v>10152155</v>
      </c>
      <c r="V7715" s="13">
        <v>194780</v>
      </c>
    </row>
    <row r="7716" spans="1:22" s="5" customFormat="1" ht="20" customHeight="1" x14ac:dyDescent="0.15">
      <c r="A7716" s="10" t="s">
        <v>33172</v>
      </c>
      <c r="B7716" s="11" t="s">
        <v>33173</v>
      </c>
      <c r="C7716" s="12" t="s">
        <v>33174</v>
      </c>
      <c r="D7716" s="12" t="s">
        <v>27</v>
      </c>
      <c r="G7716" s="13">
        <v>6452300</v>
      </c>
      <c r="H7716" s="13">
        <v>310265044</v>
      </c>
      <c r="I7716" s="13">
        <v>53351</v>
      </c>
      <c r="O7716" s="12" t="s">
        <v>33175</v>
      </c>
      <c r="R7716" s="12" t="s">
        <v>33176</v>
      </c>
      <c r="U7716" s="13">
        <v>23193</v>
      </c>
    </row>
    <row r="7717" spans="1:22" s="5" customFormat="1" ht="20" customHeight="1" x14ac:dyDescent="0.15">
      <c r="A7717" s="10" t="s">
        <v>33177</v>
      </c>
      <c r="B7717" s="11" t="s">
        <v>33178</v>
      </c>
      <c r="C7717" s="12" t="s">
        <v>33179</v>
      </c>
      <c r="D7717" s="12" t="s">
        <v>27</v>
      </c>
      <c r="E7717" s="12" t="s">
        <v>33180</v>
      </c>
      <c r="G7717" s="13">
        <v>23978</v>
      </c>
      <c r="H7717" s="13">
        <v>310265045</v>
      </c>
      <c r="I7717" s="13">
        <v>28694</v>
      </c>
      <c r="J7717" s="12" t="s">
        <v>33181</v>
      </c>
      <c r="K7717" s="12" t="s">
        <v>33182</v>
      </c>
      <c r="O7717" s="13">
        <v>582</v>
      </c>
      <c r="R7717" s="12" t="s">
        <v>33178</v>
      </c>
      <c r="U7717" s="13">
        <v>22414</v>
      </c>
    </row>
    <row r="7718" spans="1:22" s="5" customFormat="1" ht="20" customHeight="1" x14ac:dyDescent="0.15">
      <c r="A7718" s="10" t="s">
        <v>33183</v>
      </c>
      <c r="B7718" s="11" t="s">
        <v>33184</v>
      </c>
      <c r="C7718" s="12" t="s">
        <v>33185</v>
      </c>
      <c r="D7718" s="12" t="s">
        <v>27</v>
      </c>
      <c r="G7718" s="13">
        <v>24014</v>
      </c>
      <c r="H7718" s="13">
        <v>310265046</v>
      </c>
      <c r="I7718" s="13">
        <v>49553</v>
      </c>
      <c r="K7718" s="12" t="s">
        <v>33186</v>
      </c>
      <c r="O7718" s="13">
        <v>5097</v>
      </c>
      <c r="U7718" s="13">
        <v>22447</v>
      </c>
    </row>
    <row r="7719" spans="1:22" s="5" customFormat="1" ht="20" customHeight="1" x14ac:dyDescent="0.15">
      <c r="A7719" s="10" t="s">
        <v>33187</v>
      </c>
      <c r="B7719" s="11" t="s">
        <v>33188</v>
      </c>
      <c r="C7719" s="12" t="s">
        <v>33189</v>
      </c>
      <c r="D7719" s="12" t="s">
        <v>27</v>
      </c>
      <c r="F7719" s="12" t="s">
        <v>33190</v>
      </c>
      <c r="G7719" s="13">
        <v>158536</v>
      </c>
      <c r="H7719" s="13">
        <v>310265047</v>
      </c>
      <c r="I7719" s="13">
        <v>73732</v>
      </c>
      <c r="O7719" s="13">
        <v>22820</v>
      </c>
      <c r="R7719" s="12" t="s">
        <v>33191</v>
      </c>
      <c r="S7719" s="12" t="s">
        <v>33192</v>
      </c>
      <c r="U7719" s="13">
        <v>139460</v>
      </c>
    </row>
    <row r="7720" spans="1:22" s="5" customFormat="1" ht="20" customHeight="1" x14ac:dyDescent="0.15">
      <c r="A7720" s="10" t="s">
        <v>33193</v>
      </c>
      <c r="B7720" s="11" t="s">
        <v>33194</v>
      </c>
      <c r="C7720" s="12" t="s">
        <v>33195</v>
      </c>
      <c r="D7720" s="12" t="s">
        <v>27</v>
      </c>
      <c r="F7720" s="12" t="s">
        <v>33196</v>
      </c>
      <c r="G7720" s="13">
        <v>3737</v>
      </c>
      <c r="H7720" s="13">
        <v>310265048</v>
      </c>
      <c r="I7720" s="13">
        <v>31713</v>
      </c>
      <c r="O7720" s="12" t="s">
        <v>33197</v>
      </c>
      <c r="R7720" s="12" t="s">
        <v>33198</v>
      </c>
      <c r="S7720" s="12" t="s">
        <v>33199</v>
      </c>
      <c r="U7720" s="13">
        <v>3606</v>
      </c>
    </row>
    <row r="7721" spans="1:22" s="5" customFormat="1" ht="20" customHeight="1" x14ac:dyDescent="0.15">
      <c r="A7721" s="10" t="s">
        <v>33200</v>
      </c>
      <c r="B7721" s="11" t="s">
        <v>33201</v>
      </c>
      <c r="C7721" s="12" t="s">
        <v>33202</v>
      </c>
      <c r="D7721" s="12" t="s">
        <v>27</v>
      </c>
      <c r="F7721" s="12" t="s">
        <v>33203</v>
      </c>
      <c r="G7721" s="13">
        <v>3741</v>
      </c>
      <c r="H7721" s="13">
        <v>310265049</v>
      </c>
      <c r="I7721" s="13">
        <v>31717</v>
      </c>
      <c r="O7721" s="12" t="s">
        <v>33204</v>
      </c>
      <c r="P7721" s="12" t="s">
        <v>33205</v>
      </c>
      <c r="R7721" s="12" t="s">
        <v>33201</v>
      </c>
      <c r="S7721" s="12" t="s">
        <v>33206</v>
      </c>
      <c r="U7721" s="13">
        <v>3610</v>
      </c>
    </row>
    <row r="7722" spans="1:22" s="5" customFormat="1" ht="20" customHeight="1" x14ac:dyDescent="0.15">
      <c r="A7722" s="10" t="s">
        <v>33207</v>
      </c>
      <c r="B7722" s="11" t="s">
        <v>33208</v>
      </c>
      <c r="C7722" s="12" t="s">
        <v>33209</v>
      </c>
      <c r="D7722" s="12" t="s">
        <v>27</v>
      </c>
      <c r="F7722" s="12" t="s">
        <v>33210</v>
      </c>
      <c r="G7722" s="13">
        <v>3743</v>
      </c>
      <c r="H7722" s="13">
        <v>310265050</v>
      </c>
      <c r="I7722" s="13">
        <v>135884</v>
      </c>
      <c r="P7722" s="12" t="s">
        <v>33211</v>
      </c>
      <c r="R7722" s="12" t="s">
        <v>33208</v>
      </c>
      <c r="S7722" s="12" t="s">
        <v>33212</v>
      </c>
      <c r="U7722" s="13">
        <v>3612</v>
      </c>
    </row>
    <row r="7723" spans="1:22" s="5" customFormat="1" ht="20" customHeight="1" x14ac:dyDescent="0.15">
      <c r="A7723" s="10" t="s">
        <v>33213</v>
      </c>
      <c r="B7723" s="11" t="s">
        <v>33214</v>
      </c>
      <c r="C7723" s="12" t="s">
        <v>33215</v>
      </c>
      <c r="D7723" s="12" t="s">
        <v>27</v>
      </c>
      <c r="G7723" s="13">
        <v>50108</v>
      </c>
      <c r="H7723" s="13">
        <v>310265051</v>
      </c>
      <c r="O7723" s="13">
        <v>11758</v>
      </c>
      <c r="U7723" s="13">
        <v>45452</v>
      </c>
    </row>
    <row r="7724" spans="1:22" s="5" customFormat="1" ht="20" customHeight="1" x14ac:dyDescent="0.15">
      <c r="A7724" s="10" t="s">
        <v>33216</v>
      </c>
      <c r="B7724" s="11" t="s">
        <v>33217</v>
      </c>
      <c r="C7724" s="12" t="s">
        <v>33218</v>
      </c>
      <c r="D7724" s="12" t="s">
        <v>27</v>
      </c>
      <c r="F7724" s="12" t="s">
        <v>33219</v>
      </c>
      <c r="G7724" s="13">
        <v>11431716</v>
      </c>
      <c r="H7724" s="13">
        <v>310265052</v>
      </c>
      <c r="R7724" s="12" t="s">
        <v>33220</v>
      </c>
      <c r="S7724" s="12" t="s">
        <v>33221</v>
      </c>
    </row>
    <row r="7725" spans="1:22" s="5" customFormat="1" ht="20" customHeight="1" x14ac:dyDescent="0.15">
      <c r="A7725" s="10" t="s">
        <v>33222</v>
      </c>
      <c r="B7725" s="11" t="s">
        <v>33223</v>
      </c>
      <c r="C7725" s="12" t="s">
        <v>33224</v>
      </c>
      <c r="D7725" s="12" t="s">
        <v>27</v>
      </c>
      <c r="F7725" s="12" t="s">
        <v>33225</v>
      </c>
      <c r="G7725" s="13">
        <v>131704315</v>
      </c>
      <c r="H7725" s="13">
        <v>310265053</v>
      </c>
      <c r="I7725" s="13">
        <v>32186</v>
      </c>
      <c r="P7725" s="12" t="s">
        <v>33226</v>
      </c>
      <c r="R7725" s="12" t="s">
        <v>33227</v>
      </c>
      <c r="S7725" s="12" t="s">
        <v>33228</v>
      </c>
      <c r="U7725" s="13">
        <v>34995234</v>
      </c>
    </row>
    <row r="7726" spans="1:22" s="5" customFormat="1" ht="20" customHeight="1" x14ac:dyDescent="0.15">
      <c r="A7726" s="10" t="s">
        <v>33229</v>
      </c>
      <c r="B7726" s="11" t="s">
        <v>33230</v>
      </c>
      <c r="C7726" s="12" t="s">
        <v>33231</v>
      </c>
      <c r="D7726" s="12" t="s">
        <v>27</v>
      </c>
      <c r="F7726" s="12" t="s">
        <v>33232</v>
      </c>
      <c r="G7726" s="13">
        <v>123801</v>
      </c>
      <c r="H7726" s="13">
        <v>347827826</v>
      </c>
    </row>
    <row r="7727" spans="1:22" s="5" customFormat="1" ht="20" customHeight="1" x14ac:dyDescent="0.15">
      <c r="A7727" s="10" t="s">
        <v>33233</v>
      </c>
      <c r="B7727" s="11" t="s">
        <v>33234</v>
      </c>
      <c r="C7727" s="12" t="s">
        <v>33235</v>
      </c>
      <c r="D7727" s="12" t="s">
        <v>27</v>
      </c>
      <c r="E7727" s="12" t="s">
        <v>33236</v>
      </c>
      <c r="F7727" s="12" t="s">
        <v>33237</v>
      </c>
      <c r="G7727" s="13">
        <v>977</v>
      </c>
      <c r="H7727" s="13">
        <v>310265054</v>
      </c>
      <c r="I7727" s="13">
        <v>27140</v>
      </c>
      <c r="J7727" s="12" t="s">
        <v>33238</v>
      </c>
      <c r="K7727" s="12" t="s">
        <v>33239</v>
      </c>
      <c r="O7727" s="13">
        <v>2333</v>
      </c>
      <c r="R7727" s="12" t="s">
        <v>33234</v>
      </c>
      <c r="S7727" s="12" t="s">
        <v>33240</v>
      </c>
      <c r="U7727" s="13">
        <v>952</v>
      </c>
    </row>
    <row r="7728" spans="1:22" s="5" customFormat="1" ht="20" customHeight="1" x14ac:dyDescent="0.15">
      <c r="A7728" s="10" t="s">
        <v>33241</v>
      </c>
      <c r="B7728" s="11" t="s">
        <v>33242</v>
      </c>
      <c r="C7728" s="12" t="s">
        <v>33243</v>
      </c>
      <c r="D7728" s="12" t="s">
        <v>27</v>
      </c>
      <c r="F7728" s="12" t="s">
        <v>33244</v>
      </c>
      <c r="G7728" s="13">
        <v>9833444</v>
      </c>
      <c r="H7728" s="13">
        <v>310265055</v>
      </c>
      <c r="I7728" s="13">
        <v>135946</v>
      </c>
      <c r="O7728" s="13">
        <v>2111</v>
      </c>
      <c r="P7728" s="12" t="s">
        <v>33245</v>
      </c>
      <c r="R7728" s="12" t="s">
        <v>33242</v>
      </c>
      <c r="S7728" s="12" t="s">
        <v>33246</v>
      </c>
      <c r="U7728" s="13">
        <v>8009168</v>
      </c>
      <c r="V7728" s="13">
        <v>21147</v>
      </c>
    </row>
    <row r="7729" spans="1:22" s="5" customFormat="1" ht="20" customHeight="1" x14ac:dyDescent="0.15">
      <c r="A7729" s="10" t="s">
        <v>33247</v>
      </c>
      <c r="B7729" s="11" t="s">
        <v>33248</v>
      </c>
      <c r="C7729" s="12" t="s">
        <v>33249</v>
      </c>
      <c r="D7729" s="12" t="s">
        <v>27</v>
      </c>
      <c r="F7729" s="12" t="s">
        <v>33250</v>
      </c>
      <c r="G7729" s="13">
        <v>24775005</v>
      </c>
      <c r="H7729" s="13">
        <v>310265056</v>
      </c>
      <c r="I7729" s="13">
        <v>90863</v>
      </c>
      <c r="P7729" s="12" t="s">
        <v>33251</v>
      </c>
      <c r="R7729" s="12" t="s">
        <v>33248</v>
      </c>
      <c r="S7729" s="12" t="s">
        <v>33252</v>
      </c>
      <c r="U7729" s="13">
        <v>25027390</v>
      </c>
      <c r="V7729" s="13">
        <v>50394562</v>
      </c>
    </row>
    <row r="7730" spans="1:22" s="5" customFormat="1" ht="20" customHeight="1" x14ac:dyDescent="0.15">
      <c r="A7730" s="10" t="s">
        <v>33253</v>
      </c>
      <c r="B7730" s="11" t="s">
        <v>33254</v>
      </c>
      <c r="C7730" s="12" t="s">
        <v>33255</v>
      </c>
      <c r="D7730" s="12" t="s">
        <v>27</v>
      </c>
      <c r="F7730" s="12" t="s">
        <v>33256</v>
      </c>
      <c r="G7730" s="13">
        <v>20058</v>
      </c>
      <c r="H7730" s="13">
        <v>310265057</v>
      </c>
      <c r="I7730" s="13">
        <v>90914</v>
      </c>
      <c r="P7730" s="12" t="s">
        <v>33257</v>
      </c>
      <c r="R7730" s="12" t="s">
        <v>33258</v>
      </c>
      <c r="S7730" s="12" t="s">
        <v>33259</v>
      </c>
      <c r="U7730" s="13">
        <v>18897</v>
      </c>
    </row>
    <row r="7731" spans="1:22" s="5" customFormat="1" ht="20" customHeight="1" x14ac:dyDescent="0.15">
      <c r="A7731" s="10" t="s">
        <v>33260</v>
      </c>
      <c r="B7731" s="11" t="s">
        <v>33261</v>
      </c>
      <c r="C7731" s="12" t="s">
        <v>33262</v>
      </c>
      <c r="D7731" s="12" t="s">
        <v>27</v>
      </c>
      <c r="E7731" s="12" t="s">
        <v>33263</v>
      </c>
      <c r="F7731" s="12" t="s">
        <v>33264</v>
      </c>
      <c r="G7731" s="13">
        <v>962</v>
      </c>
      <c r="H7731" s="13">
        <v>310265058</v>
      </c>
      <c r="I7731" s="13">
        <v>15377</v>
      </c>
      <c r="K7731" s="12" t="s">
        <v>33265</v>
      </c>
      <c r="O7731" s="12" t="s">
        <v>33266</v>
      </c>
      <c r="R7731" s="12" t="s">
        <v>33261</v>
      </c>
      <c r="S7731" s="12" t="s">
        <v>33267</v>
      </c>
      <c r="U7731" s="13">
        <v>937</v>
      </c>
    </row>
    <row r="7732" spans="1:22" s="5" customFormat="1" ht="20" customHeight="1" x14ac:dyDescent="0.15">
      <c r="A7732" s="10" t="s">
        <v>33268</v>
      </c>
      <c r="B7732" s="11" t="s">
        <v>33269</v>
      </c>
      <c r="C7732" s="12" t="s">
        <v>33270</v>
      </c>
      <c r="D7732" s="12" t="s">
        <v>27</v>
      </c>
      <c r="G7732" s="13">
        <v>91663255</v>
      </c>
      <c r="H7732" s="13">
        <v>310265059</v>
      </c>
      <c r="O7732" s="13">
        <v>309</v>
      </c>
      <c r="U7732" s="13">
        <v>32699616</v>
      </c>
    </row>
    <row r="7733" spans="1:22" s="5" customFormat="1" ht="20" customHeight="1" x14ac:dyDescent="0.15">
      <c r="A7733" s="10" t="s">
        <v>33271</v>
      </c>
      <c r="B7733" s="11" t="s">
        <v>33272</v>
      </c>
      <c r="C7733" s="12" t="s">
        <v>33273</v>
      </c>
      <c r="D7733" s="12" t="s">
        <v>27</v>
      </c>
      <c r="G7733" s="13">
        <v>24877</v>
      </c>
      <c r="H7733" s="13">
        <v>310265060</v>
      </c>
      <c r="I7733" s="13">
        <v>132767</v>
      </c>
      <c r="O7733" s="13">
        <v>4880</v>
      </c>
      <c r="S7733" s="12" t="s">
        <v>33274</v>
      </c>
      <c r="U7733" s="13">
        <v>23258</v>
      </c>
    </row>
    <row r="7734" spans="1:22" s="5" customFormat="1" ht="20" customHeight="1" x14ac:dyDescent="0.15">
      <c r="A7734" s="10" t="s">
        <v>33275</v>
      </c>
      <c r="B7734" s="11" t="s">
        <v>33276</v>
      </c>
      <c r="C7734" s="12" t="s">
        <v>33277</v>
      </c>
      <c r="D7734" s="12" t="s">
        <v>27</v>
      </c>
      <c r="F7734" s="12" t="s">
        <v>33278</v>
      </c>
      <c r="G7734" s="13">
        <v>11501341</v>
      </c>
      <c r="H7734" s="13">
        <v>310265061</v>
      </c>
      <c r="I7734" s="13">
        <v>79033</v>
      </c>
      <c r="P7734" s="12" t="s">
        <v>33279</v>
      </c>
      <c r="R7734" s="12" t="s">
        <v>33280</v>
      </c>
      <c r="U7734" s="13">
        <v>9676143</v>
      </c>
    </row>
    <row r="7735" spans="1:22" s="5" customFormat="1" ht="20" customHeight="1" x14ac:dyDescent="0.15">
      <c r="A7735" s="10" t="s">
        <v>33281</v>
      </c>
      <c r="B7735" s="11" t="s">
        <v>33282</v>
      </c>
      <c r="C7735" s="12" t="s">
        <v>33283</v>
      </c>
      <c r="D7735" s="12" t="s">
        <v>27</v>
      </c>
      <c r="F7735" s="12" t="s">
        <v>33284</v>
      </c>
      <c r="G7735" s="13">
        <v>24822371</v>
      </c>
      <c r="H7735" s="13">
        <v>310265062</v>
      </c>
      <c r="I7735" s="13">
        <v>66880</v>
      </c>
      <c r="P7735" s="12" t="s">
        <v>33285</v>
      </c>
      <c r="R7735" s="12" t="s">
        <v>33286</v>
      </c>
      <c r="S7735" s="12" t="s">
        <v>33287</v>
      </c>
      <c r="U7735" s="13">
        <v>26348452</v>
      </c>
    </row>
    <row r="7736" spans="1:22" s="5" customFormat="1" ht="20" customHeight="1" x14ac:dyDescent="0.15">
      <c r="A7736" s="10" t="s">
        <v>33288</v>
      </c>
      <c r="B7736" s="11" t="s">
        <v>33289</v>
      </c>
      <c r="C7736" s="12" t="s">
        <v>33290</v>
      </c>
      <c r="D7736" s="12" t="s">
        <v>27</v>
      </c>
      <c r="F7736" s="12" t="s">
        <v>33291</v>
      </c>
      <c r="G7736" s="13">
        <v>15950376</v>
      </c>
      <c r="H7736" s="13">
        <v>310265064</v>
      </c>
      <c r="I7736" s="13">
        <v>76611</v>
      </c>
      <c r="P7736" s="12" t="s">
        <v>33292</v>
      </c>
      <c r="R7736" s="12" t="s">
        <v>33293</v>
      </c>
      <c r="S7736" s="12" t="s">
        <v>33294</v>
      </c>
      <c r="U7736" s="13">
        <v>13092196</v>
      </c>
    </row>
    <row r="7737" spans="1:22" s="5" customFormat="1" ht="20" customHeight="1" x14ac:dyDescent="0.15">
      <c r="A7737" s="10" t="s">
        <v>33295</v>
      </c>
      <c r="B7737" s="11" t="s">
        <v>33296</v>
      </c>
      <c r="C7737" s="12" t="s">
        <v>33297</v>
      </c>
      <c r="D7737" s="12" t="s">
        <v>27</v>
      </c>
      <c r="E7737" s="12" t="s">
        <v>33298</v>
      </c>
      <c r="F7737" s="12" t="s">
        <v>33299</v>
      </c>
      <c r="G7737" s="13">
        <v>947</v>
      </c>
      <c r="H7737" s="13">
        <v>310265065</v>
      </c>
      <c r="I7737" s="13">
        <v>17997</v>
      </c>
      <c r="K7737" s="12" t="s">
        <v>33300</v>
      </c>
      <c r="O7737" s="13">
        <v>2332</v>
      </c>
      <c r="R7737" s="12" t="s">
        <v>33296</v>
      </c>
      <c r="U7737" s="13">
        <v>922</v>
      </c>
    </row>
    <row r="7738" spans="1:22" s="5" customFormat="1" ht="20" customHeight="1" x14ac:dyDescent="0.15">
      <c r="A7738" s="10" t="s">
        <v>33301</v>
      </c>
      <c r="B7738" s="11" t="s">
        <v>33302</v>
      </c>
      <c r="C7738" s="12" t="s">
        <v>33303</v>
      </c>
      <c r="D7738" s="12" t="s">
        <v>27</v>
      </c>
      <c r="E7738" s="12" t="s">
        <v>33304</v>
      </c>
      <c r="F7738" s="12" t="s">
        <v>33305</v>
      </c>
      <c r="G7738" s="13">
        <v>5234</v>
      </c>
      <c r="H7738" s="13">
        <v>310265066</v>
      </c>
      <c r="I7738" s="13">
        <v>26710</v>
      </c>
      <c r="J7738" s="12" t="s">
        <v>33306</v>
      </c>
      <c r="O7738" s="12" t="s">
        <v>33307</v>
      </c>
      <c r="R7738" s="12" t="s">
        <v>33308</v>
      </c>
      <c r="U7738" s="13">
        <v>5044</v>
      </c>
      <c r="V7738" s="13">
        <v>50098543</v>
      </c>
    </row>
    <row r="7739" spans="1:22" s="5" customFormat="1" ht="20" customHeight="1" x14ac:dyDescent="0.15">
      <c r="A7739" s="10" t="s">
        <v>33309</v>
      </c>
      <c r="B7739" s="11" t="s">
        <v>33310</v>
      </c>
      <c r="C7739" s="12" t="s">
        <v>33311</v>
      </c>
      <c r="D7739" s="12" t="s">
        <v>27</v>
      </c>
      <c r="F7739" s="12" t="s">
        <v>33312</v>
      </c>
      <c r="G7739" s="13">
        <v>6224</v>
      </c>
      <c r="H7739" s="13">
        <v>310265067</v>
      </c>
      <c r="I7739" s="13">
        <v>53258</v>
      </c>
      <c r="O7739" s="12" t="s">
        <v>33313</v>
      </c>
      <c r="R7739" s="12" t="s">
        <v>33314</v>
      </c>
      <c r="U7739" s="13">
        <v>5989</v>
      </c>
    </row>
    <row r="7740" spans="1:22" s="5" customFormat="1" ht="20" customHeight="1" x14ac:dyDescent="0.15">
      <c r="A7740" s="10" t="s">
        <v>33315</v>
      </c>
      <c r="B7740" s="11" t="s">
        <v>33316</v>
      </c>
      <c r="C7740" s="12" t="s">
        <v>33317</v>
      </c>
      <c r="D7740" s="12" t="s">
        <v>27</v>
      </c>
      <c r="F7740" s="12" t="s">
        <v>33318</v>
      </c>
      <c r="G7740" s="13">
        <v>23987</v>
      </c>
      <c r="H7740" s="13">
        <v>310265068</v>
      </c>
      <c r="I7740" s="13">
        <v>33681</v>
      </c>
      <c r="J7740" s="12" t="s">
        <v>33319</v>
      </c>
      <c r="O7740" s="13">
        <v>2334</v>
      </c>
      <c r="R7740" s="12" t="s">
        <v>33316</v>
      </c>
      <c r="S7740" s="12" t="s">
        <v>33320</v>
      </c>
      <c r="U7740" s="13">
        <v>22423</v>
      </c>
    </row>
    <row r="7741" spans="1:22" s="5" customFormat="1" ht="20" customHeight="1" x14ac:dyDescent="0.15">
      <c r="A7741" s="10" t="s">
        <v>33321</v>
      </c>
      <c r="B7741" s="11" t="s">
        <v>33322</v>
      </c>
      <c r="C7741" s="12" t="s">
        <v>33323</v>
      </c>
      <c r="D7741" s="12" t="s">
        <v>27</v>
      </c>
      <c r="F7741" s="12" t="s">
        <v>33324</v>
      </c>
      <c r="G7741" s="13">
        <v>3736</v>
      </c>
      <c r="H7741" s="13">
        <v>310265069</v>
      </c>
      <c r="I7741" s="13">
        <v>63578</v>
      </c>
      <c r="O7741" s="13">
        <v>521</v>
      </c>
      <c r="P7741" s="12" t="s">
        <v>33325</v>
      </c>
      <c r="R7741" s="12" t="s">
        <v>33322</v>
      </c>
      <c r="S7741" s="12" t="s">
        <v>33326</v>
      </c>
      <c r="U7741" s="13">
        <v>3605</v>
      </c>
    </row>
    <row r="7742" spans="1:22" s="5" customFormat="1" ht="20" customHeight="1" x14ac:dyDescent="0.15">
      <c r="A7742" s="10" t="s">
        <v>33327</v>
      </c>
      <c r="B7742" s="11" t="s">
        <v>33328</v>
      </c>
      <c r="C7742" s="12" t="s">
        <v>33329</v>
      </c>
      <c r="D7742" s="12" t="s">
        <v>27</v>
      </c>
      <c r="E7742" s="12" t="s">
        <v>33330</v>
      </c>
      <c r="F7742" s="12" t="s">
        <v>33331</v>
      </c>
      <c r="G7742" s="13">
        <v>280</v>
      </c>
      <c r="H7742" s="13">
        <v>310265070</v>
      </c>
      <c r="I7742" s="13">
        <v>16526</v>
      </c>
      <c r="J7742" s="12" t="s">
        <v>33332</v>
      </c>
      <c r="K7742" s="12" t="s">
        <v>33333</v>
      </c>
      <c r="O7742" s="13">
        <v>2335</v>
      </c>
      <c r="R7742" s="12" t="s">
        <v>33334</v>
      </c>
      <c r="U7742" s="13">
        <v>274</v>
      </c>
    </row>
    <row r="7743" spans="1:22" s="5" customFormat="1" ht="20" customHeight="1" x14ac:dyDescent="0.15">
      <c r="A7743" s="10" t="s">
        <v>33335</v>
      </c>
      <c r="B7743" s="11" t="s">
        <v>33336</v>
      </c>
      <c r="C7743" s="12" t="s">
        <v>33337</v>
      </c>
      <c r="D7743" s="12" t="s">
        <v>27</v>
      </c>
      <c r="E7743" s="12" t="s">
        <v>33338</v>
      </c>
      <c r="G7743" s="13">
        <v>9562061</v>
      </c>
      <c r="H7743" s="13">
        <v>310265071</v>
      </c>
      <c r="I7743" s="13">
        <v>78897</v>
      </c>
      <c r="O7743" s="13">
        <v>18848</v>
      </c>
      <c r="R7743" s="12" t="s">
        <v>33339</v>
      </c>
      <c r="U7743" s="13">
        <v>10482308</v>
      </c>
    </row>
    <row r="7744" spans="1:22" s="5" customFormat="1" ht="20" customHeight="1" x14ac:dyDescent="0.15">
      <c r="A7744" s="10" t="s">
        <v>33340</v>
      </c>
      <c r="B7744" s="11" t="s">
        <v>33341</v>
      </c>
      <c r="C7744" s="12" t="s">
        <v>33342</v>
      </c>
      <c r="D7744" s="12" t="s">
        <v>27</v>
      </c>
      <c r="F7744" s="12" t="s">
        <v>33343</v>
      </c>
      <c r="G7744" s="13">
        <v>131704316</v>
      </c>
      <c r="H7744" s="13">
        <v>310265073</v>
      </c>
    </row>
    <row r="7745" spans="1:22" s="5" customFormat="1" ht="20" customHeight="1" x14ac:dyDescent="0.15">
      <c r="A7745" s="10" t="s">
        <v>33344</v>
      </c>
      <c r="B7745" s="11" t="s">
        <v>33345</v>
      </c>
      <c r="C7745" s="12" t="s">
        <v>33346</v>
      </c>
      <c r="D7745" s="12" t="s">
        <v>27</v>
      </c>
      <c r="F7745" s="12" t="s">
        <v>33347</v>
      </c>
      <c r="G7745" s="13">
        <v>22617237</v>
      </c>
      <c r="H7745" s="13">
        <v>310265074</v>
      </c>
      <c r="I7745" s="13">
        <v>9423</v>
      </c>
      <c r="P7745" s="12" t="s">
        <v>33348</v>
      </c>
      <c r="R7745" s="12" t="s">
        <v>33349</v>
      </c>
      <c r="S7745" s="12" t="s">
        <v>33350</v>
      </c>
      <c r="U7745" s="13">
        <v>58829659</v>
      </c>
    </row>
    <row r="7746" spans="1:22" s="5" customFormat="1" ht="20" customHeight="1" x14ac:dyDescent="0.15">
      <c r="A7746" s="10" t="s">
        <v>33351</v>
      </c>
      <c r="B7746" s="11" t="s">
        <v>33352</v>
      </c>
      <c r="C7746" s="12" t="s">
        <v>33353</v>
      </c>
      <c r="D7746" s="12" t="s">
        <v>27</v>
      </c>
      <c r="F7746" s="12" t="s">
        <v>33354</v>
      </c>
      <c r="H7746" s="13">
        <v>347910416</v>
      </c>
      <c r="P7746" s="12" t="s">
        <v>33355</v>
      </c>
      <c r="R7746" s="12" t="s">
        <v>33356</v>
      </c>
    </row>
    <row r="7747" spans="1:22" s="5" customFormat="1" ht="20" customHeight="1" x14ac:dyDescent="0.15">
      <c r="A7747" s="10" t="s">
        <v>33357</v>
      </c>
      <c r="B7747" s="11" t="s">
        <v>33358</v>
      </c>
      <c r="D7747" s="12" t="s">
        <v>27</v>
      </c>
      <c r="G7747" s="13">
        <v>11430828</v>
      </c>
      <c r="H7747" s="13">
        <v>347827828</v>
      </c>
    </row>
    <row r="7748" spans="1:22" s="5" customFormat="1" ht="20" customHeight="1" x14ac:dyDescent="0.15">
      <c r="A7748" s="10" t="s">
        <v>33359</v>
      </c>
      <c r="B7748" s="11" t="s">
        <v>33360</v>
      </c>
      <c r="C7748" s="12" t="s">
        <v>33361</v>
      </c>
      <c r="D7748" s="12" t="s">
        <v>27</v>
      </c>
      <c r="G7748" s="13">
        <v>6452753</v>
      </c>
      <c r="H7748" s="13">
        <v>347827829</v>
      </c>
    </row>
    <row r="7749" spans="1:22" s="5" customFormat="1" ht="20" customHeight="1" x14ac:dyDescent="0.15">
      <c r="A7749" s="10" t="s">
        <v>33362</v>
      </c>
      <c r="B7749" s="11" t="s">
        <v>33363</v>
      </c>
      <c r="C7749" s="12" t="s">
        <v>33364</v>
      </c>
      <c r="D7749" s="12" t="s">
        <v>27</v>
      </c>
      <c r="F7749" s="12" t="s">
        <v>33365</v>
      </c>
      <c r="G7749" s="13">
        <v>3307</v>
      </c>
      <c r="H7749" s="13">
        <v>310265075</v>
      </c>
      <c r="I7749" s="13">
        <v>31583</v>
      </c>
      <c r="R7749" s="12" t="s">
        <v>33363</v>
      </c>
      <c r="U7749" s="13">
        <v>3191</v>
      </c>
    </row>
    <row r="7750" spans="1:22" s="5" customFormat="1" ht="20" customHeight="1" x14ac:dyDescent="0.15">
      <c r="A7750" s="10" t="s">
        <v>33366</v>
      </c>
      <c r="B7750" s="11" t="s">
        <v>33367</v>
      </c>
      <c r="C7750" s="12" t="s">
        <v>33368</v>
      </c>
      <c r="D7750" s="12" t="s">
        <v>27</v>
      </c>
      <c r="F7750" s="12" t="s">
        <v>33369</v>
      </c>
      <c r="G7750" s="13">
        <v>5284550</v>
      </c>
      <c r="H7750" s="13">
        <v>310265076</v>
      </c>
      <c r="I7750" s="13">
        <v>36803</v>
      </c>
      <c r="R7750" s="12" t="s">
        <v>33367</v>
      </c>
      <c r="U7750" s="13">
        <v>4447605</v>
      </c>
    </row>
    <row r="7751" spans="1:22" s="5" customFormat="1" ht="20" customHeight="1" x14ac:dyDescent="0.15">
      <c r="A7751" s="10" t="s">
        <v>33370</v>
      </c>
      <c r="B7751" s="11" t="s">
        <v>33371</v>
      </c>
      <c r="D7751" s="12" t="s">
        <v>27</v>
      </c>
      <c r="G7751" s="13">
        <v>10319503</v>
      </c>
      <c r="H7751" s="13">
        <v>310265077</v>
      </c>
      <c r="R7751" s="12" t="s">
        <v>33371</v>
      </c>
      <c r="U7751" s="13">
        <v>8494967</v>
      </c>
    </row>
    <row r="7752" spans="1:22" s="5" customFormat="1" ht="20" customHeight="1" x14ac:dyDescent="0.15">
      <c r="A7752" s="10" t="s">
        <v>33372</v>
      </c>
      <c r="B7752" s="11" t="s">
        <v>33373</v>
      </c>
      <c r="C7752" s="12" t="s">
        <v>33374</v>
      </c>
      <c r="D7752" s="12" t="s">
        <v>27</v>
      </c>
      <c r="G7752" s="13">
        <v>133866</v>
      </c>
      <c r="H7752" s="13">
        <v>310265078</v>
      </c>
      <c r="R7752" s="12" t="s">
        <v>33373</v>
      </c>
      <c r="U7752" s="13">
        <v>118047</v>
      </c>
    </row>
    <row r="7753" spans="1:22" s="5" customFormat="1" ht="20" customHeight="1" x14ac:dyDescent="0.15">
      <c r="A7753" s="10" t="s">
        <v>33375</v>
      </c>
      <c r="B7753" s="11" t="s">
        <v>33376</v>
      </c>
      <c r="C7753" s="12" t="s">
        <v>33377</v>
      </c>
      <c r="D7753" s="12" t="s">
        <v>27</v>
      </c>
      <c r="G7753" s="13">
        <v>117072582</v>
      </c>
      <c r="H7753" s="13">
        <v>310265079</v>
      </c>
      <c r="R7753" s="12" t="s">
        <v>33378</v>
      </c>
      <c r="U7753" s="13">
        <v>21106268</v>
      </c>
    </row>
    <row r="7754" spans="1:22" s="5" customFormat="1" ht="20" customHeight="1" x14ac:dyDescent="0.15">
      <c r="A7754" s="10" t="s">
        <v>33379</v>
      </c>
      <c r="B7754" s="11" t="s">
        <v>33380</v>
      </c>
      <c r="C7754" s="12" t="s">
        <v>33381</v>
      </c>
      <c r="D7754" s="12" t="s">
        <v>27</v>
      </c>
      <c r="G7754" s="13">
        <v>6425761</v>
      </c>
      <c r="H7754" s="13">
        <v>310265080</v>
      </c>
      <c r="R7754" s="12" t="s">
        <v>33382</v>
      </c>
      <c r="U7754" s="13">
        <v>4931228</v>
      </c>
    </row>
    <row r="7755" spans="1:22" s="5" customFormat="1" ht="20" customHeight="1" x14ac:dyDescent="0.15">
      <c r="A7755" s="10" t="s">
        <v>33383</v>
      </c>
      <c r="B7755" s="11" t="s">
        <v>33384</v>
      </c>
      <c r="C7755" s="12" t="s">
        <v>33385</v>
      </c>
      <c r="D7755" s="12" t="s">
        <v>27</v>
      </c>
      <c r="G7755" s="13">
        <v>60672</v>
      </c>
      <c r="H7755" s="13">
        <v>310265081</v>
      </c>
      <c r="R7755" s="12" t="s">
        <v>33384</v>
      </c>
      <c r="U7755" s="13">
        <v>54682</v>
      </c>
    </row>
    <row r="7756" spans="1:22" s="5" customFormat="1" ht="20" customHeight="1" x14ac:dyDescent="0.15">
      <c r="A7756" s="10" t="s">
        <v>33386</v>
      </c>
      <c r="B7756" s="11" t="s">
        <v>33387</v>
      </c>
      <c r="C7756" s="12" t="s">
        <v>33388</v>
      </c>
      <c r="D7756" s="12" t="s">
        <v>27</v>
      </c>
      <c r="G7756" s="13">
        <v>621174</v>
      </c>
      <c r="H7756" s="13">
        <v>310265082</v>
      </c>
      <c r="R7756" s="12" t="s">
        <v>33387</v>
      </c>
      <c r="U7756" s="13">
        <v>539764</v>
      </c>
    </row>
    <row r="7757" spans="1:22" s="5" customFormat="1" ht="20" customHeight="1" x14ac:dyDescent="0.15">
      <c r="A7757" s="10" t="s">
        <v>33389</v>
      </c>
      <c r="B7757" s="11" t="s">
        <v>33390</v>
      </c>
      <c r="C7757" s="12" t="s">
        <v>33391</v>
      </c>
      <c r="D7757" s="12" t="s">
        <v>27</v>
      </c>
      <c r="G7757" s="13">
        <v>10070040</v>
      </c>
      <c r="H7757" s="13">
        <v>310265083</v>
      </c>
      <c r="R7757" s="12" t="s">
        <v>33390</v>
      </c>
      <c r="U7757" s="13">
        <v>8245580</v>
      </c>
      <c r="V7757" s="13">
        <v>50027473</v>
      </c>
    </row>
    <row r="7758" spans="1:22" s="5" customFormat="1" ht="20" customHeight="1" x14ac:dyDescent="0.15">
      <c r="A7758" s="10" t="s">
        <v>33392</v>
      </c>
      <c r="B7758" s="11" t="s">
        <v>33393</v>
      </c>
      <c r="C7758" s="12" t="s">
        <v>33394</v>
      </c>
      <c r="D7758" s="12" t="s">
        <v>27</v>
      </c>
      <c r="G7758" s="13">
        <v>60698</v>
      </c>
      <c r="H7758" s="13">
        <v>310265084</v>
      </c>
      <c r="R7758" s="12" t="s">
        <v>33393</v>
      </c>
      <c r="U7758" s="13">
        <v>54703</v>
      </c>
      <c r="V7758" s="13">
        <v>50017404</v>
      </c>
    </row>
    <row r="7759" spans="1:22" s="5" customFormat="1" ht="20" customHeight="1" x14ac:dyDescent="0.15">
      <c r="A7759" s="10" t="s">
        <v>33395</v>
      </c>
      <c r="B7759" s="11" t="s">
        <v>33396</v>
      </c>
      <c r="C7759" s="12" t="s">
        <v>33397</v>
      </c>
      <c r="D7759" s="12" t="s">
        <v>27</v>
      </c>
      <c r="G7759" s="13">
        <v>62300</v>
      </c>
      <c r="H7759" s="13">
        <v>310265085</v>
      </c>
      <c r="I7759" s="13">
        <v>61074</v>
      </c>
      <c r="R7759" s="12" t="s">
        <v>33398</v>
      </c>
      <c r="U7759" s="13">
        <v>56096</v>
      </c>
    </row>
    <row r="7760" spans="1:22" s="5" customFormat="1" ht="20" customHeight="1" x14ac:dyDescent="0.15">
      <c r="A7760" s="10" t="s">
        <v>33399</v>
      </c>
      <c r="B7760" s="11" t="s">
        <v>33400</v>
      </c>
      <c r="C7760" s="12" t="s">
        <v>33401</v>
      </c>
      <c r="D7760" s="12" t="s">
        <v>27</v>
      </c>
      <c r="G7760" s="13">
        <v>162056</v>
      </c>
      <c r="H7760" s="13">
        <v>310265086</v>
      </c>
      <c r="R7760" s="12" t="s">
        <v>33400</v>
      </c>
      <c r="U7760" s="13">
        <v>142327</v>
      </c>
    </row>
    <row r="7761" spans="1:22" s="5" customFormat="1" ht="20" customHeight="1" x14ac:dyDescent="0.15">
      <c r="A7761" s="10" t="s">
        <v>33402</v>
      </c>
      <c r="B7761" s="11" t="s">
        <v>33403</v>
      </c>
      <c r="C7761" s="12" t="s">
        <v>33404</v>
      </c>
      <c r="D7761" s="12" t="s">
        <v>27</v>
      </c>
      <c r="G7761" s="13">
        <v>124716</v>
      </c>
      <c r="H7761" s="13">
        <v>310265087</v>
      </c>
      <c r="R7761" s="12" t="s">
        <v>33403</v>
      </c>
      <c r="U7761" s="13">
        <v>111042</v>
      </c>
    </row>
    <row r="7762" spans="1:22" s="5" customFormat="1" ht="20" customHeight="1" x14ac:dyDescent="0.15">
      <c r="A7762" s="10" t="s">
        <v>33405</v>
      </c>
      <c r="B7762" s="11" t="s">
        <v>33406</v>
      </c>
      <c r="C7762" s="12" t="s">
        <v>33407</v>
      </c>
      <c r="D7762" s="12" t="s">
        <v>27</v>
      </c>
      <c r="G7762" s="13">
        <v>62380</v>
      </c>
      <c r="H7762" s="13">
        <v>310265088</v>
      </c>
      <c r="I7762" s="13">
        <v>61099</v>
      </c>
      <c r="R7762" s="12" t="s">
        <v>33408</v>
      </c>
      <c r="U7762" s="13">
        <v>56168</v>
      </c>
    </row>
    <row r="7763" spans="1:22" s="5" customFormat="1" ht="20" customHeight="1" x14ac:dyDescent="0.15">
      <c r="A7763" s="10" t="s">
        <v>33409</v>
      </c>
      <c r="B7763" s="11" t="s">
        <v>33410</v>
      </c>
      <c r="C7763" s="12" t="s">
        <v>33411</v>
      </c>
      <c r="D7763" s="12" t="s">
        <v>27</v>
      </c>
      <c r="G7763" s="13">
        <v>60728</v>
      </c>
      <c r="H7763" s="13">
        <v>310265089</v>
      </c>
      <c r="R7763" s="12" t="s">
        <v>33410</v>
      </c>
      <c r="U7763" s="13">
        <v>54732</v>
      </c>
    </row>
    <row r="7764" spans="1:22" s="5" customFormat="1" ht="20" customHeight="1" x14ac:dyDescent="0.15">
      <c r="A7764" s="10" t="s">
        <v>33412</v>
      </c>
      <c r="B7764" s="11" t="s">
        <v>33413</v>
      </c>
      <c r="C7764" s="12" t="s">
        <v>33414</v>
      </c>
      <c r="D7764" s="12" t="s">
        <v>27</v>
      </c>
      <c r="G7764" s="13">
        <v>252141</v>
      </c>
      <c r="H7764" s="13">
        <v>310265090</v>
      </c>
      <c r="R7764" s="12" t="s">
        <v>33413</v>
      </c>
      <c r="U7764" s="13">
        <v>220920</v>
      </c>
    </row>
    <row r="7765" spans="1:22" s="5" customFormat="1" ht="20" customHeight="1" x14ac:dyDescent="0.15">
      <c r="A7765" s="10" t="s">
        <v>33415</v>
      </c>
      <c r="B7765" s="11" t="s">
        <v>33416</v>
      </c>
      <c r="C7765" s="12" t="s">
        <v>33417</v>
      </c>
      <c r="D7765" s="12" t="s">
        <v>27</v>
      </c>
      <c r="F7765" s="12" t="s">
        <v>33418</v>
      </c>
      <c r="G7765" s="13">
        <v>56640146</v>
      </c>
      <c r="H7765" s="13">
        <v>310265091</v>
      </c>
      <c r="I7765" s="13">
        <v>85182</v>
      </c>
      <c r="J7765" s="12" t="s">
        <v>33419</v>
      </c>
      <c r="O7765" s="13">
        <v>22555</v>
      </c>
      <c r="P7765" s="12" t="s">
        <v>33420</v>
      </c>
      <c r="R7765" s="12" t="s">
        <v>33416</v>
      </c>
      <c r="S7765" s="12" t="s">
        <v>33421</v>
      </c>
      <c r="U7765" s="13">
        <v>29776744</v>
      </c>
    </row>
    <row r="7766" spans="1:22" s="5" customFormat="1" ht="20" customHeight="1" x14ac:dyDescent="0.15">
      <c r="A7766" s="10" t="s">
        <v>33422</v>
      </c>
      <c r="B7766" s="11" t="s">
        <v>33423</v>
      </c>
      <c r="C7766" s="12" t="s">
        <v>33424</v>
      </c>
      <c r="D7766" s="12" t="s">
        <v>27</v>
      </c>
      <c r="G7766" s="13">
        <v>11186829</v>
      </c>
      <c r="H7766" s="13">
        <v>310265092</v>
      </c>
      <c r="R7766" s="12" t="s">
        <v>33423</v>
      </c>
      <c r="U7766" s="13">
        <v>9361913</v>
      </c>
    </row>
    <row r="7767" spans="1:22" s="5" customFormat="1" ht="20" customHeight="1" x14ac:dyDescent="0.15">
      <c r="A7767" s="10" t="s">
        <v>33425</v>
      </c>
      <c r="B7767" s="11" t="s">
        <v>33426</v>
      </c>
      <c r="C7767" s="12" t="s">
        <v>33427</v>
      </c>
      <c r="D7767" s="12" t="s">
        <v>27</v>
      </c>
      <c r="F7767" s="12" t="s">
        <v>33428</v>
      </c>
      <c r="G7767" s="13">
        <v>5666</v>
      </c>
      <c r="H7767" s="13">
        <v>310265093</v>
      </c>
      <c r="I7767" s="13">
        <v>94405</v>
      </c>
      <c r="R7767" s="12" t="s">
        <v>33426</v>
      </c>
      <c r="U7767" s="13">
        <v>5464</v>
      </c>
      <c r="V7767" s="13">
        <v>50025691</v>
      </c>
    </row>
    <row r="7768" spans="1:22" s="5" customFormat="1" ht="20" customHeight="1" x14ac:dyDescent="0.15">
      <c r="A7768" s="10" t="s">
        <v>33429</v>
      </c>
      <c r="B7768" s="11" t="s">
        <v>33430</v>
      </c>
      <c r="C7768" s="12" t="s">
        <v>33431</v>
      </c>
      <c r="D7768" s="12" t="s">
        <v>27</v>
      </c>
      <c r="F7768" s="12" t="s">
        <v>33432</v>
      </c>
      <c r="G7768" s="13">
        <v>4500</v>
      </c>
      <c r="H7768" s="13">
        <v>310265094</v>
      </c>
      <c r="I7768" s="13">
        <v>73410</v>
      </c>
      <c r="R7768" s="12" t="s">
        <v>33430</v>
      </c>
      <c r="U7768" s="13">
        <v>4344</v>
      </c>
      <c r="V7768" s="13">
        <v>22417</v>
      </c>
    </row>
    <row r="7769" spans="1:22" s="5" customFormat="1" ht="20" customHeight="1" x14ac:dyDescent="0.15">
      <c r="A7769" s="10" t="s">
        <v>33433</v>
      </c>
      <c r="B7769" s="11" t="s">
        <v>33434</v>
      </c>
      <c r="C7769" s="12" t="s">
        <v>33435</v>
      </c>
      <c r="D7769" s="12" t="s">
        <v>27</v>
      </c>
      <c r="F7769" s="12" t="s">
        <v>33436</v>
      </c>
      <c r="G7769" s="13">
        <v>3053755</v>
      </c>
      <c r="H7769" s="13">
        <v>310265095</v>
      </c>
      <c r="R7769" s="12" t="s">
        <v>33434</v>
      </c>
      <c r="U7769" s="13">
        <v>2315437</v>
      </c>
    </row>
    <row r="7770" spans="1:22" s="5" customFormat="1" ht="20" customHeight="1" x14ac:dyDescent="0.15">
      <c r="A7770" s="10" t="s">
        <v>33437</v>
      </c>
      <c r="B7770" s="11" t="s">
        <v>33438</v>
      </c>
      <c r="C7770" s="12" t="s">
        <v>33439</v>
      </c>
      <c r="D7770" s="12" t="s">
        <v>27</v>
      </c>
      <c r="G7770" s="13">
        <v>76961482</v>
      </c>
      <c r="H7770" s="13">
        <v>310265096</v>
      </c>
      <c r="R7770" s="12" t="s">
        <v>33438</v>
      </c>
      <c r="U7770" s="13">
        <v>34996047</v>
      </c>
    </row>
    <row r="7771" spans="1:22" s="5" customFormat="1" ht="20" customHeight="1" x14ac:dyDescent="0.15">
      <c r="A7771" s="10" t="s">
        <v>33440</v>
      </c>
      <c r="B7771" s="11" t="s">
        <v>33441</v>
      </c>
      <c r="C7771" s="12" t="s">
        <v>33442</v>
      </c>
      <c r="D7771" s="12" t="s">
        <v>27</v>
      </c>
      <c r="G7771" s="13">
        <v>31707</v>
      </c>
      <c r="H7771" s="13">
        <v>310265097</v>
      </c>
      <c r="R7771" s="12" t="s">
        <v>33441</v>
      </c>
      <c r="U7771" s="13">
        <v>29403</v>
      </c>
    </row>
    <row r="7772" spans="1:22" s="5" customFormat="1" ht="20" customHeight="1" x14ac:dyDescent="0.15">
      <c r="A7772" s="10" t="s">
        <v>33443</v>
      </c>
      <c r="B7772" s="11" t="s">
        <v>33444</v>
      </c>
      <c r="C7772" s="12" t="s">
        <v>33445</v>
      </c>
      <c r="D7772" s="12" t="s">
        <v>27</v>
      </c>
      <c r="G7772" s="13">
        <v>23573</v>
      </c>
      <c r="H7772" s="13">
        <v>310265098</v>
      </c>
      <c r="R7772" s="12" t="s">
        <v>33444</v>
      </c>
      <c r="U7772" s="13">
        <v>22042</v>
      </c>
      <c r="V7772" s="13">
        <v>50021246</v>
      </c>
    </row>
    <row r="7773" spans="1:22" s="5" customFormat="1" ht="20" customHeight="1" x14ac:dyDescent="0.15">
      <c r="A7773" s="10" t="s">
        <v>33446</v>
      </c>
      <c r="B7773" s="11" t="s">
        <v>33447</v>
      </c>
      <c r="C7773" s="12" t="s">
        <v>33448</v>
      </c>
      <c r="D7773" s="12" t="s">
        <v>27</v>
      </c>
      <c r="G7773" s="13">
        <v>33014</v>
      </c>
      <c r="H7773" s="13">
        <v>310265099</v>
      </c>
      <c r="R7773" s="12" t="s">
        <v>33447</v>
      </c>
      <c r="U7773" s="13">
        <v>30557</v>
      </c>
      <c r="V7773" s="13">
        <v>50021217</v>
      </c>
    </row>
    <row r="7774" spans="1:22" s="5" customFormat="1" ht="20" customHeight="1" x14ac:dyDescent="0.15">
      <c r="A7774" s="10" t="s">
        <v>33449</v>
      </c>
      <c r="B7774" s="11" t="s">
        <v>33450</v>
      </c>
      <c r="C7774" s="12" t="s">
        <v>33451</v>
      </c>
      <c r="D7774" s="12" t="s">
        <v>27</v>
      </c>
      <c r="G7774" s="13">
        <v>39187</v>
      </c>
      <c r="H7774" s="13">
        <v>310265100</v>
      </c>
      <c r="R7774" s="12" t="s">
        <v>33450</v>
      </c>
      <c r="U7774" s="13">
        <v>35851</v>
      </c>
    </row>
    <row r="7775" spans="1:22" s="5" customFormat="1" ht="20" customHeight="1" x14ac:dyDescent="0.15">
      <c r="A7775" s="10" t="s">
        <v>33452</v>
      </c>
      <c r="B7775" s="11" t="s">
        <v>33453</v>
      </c>
      <c r="C7775" s="12" t="s">
        <v>33454</v>
      </c>
      <c r="D7775" s="12" t="s">
        <v>27</v>
      </c>
      <c r="G7775" s="13">
        <v>15657209</v>
      </c>
      <c r="H7775" s="13">
        <v>310265101</v>
      </c>
      <c r="R7775" s="12" t="s">
        <v>33453</v>
      </c>
      <c r="U7775" s="13">
        <v>23189744</v>
      </c>
      <c r="V7775" s="13">
        <v>50422040</v>
      </c>
    </row>
    <row r="7776" spans="1:22" s="5" customFormat="1" ht="20" customHeight="1" x14ac:dyDescent="0.15">
      <c r="A7776" s="10" t="s">
        <v>33455</v>
      </c>
      <c r="B7776" s="11" t="s">
        <v>33456</v>
      </c>
      <c r="C7776" s="12" t="s">
        <v>33457</v>
      </c>
      <c r="D7776" s="12" t="s">
        <v>27</v>
      </c>
      <c r="G7776" s="13">
        <v>40589</v>
      </c>
      <c r="H7776" s="13">
        <v>310265102</v>
      </c>
      <c r="I7776" s="13">
        <v>135589</v>
      </c>
      <c r="R7776" s="12" t="s">
        <v>33456</v>
      </c>
      <c r="U7776" s="13">
        <v>37083</v>
      </c>
      <c r="V7776" s="13">
        <v>82438</v>
      </c>
    </row>
    <row r="7777" spans="1:22" s="5" customFormat="1" ht="20" customHeight="1" x14ac:dyDescent="0.15">
      <c r="A7777" s="10" t="s">
        <v>33458</v>
      </c>
      <c r="B7777" s="11" t="s">
        <v>33459</v>
      </c>
      <c r="C7777" s="12" t="s">
        <v>33460</v>
      </c>
      <c r="D7777" s="12" t="s">
        <v>27</v>
      </c>
      <c r="G7777" s="13">
        <v>20055414</v>
      </c>
      <c r="H7777" s="13">
        <v>310265103</v>
      </c>
      <c r="R7777" s="12" t="s">
        <v>33459</v>
      </c>
      <c r="U7777" s="13">
        <v>16736802</v>
      </c>
    </row>
    <row r="7778" spans="1:22" s="5" customFormat="1" ht="20" customHeight="1" x14ac:dyDescent="0.15">
      <c r="A7778" s="10" t="s">
        <v>33461</v>
      </c>
      <c r="B7778" s="11" t="s">
        <v>33462</v>
      </c>
      <c r="C7778" s="12" t="s">
        <v>33463</v>
      </c>
      <c r="D7778" s="12" t="s">
        <v>27</v>
      </c>
      <c r="G7778" s="13">
        <v>157919</v>
      </c>
      <c r="H7778" s="13">
        <v>310265104</v>
      </c>
      <c r="R7778" s="12" t="s">
        <v>33462</v>
      </c>
      <c r="U7778" s="13">
        <v>138947</v>
      </c>
      <c r="V7778" s="13">
        <v>50313284</v>
      </c>
    </row>
    <row r="7779" spans="1:22" s="5" customFormat="1" ht="20" customHeight="1" x14ac:dyDescent="0.15">
      <c r="A7779" s="10" t="s">
        <v>33464</v>
      </c>
      <c r="B7779" s="11" t="s">
        <v>33465</v>
      </c>
      <c r="C7779" s="12" t="s">
        <v>33466</v>
      </c>
      <c r="D7779" s="12" t="s">
        <v>27</v>
      </c>
      <c r="G7779" s="13">
        <v>71897</v>
      </c>
      <c r="H7779" s="13">
        <v>310265105</v>
      </c>
      <c r="I7779" s="13">
        <v>134701</v>
      </c>
      <c r="R7779" s="12" t="s">
        <v>33465</v>
      </c>
      <c r="U7779" s="13">
        <v>64909</v>
      </c>
    </row>
    <row r="7780" spans="1:22" s="5" customFormat="1" ht="20" customHeight="1" x14ac:dyDescent="0.15">
      <c r="A7780" s="10" t="s">
        <v>33467</v>
      </c>
      <c r="B7780" s="11" t="s">
        <v>33468</v>
      </c>
      <c r="C7780" s="12" t="s">
        <v>33469</v>
      </c>
      <c r="D7780" s="12" t="s">
        <v>27</v>
      </c>
      <c r="G7780" s="13">
        <v>9826451</v>
      </c>
      <c r="H7780" s="13">
        <v>310265106</v>
      </c>
      <c r="I7780" s="13">
        <v>136052</v>
      </c>
      <c r="R7780" s="12" t="s">
        <v>33468</v>
      </c>
      <c r="U7780" s="13">
        <v>8002194</v>
      </c>
    </row>
    <row r="7781" spans="1:22" s="5" customFormat="1" ht="20" customHeight="1" x14ac:dyDescent="0.15">
      <c r="A7781" s="10" t="s">
        <v>33470</v>
      </c>
      <c r="B7781" s="11" t="s">
        <v>33471</v>
      </c>
      <c r="C7781" s="12" t="s">
        <v>33472</v>
      </c>
      <c r="D7781" s="12" t="s">
        <v>27</v>
      </c>
      <c r="F7781" s="12" t="s">
        <v>33473</v>
      </c>
      <c r="G7781" s="13">
        <v>204109</v>
      </c>
      <c r="H7781" s="13">
        <v>310265107</v>
      </c>
      <c r="R7781" s="12" t="s">
        <v>33471</v>
      </c>
      <c r="U7781" s="13">
        <v>176806</v>
      </c>
    </row>
    <row r="7782" spans="1:22" s="5" customFormat="1" ht="20" customHeight="1" x14ac:dyDescent="0.15">
      <c r="A7782" s="10" t="s">
        <v>33474</v>
      </c>
      <c r="B7782" s="11" t="s">
        <v>33475</v>
      </c>
      <c r="C7782" s="12" t="s">
        <v>33476</v>
      </c>
      <c r="D7782" s="12" t="s">
        <v>27</v>
      </c>
      <c r="G7782" s="13">
        <v>3055168</v>
      </c>
      <c r="H7782" s="13">
        <v>310265108</v>
      </c>
      <c r="K7782" s="12" t="s">
        <v>33477</v>
      </c>
      <c r="R7782" s="12" t="s">
        <v>33475</v>
      </c>
      <c r="U7782" s="13">
        <v>2316729</v>
      </c>
    </row>
    <row r="7783" spans="1:22" s="5" customFormat="1" ht="20" customHeight="1" x14ac:dyDescent="0.15">
      <c r="A7783" s="10" t="s">
        <v>33478</v>
      </c>
      <c r="B7783" s="11" t="s">
        <v>33479</v>
      </c>
      <c r="C7783" s="12" t="s">
        <v>33480</v>
      </c>
      <c r="D7783" s="12" t="s">
        <v>27</v>
      </c>
      <c r="F7783" s="12" t="s">
        <v>33481</v>
      </c>
      <c r="G7783" s="13">
        <v>2750</v>
      </c>
      <c r="H7783" s="13">
        <v>310265109</v>
      </c>
      <c r="I7783" s="13">
        <v>64227</v>
      </c>
      <c r="R7783" s="12" t="s">
        <v>33479</v>
      </c>
      <c r="U7783" s="13">
        <v>2648</v>
      </c>
    </row>
    <row r="7784" spans="1:22" s="5" customFormat="1" ht="20" customHeight="1" x14ac:dyDescent="0.15">
      <c r="A7784" s="10" t="s">
        <v>33482</v>
      </c>
      <c r="B7784" s="11" t="s">
        <v>33483</v>
      </c>
      <c r="C7784" s="12" t="s">
        <v>33484</v>
      </c>
      <c r="D7784" s="12" t="s">
        <v>27</v>
      </c>
      <c r="G7784" s="13">
        <v>2765</v>
      </c>
      <c r="H7784" s="13">
        <v>310265110</v>
      </c>
      <c r="I7784" s="13">
        <v>92950</v>
      </c>
      <c r="R7784" s="12" t="s">
        <v>33483</v>
      </c>
      <c r="U7784" s="13">
        <v>2663</v>
      </c>
      <c r="V7784" s="13">
        <v>50027060</v>
      </c>
    </row>
    <row r="7785" spans="1:22" s="5" customFormat="1" ht="20" customHeight="1" x14ac:dyDescent="0.15">
      <c r="A7785" s="10" t="s">
        <v>33485</v>
      </c>
      <c r="B7785" s="11" t="s">
        <v>33486</v>
      </c>
      <c r="C7785" s="12" t="s">
        <v>33487</v>
      </c>
      <c r="D7785" s="12" t="s">
        <v>27</v>
      </c>
      <c r="E7785" s="12" t="s">
        <v>33488</v>
      </c>
      <c r="F7785" s="12" t="s">
        <v>33489</v>
      </c>
      <c r="G7785" s="13">
        <v>7172</v>
      </c>
      <c r="H7785" s="13">
        <v>310265111</v>
      </c>
      <c r="I7785" s="13">
        <v>29081</v>
      </c>
      <c r="R7785" s="12" t="s">
        <v>33486</v>
      </c>
      <c r="U7785" s="13">
        <v>6904</v>
      </c>
    </row>
    <row r="7786" spans="1:22" s="5" customFormat="1" ht="20" customHeight="1" x14ac:dyDescent="0.15">
      <c r="A7786" s="10" t="s">
        <v>33490</v>
      </c>
      <c r="B7786" s="11" t="s">
        <v>33491</v>
      </c>
      <c r="C7786" s="12" t="s">
        <v>33492</v>
      </c>
      <c r="D7786" s="12" t="s">
        <v>27</v>
      </c>
      <c r="F7786" s="12" t="s">
        <v>33493</v>
      </c>
      <c r="G7786" s="13">
        <v>2239</v>
      </c>
      <c r="H7786" s="13">
        <v>310265112</v>
      </c>
      <c r="I7786" s="13">
        <v>135569</v>
      </c>
      <c r="R7786" s="12" t="s">
        <v>33491</v>
      </c>
      <c r="U7786" s="13">
        <v>2152</v>
      </c>
      <c r="V7786" s="13">
        <v>81885</v>
      </c>
    </row>
    <row r="7787" spans="1:22" s="5" customFormat="1" ht="20" customHeight="1" x14ac:dyDescent="0.15">
      <c r="A7787" s="10" t="s">
        <v>33494</v>
      </c>
      <c r="B7787" s="11" t="s">
        <v>33495</v>
      </c>
      <c r="C7787" s="12" t="s">
        <v>33496</v>
      </c>
      <c r="D7787" s="12" t="s">
        <v>27</v>
      </c>
      <c r="F7787" s="12" t="s">
        <v>33497</v>
      </c>
      <c r="G7787" s="13">
        <v>4260</v>
      </c>
      <c r="H7787" s="13">
        <v>310265113</v>
      </c>
      <c r="I7787" s="13">
        <v>94754</v>
      </c>
      <c r="R7787" s="12" t="s">
        <v>33495</v>
      </c>
      <c r="U7787" s="13">
        <v>4110</v>
      </c>
      <c r="V7787" s="13">
        <v>50452139</v>
      </c>
    </row>
    <row r="7788" spans="1:22" s="5" customFormat="1" ht="20" customHeight="1" x14ac:dyDescent="0.15">
      <c r="A7788" s="10" t="s">
        <v>33498</v>
      </c>
      <c r="B7788" s="11" t="s">
        <v>33499</v>
      </c>
      <c r="C7788" s="12" t="s">
        <v>33500</v>
      </c>
      <c r="D7788" s="12" t="s">
        <v>27</v>
      </c>
      <c r="G7788" s="13">
        <v>37264</v>
      </c>
      <c r="H7788" s="13">
        <v>310265114</v>
      </c>
      <c r="I7788" s="13">
        <v>135710</v>
      </c>
      <c r="R7788" s="12" t="s">
        <v>33499</v>
      </c>
      <c r="U7788" s="13">
        <v>34203</v>
      </c>
    </row>
    <row r="7789" spans="1:22" s="5" customFormat="1" ht="20" customHeight="1" x14ac:dyDescent="0.15">
      <c r="A7789" s="10" t="s">
        <v>33501</v>
      </c>
      <c r="B7789" s="11" t="s">
        <v>33502</v>
      </c>
      <c r="D7789" s="12" t="s">
        <v>27</v>
      </c>
      <c r="G7789" s="13">
        <v>10993014</v>
      </c>
      <c r="H7789" s="13">
        <v>310265115</v>
      </c>
      <c r="R7789" s="12" t="s">
        <v>33502</v>
      </c>
      <c r="U7789" s="13">
        <v>9168209</v>
      </c>
    </row>
    <row r="7790" spans="1:22" s="5" customFormat="1" ht="20" customHeight="1" x14ac:dyDescent="0.15">
      <c r="A7790" s="10" t="s">
        <v>33503</v>
      </c>
      <c r="B7790" s="11" t="s">
        <v>33504</v>
      </c>
      <c r="C7790" s="12" t="s">
        <v>33505</v>
      </c>
      <c r="D7790" s="12" t="s">
        <v>27</v>
      </c>
      <c r="F7790" s="12" t="s">
        <v>33506</v>
      </c>
      <c r="G7790" s="13">
        <v>5311356</v>
      </c>
      <c r="H7790" s="13">
        <v>310265116</v>
      </c>
      <c r="I7790" s="13">
        <v>53579</v>
      </c>
      <c r="R7790" s="12" t="s">
        <v>33504</v>
      </c>
      <c r="U7790" s="13">
        <v>4470854</v>
      </c>
    </row>
    <row r="7791" spans="1:22" s="5" customFormat="1" ht="20" customHeight="1" x14ac:dyDescent="0.15">
      <c r="A7791" s="10" t="s">
        <v>33507</v>
      </c>
      <c r="B7791" s="11" t="s">
        <v>33508</v>
      </c>
      <c r="C7791" s="12" t="s">
        <v>33509</v>
      </c>
      <c r="D7791" s="12" t="s">
        <v>27</v>
      </c>
      <c r="I7791" s="13">
        <v>32010</v>
      </c>
      <c r="K7791" s="12" t="s">
        <v>33510</v>
      </c>
      <c r="R7791" s="12" t="s">
        <v>33508</v>
      </c>
      <c r="U7791" s="13">
        <v>4677</v>
      </c>
      <c r="V7791" s="13">
        <v>62877</v>
      </c>
    </row>
    <row r="7792" spans="1:22" s="5" customFormat="1" ht="20" customHeight="1" x14ac:dyDescent="0.15">
      <c r="A7792" s="10" t="s">
        <v>33511</v>
      </c>
      <c r="B7792" s="11" t="s">
        <v>33512</v>
      </c>
      <c r="C7792" s="12" t="s">
        <v>33513</v>
      </c>
      <c r="D7792" s="12" t="s">
        <v>27</v>
      </c>
      <c r="F7792" s="12" t="s">
        <v>33514</v>
      </c>
      <c r="G7792" s="13">
        <v>6438378</v>
      </c>
      <c r="H7792" s="13">
        <v>310265118</v>
      </c>
      <c r="I7792" s="13">
        <v>135594</v>
      </c>
      <c r="U7792" s="13">
        <v>4942859</v>
      </c>
    </row>
    <row r="7793" spans="1:22" s="5" customFormat="1" ht="20" customHeight="1" x14ac:dyDescent="0.15">
      <c r="A7793" s="10" t="s">
        <v>33515</v>
      </c>
      <c r="B7793" s="11" t="s">
        <v>33516</v>
      </c>
      <c r="C7793" s="12" t="s">
        <v>33517</v>
      </c>
      <c r="D7793" s="12" t="s">
        <v>27</v>
      </c>
      <c r="F7793" s="12" t="s">
        <v>33518</v>
      </c>
      <c r="G7793" s="13">
        <v>3965</v>
      </c>
      <c r="H7793" s="13">
        <v>310265119</v>
      </c>
      <c r="I7793" s="13">
        <v>76172</v>
      </c>
      <c r="J7793" s="12" t="s">
        <v>33519</v>
      </c>
      <c r="R7793" s="12" t="s">
        <v>33516</v>
      </c>
      <c r="U7793" s="13">
        <v>3828</v>
      </c>
      <c r="V7793" s="13">
        <v>50140320</v>
      </c>
    </row>
    <row r="7794" spans="1:22" s="5" customFormat="1" ht="20" customHeight="1" x14ac:dyDescent="0.15">
      <c r="A7794" s="10" t="s">
        <v>33520</v>
      </c>
      <c r="B7794" s="11" t="s">
        <v>33521</v>
      </c>
      <c r="C7794" s="12" t="s">
        <v>33522</v>
      </c>
      <c r="D7794" s="12" t="s">
        <v>27</v>
      </c>
      <c r="F7794" s="12" t="s">
        <v>33523</v>
      </c>
      <c r="G7794" s="13">
        <v>39912</v>
      </c>
      <c r="H7794" s="13">
        <v>310265120</v>
      </c>
      <c r="I7794" s="13">
        <v>43415</v>
      </c>
      <c r="J7794" s="12" t="s">
        <v>33524</v>
      </c>
      <c r="K7794" s="12" t="s">
        <v>33525</v>
      </c>
      <c r="R7794" s="12" t="s">
        <v>33521</v>
      </c>
      <c r="S7794" s="12" t="s">
        <v>33526</v>
      </c>
      <c r="U7794" s="13">
        <v>36498</v>
      </c>
      <c r="V7794" s="13">
        <v>50169047</v>
      </c>
    </row>
    <row r="7795" spans="1:22" s="5" customFormat="1" ht="20" customHeight="1" x14ac:dyDescent="0.15">
      <c r="A7795" s="10" t="s">
        <v>33527</v>
      </c>
      <c r="B7795" s="11" t="s">
        <v>33528</v>
      </c>
      <c r="C7795" s="12" t="s">
        <v>33529</v>
      </c>
      <c r="D7795" s="12" t="s">
        <v>27</v>
      </c>
      <c r="F7795" s="12" t="s">
        <v>33530</v>
      </c>
      <c r="G7795" s="13">
        <v>667550</v>
      </c>
      <c r="H7795" s="13">
        <v>310265121</v>
      </c>
      <c r="I7795" s="13">
        <v>76128</v>
      </c>
      <c r="J7795" s="12" t="s">
        <v>33531</v>
      </c>
      <c r="R7795" s="12" t="s">
        <v>33528</v>
      </c>
      <c r="U7795" s="13">
        <v>580922</v>
      </c>
      <c r="V7795" s="13">
        <v>50088570</v>
      </c>
    </row>
    <row r="7796" spans="1:22" s="5" customFormat="1" ht="20" customHeight="1" x14ac:dyDescent="0.15">
      <c r="A7796" s="10" t="s">
        <v>33532</v>
      </c>
      <c r="B7796" s="11" t="s">
        <v>33533</v>
      </c>
      <c r="C7796" s="12" t="s">
        <v>33534</v>
      </c>
      <c r="D7796" s="12" t="s">
        <v>27</v>
      </c>
      <c r="F7796" s="12" t="s">
        <v>33535</v>
      </c>
      <c r="G7796" s="13">
        <v>65679</v>
      </c>
      <c r="H7796" s="13">
        <v>310265122</v>
      </c>
      <c r="I7796" s="13">
        <v>76133</v>
      </c>
      <c r="J7796" s="12" t="s">
        <v>33536</v>
      </c>
      <c r="R7796" s="12" t="s">
        <v>33533</v>
      </c>
      <c r="U7796" s="13">
        <v>59108</v>
      </c>
    </row>
    <row r="7797" spans="1:22" s="5" customFormat="1" ht="20" customHeight="1" x14ac:dyDescent="0.15">
      <c r="A7797" s="10" t="s">
        <v>33537</v>
      </c>
      <c r="B7797" s="11" t="s">
        <v>33538</v>
      </c>
      <c r="C7797" s="12" t="s">
        <v>33539</v>
      </c>
      <c r="D7797" s="12" t="s">
        <v>27</v>
      </c>
      <c r="F7797" s="12" t="s">
        <v>33540</v>
      </c>
      <c r="G7797" s="13">
        <v>610479</v>
      </c>
      <c r="H7797" s="13">
        <v>310265123</v>
      </c>
      <c r="I7797" s="13">
        <v>32243</v>
      </c>
      <c r="J7797" s="12" t="s">
        <v>33541</v>
      </c>
      <c r="K7797" s="12" t="s">
        <v>33542</v>
      </c>
      <c r="O7797" s="13">
        <v>928</v>
      </c>
      <c r="R7797" s="12" t="s">
        <v>33543</v>
      </c>
      <c r="U7797" s="13">
        <v>530683</v>
      </c>
      <c r="V7797" s="13">
        <v>35905</v>
      </c>
    </row>
    <row r="7798" spans="1:22" s="5" customFormat="1" ht="20" customHeight="1" x14ac:dyDescent="0.15">
      <c r="A7798" s="10" t="s">
        <v>33544</v>
      </c>
      <c r="B7798" s="11" t="s">
        <v>33545</v>
      </c>
      <c r="C7798" s="12" t="s">
        <v>33546</v>
      </c>
      <c r="D7798" s="12" t="s">
        <v>27</v>
      </c>
      <c r="E7798" s="12" t="s">
        <v>33547</v>
      </c>
      <c r="F7798" s="12" t="s">
        <v>33548</v>
      </c>
      <c r="G7798" s="13">
        <v>208910</v>
      </c>
      <c r="H7798" s="13">
        <v>310265124</v>
      </c>
      <c r="I7798" s="13">
        <v>76136</v>
      </c>
      <c r="J7798" s="12" t="s">
        <v>33549</v>
      </c>
      <c r="O7798" s="13">
        <v>20162</v>
      </c>
      <c r="R7798" s="12" t="s">
        <v>33545</v>
      </c>
      <c r="U7798" s="13">
        <v>181008</v>
      </c>
      <c r="V7798" s="13">
        <v>50080082</v>
      </c>
    </row>
    <row r="7799" spans="1:22" s="5" customFormat="1" ht="20" customHeight="1" x14ac:dyDescent="0.15">
      <c r="A7799" s="10" t="s">
        <v>33550</v>
      </c>
      <c r="B7799" s="11" t="s">
        <v>33551</v>
      </c>
      <c r="C7799" s="12" t="s">
        <v>33552</v>
      </c>
      <c r="D7799" s="12" t="s">
        <v>27</v>
      </c>
      <c r="F7799" s="12" t="s">
        <v>33553</v>
      </c>
      <c r="G7799" s="13">
        <v>28718</v>
      </c>
      <c r="H7799" s="13">
        <v>310265125</v>
      </c>
      <c r="I7799" s="13">
        <v>76200</v>
      </c>
      <c r="K7799" s="12" t="s">
        <v>33554</v>
      </c>
      <c r="R7799" s="12" t="s">
        <v>33551</v>
      </c>
      <c r="U7799" s="13">
        <v>26711</v>
      </c>
    </row>
    <row r="7800" spans="1:22" s="5" customFormat="1" ht="20" customHeight="1" x14ac:dyDescent="0.15">
      <c r="A7800" s="10" t="s">
        <v>33555</v>
      </c>
      <c r="B7800" s="11" t="s">
        <v>33556</v>
      </c>
      <c r="C7800" s="12" t="s">
        <v>33557</v>
      </c>
      <c r="D7800" s="12" t="s">
        <v>27</v>
      </c>
      <c r="G7800" s="13">
        <v>28689</v>
      </c>
      <c r="H7800" s="13">
        <v>310265126</v>
      </c>
      <c r="I7800" s="13">
        <v>135955</v>
      </c>
      <c r="R7800" s="12" t="s">
        <v>33556</v>
      </c>
      <c r="S7800" s="12" t="s">
        <v>33558</v>
      </c>
      <c r="U7800" s="13">
        <v>26684</v>
      </c>
    </row>
    <row r="7801" spans="1:22" s="5" customFormat="1" ht="20" customHeight="1" x14ac:dyDescent="0.15">
      <c r="A7801" s="10" t="s">
        <v>33559</v>
      </c>
      <c r="B7801" s="11" t="s">
        <v>33560</v>
      </c>
      <c r="C7801" s="12" t="s">
        <v>33561</v>
      </c>
      <c r="D7801" s="12" t="s">
        <v>27</v>
      </c>
      <c r="E7801" s="12" t="s">
        <v>33562</v>
      </c>
      <c r="F7801" s="12" t="s">
        <v>33563</v>
      </c>
      <c r="G7801" s="13">
        <v>47528</v>
      </c>
      <c r="H7801" s="13">
        <v>310265127</v>
      </c>
      <c r="I7801" s="13">
        <v>31905</v>
      </c>
      <c r="R7801" s="12" t="s">
        <v>33560</v>
      </c>
      <c r="U7801" s="13">
        <v>43240</v>
      </c>
    </row>
    <row r="7802" spans="1:22" s="5" customFormat="1" ht="20" customHeight="1" x14ac:dyDescent="0.15">
      <c r="A7802" s="10" t="s">
        <v>33564</v>
      </c>
      <c r="B7802" s="11" t="s">
        <v>33565</v>
      </c>
      <c r="C7802" s="12" t="s">
        <v>33566</v>
      </c>
      <c r="D7802" s="12" t="s">
        <v>27</v>
      </c>
      <c r="F7802" s="12" t="s">
        <v>33567</v>
      </c>
      <c r="G7802" s="13">
        <v>6918055</v>
      </c>
      <c r="H7802" s="13">
        <v>310265128</v>
      </c>
      <c r="I7802" s="13">
        <v>32024</v>
      </c>
      <c r="R7802" s="12" t="s">
        <v>33568</v>
      </c>
      <c r="U7802" s="13">
        <v>7993200</v>
      </c>
    </row>
    <row r="7803" spans="1:22" s="5" customFormat="1" ht="20" customHeight="1" x14ac:dyDescent="0.15">
      <c r="A7803" s="10" t="s">
        <v>33569</v>
      </c>
      <c r="B7803" s="11" t="s">
        <v>33570</v>
      </c>
      <c r="C7803" s="12" t="s">
        <v>33571</v>
      </c>
      <c r="D7803" s="12" t="s">
        <v>27</v>
      </c>
      <c r="F7803" s="12" t="s">
        <v>33572</v>
      </c>
      <c r="G7803" s="13">
        <v>125564</v>
      </c>
      <c r="H7803" s="13">
        <v>310265129</v>
      </c>
      <c r="I7803" s="13">
        <v>31296</v>
      </c>
      <c r="R7803" s="12" t="s">
        <v>33570</v>
      </c>
      <c r="U7803" s="13">
        <v>111697</v>
      </c>
      <c r="V7803" s="13">
        <v>50160807</v>
      </c>
    </row>
    <row r="7804" spans="1:22" s="5" customFormat="1" ht="20" customHeight="1" x14ac:dyDescent="0.15">
      <c r="A7804" s="10" t="s">
        <v>33573</v>
      </c>
      <c r="B7804" s="11" t="s">
        <v>33574</v>
      </c>
      <c r="C7804" s="12" t="s">
        <v>33575</v>
      </c>
      <c r="D7804" s="12" t="s">
        <v>27</v>
      </c>
      <c r="F7804" s="12" t="s">
        <v>33576</v>
      </c>
      <c r="G7804" s="13">
        <v>15387</v>
      </c>
      <c r="H7804" s="13">
        <v>310265130</v>
      </c>
      <c r="I7804" s="13">
        <v>93626</v>
      </c>
      <c r="R7804" s="12" t="s">
        <v>33574</v>
      </c>
      <c r="U7804" s="13">
        <v>14646</v>
      </c>
      <c r="V7804" s="13">
        <v>81771</v>
      </c>
    </row>
    <row r="7805" spans="1:22" s="5" customFormat="1" ht="20" customHeight="1" x14ac:dyDescent="0.15">
      <c r="A7805" s="10" t="s">
        <v>33577</v>
      </c>
      <c r="B7805" s="11" t="s">
        <v>33578</v>
      </c>
      <c r="C7805" s="12" t="s">
        <v>33579</v>
      </c>
      <c r="D7805" s="12" t="s">
        <v>27</v>
      </c>
      <c r="F7805" s="12" t="s">
        <v>33580</v>
      </c>
      <c r="G7805" s="13">
        <v>5736</v>
      </c>
      <c r="H7805" s="13">
        <v>310265131</v>
      </c>
      <c r="I7805" s="13">
        <v>32316</v>
      </c>
      <c r="R7805" s="12" t="s">
        <v>33578</v>
      </c>
      <c r="U7805" s="13">
        <v>5534</v>
      </c>
      <c r="V7805" s="13">
        <v>35255</v>
      </c>
    </row>
    <row r="7806" spans="1:22" s="5" customFormat="1" ht="20" customHeight="1" x14ac:dyDescent="0.15">
      <c r="A7806" s="10" t="s">
        <v>33581</v>
      </c>
      <c r="B7806" s="11" t="s">
        <v>33582</v>
      </c>
      <c r="D7806" s="12" t="s">
        <v>27</v>
      </c>
      <c r="H7806" s="13">
        <v>347910419</v>
      </c>
      <c r="R7806" s="12" t="s">
        <v>33582</v>
      </c>
    </row>
    <row r="7807" spans="1:22" s="5" customFormat="1" ht="20" customHeight="1" x14ac:dyDescent="0.15">
      <c r="A7807" s="10" t="s">
        <v>33583</v>
      </c>
      <c r="B7807" s="11" t="s">
        <v>33584</v>
      </c>
      <c r="C7807" s="12" t="s">
        <v>33585</v>
      </c>
      <c r="D7807" s="12" t="s">
        <v>27</v>
      </c>
      <c r="G7807" s="13">
        <v>443869</v>
      </c>
      <c r="H7807" s="13">
        <v>310265132</v>
      </c>
      <c r="I7807" s="13">
        <v>135793</v>
      </c>
      <c r="R7807" s="12" t="s">
        <v>33584</v>
      </c>
      <c r="U7807" s="13">
        <v>391959</v>
      </c>
      <c r="V7807" s="13">
        <v>50088384</v>
      </c>
    </row>
    <row r="7808" spans="1:22" s="5" customFormat="1" ht="20" customHeight="1" x14ac:dyDescent="0.15">
      <c r="A7808" s="10" t="s">
        <v>33586</v>
      </c>
      <c r="B7808" s="11" t="s">
        <v>33587</v>
      </c>
      <c r="C7808" s="12" t="s">
        <v>33588</v>
      </c>
      <c r="D7808" s="12" t="s">
        <v>27</v>
      </c>
      <c r="F7808" s="12" t="s">
        <v>33589</v>
      </c>
      <c r="G7808" s="13">
        <v>2225</v>
      </c>
      <c r="H7808" s="13">
        <v>310265133</v>
      </c>
      <c r="I7808" s="13">
        <v>31232</v>
      </c>
      <c r="R7808" s="12" t="s">
        <v>33587</v>
      </c>
      <c r="U7808" s="13">
        <v>2139</v>
      </c>
    </row>
    <row r="7809" spans="1:22" s="5" customFormat="1" ht="20" customHeight="1" x14ac:dyDescent="0.15">
      <c r="A7809" s="10" t="s">
        <v>33590</v>
      </c>
      <c r="B7809" s="11" t="s">
        <v>33591</v>
      </c>
      <c r="C7809" s="12" t="s">
        <v>33592</v>
      </c>
      <c r="D7809" s="12" t="s">
        <v>27</v>
      </c>
      <c r="F7809" s="12" t="s">
        <v>33593</v>
      </c>
      <c r="G7809" s="13">
        <v>65948</v>
      </c>
      <c r="H7809" s="13">
        <v>310265134</v>
      </c>
      <c r="I7809" s="13">
        <v>31247</v>
      </c>
      <c r="R7809" s="12" t="s">
        <v>33591</v>
      </c>
      <c r="U7809" s="13">
        <v>59352</v>
      </c>
    </row>
    <row r="7810" spans="1:22" s="5" customFormat="1" ht="20" customHeight="1" x14ac:dyDescent="0.15">
      <c r="A7810" s="10" t="s">
        <v>33594</v>
      </c>
      <c r="B7810" s="11" t="s">
        <v>33595</v>
      </c>
      <c r="C7810" s="12" t="s">
        <v>33596</v>
      </c>
      <c r="D7810" s="12" t="s">
        <v>27</v>
      </c>
      <c r="G7810" s="13">
        <v>656668</v>
      </c>
      <c r="H7810" s="13">
        <v>310265135</v>
      </c>
      <c r="R7810" s="12" t="s">
        <v>33595</v>
      </c>
      <c r="U7810" s="13">
        <v>571013</v>
      </c>
    </row>
    <row r="7811" spans="1:22" s="5" customFormat="1" ht="20" customHeight="1" x14ac:dyDescent="0.15">
      <c r="A7811" s="10" t="s">
        <v>33597</v>
      </c>
      <c r="B7811" s="11" t="s">
        <v>33598</v>
      </c>
      <c r="C7811" s="12" t="s">
        <v>33599</v>
      </c>
      <c r="D7811" s="12" t="s">
        <v>27</v>
      </c>
      <c r="F7811" s="12" t="s">
        <v>33600</v>
      </c>
      <c r="G7811" s="13">
        <v>5282138</v>
      </c>
      <c r="H7811" s="13">
        <v>310265136</v>
      </c>
      <c r="I7811" s="13">
        <v>31399</v>
      </c>
      <c r="R7811" s="12" t="s">
        <v>33598</v>
      </c>
      <c r="U7811" s="13">
        <v>4445338</v>
      </c>
    </row>
    <row r="7812" spans="1:22" s="5" customFormat="1" ht="20" customHeight="1" x14ac:dyDescent="0.15">
      <c r="A7812" s="10" t="s">
        <v>33601</v>
      </c>
      <c r="B7812" s="11" t="s">
        <v>33602</v>
      </c>
      <c r="C7812" s="12" t="s">
        <v>33603</v>
      </c>
      <c r="D7812" s="12" t="s">
        <v>27</v>
      </c>
      <c r="G7812" s="13">
        <v>65918</v>
      </c>
      <c r="H7812" s="13">
        <v>310265137</v>
      </c>
      <c r="U7812" s="13">
        <v>59326</v>
      </c>
    </row>
    <row r="7813" spans="1:22" s="5" customFormat="1" ht="20" customHeight="1" x14ac:dyDescent="0.15">
      <c r="A7813" s="10" t="s">
        <v>33604</v>
      </c>
      <c r="B7813" s="11" t="s">
        <v>33605</v>
      </c>
      <c r="C7813" s="12" t="s">
        <v>33606</v>
      </c>
      <c r="D7813" s="12" t="s">
        <v>27</v>
      </c>
      <c r="G7813" s="13">
        <v>51701</v>
      </c>
      <c r="H7813" s="13">
        <v>310265138</v>
      </c>
      <c r="R7813" s="12" t="s">
        <v>33605</v>
      </c>
      <c r="U7813" s="13">
        <v>46790</v>
      </c>
    </row>
    <row r="7814" spans="1:22" s="5" customFormat="1" ht="20" customHeight="1" x14ac:dyDescent="0.15">
      <c r="A7814" s="10" t="s">
        <v>33607</v>
      </c>
      <c r="B7814" s="11" t="s">
        <v>33608</v>
      </c>
      <c r="C7814" s="12" t="s">
        <v>33609</v>
      </c>
      <c r="D7814" s="12" t="s">
        <v>27</v>
      </c>
      <c r="G7814" s="13">
        <v>119171</v>
      </c>
      <c r="H7814" s="13">
        <v>310265139</v>
      </c>
      <c r="I7814" s="13">
        <v>135859</v>
      </c>
      <c r="R7814" s="12" t="s">
        <v>33608</v>
      </c>
      <c r="U7814" s="13">
        <v>106463</v>
      </c>
    </row>
    <row r="7815" spans="1:22" s="5" customFormat="1" ht="20" customHeight="1" x14ac:dyDescent="0.15">
      <c r="A7815" s="10" t="s">
        <v>33610</v>
      </c>
      <c r="B7815" s="11" t="s">
        <v>33611</v>
      </c>
      <c r="C7815" s="12" t="s">
        <v>33612</v>
      </c>
      <c r="D7815" s="12" t="s">
        <v>27</v>
      </c>
      <c r="F7815" s="12" t="s">
        <v>33613</v>
      </c>
      <c r="G7815" s="13">
        <v>5311217</v>
      </c>
      <c r="H7815" s="13">
        <v>310265140</v>
      </c>
      <c r="I7815" s="13">
        <v>135737</v>
      </c>
      <c r="R7815" s="12" t="s">
        <v>33611</v>
      </c>
      <c r="U7815" s="13">
        <v>4470736</v>
      </c>
    </row>
    <row r="7816" spans="1:22" s="5" customFormat="1" ht="20" customHeight="1" x14ac:dyDescent="0.15">
      <c r="A7816" s="10" t="s">
        <v>33614</v>
      </c>
      <c r="B7816" s="11" t="s">
        <v>33615</v>
      </c>
      <c r="C7816" s="12" t="s">
        <v>33616</v>
      </c>
      <c r="D7816" s="12" t="s">
        <v>27</v>
      </c>
      <c r="G7816" s="13">
        <v>9822750</v>
      </c>
      <c r="H7816" s="13">
        <v>310265141</v>
      </c>
      <c r="I7816" s="13">
        <v>53796</v>
      </c>
      <c r="K7816" s="12" t="s">
        <v>33617</v>
      </c>
      <c r="R7816" s="12" t="s">
        <v>33615</v>
      </c>
      <c r="U7816" s="13">
        <v>7998499</v>
      </c>
    </row>
    <row r="7817" spans="1:22" s="5" customFormat="1" ht="20" customHeight="1" x14ac:dyDescent="0.15">
      <c r="A7817" s="10" t="s">
        <v>33618</v>
      </c>
      <c r="B7817" s="11" t="s">
        <v>33619</v>
      </c>
      <c r="C7817" s="12" t="s">
        <v>33620</v>
      </c>
      <c r="D7817" s="12" t="s">
        <v>27</v>
      </c>
      <c r="G7817" s="13">
        <v>4008</v>
      </c>
      <c r="H7817" s="13">
        <v>347827830</v>
      </c>
      <c r="I7817" s="13">
        <v>135849</v>
      </c>
      <c r="R7817" s="12" t="s">
        <v>33619</v>
      </c>
      <c r="U7817" s="13">
        <v>3868</v>
      </c>
    </row>
    <row r="7818" spans="1:22" s="5" customFormat="1" ht="20" customHeight="1" x14ac:dyDescent="0.15">
      <c r="A7818" s="10" t="s">
        <v>33621</v>
      </c>
      <c r="B7818" s="11" t="s">
        <v>33622</v>
      </c>
      <c r="C7818" s="12" t="s">
        <v>33623</v>
      </c>
      <c r="D7818" s="12" t="s">
        <v>27</v>
      </c>
      <c r="G7818" s="13">
        <v>60602</v>
      </c>
      <c r="H7818" s="13">
        <v>310265142</v>
      </c>
      <c r="I7818" s="13">
        <v>103931</v>
      </c>
      <c r="R7818" s="12" t="s">
        <v>33622</v>
      </c>
      <c r="U7818" s="13">
        <v>54630</v>
      </c>
      <c r="V7818" s="13">
        <v>50453799</v>
      </c>
    </row>
    <row r="7819" spans="1:22" s="5" customFormat="1" ht="20" customHeight="1" x14ac:dyDescent="0.15">
      <c r="A7819" s="10" t="s">
        <v>33624</v>
      </c>
      <c r="B7819" s="11" t="s">
        <v>33625</v>
      </c>
      <c r="C7819" s="12" t="s">
        <v>33626</v>
      </c>
      <c r="D7819" s="12" t="s">
        <v>27</v>
      </c>
      <c r="G7819" s="13">
        <v>89767</v>
      </c>
      <c r="H7819" s="13">
        <v>310265143</v>
      </c>
      <c r="R7819" s="12" t="s">
        <v>33625</v>
      </c>
      <c r="U7819" s="13">
        <v>81025</v>
      </c>
    </row>
    <row r="7820" spans="1:22" s="5" customFormat="1" ht="20" customHeight="1" x14ac:dyDescent="0.15">
      <c r="A7820" s="10" t="s">
        <v>33627</v>
      </c>
      <c r="B7820" s="11" t="s">
        <v>33628</v>
      </c>
      <c r="C7820" s="12" t="s">
        <v>33629</v>
      </c>
      <c r="D7820" s="12" t="s">
        <v>27</v>
      </c>
      <c r="E7820" s="12" t="s">
        <v>33630</v>
      </c>
      <c r="G7820" s="13">
        <v>6099</v>
      </c>
      <c r="H7820" s="13">
        <v>310265144</v>
      </c>
      <c r="I7820" s="13">
        <v>6872</v>
      </c>
      <c r="O7820" s="13">
        <v>7160</v>
      </c>
      <c r="R7820" s="12" t="s">
        <v>33631</v>
      </c>
      <c r="U7820" s="13">
        <v>5874</v>
      </c>
    </row>
    <row r="7821" spans="1:22" s="5" customFormat="1" ht="20" customHeight="1" x14ac:dyDescent="0.15">
      <c r="A7821" s="10" t="s">
        <v>33632</v>
      </c>
      <c r="B7821" s="11" t="s">
        <v>33633</v>
      </c>
      <c r="C7821" s="12" t="s">
        <v>33634</v>
      </c>
      <c r="D7821" s="12" t="s">
        <v>27</v>
      </c>
      <c r="E7821" s="12" t="s">
        <v>33635</v>
      </c>
      <c r="F7821" s="12" t="s">
        <v>33636</v>
      </c>
      <c r="G7821" s="13">
        <v>4810</v>
      </c>
      <c r="H7821" s="13">
        <v>310265145</v>
      </c>
      <c r="I7821" s="13">
        <v>7009</v>
      </c>
      <c r="R7821" s="12" t="s">
        <v>33633</v>
      </c>
      <c r="U7821" s="13">
        <v>4645</v>
      </c>
      <c r="V7821" s="13">
        <v>50050093</v>
      </c>
    </row>
    <row r="7822" spans="1:22" s="5" customFormat="1" ht="20" customHeight="1" x14ac:dyDescent="0.15">
      <c r="A7822" s="10" t="s">
        <v>33637</v>
      </c>
      <c r="B7822" s="11" t="s">
        <v>33638</v>
      </c>
      <c r="C7822" s="12" t="s">
        <v>33639</v>
      </c>
      <c r="D7822" s="12" t="s">
        <v>27</v>
      </c>
      <c r="G7822" s="13">
        <v>71653</v>
      </c>
      <c r="H7822" s="13">
        <v>310265146</v>
      </c>
      <c r="I7822" s="13">
        <v>136055</v>
      </c>
      <c r="R7822" s="12" t="s">
        <v>33638</v>
      </c>
      <c r="U7822" s="13">
        <v>64713</v>
      </c>
    </row>
    <row r="7823" spans="1:22" s="5" customFormat="1" ht="20" customHeight="1" x14ac:dyDescent="0.15">
      <c r="A7823" s="10" t="s">
        <v>33640</v>
      </c>
      <c r="B7823" s="11" t="s">
        <v>33641</v>
      </c>
      <c r="C7823" s="12" t="s">
        <v>33642</v>
      </c>
      <c r="D7823" s="12" t="s">
        <v>27</v>
      </c>
      <c r="F7823" s="12" t="s">
        <v>33643</v>
      </c>
      <c r="G7823" s="13">
        <v>68802</v>
      </c>
      <c r="H7823" s="13">
        <v>310265147</v>
      </c>
      <c r="I7823" s="13">
        <v>91755</v>
      </c>
      <c r="R7823" s="12" t="s">
        <v>33641</v>
      </c>
      <c r="U7823" s="13">
        <v>62039</v>
      </c>
    </row>
    <row r="7824" spans="1:22" s="5" customFormat="1" ht="20" customHeight="1" x14ac:dyDescent="0.15">
      <c r="A7824" s="10" t="s">
        <v>33644</v>
      </c>
      <c r="B7824" s="11" t="s">
        <v>33645</v>
      </c>
      <c r="C7824" s="12" t="s">
        <v>33646</v>
      </c>
      <c r="D7824" s="12" t="s">
        <v>27</v>
      </c>
      <c r="F7824" s="12" t="s">
        <v>33647</v>
      </c>
      <c r="G7824" s="13">
        <v>34521</v>
      </c>
      <c r="H7824" s="13">
        <v>310265148</v>
      </c>
      <c r="R7824" s="12" t="s">
        <v>33645</v>
      </c>
      <c r="U7824" s="13">
        <v>31769</v>
      </c>
      <c r="V7824" s="13">
        <v>50110725</v>
      </c>
    </row>
    <row r="7825" spans="1:21" s="5" customFormat="1" ht="20" customHeight="1" x14ac:dyDescent="0.15">
      <c r="A7825" s="10" t="s">
        <v>33648</v>
      </c>
      <c r="B7825" s="11" t="s">
        <v>33649</v>
      </c>
      <c r="C7825" s="12" t="s">
        <v>33650</v>
      </c>
      <c r="D7825" s="12" t="s">
        <v>27</v>
      </c>
      <c r="G7825" s="13">
        <v>71671</v>
      </c>
      <c r="H7825" s="13">
        <v>310265149</v>
      </c>
      <c r="I7825" s="13">
        <v>134978</v>
      </c>
      <c r="R7825" s="12" t="s">
        <v>33649</v>
      </c>
      <c r="U7825" s="13">
        <v>64728</v>
      </c>
    </row>
    <row r="7826" spans="1:21" s="5" customFormat="1" ht="20" customHeight="1" x14ac:dyDescent="0.15">
      <c r="A7826" s="10" t="s">
        <v>33651</v>
      </c>
      <c r="B7826" s="11" t="s">
        <v>33652</v>
      </c>
      <c r="C7826" s="12" t="s">
        <v>33653</v>
      </c>
      <c r="D7826" s="12" t="s">
        <v>27</v>
      </c>
      <c r="F7826" s="12" t="s">
        <v>33654</v>
      </c>
      <c r="G7826" s="13">
        <v>19063</v>
      </c>
      <c r="H7826" s="13">
        <v>310265150</v>
      </c>
      <c r="I7826" s="13">
        <v>134988</v>
      </c>
      <c r="R7826" s="12" t="s">
        <v>33652</v>
      </c>
      <c r="U7826" s="13">
        <v>17998</v>
      </c>
    </row>
    <row r="7827" spans="1:21" s="5" customFormat="1" ht="20" customHeight="1" x14ac:dyDescent="0.15">
      <c r="A7827" s="10" t="s">
        <v>33655</v>
      </c>
      <c r="B7827" s="11" t="s">
        <v>33656</v>
      </c>
      <c r="C7827" s="12" t="s">
        <v>33657</v>
      </c>
      <c r="D7827" s="12" t="s">
        <v>27</v>
      </c>
      <c r="G7827" s="13">
        <v>6179</v>
      </c>
      <c r="H7827" s="13">
        <v>310265151</v>
      </c>
      <c r="I7827" s="13">
        <v>134728</v>
      </c>
      <c r="R7827" s="12" t="s">
        <v>33656</v>
      </c>
      <c r="U7827" s="13">
        <v>5944</v>
      </c>
    </row>
    <row r="7828" spans="1:21" s="5" customFormat="1" ht="20" customHeight="1" x14ac:dyDescent="0.15">
      <c r="A7828" s="10" t="s">
        <v>33658</v>
      </c>
      <c r="B7828" s="11" t="s">
        <v>33659</v>
      </c>
      <c r="C7828" s="12" t="s">
        <v>33660</v>
      </c>
      <c r="D7828" s="12" t="s">
        <v>27</v>
      </c>
      <c r="G7828" s="13">
        <v>20811</v>
      </c>
      <c r="H7828" s="13">
        <v>310265152</v>
      </c>
      <c r="I7828" s="13">
        <v>134768</v>
      </c>
      <c r="R7828" s="12" t="s">
        <v>33659</v>
      </c>
      <c r="U7828" s="13">
        <v>19587</v>
      </c>
    </row>
    <row r="7829" spans="1:21" s="5" customFormat="1" ht="20" customHeight="1" x14ac:dyDescent="0.15">
      <c r="A7829" s="10" t="s">
        <v>33661</v>
      </c>
      <c r="B7829" s="11" t="s">
        <v>33662</v>
      </c>
      <c r="C7829" s="12" t="s">
        <v>33663</v>
      </c>
      <c r="D7829" s="12" t="s">
        <v>27</v>
      </c>
      <c r="G7829" s="13">
        <v>5929</v>
      </c>
      <c r="H7829" s="13">
        <v>310265153</v>
      </c>
      <c r="I7829" s="13">
        <v>134773</v>
      </c>
      <c r="R7829" s="12" t="s">
        <v>33662</v>
      </c>
      <c r="U7829" s="13">
        <v>5716</v>
      </c>
    </row>
    <row r="7830" spans="1:21" s="5" customFormat="1" ht="20" customHeight="1" x14ac:dyDescent="0.15">
      <c r="A7830" s="10" t="s">
        <v>33664</v>
      </c>
      <c r="B7830" s="11" t="s">
        <v>33665</v>
      </c>
      <c r="C7830" s="12" t="s">
        <v>33666</v>
      </c>
      <c r="D7830" s="12" t="s">
        <v>27</v>
      </c>
      <c r="G7830" s="13">
        <v>71467</v>
      </c>
      <c r="H7830" s="13">
        <v>310265154</v>
      </c>
      <c r="I7830" s="13">
        <v>134799</v>
      </c>
      <c r="R7830" s="12" t="s">
        <v>33665</v>
      </c>
      <c r="U7830" s="13">
        <v>64548</v>
      </c>
    </row>
    <row r="7831" spans="1:21" s="5" customFormat="1" ht="20" customHeight="1" x14ac:dyDescent="0.15">
      <c r="A7831" s="10" t="s">
        <v>33667</v>
      </c>
      <c r="B7831" s="11" t="s">
        <v>33668</v>
      </c>
      <c r="C7831" s="12" t="s">
        <v>33669</v>
      </c>
      <c r="D7831" s="12" t="s">
        <v>27</v>
      </c>
      <c r="G7831" s="13">
        <v>9375</v>
      </c>
      <c r="H7831" s="13">
        <v>310265155</v>
      </c>
      <c r="I7831" s="13">
        <v>134868</v>
      </c>
      <c r="R7831" s="12" t="s">
        <v>33668</v>
      </c>
      <c r="U7831" s="13">
        <v>9007</v>
      </c>
    </row>
    <row r="7832" spans="1:21" s="5" customFormat="1" ht="20" customHeight="1" x14ac:dyDescent="0.15">
      <c r="A7832" s="10" t="s">
        <v>33670</v>
      </c>
      <c r="B7832" s="11" t="s">
        <v>33671</v>
      </c>
      <c r="C7832" s="12" t="s">
        <v>33672</v>
      </c>
      <c r="D7832" s="12" t="s">
        <v>27</v>
      </c>
      <c r="G7832" s="13">
        <v>34042</v>
      </c>
      <c r="H7832" s="13">
        <v>310265156</v>
      </c>
      <c r="R7832" s="12" t="s">
        <v>33671</v>
      </c>
      <c r="U7832" s="13">
        <v>31375</v>
      </c>
    </row>
    <row r="7833" spans="1:21" s="5" customFormat="1" ht="20" customHeight="1" x14ac:dyDescent="0.15">
      <c r="A7833" s="10" t="s">
        <v>33673</v>
      </c>
      <c r="B7833" s="11" t="s">
        <v>33674</v>
      </c>
      <c r="C7833" s="12" t="s">
        <v>33675</v>
      </c>
      <c r="D7833" s="12" t="s">
        <v>27</v>
      </c>
      <c r="G7833" s="13">
        <v>29083</v>
      </c>
      <c r="H7833" s="13">
        <v>310265157</v>
      </c>
      <c r="I7833" s="13">
        <v>134867</v>
      </c>
      <c r="R7833" s="12" t="s">
        <v>33674</v>
      </c>
      <c r="U7833" s="13">
        <v>27057</v>
      </c>
    </row>
    <row r="7834" spans="1:21" s="5" customFormat="1" ht="20" customHeight="1" x14ac:dyDescent="0.15">
      <c r="A7834" s="10" t="s">
        <v>33676</v>
      </c>
      <c r="B7834" s="11" t="s">
        <v>33677</v>
      </c>
      <c r="C7834" s="12" t="s">
        <v>33678</v>
      </c>
      <c r="D7834" s="12" t="s">
        <v>27</v>
      </c>
      <c r="E7834" s="12" t="s">
        <v>33679</v>
      </c>
      <c r="F7834" s="12" t="s">
        <v>33680</v>
      </c>
      <c r="H7834" s="13">
        <v>347910421</v>
      </c>
      <c r="O7834" s="13">
        <v>9969</v>
      </c>
      <c r="R7834" s="12" t="s">
        <v>33677</v>
      </c>
    </row>
    <row r="7835" spans="1:21" s="5" customFormat="1" ht="20" customHeight="1" x14ac:dyDescent="0.15">
      <c r="A7835" s="10" t="s">
        <v>33681</v>
      </c>
      <c r="B7835" s="11" t="s">
        <v>33682</v>
      </c>
      <c r="C7835" s="12" t="s">
        <v>33683</v>
      </c>
      <c r="D7835" s="12" t="s">
        <v>27</v>
      </c>
      <c r="E7835" s="12" t="s">
        <v>33684</v>
      </c>
      <c r="F7835" s="12" t="s">
        <v>33685</v>
      </c>
      <c r="G7835" s="13">
        <v>5386</v>
      </c>
      <c r="H7835" s="13">
        <v>310265158</v>
      </c>
      <c r="I7835" s="13">
        <v>32188</v>
      </c>
      <c r="R7835" s="12" t="s">
        <v>33682</v>
      </c>
      <c r="U7835" s="13">
        <v>5193</v>
      </c>
    </row>
    <row r="7836" spans="1:21" s="5" customFormat="1" ht="20" customHeight="1" x14ac:dyDescent="0.15">
      <c r="A7836" s="10" t="s">
        <v>33686</v>
      </c>
      <c r="B7836" s="11" t="s">
        <v>33687</v>
      </c>
      <c r="C7836" s="12" t="s">
        <v>33688</v>
      </c>
      <c r="D7836" s="12" t="s">
        <v>27</v>
      </c>
      <c r="F7836" s="12" t="s">
        <v>33689</v>
      </c>
      <c r="G7836" s="13">
        <v>54679224</v>
      </c>
      <c r="H7836" s="13">
        <v>310265159</v>
      </c>
      <c r="I7836" s="13">
        <v>31652</v>
      </c>
      <c r="U7836" s="13">
        <v>3353</v>
      </c>
    </row>
    <row r="7837" spans="1:21" s="5" customFormat="1" ht="20" customHeight="1" x14ac:dyDescent="0.15">
      <c r="A7837" s="10" t="s">
        <v>33690</v>
      </c>
      <c r="B7837" s="11" t="s">
        <v>33691</v>
      </c>
      <c r="C7837" s="12" t="s">
        <v>33692</v>
      </c>
      <c r="D7837" s="12" t="s">
        <v>27</v>
      </c>
      <c r="H7837" s="13">
        <v>347910422</v>
      </c>
      <c r="R7837" s="12" t="s">
        <v>33693</v>
      </c>
    </row>
    <row r="7838" spans="1:21" s="5" customFormat="1" ht="20" customHeight="1" x14ac:dyDescent="0.15">
      <c r="A7838" s="10" t="s">
        <v>33694</v>
      </c>
      <c r="B7838" s="11" t="s">
        <v>33695</v>
      </c>
      <c r="C7838" s="12" t="s">
        <v>26084</v>
      </c>
      <c r="D7838" s="12" t="s">
        <v>27</v>
      </c>
      <c r="F7838" s="12" t="s">
        <v>33696</v>
      </c>
      <c r="H7838" s="13">
        <v>347910423</v>
      </c>
      <c r="R7838" s="12" t="s">
        <v>33697</v>
      </c>
    </row>
    <row r="7839" spans="1:21" s="5" customFormat="1" ht="20" customHeight="1" x14ac:dyDescent="0.15">
      <c r="A7839" s="10" t="s">
        <v>33698</v>
      </c>
      <c r="B7839" s="11" t="s">
        <v>33699</v>
      </c>
      <c r="C7839" s="12" t="s">
        <v>2619</v>
      </c>
      <c r="D7839" s="12" t="s">
        <v>27</v>
      </c>
      <c r="H7839" s="13">
        <v>347910424</v>
      </c>
      <c r="R7839" s="12" t="s">
        <v>33699</v>
      </c>
    </row>
    <row r="7840" spans="1:21" s="5" customFormat="1" ht="20" customHeight="1" x14ac:dyDescent="0.15">
      <c r="A7840" s="10" t="s">
        <v>33700</v>
      </c>
      <c r="B7840" s="11" t="s">
        <v>33701</v>
      </c>
      <c r="D7840" s="12" t="s">
        <v>27</v>
      </c>
      <c r="H7840" s="13">
        <v>347910425</v>
      </c>
      <c r="R7840" s="12" t="s">
        <v>33702</v>
      </c>
    </row>
    <row r="7841" spans="1:22" s="5" customFormat="1" ht="20" customHeight="1" x14ac:dyDescent="0.15">
      <c r="A7841" s="10" t="s">
        <v>33703</v>
      </c>
      <c r="B7841" s="11" t="s">
        <v>33704</v>
      </c>
      <c r="C7841" s="12" t="s">
        <v>33705</v>
      </c>
      <c r="D7841" s="12" t="s">
        <v>27</v>
      </c>
      <c r="G7841" s="13">
        <v>6433090</v>
      </c>
      <c r="H7841" s="13">
        <v>310265160</v>
      </c>
      <c r="I7841" s="13">
        <v>134720</v>
      </c>
      <c r="R7841" s="12" t="s">
        <v>33704</v>
      </c>
      <c r="U7841" s="13">
        <v>4938278</v>
      </c>
    </row>
    <row r="7842" spans="1:22" s="5" customFormat="1" ht="20" customHeight="1" x14ac:dyDescent="0.15">
      <c r="A7842" s="10" t="s">
        <v>33706</v>
      </c>
      <c r="B7842" s="11" t="s">
        <v>33707</v>
      </c>
      <c r="C7842" s="12" t="s">
        <v>33708</v>
      </c>
      <c r="D7842" s="12" t="s">
        <v>27</v>
      </c>
      <c r="F7842" s="12" t="s">
        <v>33709</v>
      </c>
      <c r="H7842" s="13">
        <v>347910426</v>
      </c>
      <c r="R7842" s="12" t="s">
        <v>33707</v>
      </c>
    </row>
    <row r="7843" spans="1:22" s="5" customFormat="1" ht="20" customHeight="1" x14ac:dyDescent="0.15">
      <c r="A7843" s="10" t="s">
        <v>33710</v>
      </c>
      <c r="B7843" s="11" t="s">
        <v>33711</v>
      </c>
      <c r="C7843" s="12" t="s">
        <v>33712</v>
      </c>
      <c r="D7843" s="12" t="s">
        <v>27</v>
      </c>
      <c r="G7843" s="13">
        <v>131704317</v>
      </c>
      <c r="H7843" s="13">
        <v>310265161</v>
      </c>
      <c r="I7843" s="13">
        <v>85662</v>
      </c>
      <c r="O7843" s="13">
        <v>22870</v>
      </c>
      <c r="R7843" s="12" t="s">
        <v>33711</v>
      </c>
    </row>
    <row r="7844" spans="1:22" s="5" customFormat="1" ht="20" customHeight="1" x14ac:dyDescent="0.15">
      <c r="A7844" s="10" t="s">
        <v>33713</v>
      </c>
      <c r="B7844" s="11" t="s">
        <v>33714</v>
      </c>
      <c r="C7844" s="12" t="s">
        <v>33715</v>
      </c>
      <c r="D7844" s="12" t="s">
        <v>27</v>
      </c>
      <c r="H7844" s="13">
        <v>347910428</v>
      </c>
    </row>
    <row r="7845" spans="1:22" s="5" customFormat="1" ht="20" customHeight="1" x14ac:dyDescent="0.15">
      <c r="A7845" s="10" t="s">
        <v>33716</v>
      </c>
      <c r="B7845" s="11" t="s">
        <v>33717</v>
      </c>
      <c r="C7845" s="12" t="s">
        <v>33718</v>
      </c>
      <c r="D7845" s="12" t="s">
        <v>27</v>
      </c>
      <c r="G7845" s="13">
        <v>6918182</v>
      </c>
      <c r="H7845" s="13">
        <v>310265162</v>
      </c>
      <c r="R7845" s="12" t="s">
        <v>33719</v>
      </c>
      <c r="U7845" s="13">
        <v>5293393</v>
      </c>
    </row>
    <row r="7846" spans="1:22" s="5" customFormat="1" ht="20" customHeight="1" x14ac:dyDescent="0.15">
      <c r="A7846" s="10" t="s">
        <v>33720</v>
      </c>
      <c r="B7846" s="11" t="s">
        <v>33721</v>
      </c>
      <c r="C7846" s="12" t="s">
        <v>33722</v>
      </c>
      <c r="D7846" s="12" t="s">
        <v>27</v>
      </c>
      <c r="G7846" s="13">
        <v>5243</v>
      </c>
      <c r="H7846" s="13">
        <v>310265163</v>
      </c>
      <c r="O7846" s="13">
        <v>13334</v>
      </c>
      <c r="R7846" s="12" t="s">
        <v>33723</v>
      </c>
      <c r="U7846" s="13">
        <v>5053</v>
      </c>
    </row>
    <row r="7847" spans="1:22" s="5" customFormat="1" ht="20" customHeight="1" x14ac:dyDescent="0.15">
      <c r="A7847" s="10" t="s">
        <v>33724</v>
      </c>
      <c r="B7847" s="11" t="s">
        <v>33725</v>
      </c>
      <c r="C7847" s="12" t="s">
        <v>33726</v>
      </c>
      <c r="D7847" s="12" t="s">
        <v>27</v>
      </c>
      <c r="E7847" s="12" t="s">
        <v>33727</v>
      </c>
      <c r="G7847" s="13">
        <v>999</v>
      </c>
      <c r="H7847" s="13">
        <v>310265164</v>
      </c>
      <c r="I7847" s="13">
        <v>30745</v>
      </c>
      <c r="K7847" s="12" t="s">
        <v>33728</v>
      </c>
      <c r="R7847" s="12" t="s">
        <v>33729</v>
      </c>
      <c r="U7847" s="13">
        <v>10181341</v>
      </c>
      <c r="V7847" s="13">
        <v>16419</v>
      </c>
    </row>
    <row r="7848" spans="1:22" s="5" customFormat="1" ht="20" customHeight="1" x14ac:dyDescent="0.15">
      <c r="A7848" s="10" t="s">
        <v>33730</v>
      </c>
      <c r="B7848" s="11" t="s">
        <v>33731</v>
      </c>
      <c r="C7848" s="12" t="s">
        <v>33732</v>
      </c>
      <c r="D7848" s="12" t="s">
        <v>27</v>
      </c>
      <c r="E7848" s="12" t="s">
        <v>33733</v>
      </c>
      <c r="F7848" s="12" t="s">
        <v>33734</v>
      </c>
      <c r="G7848" s="13">
        <v>5281915</v>
      </c>
      <c r="H7848" s="13">
        <v>310265165</v>
      </c>
      <c r="I7848" s="13">
        <v>46245</v>
      </c>
      <c r="K7848" s="12" t="s">
        <v>33735</v>
      </c>
      <c r="O7848" s="13">
        <v>1357</v>
      </c>
      <c r="R7848" s="12" t="s">
        <v>33736</v>
      </c>
      <c r="U7848" s="13">
        <v>4445197</v>
      </c>
    </row>
    <row r="7849" spans="1:22" s="5" customFormat="1" ht="20" customHeight="1" x14ac:dyDescent="0.15">
      <c r="A7849" s="10" t="s">
        <v>33737</v>
      </c>
      <c r="B7849" s="11" t="s">
        <v>33738</v>
      </c>
      <c r="C7849" s="12" t="s">
        <v>33739</v>
      </c>
      <c r="D7849" s="12" t="s">
        <v>27</v>
      </c>
      <c r="F7849" s="12" t="s">
        <v>33740</v>
      </c>
      <c r="G7849" s="13">
        <v>20054871</v>
      </c>
      <c r="H7849" s="13">
        <v>310265166</v>
      </c>
      <c r="I7849" s="13">
        <v>135516</v>
      </c>
      <c r="R7849" s="12" t="s">
        <v>33741</v>
      </c>
      <c r="U7849" s="13">
        <v>28529144</v>
      </c>
    </row>
    <row r="7850" spans="1:22" s="5" customFormat="1" ht="20" customHeight="1" x14ac:dyDescent="0.15">
      <c r="A7850" s="10" t="s">
        <v>33742</v>
      </c>
      <c r="B7850" s="11" t="s">
        <v>33743</v>
      </c>
      <c r="C7850" s="12" t="s">
        <v>33744</v>
      </c>
      <c r="D7850" s="12" t="s">
        <v>27</v>
      </c>
      <c r="F7850" s="12" t="s">
        <v>33745</v>
      </c>
      <c r="G7850" s="13">
        <v>11250029</v>
      </c>
      <c r="H7850" s="13">
        <v>310265167</v>
      </c>
      <c r="I7850" s="13">
        <v>85980</v>
      </c>
      <c r="O7850" s="13">
        <v>22846</v>
      </c>
      <c r="P7850" s="12" t="s">
        <v>33746</v>
      </c>
      <c r="R7850" s="12" t="s">
        <v>33743</v>
      </c>
      <c r="S7850" s="12" t="s">
        <v>33747</v>
      </c>
      <c r="U7850" s="13">
        <v>9425062</v>
      </c>
      <c r="V7850" s="13">
        <v>50393720</v>
      </c>
    </row>
    <row r="7851" spans="1:22" s="5" customFormat="1" ht="20" customHeight="1" x14ac:dyDescent="0.15">
      <c r="A7851" s="10" t="s">
        <v>33748</v>
      </c>
      <c r="B7851" s="11" t="s">
        <v>33749</v>
      </c>
      <c r="C7851" s="12" t="s">
        <v>33750</v>
      </c>
      <c r="D7851" s="12" t="s">
        <v>27</v>
      </c>
      <c r="F7851" s="12" t="s">
        <v>33751</v>
      </c>
      <c r="G7851" s="13">
        <v>50942</v>
      </c>
      <c r="H7851" s="13">
        <v>310265168</v>
      </c>
      <c r="I7851" s="13">
        <v>94714</v>
      </c>
      <c r="R7851" s="12" t="s">
        <v>33749</v>
      </c>
      <c r="U7851" s="13">
        <v>46175</v>
      </c>
    </row>
    <row r="7852" spans="1:22" s="5" customFormat="1" ht="20" customHeight="1" x14ac:dyDescent="0.15">
      <c r="A7852" s="10" t="s">
        <v>33752</v>
      </c>
      <c r="B7852" s="11" t="s">
        <v>33753</v>
      </c>
      <c r="C7852" s="12" t="s">
        <v>33754</v>
      </c>
      <c r="D7852" s="12" t="s">
        <v>27</v>
      </c>
      <c r="F7852" s="12" t="s">
        <v>33755</v>
      </c>
      <c r="G7852" s="13">
        <v>6917864</v>
      </c>
      <c r="H7852" s="13">
        <v>310265169</v>
      </c>
      <c r="I7852" s="13">
        <v>63918</v>
      </c>
      <c r="R7852" s="12" t="s">
        <v>33753</v>
      </c>
      <c r="U7852" s="13">
        <v>5293084</v>
      </c>
    </row>
    <row r="7853" spans="1:22" s="5" customFormat="1" ht="20" customHeight="1" x14ac:dyDescent="0.15">
      <c r="A7853" s="10" t="s">
        <v>33756</v>
      </c>
      <c r="B7853" s="11" t="s">
        <v>33757</v>
      </c>
      <c r="C7853" s="12" t="s">
        <v>33758</v>
      </c>
      <c r="D7853" s="12" t="s">
        <v>27</v>
      </c>
      <c r="G7853" s="13">
        <v>118987133</v>
      </c>
      <c r="H7853" s="13">
        <v>347827831</v>
      </c>
      <c r="O7853" s="13">
        <v>7051</v>
      </c>
      <c r="U7853" s="13">
        <v>58829660</v>
      </c>
    </row>
    <row r="7854" spans="1:22" s="5" customFormat="1" ht="20" customHeight="1" x14ac:dyDescent="0.15">
      <c r="A7854" s="10" t="s">
        <v>33759</v>
      </c>
      <c r="B7854" s="11" t="s">
        <v>33760</v>
      </c>
      <c r="C7854" s="12" t="s">
        <v>33761</v>
      </c>
      <c r="D7854" s="12" t="s">
        <v>27</v>
      </c>
      <c r="G7854" s="13">
        <v>16760302</v>
      </c>
      <c r="H7854" s="13">
        <v>310265170</v>
      </c>
      <c r="I7854" s="13">
        <v>35863</v>
      </c>
      <c r="O7854" s="13">
        <v>6469</v>
      </c>
      <c r="R7854" s="12" t="s">
        <v>33762</v>
      </c>
      <c r="U7854" s="13">
        <v>7827788</v>
      </c>
    </row>
    <row r="7855" spans="1:22" s="5" customFormat="1" ht="20" customHeight="1" x14ac:dyDescent="0.15">
      <c r="A7855" s="10" t="s">
        <v>33763</v>
      </c>
      <c r="B7855" s="11" t="s">
        <v>33764</v>
      </c>
      <c r="C7855" s="12" t="s">
        <v>33765</v>
      </c>
      <c r="D7855" s="12" t="s">
        <v>27</v>
      </c>
      <c r="G7855" s="13">
        <v>14989482</v>
      </c>
      <c r="H7855" s="13">
        <v>310265171</v>
      </c>
      <c r="I7855" s="13">
        <v>72321</v>
      </c>
      <c r="U7855" s="13">
        <v>28514887</v>
      </c>
    </row>
    <row r="7856" spans="1:22" s="5" customFormat="1" ht="20" customHeight="1" x14ac:dyDescent="0.15">
      <c r="A7856" s="10" t="s">
        <v>33766</v>
      </c>
      <c r="B7856" s="11" t="s">
        <v>33767</v>
      </c>
      <c r="C7856" s="12" t="s">
        <v>33768</v>
      </c>
      <c r="D7856" s="12" t="s">
        <v>27</v>
      </c>
      <c r="F7856" s="12" t="s">
        <v>33769</v>
      </c>
      <c r="G7856" s="13">
        <v>297</v>
      </c>
      <c r="H7856" s="13">
        <v>347827832</v>
      </c>
      <c r="I7856" s="13">
        <v>27594</v>
      </c>
      <c r="O7856" s="13">
        <v>78</v>
      </c>
      <c r="R7856" s="12" t="s">
        <v>33770</v>
      </c>
      <c r="U7856" s="13">
        <v>4575370</v>
      </c>
    </row>
    <row r="7857" spans="1:22" s="5" customFormat="1" ht="20" customHeight="1" x14ac:dyDescent="0.15">
      <c r="A7857" s="10" t="s">
        <v>33771</v>
      </c>
      <c r="B7857" s="11" t="s">
        <v>33772</v>
      </c>
      <c r="C7857" s="12" t="s">
        <v>33773</v>
      </c>
      <c r="D7857" s="12" t="s">
        <v>27</v>
      </c>
      <c r="G7857" s="13">
        <v>9870652</v>
      </c>
      <c r="H7857" s="13">
        <v>310265172</v>
      </c>
      <c r="I7857" s="13">
        <v>136044</v>
      </c>
      <c r="R7857" s="12" t="s">
        <v>33772</v>
      </c>
      <c r="U7857" s="13">
        <v>8046343</v>
      </c>
      <c r="V7857" s="13">
        <v>50364573</v>
      </c>
    </row>
    <row r="7858" spans="1:22" s="5" customFormat="1" ht="20" customHeight="1" x14ac:dyDescent="0.15">
      <c r="A7858" s="10" t="s">
        <v>33774</v>
      </c>
      <c r="B7858" s="11" t="s">
        <v>33775</v>
      </c>
      <c r="C7858" s="12" t="s">
        <v>33776</v>
      </c>
      <c r="D7858" s="12" t="s">
        <v>27</v>
      </c>
      <c r="F7858" s="12" t="s">
        <v>33777</v>
      </c>
      <c r="G7858" s="13">
        <v>16678941</v>
      </c>
      <c r="H7858" s="13">
        <v>310265173</v>
      </c>
      <c r="I7858" s="13">
        <v>90951</v>
      </c>
      <c r="J7858" s="12" t="s">
        <v>33778</v>
      </c>
      <c r="O7858" s="13">
        <v>22685</v>
      </c>
      <c r="P7858" s="12" t="s">
        <v>33779</v>
      </c>
      <c r="R7858" s="12" t="s">
        <v>33775</v>
      </c>
      <c r="S7858" s="12" t="s">
        <v>33780</v>
      </c>
      <c r="U7858" s="13">
        <v>17611836</v>
      </c>
    </row>
    <row r="7859" spans="1:22" s="5" customFormat="1" ht="20" customHeight="1" x14ac:dyDescent="0.15">
      <c r="A7859" s="10" t="s">
        <v>33781</v>
      </c>
      <c r="B7859" s="11" t="s">
        <v>33782</v>
      </c>
      <c r="C7859" s="12" t="s">
        <v>33783</v>
      </c>
      <c r="D7859" s="12" t="s">
        <v>27</v>
      </c>
      <c r="F7859" s="12" t="s">
        <v>33784</v>
      </c>
      <c r="G7859" s="13">
        <v>5311266</v>
      </c>
      <c r="H7859" s="13">
        <v>310265174</v>
      </c>
      <c r="O7859" s="13">
        <v>9269</v>
      </c>
      <c r="R7859" s="12" t="s">
        <v>33785</v>
      </c>
      <c r="U7859" s="13">
        <v>4470779</v>
      </c>
    </row>
    <row r="7860" spans="1:22" s="5" customFormat="1" ht="20" customHeight="1" x14ac:dyDescent="0.15">
      <c r="A7860" s="10" t="s">
        <v>33786</v>
      </c>
      <c r="B7860" s="11" t="s">
        <v>33787</v>
      </c>
      <c r="C7860" s="12" t="s">
        <v>33788</v>
      </c>
      <c r="D7860" s="12" t="s">
        <v>27</v>
      </c>
      <c r="F7860" s="12" t="s">
        <v>33789</v>
      </c>
      <c r="G7860" s="13">
        <v>5353788</v>
      </c>
      <c r="H7860" s="13">
        <v>310265175</v>
      </c>
      <c r="I7860" s="13">
        <v>92623</v>
      </c>
      <c r="R7860" s="12" t="s">
        <v>33787</v>
      </c>
      <c r="U7860" s="13">
        <v>4090</v>
      </c>
      <c r="V7860" s="13">
        <v>39912</v>
      </c>
    </row>
    <row r="7861" spans="1:22" s="5" customFormat="1" ht="20" customHeight="1" x14ac:dyDescent="0.15">
      <c r="A7861" s="10" t="s">
        <v>33790</v>
      </c>
      <c r="B7861" s="11" t="s">
        <v>33791</v>
      </c>
      <c r="C7861" s="12" t="s">
        <v>33792</v>
      </c>
      <c r="D7861" s="12" t="s">
        <v>27</v>
      </c>
      <c r="G7861" s="13">
        <v>5531</v>
      </c>
      <c r="H7861" s="13">
        <v>310265176</v>
      </c>
      <c r="I7861" s="13">
        <v>32254</v>
      </c>
      <c r="R7861" s="12" t="s">
        <v>33791</v>
      </c>
      <c r="U7861" s="13">
        <v>5330</v>
      </c>
    </row>
    <row r="7862" spans="1:22" s="5" customFormat="1" ht="20" customHeight="1" x14ac:dyDescent="0.15">
      <c r="A7862" s="10" t="s">
        <v>33793</v>
      </c>
      <c r="B7862" s="11" t="s">
        <v>33794</v>
      </c>
      <c r="C7862" s="12" t="s">
        <v>33795</v>
      </c>
      <c r="D7862" s="12" t="s">
        <v>27</v>
      </c>
      <c r="F7862" s="12" t="s">
        <v>33796</v>
      </c>
      <c r="G7862" s="13">
        <v>27501</v>
      </c>
      <c r="H7862" s="13">
        <v>310265177</v>
      </c>
      <c r="I7862" s="13">
        <v>135072</v>
      </c>
      <c r="R7862" s="12" t="s">
        <v>33794</v>
      </c>
      <c r="U7862" s="13">
        <v>10669810</v>
      </c>
    </row>
    <row r="7863" spans="1:22" s="5" customFormat="1" ht="20" customHeight="1" x14ac:dyDescent="0.15">
      <c r="A7863" s="10" t="s">
        <v>33797</v>
      </c>
      <c r="B7863" s="11" t="s">
        <v>33798</v>
      </c>
      <c r="C7863" s="12" t="s">
        <v>33799</v>
      </c>
      <c r="D7863" s="12" t="s">
        <v>27</v>
      </c>
      <c r="F7863" s="12" t="s">
        <v>33800</v>
      </c>
      <c r="G7863" s="13">
        <v>72106</v>
      </c>
      <c r="H7863" s="13">
        <v>310265178</v>
      </c>
      <c r="I7863" s="13">
        <v>136018</v>
      </c>
      <c r="R7863" s="12" t="s">
        <v>33798</v>
      </c>
      <c r="U7863" s="13">
        <v>65089</v>
      </c>
    </row>
    <row r="7864" spans="1:22" s="5" customFormat="1" ht="20" customHeight="1" x14ac:dyDescent="0.15">
      <c r="A7864" s="10" t="s">
        <v>33801</v>
      </c>
      <c r="B7864" s="11" t="s">
        <v>33802</v>
      </c>
      <c r="C7864" s="12" t="s">
        <v>33803</v>
      </c>
      <c r="D7864" s="12" t="s">
        <v>27</v>
      </c>
      <c r="F7864" s="12" t="s">
        <v>33804</v>
      </c>
      <c r="G7864" s="13">
        <v>4830</v>
      </c>
      <c r="H7864" s="13">
        <v>310265179</v>
      </c>
      <c r="I7864" s="13">
        <v>78549</v>
      </c>
      <c r="R7864" s="12" t="s">
        <v>33802</v>
      </c>
      <c r="U7864" s="13">
        <v>4664</v>
      </c>
      <c r="V7864" s="13">
        <v>81483</v>
      </c>
    </row>
    <row r="7865" spans="1:22" s="5" customFormat="1" ht="20" customHeight="1" x14ac:dyDescent="0.15">
      <c r="A7865" s="10" t="s">
        <v>33805</v>
      </c>
      <c r="B7865" s="11" t="s">
        <v>33806</v>
      </c>
      <c r="C7865" s="12" t="s">
        <v>33807</v>
      </c>
      <c r="D7865" s="12" t="s">
        <v>27</v>
      </c>
      <c r="F7865" s="12" t="s">
        <v>33808</v>
      </c>
      <c r="H7865" s="13">
        <v>347910429</v>
      </c>
      <c r="O7865" s="12" t="s">
        <v>33809</v>
      </c>
      <c r="R7865" s="12" t="s">
        <v>33810</v>
      </c>
    </row>
    <row r="7866" spans="1:22" s="5" customFormat="1" ht="20" customHeight="1" x14ac:dyDescent="0.15">
      <c r="A7866" s="10" t="s">
        <v>33811</v>
      </c>
      <c r="B7866" s="11" t="s">
        <v>33812</v>
      </c>
      <c r="C7866" s="12" t="s">
        <v>33813</v>
      </c>
      <c r="D7866" s="12" t="s">
        <v>27</v>
      </c>
      <c r="F7866" s="12" t="s">
        <v>33814</v>
      </c>
      <c r="G7866" s="13">
        <v>68865</v>
      </c>
      <c r="H7866" s="13">
        <v>310265180</v>
      </c>
      <c r="I7866" s="13">
        <v>135089</v>
      </c>
      <c r="R7866" s="12" t="s">
        <v>33812</v>
      </c>
      <c r="U7866" s="13">
        <v>62097</v>
      </c>
    </row>
    <row r="7867" spans="1:22" s="5" customFormat="1" ht="20" customHeight="1" x14ac:dyDescent="0.15">
      <c r="A7867" s="10" t="s">
        <v>33815</v>
      </c>
      <c r="B7867" s="11" t="s">
        <v>33816</v>
      </c>
      <c r="C7867" s="12" t="s">
        <v>33817</v>
      </c>
      <c r="D7867" s="12" t="s">
        <v>27</v>
      </c>
      <c r="F7867" s="12" t="s">
        <v>33818</v>
      </c>
      <c r="G7867" s="13">
        <v>68870</v>
      </c>
      <c r="H7867" s="13">
        <v>310265181</v>
      </c>
      <c r="I7867" s="13">
        <v>91749</v>
      </c>
      <c r="R7867" s="12" t="s">
        <v>33816</v>
      </c>
      <c r="U7867" s="13">
        <v>62102</v>
      </c>
    </row>
    <row r="7868" spans="1:22" s="5" customFormat="1" ht="20" customHeight="1" x14ac:dyDescent="0.15">
      <c r="A7868" s="10" t="s">
        <v>33819</v>
      </c>
      <c r="B7868" s="11" t="s">
        <v>33820</v>
      </c>
      <c r="C7868" s="12" t="s">
        <v>33821</v>
      </c>
      <c r="D7868" s="12" t="s">
        <v>27</v>
      </c>
      <c r="F7868" s="12" t="s">
        <v>33822</v>
      </c>
      <c r="G7868" s="13">
        <v>108000</v>
      </c>
      <c r="H7868" s="13">
        <v>310265182</v>
      </c>
      <c r="I7868" s="13">
        <v>135156</v>
      </c>
      <c r="R7868" s="12" t="s">
        <v>33820</v>
      </c>
      <c r="U7868" s="13">
        <v>97112</v>
      </c>
      <c r="V7868" s="13">
        <v>50334454</v>
      </c>
    </row>
    <row r="7869" spans="1:22" s="5" customFormat="1" ht="20" customHeight="1" x14ac:dyDescent="0.15">
      <c r="A7869" s="10" t="s">
        <v>33823</v>
      </c>
      <c r="B7869" s="11" t="s">
        <v>33824</v>
      </c>
      <c r="C7869" s="12" t="s">
        <v>33825</v>
      </c>
      <c r="D7869" s="12" t="s">
        <v>27</v>
      </c>
      <c r="F7869" s="12" t="s">
        <v>33826</v>
      </c>
      <c r="G7869" s="13">
        <v>10311306</v>
      </c>
      <c r="H7869" s="13">
        <v>310265183</v>
      </c>
      <c r="I7869" s="13">
        <v>90908</v>
      </c>
      <c r="P7869" s="12" t="s">
        <v>33827</v>
      </c>
      <c r="R7869" s="12" t="s">
        <v>33824</v>
      </c>
      <c r="S7869" s="12" t="s">
        <v>33828</v>
      </c>
      <c r="U7869" s="13">
        <v>8486772</v>
      </c>
    </row>
    <row r="7870" spans="1:22" s="5" customFormat="1" ht="20" customHeight="1" x14ac:dyDescent="0.15">
      <c r="A7870" s="10" t="s">
        <v>33829</v>
      </c>
      <c r="B7870" s="11" t="s">
        <v>33830</v>
      </c>
      <c r="C7870" s="12" t="s">
        <v>33831</v>
      </c>
      <c r="D7870" s="12" t="s">
        <v>27</v>
      </c>
      <c r="F7870" s="12" t="s">
        <v>33832</v>
      </c>
      <c r="G7870" s="13">
        <v>9811834</v>
      </c>
      <c r="H7870" s="13">
        <v>310265184</v>
      </c>
      <c r="I7870" s="13">
        <v>134714</v>
      </c>
      <c r="J7870" s="12" t="s">
        <v>33833</v>
      </c>
      <c r="O7870" s="13">
        <v>22647</v>
      </c>
      <c r="P7870" s="12" t="s">
        <v>33834</v>
      </c>
      <c r="R7870" s="12" t="s">
        <v>33830</v>
      </c>
      <c r="S7870" s="12" t="s">
        <v>33835</v>
      </c>
      <c r="U7870" s="13">
        <v>7987587</v>
      </c>
    </row>
    <row r="7871" spans="1:22" s="5" customFormat="1" ht="20" customHeight="1" x14ac:dyDescent="0.15">
      <c r="A7871" s="10" t="s">
        <v>33836</v>
      </c>
      <c r="B7871" s="11" t="s">
        <v>33837</v>
      </c>
      <c r="C7871" s="12" t="s">
        <v>33838</v>
      </c>
      <c r="D7871" s="12" t="s">
        <v>27</v>
      </c>
      <c r="F7871" s="12" t="s">
        <v>33839</v>
      </c>
      <c r="G7871" s="13">
        <v>167195</v>
      </c>
      <c r="H7871" s="13">
        <v>310265185</v>
      </c>
      <c r="P7871" s="12" t="s">
        <v>33840</v>
      </c>
      <c r="R7871" s="12" t="s">
        <v>33841</v>
      </c>
      <c r="S7871" s="12" t="s">
        <v>33842</v>
      </c>
      <c r="U7871" s="13">
        <v>146281</v>
      </c>
    </row>
    <row r="7872" spans="1:22" s="5" customFormat="1" ht="20" customHeight="1" x14ac:dyDescent="0.15">
      <c r="A7872" s="10" t="s">
        <v>33843</v>
      </c>
      <c r="B7872" s="11" t="s">
        <v>33844</v>
      </c>
      <c r="C7872" s="12" t="s">
        <v>33845</v>
      </c>
      <c r="D7872" s="12" t="s">
        <v>27</v>
      </c>
      <c r="F7872" s="12" t="s">
        <v>33846</v>
      </c>
      <c r="G7872" s="13">
        <v>48229</v>
      </c>
      <c r="H7872" s="13">
        <v>310265187</v>
      </c>
      <c r="I7872" s="13">
        <v>91991</v>
      </c>
      <c r="S7872" s="12" t="s">
        <v>33847</v>
      </c>
      <c r="U7872" s="13">
        <v>43868</v>
      </c>
    </row>
    <row r="7873" spans="1:22" s="5" customFormat="1" ht="20" customHeight="1" x14ac:dyDescent="0.15">
      <c r="A7873" s="10" t="s">
        <v>33848</v>
      </c>
      <c r="B7873" s="11" t="s">
        <v>33849</v>
      </c>
      <c r="C7873" s="12" t="s">
        <v>33850</v>
      </c>
      <c r="D7873" s="12" t="s">
        <v>27</v>
      </c>
      <c r="F7873" s="12" t="s">
        <v>33851</v>
      </c>
      <c r="G7873" s="13">
        <v>54767916</v>
      </c>
      <c r="H7873" s="13">
        <v>310265188</v>
      </c>
      <c r="I7873" s="13">
        <v>85183</v>
      </c>
      <c r="J7873" s="12" t="s">
        <v>33852</v>
      </c>
      <c r="O7873" s="13">
        <v>22554</v>
      </c>
      <c r="P7873" s="12" t="s">
        <v>33420</v>
      </c>
      <c r="R7873" s="12" t="s">
        <v>33849</v>
      </c>
      <c r="S7873" s="12" t="s">
        <v>33853</v>
      </c>
      <c r="U7873" s="13">
        <v>31136214</v>
      </c>
    </row>
    <row r="7874" spans="1:22" s="5" customFormat="1" ht="20" customHeight="1" x14ac:dyDescent="0.15">
      <c r="A7874" s="10" t="s">
        <v>33854</v>
      </c>
      <c r="B7874" s="11" t="s">
        <v>33855</v>
      </c>
      <c r="C7874" s="12" t="s">
        <v>33856</v>
      </c>
      <c r="D7874" s="12" t="s">
        <v>27</v>
      </c>
      <c r="F7874" s="12" t="s">
        <v>33857</v>
      </c>
      <c r="G7874" s="13">
        <v>68498031</v>
      </c>
      <c r="H7874" s="13">
        <v>310265189</v>
      </c>
      <c r="I7874" s="13">
        <v>85188</v>
      </c>
      <c r="O7874" s="13">
        <v>22556</v>
      </c>
      <c r="P7874" s="12" t="s">
        <v>33420</v>
      </c>
      <c r="R7874" s="12" t="s">
        <v>33855</v>
      </c>
      <c r="S7874" s="12" t="s">
        <v>33858</v>
      </c>
      <c r="U7874" s="13">
        <v>34999598</v>
      </c>
    </row>
    <row r="7875" spans="1:22" s="5" customFormat="1" ht="20" customHeight="1" x14ac:dyDescent="0.15">
      <c r="A7875" s="10" t="s">
        <v>33859</v>
      </c>
      <c r="B7875" s="11" t="s">
        <v>33860</v>
      </c>
      <c r="C7875" s="12" t="s">
        <v>33861</v>
      </c>
      <c r="D7875" s="12" t="s">
        <v>27</v>
      </c>
      <c r="E7875" s="12" t="s">
        <v>33862</v>
      </c>
      <c r="F7875" s="12" t="s">
        <v>33863</v>
      </c>
      <c r="G7875" s="13">
        <v>31553</v>
      </c>
      <c r="H7875" s="13">
        <v>310265190</v>
      </c>
      <c r="I7875" s="13">
        <v>9144</v>
      </c>
      <c r="J7875" s="12" t="s">
        <v>33864</v>
      </c>
      <c r="R7875" s="12" t="s">
        <v>33865</v>
      </c>
      <c r="U7875" s="13">
        <v>29263</v>
      </c>
      <c r="V7875" s="13">
        <v>50084982</v>
      </c>
    </row>
    <row r="7876" spans="1:22" s="5" customFormat="1" ht="20" customHeight="1" x14ac:dyDescent="0.15">
      <c r="A7876" s="10" t="s">
        <v>33866</v>
      </c>
      <c r="B7876" s="11" t="s">
        <v>33867</v>
      </c>
      <c r="C7876" s="12" t="s">
        <v>33868</v>
      </c>
      <c r="D7876" s="12" t="s">
        <v>27</v>
      </c>
      <c r="F7876" s="12" t="s">
        <v>33869</v>
      </c>
      <c r="G7876" s="13">
        <v>9574768</v>
      </c>
      <c r="H7876" s="13">
        <v>310265191</v>
      </c>
      <c r="I7876" s="13">
        <v>90926</v>
      </c>
      <c r="O7876" s="13">
        <v>22668</v>
      </c>
      <c r="P7876" s="12" t="s">
        <v>33870</v>
      </c>
      <c r="R7876" s="12" t="s">
        <v>33871</v>
      </c>
      <c r="S7876" s="12" t="s">
        <v>33872</v>
      </c>
      <c r="U7876" s="13">
        <v>7849225</v>
      </c>
    </row>
    <row r="7877" spans="1:22" s="5" customFormat="1" ht="20" customHeight="1" x14ac:dyDescent="0.15">
      <c r="A7877" s="10" t="s">
        <v>33873</v>
      </c>
      <c r="B7877" s="11" t="s">
        <v>33874</v>
      </c>
      <c r="C7877" s="12" t="s">
        <v>33875</v>
      </c>
      <c r="D7877" s="12" t="s">
        <v>27</v>
      </c>
      <c r="F7877" s="12" t="s">
        <v>33876</v>
      </c>
      <c r="G7877" s="13">
        <v>6852391</v>
      </c>
      <c r="H7877" s="13">
        <v>310265192</v>
      </c>
      <c r="I7877" s="13">
        <v>32123</v>
      </c>
      <c r="O7877" s="13">
        <v>9008</v>
      </c>
      <c r="R7877" s="12" t="s">
        <v>33874</v>
      </c>
      <c r="U7877" s="13">
        <v>21782131</v>
      </c>
    </row>
    <row r="7878" spans="1:22" s="5" customFormat="1" ht="20" customHeight="1" x14ac:dyDescent="0.15">
      <c r="A7878" s="10" t="s">
        <v>33877</v>
      </c>
      <c r="B7878" s="11" t="s">
        <v>33878</v>
      </c>
      <c r="C7878" s="12" t="s">
        <v>33879</v>
      </c>
      <c r="D7878" s="12" t="s">
        <v>27</v>
      </c>
      <c r="E7878" s="12" t="s">
        <v>33880</v>
      </c>
      <c r="F7878" s="12" t="s">
        <v>33881</v>
      </c>
      <c r="H7878" s="13">
        <v>347910430</v>
      </c>
      <c r="R7878" s="12" t="s">
        <v>33882</v>
      </c>
    </row>
    <row r="7879" spans="1:22" s="5" customFormat="1" ht="20" customHeight="1" x14ac:dyDescent="0.15">
      <c r="A7879" s="10" t="s">
        <v>33883</v>
      </c>
      <c r="B7879" s="11" t="s">
        <v>33884</v>
      </c>
      <c r="C7879" s="12" t="s">
        <v>33885</v>
      </c>
      <c r="D7879" s="12" t="s">
        <v>27</v>
      </c>
      <c r="F7879" s="12" t="s">
        <v>33886</v>
      </c>
      <c r="G7879" s="13">
        <v>5205</v>
      </c>
      <c r="H7879" s="13">
        <v>310265193</v>
      </c>
      <c r="I7879" s="13">
        <v>135076</v>
      </c>
      <c r="R7879" s="12" t="s">
        <v>33884</v>
      </c>
      <c r="U7879" s="13">
        <v>5016</v>
      </c>
    </row>
    <row r="7880" spans="1:22" s="5" customFormat="1" ht="20" customHeight="1" x14ac:dyDescent="0.15">
      <c r="A7880" s="10" t="s">
        <v>33887</v>
      </c>
      <c r="B7880" s="11" t="s">
        <v>33888</v>
      </c>
      <c r="C7880" s="12" t="s">
        <v>33889</v>
      </c>
      <c r="D7880" s="12" t="s">
        <v>27</v>
      </c>
      <c r="G7880" s="13">
        <v>51355</v>
      </c>
      <c r="H7880" s="13">
        <v>310265194</v>
      </c>
      <c r="R7880" s="12" t="s">
        <v>33888</v>
      </c>
      <c r="U7880" s="13">
        <v>46513</v>
      </c>
    </row>
    <row r="7881" spans="1:22" s="5" customFormat="1" ht="20" customHeight="1" x14ac:dyDescent="0.15">
      <c r="A7881" s="10" t="s">
        <v>33890</v>
      </c>
      <c r="B7881" s="11" t="s">
        <v>33891</v>
      </c>
      <c r="C7881" s="12" t="s">
        <v>33892</v>
      </c>
      <c r="D7881" s="12" t="s">
        <v>27</v>
      </c>
      <c r="G7881" s="13">
        <v>68713</v>
      </c>
      <c r="H7881" s="13">
        <v>310265195</v>
      </c>
      <c r="I7881" s="13">
        <v>135044</v>
      </c>
      <c r="R7881" s="12" t="s">
        <v>33891</v>
      </c>
      <c r="U7881" s="13">
        <v>61964</v>
      </c>
    </row>
    <row r="7882" spans="1:22" s="5" customFormat="1" ht="20" customHeight="1" x14ac:dyDescent="0.15">
      <c r="A7882" s="10" t="s">
        <v>33893</v>
      </c>
      <c r="B7882" s="11" t="s">
        <v>33894</v>
      </c>
      <c r="C7882" s="12" t="s">
        <v>33895</v>
      </c>
      <c r="D7882" s="12" t="s">
        <v>27</v>
      </c>
      <c r="H7882" s="13">
        <v>347910433</v>
      </c>
      <c r="R7882" s="12" t="s">
        <v>33894</v>
      </c>
    </row>
    <row r="7883" spans="1:22" s="5" customFormat="1" ht="20" customHeight="1" x14ac:dyDescent="0.15">
      <c r="A7883" s="10" t="s">
        <v>33896</v>
      </c>
      <c r="B7883" s="11" t="s">
        <v>33897</v>
      </c>
      <c r="C7883" s="12" t="s">
        <v>33898</v>
      </c>
      <c r="D7883" s="12" t="s">
        <v>27</v>
      </c>
      <c r="G7883" s="13">
        <v>25242512</v>
      </c>
      <c r="H7883" s="13">
        <v>310265196</v>
      </c>
      <c r="K7883" s="12" t="s">
        <v>33899</v>
      </c>
      <c r="R7883" s="12" t="s">
        <v>33897</v>
      </c>
      <c r="U7883" s="13">
        <v>25056854</v>
      </c>
    </row>
    <row r="7884" spans="1:22" s="5" customFormat="1" ht="20" customHeight="1" x14ac:dyDescent="0.15">
      <c r="A7884" s="10" t="s">
        <v>33900</v>
      </c>
      <c r="B7884" s="11" t="s">
        <v>33901</v>
      </c>
      <c r="C7884" s="12" t="s">
        <v>33902</v>
      </c>
      <c r="D7884" s="12" t="s">
        <v>27</v>
      </c>
      <c r="E7884" s="12" t="s">
        <v>33903</v>
      </c>
      <c r="G7884" s="13">
        <v>5282322</v>
      </c>
      <c r="H7884" s="13">
        <v>310265197</v>
      </c>
      <c r="I7884" s="13">
        <v>34812</v>
      </c>
      <c r="R7884" s="12" t="s">
        <v>33901</v>
      </c>
      <c r="S7884" s="12" t="s">
        <v>33904</v>
      </c>
      <c r="U7884" s="13">
        <v>4445491</v>
      </c>
    </row>
    <row r="7885" spans="1:22" s="5" customFormat="1" ht="20" customHeight="1" x14ac:dyDescent="0.15">
      <c r="A7885" s="10" t="s">
        <v>33905</v>
      </c>
      <c r="B7885" s="11" t="s">
        <v>33906</v>
      </c>
      <c r="C7885" s="12" t="s">
        <v>33907</v>
      </c>
      <c r="D7885" s="12" t="s">
        <v>27</v>
      </c>
      <c r="F7885" s="12" t="s">
        <v>33908</v>
      </c>
      <c r="H7885" s="13">
        <v>347910435</v>
      </c>
      <c r="O7885" s="12" t="s">
        <v>33909</v>
      </c>
      <c r="R7885" s="12" t="s">
        <v>33910</v>
      </c>
    </row>
    <row r="7886" spans="1:22" s="5" customFormat="1" ht="20" customHeight="1" x14ac:dyDescent="0.15">
      <c r="A7886" s="10" t="s">
        <v>33911</v>
      </c>
      <c r="B7886" s="11" t="s">
        <v>33912</v>
      </c>
      <c r="C7886" s="12" t="s">
        <v>33913</v>
      </c>
      <c r="D7886" s="12" t="s">
        <v>27</v>
      </c>
      <c r="F7886" s="12" t="s">
        <v>33914</v>
      </c>
      <c r="G7886" s="13">
        <v>3742</v>
      </c>
      <c r="H7886" s="13">
        <v>310265198</v>
      </c>
      <c r="I7886" s="13">
        <v>31718</v>
      </c>
      <c r="O7886" s="12" t="s">
        <v>33915</v>
      </c>
      <c r="R7886" s="12" t="s">
        <v>33916</v>
      </c>
      <c r="U7886" s="13">
        <v>3611</v>
      </c>
    </row>
    <row r="7887" spans="1:22" s="5" customFormat="1" ht="20" customHeight="1" x14ac:dyDescent="0.15">
      <c r="A7887" s="10" t="s">
        <v>33917</v>
      </c>
      <c r="B7887" s="11" t="s">
        <v>33918</v>
      </c>
      <c r="C7887" s="12" t="s">
        <v>33919</v>
      </c>
      <c r="D7887" s="12" t="s">
        <v>27</v>
      </c>
      <c r="F7887" s="12" t="s">
        <v>33920</v>
      </c>
      <c r="G7887" s="13">
        <v>131709156</v>
      </c>
      <c r="H7887" s="13">
        <v>310265199</v>
      </c>
      <c r="P7887" s="12" t="s">
        <v>33921</v>
      </c>
      <c r="R7887" s="12" t="s">
        <v>33922</v>
      </c>
    </row>
    <row r="7888" spans="1:22" s="5" customFormat="1" ht="20" customHeight="1" x14ac:dyDescent="0.15">
      <c r="A7888" s="10" t="s">
        <v>33923</v>
      </c>
      <c r="B7888" s="11" t="s">
        <v>33924</v>
      </c>
      <c r="C7888" s="12" t="s">
        <v>33925</v>
      </c>
      <c r="D7888" s="12" t="s">
        <v>27</v>
      </c>
      <c r="G7888" s="13">
        <v>66376</v>
      </c>
      <c r="H7888" s="13">
        <v>310265200</v>
      </c>
      <c r="R7888" s="12" t="s">
        <v>33926</v>
      </c>
      <c r="U7888" s="13">
        <v>59751</v>
      </c>
    </row>
    <row r="7889" spans="1:22" s="5" customFormat="1" ht="20" customHeight="1" x14ac:dyDescent="0.15">
      <c r="A7889" s="10" t="s">
        <v>33927</v>
      </c>
      <c r="B7889" s="11" t="s">
        <v>33928</v>
      </c>
      <c r="C7889" s="12" t="s">
        <v>33929</v>
      </c>
      <c r="D7889" s="12" t="s">
        <v>27</v>
      </c>
      <c r="E7889" s="12" t="s">
        <v>33930</v>
      </c>
      <c r="G7889" s="13">
        <v>24642</v>
      </c>
      <c r="H7889" s="13">
        <v>310265201</v>
      </c>
      <c r="I7889" s="13">
        <v>37117</v>
      </c>
      <c r="R7889" s="12" t="s">
        <v>33931</v>
      </c>
      <c r="U7889" s="13">
        <v>23044</v>
      </c>
    </row>
    <row r="7890" spans="1:22" s="5" customFormat="1" ht="20" customHeight="1" x14ac:dyDescent="0.15">
      <c r="A7890" s="10" t="s">
        <v>33932</v>
      </c>
      <c r="B7890" s="11" t="s">
        <v>33933</v>
      </c>
      <c r="D7890" s="12" t="s">
        <v>27</v>
      </c>
      <c r="H7890" s="13">
        <v>347910437</v>
      </c>
      <c r="P7890" s="12" t="s">
        <v>33934</v>
      </c>
      <c r="R7890" s="12" t="s">
        <v>1600</v>
      </c>
      <c r="S7890" s="12" t="s">
        <v>33935</v>
      </c>
    </row>
    <row r="7891" spans="1:22" s="5" customFormat="1" ht="20" customHeight="1" x14ac:dyDescent="0.15">
      <c r="A7891" s="10" t="s">
        <v>33936</v>
      </c>
      <c r="B7891" s="11" t="s">
        <v>33937</v>
      </c>
      <c r="D7891" s="12" t="s">
        <v>27</v>
      </c>
      <c r="F7891" s="12" t="s">
        <v>33938</v>
      </c>
      <c r="H7891" s="13">
        <v>347910438</v>
      </c>
      <c r="P7891" s="12" t="s">
        <v>33939</v>
      </c>
      <c r="R7891" s="12" t="s">
        <v>1600</v>
      </c>
      <c r="S7891" s="12" t="s">
        <v>33940</v>
      </c>
    </row>
    <row r="7892" spans="1:22" s="5" customFormat="1" ht="20" customHeight="1" x14ac:dyDescent="0.15">
      <c r="A7892" s="10" t="s">
        <v>33941</v>
      </c>
      <c r="B7892" s="11" t="s">
        <v>33942</v>
      </c>
      <c r="C7892" s="12" t="s">
        <v>33943</v>
      </c>
      <c r="D7892" s="12" t="s">
        <v>27</v>
      </c>
      <c r="I7892" s="13">
        <v>52015</v>
      </c>
      <c r="R7892" s="12" t="s">
        <v>33944</v>
      </c>
      <c r="U7892" s="13">
        <v>84127</v>
      </c>
    </row>
    <row r="7893" spans="1:22" s="5" customFormat="1" ht="20" customHeight="1" x14ac:dyDescent="0.15">
      <c r="A7893" s="10" t="s">
        <v>33945</v>
      </c>
      <c r="B7893" s="11" t="s">
        <v>33946</v>
      </c>
      <c r="C7893" s="12" t="s">
        <v>33947</v>
      </c>
      <c r="D7893" s="12" t="s">
        <v>27</v>
      </c>
      <c r="G7893" s="13">
        <v>5903</v>
      </c>
      <c r="H7893" s="13">
        <v>310265202</v>
      </c>
      <c r="I7893" s="13">
        <v>52154</v>
      </c>
      <c r="O7893" s="12" t="s">
        <v>33948</v>
      </c>
      <c r="R7893" s="12" t="s">
        <v>33949</v>
      </c>
      <c r="U7893" s="13">
        <v>5692</v>
      </c>
    </row>
    <row r="7894" spans="1:22" s="5" customFormat="1" ht="20" customHeight="1" x14ac:dyDescent="0.15">
      <c r="A7894" s="10" t="s">
        <v>33950</v>
      </c>
      <c r="B7894" s="11" t="s">
        <v>33951</v>
      </c>
      <c r="C7894" s="12" t="s">
        <v>33952</v>
      </c>
      <c r="D7894" s="12" t="s">
        <v>27</v>
      </c>
      <c r="F7894" s="12" t="s">
        <v>33953</v>
      </c>
      <c r="G7894" s="13">
        <v>14806</v>
      </c>
      <c r="H7894" s="13">
        <v>310265203</v>
      </c>
      <c r="I7894" s="13">
        <v>36560</v>
      </c>
      <c r="O7894" s="13">
        <v>7289</v>
      </c>
      <c r="R7894" s="12" t="s">
        <v>33954</v>
      </c>
      <c r="U7894" s="13">
        <v>14122</v>
      </c>
    </row>
    <row r="7895" spans="1:22" s="5" customFormat="1" ht="20" customHeight="1" x14ac:dyDescent="0.15">
      <c r="A7895" s="10" t="s">
        <v>33955</v>
      </c>
      <c r="B7895" s="11" t="s">
        <v>33956</v>
      </c>
      <c r="C7895" s="12" t="s">
        <v>33957</v>
      </c>
      <c r="D7895" s="12" t="s">
        <v>27</v>
      </c>
      <c r="G7895" s="13">
        <v>24424</v>
      </c>
      <c r="H7895" s="13">
        <v>310265204</v>
      </c>
      <c r="I7895" s="13">
        <v>35176</v>
      </c>
      <c r="J7895" s="12" t="s">
        <v>33958</v>
      </c>
      <c r="O7895" s="12" t="s">
        <v>33959</v>
      </c>
      <c r="R7895" s="12" t="s">
        <v>33960</v>
      </c>
      <c r="U7895" s="13">
        <v>22833</v>
      </c>
    </row>
    <row r="7896" spans="1:22" s="5" customFormat="1" ht="20" customHeight="1" x14ac:dyDescent="0.15">
      <c r="A7896" s="10" t="s">
        <v>33961</v>
      </c>
      <c r="B7896" s="11" t="s">
        <v>33962</v>
      </c>
      <c r="C7896" s="12" t="s">
        <v>33963</v>
      </c>
      <c r="D7896" s="12" t="s">
        <v>27</v>
      </c>
      <c r="G7896" s="13">
        <v>25137901</v>
      </c>
      <c r="H7896" s="13">
        <v>310265205</v>
      </c>
      <c r="I7896" s="13">
        <v>51352</v>
      </c>
      <c r="O7896" s="13">
        <v>11521</v>
      </c>
      <c r="R7896" s="12" t="s">
        <v>33964</v>
      </c>
      <c r="U7896" s="13">
        <v>14498</v>
      </c>
    </row>
    <row r="7897" spans="1:22" s="5" customFormat="1" ht="20" customHeight="1" x14ac:dyDescent="0.15">
      <c r="A7897" s="10" t="s">
        <v>33965</v>
      </c>
      <c r="B7897" s="11" t="s">
        <v>33966</v>
      </c>
      <c r="C7897" s="12" t="s">
        <v>33967</v>
      </c>
      <c r="D7897" s="12" t="s">
        <v>27</v>
      </c>
      <c r="E7897" s="12" t="s">
        <v>33968</v>
      </c>
      <c r="F7897" s="12" t="s">
        <v>33969</v>
      </c>
      <c r="G7897" s="13">
        <v>130313</v>
      </c>
      <c r="H7897" s="13">
        <v>310265206</v>
      </c>
      <c r="I7897" s="13">
        <v>9321</v>
      </c>
      <c r="K7897" s="12" t="s">
        <v>33970</v>
      </c>
      <c r="O7897" s="13">
        <v>8339</v>
      </c>
      <c r="P7897" s="12" t="s">
        <v>33971</v>
      </c>
      <c r="R7897" s="12" t="s">
        <v>33966</v>
      </c>
      <c r="S7897" s="12" t="s">
        <v>33972</v>
      </c>
      <c r="U7897" s="13">
        <v>115306</v>
      </c>
      <c r="V7897" s="13">
        <v>50021954</v>
      </c>
    </row>
    <row r="7898" spans="1:22" s="5" customFormat="1" ht="20" customHeight="1" x14ac:dyDescent="0.15">
      <c r="A7898" s="10" t="s">
        <v>33973</v>
      </c>
      <c r="B7898" s="11" t="s">
        <v>33974</v>
      </c>
      <c r="C7898" s="12" t="s">
        <v>33975</v>
      </c>
      <c r="D7898" s="12" t="s">
        <v>27</v>
      </c>
      <c r="E7898" s="12" t="s">
        <v>33976</v>
      </c>
      <c r="G7898" s="13">
        <v>5235</v>
      </c>
      <c r="H7898" s="13">
        <v>310265207</v>
      </c>
      <c r="I7898" s="13">
        <v>28741</v>
      </c>
      <c r="J7898" s="12" t="s">
        <v>33977</v>
      </c>
      <c r="O7898" s="12" t="s">
        <v>33978</v>
      </c>
      <c r="R7898" s="12" t="s">
        <v>33979</v>
      </c>
      <c r="U7898" s="13">
        <v>5045</v>
      </c>
    </row>
    <row r="7899" spans="1:22" s="5" customFormat="1" ht="20" customHeight="1" x14ac:dyDescent="0.15">
      <c r="A7899" s="10" t="s">
        <v>33980</v>
      </c>
      <c r="B7899" s="11" t="s">
        <v>33981</v>
      </c>
      <c r="C7899" s="12" t="s">
        <v>33982</v>
      </c>
      <c r="D7899" s="12" t="s">
        <v>27</v>
      </c>
      <c r="G7899" s="13">
        <v>119432</v>
      </c>
      <c r="H7899" s="13">
        <v>310265208</v>
      </c>
      <c r="I7899" s="13">
        <v>135980</v>
      </c>
      <c r="R7899" s="12" t="s">
        <v>33983</v>
      </c>
      <c r="U7899" s="13">
        <v>106665</v>
      </c>
    </row>
    <row r="7900" spans="1:22" s="5" customFormat="1" ht="20" customHeight="1" x14ac:dyDescent="0.15">
      <c r="A7900" s="10" t="s">
        <v>33984</v>
      </c>
      <c r="B7900" s="11" t="s">
        <v>33985</v>
      </c>
      <c r="C7900" s="12" t="s">
        <v>33986</v>
      </c>
      <c r="D7900" s="12" t="s">
        <v>27</v>
      </c>
      <c r="G7900" s="13">
        <v>104747</v>
      </c>
      <c r="H7900" s="13">
        <v>310265209</v>
      </c>
      <c r="R7900" s="12" t="s">
        <v>33985</v>
      </c>
      <c r="U7900" s="13">
        <v>94558</v>
      </c>
    </row>
    <row r="7901" spans="1:22" s="5" customFormat="1" ht="20" customHeight="1" x14ac:dyDescent="0.15">
      <c r="A7901" s="10" t="s">
        <v>33987</v>
      </c>
      <c r="B7901" s="11" t="s">
        <v>33988</v>
      </c>
      <c r="D7901" s="12" t="s">
        <v>27</v>
      </c>
      <c r="H7901" s="13">
        <v>347910439</v>
      </c>
      <c r="R7901" s="12" t="s">
        <v>33988</v>
      </c>
    </row>
    <row r="7902" spans="1:22" s="5" customFormat="1" ht="20" customHeight="1" x14ac:dyDescent="0.15">
      <c r="A7902" s="10" t="s">
        <v>33989</v>
      </c>
      <c r="B7902" s="11" t="s">
        <v>33990</v>
      </c>
      <c r="C7902" s="12" t="s">
        <v>33991</v>
      </c>
      <c r="D7902" s="12" t="s">
        <v>27</v>
      </c>
      <c r="G7902" s="13">
        <v>71496458</v>
      </c>
      <c r="H7902" s="13">
        <v>310265210</v>
      </c>
      <c r="I7902" s="13">
        <v>90943</v>
      </c>
      <c r="J7902" s="12" t="s">
        <v>33992</v>
      </c>
      <c r="K7902" s="12" t="s">
        <v>33993</v>
      </c>
      <c r="O7902" s="13">
        <v>22731</v>
      </c>
      <c r="P7902" s="12" t="s">
        <v>33994</v>
      </c>
      <c r="R7902" s="12" t="s">
        <v>33990</v>
      </c>
      <c r="S7902" s="12" t="s">
        <v>33995</v>
      </c>
      <c r="U7902" s="13">
        <v>31042598</v>
      </c>
      <c r="V7902" s="13">
        <v>50029668</v>
      </c>
    </row>
    <row r="7903" spans="1:22" s="5" customFormat="1" ht="20" customHeight="1" x14ac:dyDescent="0.15">
      <c r="A7903" s="10" t="s">
        <v>33996</v>
      </c>
      <c r="B7903" s="11" t="s">
        <v>33997</v>
      </c>
      <c r="C7903" s="12" t="s">
        <v>33998</v>
      </c>
      <c r="D7903" s="12" t="s">
        <v>27</v>
      </c>
      <c r="G7903" s="13">
        <v>8555</v>
      </c>
      <c r="H7903" s="13">
        <v>310265211</v>
      </c>
      <c r="R7903" s="12" t="s">
        <v>33997</v>
      </c>
      <c r="U7903" s="13">
        <v>8237</v>
      </c>
    </row>
    <row r="7904" spans="1:22" s="5" customFormat="1" ht="20" customHeight="1" x14ac:dyDescent="0.15">
      <c r="A7904" s="10" t="s">
        <v>33999</v>
      </c>
      <c r="B7904" s="11" t="s">
        <v>34000</v>
      </c>
      <c r="C7904" s="12" t="s">
        <v>34001</v>
      </c>
      <c r="D7904" s="12" t="s">
        <v>27</v>
      </c>
      <c r="G7904" s="13">
        <v>5241</v>
      </c>
      <c r="H7904" s="13">
        <v>310265212</v>
      </c>
      <c r="O7904" s="13">
        <v>4144</v>
      </c>
      <c r="U7904" s="13">
        <v>20473670</v>
      </c>
    </row>
    <row r="7905" spans="1:22" s="5" customFormat="1" ht="20" customHeight="1" x14ac:dyDescent="0.15">
      <c r="A7905" s="10" t="s">
        <v>34002</v>
      </c>
      <c r="B7905" s="11" t="s">
        <v>34003</v>
      </c>
      <c r="C7905" s="12" t="s">
        <v>34004</v>
      </c>
      <c r="D7905" s="12" t="s">
        <v>27</v>
      </c>
      <c r="G7905" s="13">
        <v>3086677</v>
      </c>
      <c r="H7905" s="13">
        <v>310265213</v>
      </c>
      <c r="I7905" s="13">
        <v>135829</v>
      </c>
      <c r="O7905" s="13">
        <v>11817</v>
      </c>
      <c r="R7905" s="12" t="s">
        <v>34003</v>
      </c>
      <c r="U7905" s="13">
        <v>21243647</v>
      </c>
    </row>
    <row r="7906" spans="1:22" s="5" customFormat="1" ht="20" customHeight="1" x14ac:dyDescent="0.15">
      <c r="A7906" s="10" t="s">
        <v>34005</v>
      </c>
      <c r="B7906" s="11" t="s">
        <v>34006</v>
      </c>
      <c r="C7906" s="12" t="s">
        <v>34007</v>
      </c>
      <c r="D7906" s="12" t="s">
        <v>27</v>
      </c>
      <c r="H7906" s="13">
        <v>347910442</v>
      </c>
    </row>
    <row r="7907" spans="1:22" s="5" customFormat="1" ht="20" customHeight="1" x14ac:dyDescent="0.15">
      <c r="A7907" s="10" t="s">
        <v>34008</v>
      </c>
      <c r="B7907" s="11" t="s">
        <v>34009</v>
      </c>
      <c r="C7907" s="12" t="s">
        <v>34010</v>
      </c>
      <c r="D7907" s="12" t="s">
        <v>27</v>
      </c>
      <c r="H7907" s="13">
        <v>347910443</v>
      </c>
      <c r="O7907" s="13">
        <v>2328</v>
      </c>
    </row>
    <row r="7908" spans="1:22" s="5" customFormat="1" ht="20" customHeight="1" x14ac:dyDescent="0.15">
      <c r="A7908" s="10" t="s">
        <v>34011</v>
      </c>
      <c r="B7908" s="11" t="s">
        <v>34012</v>
      </c>
      <c r="C7908" s="12" t="s">
        <v>34013</v>
      </c>
      <c r="D7908" s="12" t="s">
        <v>27</v>
      </c>
      <c r="E7908" s="12" t="s">
        <v>34014</v>
      </c>
      <c r="G7908" s="13">
        <v>443130</v>
      </c>
      <c r="H7908" s="13">
        <v>310265214</v>
      </c>
      <c r="I7908" s="13">
        <v>6771</v>
      </c>
      <c r="R7908" s="12" t="s">
        <v>34012</v>
      </c>
      <c r="U7908" s="13">
        <v>11337655</v>
      </c>
    </row>
    <row r="7909" spans="1:22" s="5" customFormat="1" ht="20" customHeight="1" x14ac:dyDescent="0.15">
      <c r="A7909" s="10" t="s">
        <v>34015</v>
      </c>
      <c r="B7909" s="11" t="s">
        <v>34016</v>
      </c>
      <c r="C7909" s="12" t="s">
        <v>34017</v>
      </c>
      <c r="D7909" s="12" t="s">
        <v>27</v>
      </c>
      <c r="G7909" s="13">
        <v>5611</v>
      </c>
      <c r="H7909" s="13">
        <v>310265215</v>
      </c>
      <c r="I7909" s="13">
        <v>135862</v>
      </c>
      <c r="R7909" s="12" t="s">
        <v>34018</v>
      </c>
      <c r="U7909" s="13">
        <v>5409</v>
      </c>
    </row>
    <row r="7910" spans="1:22" s="5" customFormat="1" ht="20" customHeight="1" x14ac:dyDescent="0.15">
      <c r="A7910" s="10" t="s">
        <v>34019</v>
      </c>
      <c r="B7910" s="11" t="s">
        <v>12623</v>
      </c>
      <c r="C7910" s="12" t="s">
        <v>12621</v>
      </c>
      <c r="D7910" s="12" t="s">
        <v>27</v>
      </c>
      <c r="H7910" s="13">
        <v>310265216</v>
      </c>
      <c r="O7910" s="12" t="s">
        <v>34020</v>
      </c>
      <c r="R7910" s="12" t="s">
        <v>12623</v>
      </c>
    </row>
    <row r="7911" spans="1:22" s="5" customFormat="1" ht="20" customHeight="1" x14ac:dyDescent="0.15">
      <c r="A7911" s="10" t="s">
        <v>34021</v>
      </c>
      <c r="B7911" s="11" t="s">
        <v>34022</v>
      </c>
      <c r="C7911" s="12" t="s">
        <v>34023</v>
      </c>
      <c r="D7911" s="12" t="s">
        <v>27</v>
      </c>
      <c r="E7911" s="12" t="s">
        <v>34024</v>
      </c>
      <c r="G7911" s="13">
        <v>6843</v>
      </c>
      <c r="H7911" s="13">
        <v>310265217</v>
      </c>
      <c r="I7911" s="13">
        <v>8496</v>
      </c>
      <c r="R7911" s="12" t="s">
        <v>34022</v>
      </c>
      <c r="U7911" s="13">
        <v>6582</v>
      </c>
    </row>
    <row r="7912" spans="1:22" s="5" customFormat="1" ht="20" customHeight="1" x14ac:dyDescent="0.15">
      <c r="A7912" s="10" t="s">
        <v>34025</v>
      </c>
      <c r="B7912" s="11" t="s">
        <v>34026</v>
      </c>
      <c r="C7912" s="12" t="s">
        <v>34027</v>
      </c>
      <c r="D7912" s="12" t="s">
        <v>27</v>
      </c>
      <c r="G7912" s="13">
        <v>6323266</v>
      </c>
      <c r="H7912" s="13">
        <v>310265218</v>
      </c>
      <c r="I7912" s="13">
        <v>90879</v>
      </c>
      <c r="O7912" s="13">
        <v>22929</v>
      </c>
      <c r="R7912" s="12" t="s">
        <v>34026</v>
      </c>
      <c r="U7912" s="13">
        <v>13243748</v>
      </c>
      <c r="V7912" s="13">
        <v>20079</v>
      </c>
    </row>
    <row r="7913" spans="1:22" s="5" customFormat="1" ht="20" customHeight="1" x14ac:dyDescent="0.15">
      <c r="A7913" s="10" t="s">
        <v>34028</v>
      </c>
      <c r="B7913" s="11" t="s">
        <v>34029</v>
      </c>
      <c r="C7913" s="12" t="s">
        <v>34030</v>
      </c>
      <c r="D7913" s="12" t="s">
        <v>27</v>
      </c>
      <c r="H7913" s="13">
        <v>347910445</v>
      </c>
      <c r="O7913" s="13">
        <v>5951</v>
      </c>
      <c r="R7913" s="12" t="s">
        <v>34031</v>
      </c>
    </row>
    <row r="7914" spans="1:22" s="5" customFormat="1" ht="20" customHeight="1" x14ac:dyDescent="0.15">
      <c r="A7914" s="10" t="s">
        <v>34032</v>
      </c>
      <c r="B7914" s="11" t="s">
        <v>34033</v>
      </c>
      <c r="C7914" s="12" t="s">
        <v>34034</v>
      </c>
      <c r="D7914" s="12" t="s">
        <v>27</v>
      </c>
      <c r="E7914" s="12" t="s">
        <v>34035</v>
      </c>
      <c r="G7914" s="13">
        <v>4886</v>
      </c>
      <c r="H7914" s="13">
        <v>310265219</v>
      </c>
      <c r="I7914" s="13">
        <v>8357</v>
      </c>
      <c r="K7914" s="12" t="s">
        <v>34036</v>
      </c>
      <c r="O7914" s="13">
        <v>6343</v>
      </c>
      <c r="R7914" s="12" t="s">
        <v>34033</v>
      </c>
      <c r="U7914" s="13">
        <v>4717</v>
      </c>
    </row>
    <row r="7915" spans="1:22" s="5" customFormat="1" ht="20" customHeight="1" x14ac:dyDescent="0.15">
      <c r="A7915" s="10" t="s">
        <v>34037</v>
      </c>
      <c r="B7915" s="11" t="s">
        <v>34038</v>
      </c>
      <c r="C7915" s="12" t="s">
        <v>34039</v>
      </c>
      <c r="D7915" s="12" t="s">
        <v>27</v>
      </c>
      <c r="E7915" s="12" t="s">
        <v>34040</v>
      </c>
      <c r="G7915" s="13">
        <v>2528</v>
      </c>
      <c r="H7915" s="13">
        <v>310265220</v>
      </c>
      <c r="I7915" s="13">
        <v>34847</v>
      </c>
      <c r="R7915" s="12" t="s">
        <v>34041</v>
      </c>
      <c r="U7915" s="13">
        <v>2433</v>
      </c>
    </row>
    <row r="7916" spans="1:22" s="5" customFormat="1" ht="20" customHeight="1" x14ac:dyDescent="0.15">
      <c r="A7916" s="10" t="s">
        <v>34042</v>
      </c>
      <c r="B7916" s="11" t="s">
        <v>34043</v>
      </c>
      <c r="C7916" s="12" t="s">
        <v>34044</v>
      </c>
      <c r="D7916" s="12" t="s">
        <v>27</v>
      </c>
      <c r="E7916" s="12" t="s">
        <v>34045</v>
      </c>
      <c r="F7916" s="12" t="s">
        <v>34046</v>
      </c>
      <c r="G7916" s="13">
        <v>6806</v>
      </c>
      <c r="H7916" s="13">
        <v>310265221</v>
      </c>
      <c r="I7916" s="13">
        <v>34521</v>
      </c>
      <c r="R7916" s="12" t="s">
        <v>34047</v>
      </c>
      <c r="U7916" s="13">
        <v>6547</v>
      </c>
    </row>
    <row r="7917" spans="1:22" s="5" customFormat="1" ht="20" customHeight="1" x14ac:dyDescent="0.15">
      <c r="A7917" s="10" t="s">
        <v>34048</v>
      </c>
      <c r="B7917" s="11" t="s">
        <v>34049</v>
      </c>
      <c r="C7917" s="12" t="s">
        <v>34050</v>
      </c>
      <c r="D7917" s="12" t="s">
        <v>27</v>
      </c>
      <c r="E7917" s="12" t="s">
        <v>34051</v>
      </c>
      <c r="F7917" s="12" t="s">
        <v>34052</v>
      </c>
      <c r="G7917" s="13">
        <v>2365</v>
      </c>
      <c r="H7917" s="13">
        <v>310265222</v>
      </c>
      <c r="I7917" s="13">
        <v>49073</v>
      </c>
      <c r="R7917" s="12" t="s">
        <v>34053</v>
      </c>
      <c r="U7917" s="13">
        <v>2275</v>
      </c>
    </row>
    <row r="7918" spans="1:22" s="5" customFormat="1" ht="20" customHeight="1" x14ac:dyDescent="0.15">
      <c r="A7918" s="10" t="s">
        <v>34054</v>
      </c>
      <c r="B7918" s="11" t="s">
        <v>34055</v>
      </c>
      <c r="C7918" s="12" t="s">
        <v>34056</v>
      </c>
      <c r="D7918" s="12" t="s">
        <v>27</v>
      </c>
      <c r="E7918" s="12" t="s">
        <v>34057</v>
      </c>
      <c r="F7918" s="12" t="s">
        <v>34058</v>
      </c>
      <c r="G7918" s="13">
        <v>5794</v>
      </c>
      <c r="H7918" s="13">
        <v>310265223</v>
      </c>
      <c r="I7918" s="13">
        <v>32687</v>
      </c>
      <c r="O7918" s="13">
        <v>6438</v>
      </c>
      <c r="Q7918" s="12" t="s">
        <v>34059</v>
      </c>
      <c r="R7918" s="12" t="s">
        <v>34060</v>
      </c>
      <c r="S7918" s="12" t="s">
        <v>34061</v>
      </c>
      <c r="U7918" s="13">
        <v>5590</v>
      </c>
      <c r="V7918" s="13">
        <v>181115</v>
      </c>
    </row>
    <row r="7919" spans="1:22" s="5" customFormat="1" ht="20" customHeight="1" x14ac:dyDescent="0.15">
      <c r="A7919" s="10" t="s">
        <v>34062</v>
      </c>
      <c r="B7919" s="11" t="s">
        <v>34063</v>
      </c>
      <c r="C7919" s="12" t="s">
        <v>34064</v>
      </c>
      <c r="D7919" s="12" t="s">
        <v>27</v>
      </c>
      <c r="G7919" s="13">
        <v>60657</v>
      </c>
      <c r="H7919" s="13">
        <v>310265224</v>
      </c>
      <c r="I7919" s="13">
        <v>59254</v>
      </c>
      <c r="R7919" s="12" t="s">
        <v>34063</v>
      </c>
      <c r="U7919" s="13">
        <v>54669</v>
      </c>
      <c r="V7919" s="13">
        <v>25752</v>
      </c>
    </row>
    <row r="7920" spans="1:22" s="5" customFormat="1" ht="20" customHeight="1" x14ac:dyDescent="0.15">
      <c r="A7920" s="10" t="s">
        <v>34065</v>
      </c>
      <c r="B7920" s="11" t="s">
        <v>34066</v>
      </c>
      <c r="C7920" s="12" t="s">
        <v>34067</v>
      </c>
      <c r="D7920" s="12" t="s">
        <v>27</v>
      </c>
      <c r="G7920" s="13">
        <v>3651</v>
      </c>
      <c r="H7920" s="13">
        <v>347827833</v>
      </c>
      <c r="I7920" s="13">
        <v>103855</v>
      </c>
      <c r="R7920" s="12" t="s">
        <v>34068</v>
      </c>
      <c r="U7920" s="13">
        <v>3525</v>
      </c>
      <c r="V7920" s="13">
        <v>81459</v>
      </c>
    </row>
    <row r="7921" spans="1:22" s="5" customFormat="1" ht="20" customHeight="1" x14ac:dyDescent="0.15">
      <c r="A7921" s="10" t="s">
        <v>34069</v>
      </c>
      <c r="B7921" s="11" t="s">
        <v>34070</v>
      </c>
      <c r="D7921" s="12" t="s">
        <v>27</v>
      </c>
      <c r="G7921" s="13">
        <v>66348</v>
      </c>
      <c r="H7921" s="13">
        <v>347827834</v>
      </c>
      <c r="I7921" s="13">
        <v>29385</v>
      </c>
      <c r="K7921" s="12" t="s">
        <v>34071</v>
      </c>
      <c r="O7921" s="13">
        <v>74</v>
      </c>
      <c r="R7921" s="12" t="s">
        <v>34070</v>
      </c>
      <c r="U7921" s="13">
        <v>59726</v>
      </c>
    </row>
    <row r="7922" spans="1:22" s="5" customFormat="1" ht="20" customHeight="1" x14ac:dyDescent="0.15">
      <c r="A7922" s="10" t="s">
        <v>34072</v>
      </c>
      <c r="B7922" s="11" t="s">
        <v>34073</v>
      </c>
      <c r="C7922" s="12" t="s">
        <v>34074</v>
      </c>
      <c r="D7922" s="12" t="s">
        <v>27</v>
      </c>
      <c r="I7922" s="13">
        <v>94677</v>
      </c>
      <c r="K7922" s="12" t="s">
        <v>34075</v>
      </c>
      <c r="O7922" s="13">
        <v>8126</v>
      </c>
      <c r="R7922" s="12" t="s">
        <v>34073</v>
      </c>
      <c r="U7922" s="13">
        <v>5128</v>
      </c>
    </row>
    <row r="7923" spans="1:22" s="5" customFormat="1" ht="20" customHeight="1" x14ac:dyDescent="0.15">
      <c r="A7923" s="10" t="s">
        <v>34076</v>
      </c>
      <c r="B7923" s="11" t="s">
        <v>34077</v>
      </c>
      <c r="C7923" s="12" t="s">
        <v>34078</v>
      </c>
      <c r="D7923" s="12" t="s">
        <v>27</v>
      </c>
      <c r="E7923" s="12" t="s">
        <v>34079</v>
      </c>
      <c r="F7923" s="12" t="s">
        <v>34080</v>
      </c>
      <c r="G7923" s="13">
        <v>131204</v>
      </c>
      <c r="H7923" s="13">
        <v>347827835</v>
      </c>
      <c r="I7923" s="13">
        <v>27373</v>
      </c>
      <c r="O7923" s="12" t="s">
        <v>34081</v>
      </c>
      <c r="P7923" s="12" t="s">
        <v>34082</v>
      </c>
      <c r="R7923" s="12" t="s">
        <v>34083</v>
      </c>
      <c r="S7923" s="12" t="s">
        <v>34084</v>
      </c>
      <c r="U7923" s="13">
        <v>115991</v>
      </c>
    </row>
    <row r="7924" spans="1:22" s="5" customFormat="1" ht="20" customHeight="1" x14ac:dyDescent="0.15">
      <c r="A7924" s="10" t="s">
        <v>34085</v>
      </c>
      <c r="B7924" s="11" t="s">
        <v>34086</v>
      </c>
      <c r="C7924" s="12" t="s">
        <v>34087</v>
      </c>
      <c r="D7924" s="12" t="s">
        <v>27</v>
      </c>
      <c r="H7924" s="13">
        <v>347910447</v>
      </c>
    </row>
    <row r="7925" spans="1:22" s="5" customFormat="1" ht="20" customHeight="1" x14ac:dyDescent="0.15">
      <c r="A7925" s="10" t="s">
        <v>34088</v>
      </c>
      <c r="B7925" s="11" t="s">
        <v>34089</v>
      </c>
      <c r="C7925" s="12" t="s">
        <v>34090</v>
      </c>
      <c r="D7925" s="12" t="s">
        <v>27</v>
      </c>
      <c r="R7925" s="12" t="s">
        <v>34091</v>
      </c>
      <c r="U7925" s="13">
        <v>21243345</v>
      </c>
    </row>
    <row r="7926" spans="1:22" s="5" customFormat="1" ht="20" customHeight="1" x14ac:dyDescent="0.15">
      <c r="A7926" s="10" t="s">
        <v>34092</v>
      </c>
      <c r="B7926" s="11" t="s">
        <v>34093</v>
      </c>
      <c r="C7926" s="12" t="s">
        <v>34094</v>
      </c>
      <c r="D7926" s="12" t="s">
        <v>27</v>
      </c>
      <c r="F7926" s="12" t="s">
        <v>34095</v>
      </c>
      <c r="I7926" s="13">
        <v>32064</v>
      </c>
      <c r="R7926" s="12" t="s">
        <v>34093</v>
      </c>
      <c r="U7926" s="13">
        <v>4780</v>
      </c>
    </row>
    <row r="7927" spans="1:22" s="5" customFormat="1" ht="20" customHeight="1" x14ac:dyDescent="0.15">
      <c r="A7927" s="10" t="s">
        <v>34096</v>
      </c>
      <c r="B7927" s="11" t="s">
        <v>34097</v>
      </c>
      <c r="C7927" s="12" t="s">
        <v>34098</v>
      </c>
      <c r="D7927" s="12" t="s">
        <v>27</v>
      </c>
      <c r="F7927" s="12" t="s">
        <v>34099</v>
      </c>
      <c r="R7927" s="12" t="s">
        <v>34100</v>
      </c>
    </row>
    <row r="7928" spans="1:22" s="5" customFormat="1" ht="20" customHeight="1" x14ac:dyDescent="0.15">
      <c r="A7928" s="10" t="s">
        <v>34101</v>
      </c>
      <c r="B7928" s="11" t="s">
        <v>34102</v>
      </c>
      <c r="C7928" s="12" t="s">
        <v>34103</v>
      </c>
      <c r="D7928" s="12" t="s">
        <v>27</v>
      </c>
      <c r="E7928" s="12" t="s">
        <v>34104</v>
      </c>
      <c r="F7928" s="12" t="s">
        <v>34105</v>
      </c>
      <c r="I7928" s="13">
        <v>34895</v>
      </c>
      <c r="R7928" s="12" t="s">
        <v>34102</v>
      </c>
      <c r="U7928" s="13">
        <v>5995</v>
      </c>
      <c r="V7928" s="13">
        <v>50410507</v>
      </c>
    </row>
    <row r="7929" spans="1:22" s="5" customFormat="1" ht="20" customHeight="1" x14ac:dyDescent="0.15">
      <c r="A7929" s="10" t="s">
        <v>34106</v>
      </c>
      <c r="B7929" s="11" t="s">
        <v>34107</v>
      </c>
      <c r="D7929" s="12" t="s">
        <v>27</v>
      </c>
      <c r="H7929" s="13">
        <v>347910448</v>
      </c>
      <c r="O7929" s="13">
        <v>6999</v>
      </c>
      <c r="R7929" s="12" t="s">
        <v>34108</v>
      </c>
    </row>
    <row r="7930" spans="1:22" s="5" customFormat="1" ht="20" customHeight="1" x14ac:dyDescent="0.15">
      <c r="A7930" s="10" t="s">
        <v>34109</v>
      </c>
      <c r="B7930" s="11" t="s">
        <v>34110</v>
      </c>
      <c r="C7930" s="12" t="s">
        <v>34111</v>
      </c>
      <c r="D7930" s="12" t="s">
        <v>27</v>
      </c>
      <c r="F7930" s="12" t="s">
        <v>34112</v>
      </c>
      <c r="G7930" s="13">
        <v>11967809</v>
      </c>
      <c r="H7930" s="13">
        <v>347827836</v>
      </c>
      <c r="I7930" s="13">
        <v>31696</v>
      </c>
      <c r="O7930" s="13">
        <v>5920</v>
      </c>
      <c r="P7930" s="12" t="s">
        <v>34113</v>
      </c>
      <c r="R7930" s="12" t="s">
        <v>34114</v>
      </c>
      <c r="S7930" s="12" t="s">
        <v>34115</v>
      </c>
      <c r="U7930" s="13">
        <v>18108</v>
      </c>
    </row>
    <row r="7931" spans="1:22" s="5" customFormat="1" ht="20" customHeight="1" x14ac:dyDescent="0.15">
      <c r="A7931" s="10" t="s">
        <v>34116</v>
      </c>
      <c r="B7931" s="11" t="s">
        <v>34117</v>
      </c>
      <c r="D7931" s="12" t="s">
        <v>27</v>
      </c>
      <c r="H7931" s="13">
        <v>347910449</v>
      </c>
      <c r="O7931" s="13">
        <v>10236</v>
      </c>
      <c r="R7931" s="12" t="s">
        <v>34117</v>
      </c>
    </row>
    <row r="7932" spans="1:22" s="5" customFormat="1" ht="20" customHeight="1" x14ac:dyDescent="0.15">
      <c r="A7932" s="10" t="s">
        <v>34118</v>
      </c>
      <c r="B7932" s="11" t="s">
        <v>34119</v>
      </c>
      <c r="C7932" s="12" t="s">
        <v>34120</v>
      </c>
      <c r="D7932" s="12" t="s">
        <v>27</v>
      </c>
      <c r="G7932" s="13">
        <v>22660</v>
      </c>
      <c r="H7932" s="13">
        <v>347827837</v>
      </c>
      <c r="I7932" s="13">
        <v>135534</v>
      </c>
      <c r="R7932" s="12" t="s">
        <v>34119</v>
      </c>
      <c r="U7932" s="13">
        <v>21241</v>
      </c>
    </row>
    <row r="7933" spans="1:22" s="5" customFormat="1" ht="20" customHeight="1" x14ac:dyDescent="0.15">
      <c r="A7933" s="10" t="s">
        <v>34121</v>
      </c>
      <c r="B7933" s="11" t="s">
        <v>34122</v>
      </c>
      <c r="C7933" s="12" t="s">
        <v>34123</v>
      </c>
      <c r="D7933" s="12" t="s">
        <v>27</v>
      </c>
      <c r="E7933" s="12" t="s">
        <v>34124</v>
      </c>
      <c r="F7933" s="12" t="s">
        <v>34125</v>
      </c>
      <c r="I7933" s="13">
        <v>34474</v>
      </c>
      <c r="R7933" s="12" t="s">
        <v>34122</v>
      </c>
      <c r="U7933" s="13">
        <v>5665</v>
      </c>
    </row>
    <row r="7934" spans="1:22" s="5" customFormat="1" ht="20" customHeight="1" x14ac:dyDescent="0.15">
      <c r="A7934" s="10" t="s">
        <v>34126</v>
      </c>
      <c r="B7934" s="11" t="s">
        <v>34127</v>
      </c>
      <c r="D7934" s="12" t="s">
        <v>27</v>
      </c>
      <c r="H7934" s="13">
        <v>347910450</v>
      </c>
      <c r="O7934" s="13">
        <v>3799</v>
      </c>
    </row>
    <row r="7935" spans="1:22" s="5" customFormat="1" ht="20" customHeight="1" x14ac:dyDescent="0.15">
      <c r="A7935" s="10" t="s">
        <v>34128</v>
      </c>
      <c r="B7935" s="11" t="s">
        <v>34129</v>
      </c>
      <c r="D7935" s="12" t="s">
        <v>27</v>
      </c>
      <c r="H7935" s="13">
        <v>347910451</v>
      </c>
      <c r="O7935" s="13">
        <v>7436</v>
      </c>
    </row>
    <row r="7936" spans="1:22" s="5" customFormat="1" ht="20" customHeight="1" x14ac:dyDescent="0.15">
      <c r="A7936" s="10" t="s">
        <v>34130</v>
      </c>
      <c r="B7936" s="11" t="s">
        <v>34131</v>
      </c>
      <c r="C7936" s="12" t="s">
        <v>34132</v>
      </c>
      <c r="D7936" s="12" t="s">
        <v>27</v>
      </c>
      <c r="I7936" s="13">
        <v>135573</v>
      </c>
      <c r="R7936" s="12" t="s">
        <v>34131</v>
      </c>
      <c r="U7936" s="13">
        <v>4447637</v>
      </c>
    </row>
    <row r="7937" spans="1:22" s="5" customFormat="1" ht="20" customHeight="1" x14ac:dyDescent="0.15">
      <c r="A7937" s="10" t="s">
        <v>34133</v>
      </c>
      <c r="B7937" s="11" t="s">
        <v>34134</v>
      </c>
      <c r="C7937" s="12" t="s">
        <v>34135</v>
      </c>
      <c r="D7937" s="12" t="s">
        <v>27</v>
      </c>
      <c r="F7937" s="12" t="s">
        <v>34136</v>
      </c>
      <c r="G7937" s="13">
        <v>4542</v>
      </c>
      <c r="H7937" s="13">
        <v>347827838</v>
      </c>
      <c r="I7937" s="13">
        <v>7630</v>
      </c>
      <c r="O7937" s="12" t="s">
        <v>34137</v>
      </c>
      <c r="P7937" s="12" t="s">
        <v>34138</v>
      </c>
      <c r="R7937" s="12" t="s">
        <v>34134</v>
      </c>
      <c r="S7937" s="12" t="s">
        <v>34139</v>
      </c>
      <c r="U7937" s="13">
        <v>4383</v>
      </c>
    </row>
    <row r="7938" spans="1:22" s="5" customFormat="1" ht="20" customHeight="1" x14ac:dyDescent="0.15">
      <c r="A7938" s="10" t="s">
        <v>34140</v>
      </c>
      <c r="B7938" s="11" t="s">
        <v>34141</v>
      </c>
      <c r="C7938" s="12" t="s">
        <v>34142</v>
      </c>
      <c r="D7938" s="12" t="s">
        <v>27</v>
      </c>
      <c r="R7938" s="12" t="s">
        <v>34143</v>
      </c>
    </row>
    <row r="7939" spans="1:22" s="5" customFormat="1" ht="20" customHeight="1" x14ac:dyDescent="0.15">
      <c r="A7939" s="10" t="s">
        <v>34144</v>
      </c>
      <c r="B7939" s="11" t="s">
        <v>34145</v>
      </c>
      <c r="D7939" s="12" t="s">
        <v>27</v>
      </c>
      <c r="E7939" s="12" t="s">
        <v>34146</v>
      </c>
      <c r="G7939" s="13">
        <v>1004</v>
      </c>
      <c r="H7939" s="13">
        <v>347827839</v>
      </c>
      <c r="I7939" s="13">
        <v>26078</v>
      </c>
      <c r="O7939" s="13">
        <v>761</v>
      </c>
      <c r="R7939" s="12" t="s">
        <v>34147</v>
      </c>
      <c r="U7939" s="13">
        <v>979</v>
      </c>
      <c r="V7939" s="13">
        <v>14671</v>
      </c>
    </row>
    <row r="7940" spans="1:22" s="5" customFormat="1" ht="20" customHeight="1" x14ac:dyDescent="0.15">
      <c r="A7940" s="10" t="s">
        <v>34148</v>
      </c>
      <c r="B7940" s="11" t="s">
        <v>34149</v>
      </c>
      <c r="C7940" s="12" t="s">
        <v>34150</v>
      </c>
      <c r="D7940" s="12" t="s">
        <v>27</v>
      </c>
      <c r="G7940" s="13">
        <v>517045</v>
      </c>
      <c r="H7940" s="13">
        <v>347827840</v>
      </c>
      <c r="I7940" s="13">
        <v>32954</v>
      </c>
      <c r="J7940" s="12" t="s">
        <v>34151</v>
      </c>
      <c r="O7940" s="12" t="s">
        <v>34152</v>
      </c>
      <c r="R7940" s="12" t="s">
        <v>34153</v>
      </c>
      <c r="U7940" s="13">
        <v>29105</v>
      </c>
    </row>
    <row r="7941" spans="1:22" s="5" customFormat="1" ht="20" customHeight="1" x14ac:dyDescent="0.15">
      <c r="A7941" s="10" t="s">
        <v>34154</v>
      </c>
      <c r="B7941" s="11" t="s">
        <v>34155</v>
      </c>
      <c r="D7941" s="12" t="s">
        <v>27</v>
      </c>
      <c r="G7941" s="13">
        <v>33544</v>
      </c>
      <c r="H7941" s="13">
        <v>347827841</v>
      </c>
      <c r="I7941" s="13">
        <v>51179</v>
      </c>
      <c r="R7941" s="12" t="s">
        <v>4700</v>
      </c>
      <c r="U7941" s="13">
        <v>30946</v>
      </c>
    </row>
    <row r="7942" spans="1:22" s="5" customFormat="1" ht="20" customHeight="1" x14ac:dyDescent="0.15">
      <c r="A7942" s="10" t="s">
        <v>34156</v>
      </c>
      <c r="B7942" s="11" t="s">
        <v>34157</v>
      </c>
      <c r="D7942" s="12" t="s">
        <v>27</v>
      </c>
      <c r="F7942" s="12" t="s">
        <v>34158</v>
      </c>
      <c r="G7942" s="13">
        <v>76957057</v>
      </c>
      <c r="H7942" s="13">
        <v>347827842</v>
      </c>
    </row>
    <row r="7943" spans="1:22" s="5" customFormat="1" ht="20" customHeight="1" x14ac:dyDescent="0.15">
      <c r="A7943" s="10" t="s">
        <v>34159</v>
      </c>
      <c r="B7943" s="11" t="s">
        <v>34160</v>
      </c>
      <c r="D7943" s="12" t="s">
        <v>27</v>
      </c>
      <c r="G7943" s="13">
        <v>23690531</v>
      </c>
      <c r="H7943" s="13">
        <v>347827843</v>
      </c>
      <c r="U7943" s="13">
        <v>8009641</v>
      </c>
    </row>
    <row r="7944" spans="1:22" s="5" customFormat="1" ht="20" customHeight="1" x14ac:dyDescent="0.15">
      <c r="A7944" s="10" t="s">
        <v>34161</v>
      </c>
      <c r="B7944" s="11" t="s">
        <v>34162</v>
      </c>
      <c r="C7944" s="12" t="s">
        <v>34163</v>
      </c>
      <c r="D7944" s="12" t="s">
        <v>27</v>
      </c>
      <c r="I7944" s="13">
        <v>6060</v>
      </c>
      <c r="R7944" s="12" t="s">
        <v>34162</v>
      </c>
      <c r="U7944" s="13">
        <v>12077</v>
      </c>
    </row>
    <row r="7945" spans="1:22" s="5" customFormat="1" ht="20" customHeight="1" x14ac:dyDescent="0.15">
      <c r="A7945" s="10" t="s">
        <v>34164</v>
      </c>
      <c r="B7945" s="11" t="s">
        <v>34165</v>
      </c>
      <c r="C7945" s="12" t="s">
        <v>34166</v>
      </c>
      <c r="D7945" s="12" t="s">
        <v>27</v>
      </c>
      <c r="I7945" s="13">
        <v>91662</v>
      </c>
      <c r="R7945" s="12" t="s">
        <v>34167</v>
      </c>
      <c r="U7945" s="13">
        <v>25724</v>
      </c>
    </row>
    <row r="7946" spans="1:22" s="5" customFormat="1" ht="20" customHeight="1" x14ac:dyDescent="0.15">
      <c r="A7946" s="10" t="s">
        <v>34168</v>
      </c>
      <c r="B7946" s="11" t="s">
        <v>34169</v>
      </c>
      <c r="C7946" s="12" t="s">
        <v>34170</v>
      </c>
      <c r="D7946" s="12" t="s">
        <v>27</v>
      </c>
      <c r="E7946" s="12" t="s">
        <v>34171</v>
      </c>
      <c r="G7946" s="13">
        <v>5360315</v>
      </c>
      <c r="H7946" s="13">
        <v>347827844</v>
      </c>
      <c r="I7946" s="13">
        <v>6636</v>
      </c>
      <c r="O7946" s="12" t="s">
        <v>34172</v>
      </c>
      <c r="R7946" s="12" t="s">
        <v>34173</v>
      </c>
      <c r="U7946" s="13">
        <v>22987</v>
      </c>
    </row>
    <row r="7947" spans="1:22" s="5" customFormat="1" ht="20" customHeight="1" x14ac:dyDescent="0.15">
      <c r="A7947" s="10" t="s">
        <v>34174</v>
      </c>
      <c r="B7947" s="11" t="s">
        <v>34175</v>
      </c>
      <c r="C7947" s="12" t="s">
        <v>34176</v>
      </c>
      <c r="D7947" s="12" t="s">
        <v>27</v>
      </c>
      <c r="G7947" s="13">
        <v>134717</v>
      </c>
      <c r="H7947" s="13">
        <v>347827845</v>
      </c>
      <c r="R7947" s="12" t="s">
        <v>34177</v>
      </c>
      <c r="U7947" s="13">
        <v>118734</v>
      </c>
    </row>
    <row r="7948" spans="1:22" s="5" customFormat="1" ht="20" customHeight="1" x14ac:dyDescent="0.15">
      <c r="A7948" s="10" t="s">
        <v>34178</v>
      </c>
      <c r="B7948" s="11" t="s">
        <v>34179</v>
      </c>
      <c r="C7948" s="12" t="s">
        <v>34180</v>
      </c>
      <c r="D7948" s="12" t="s">
        <v>27</v>
      </c>
      <c r="G7948" s="13">
        <v>516951</v>
      </c>
      <c r="H7948" s="13">
        <v>347827846</v>
      </c>
      <c r="I7948" s="13">
        <v>63036</v>
      </c>
      <c r="O7948" s="12" t="s">
        <v>34181</v>
      </c>
      <c r="R7948" s="12" t="s">
        <v>34182</v>
      </c>
      <c r="U7948" s="13">
        <v>22914</v>
      </c>
      <c r="V7948" s="13">
        <v>50004328</v>
      </c>
    </row>
    <row r="7949" spans="1:22" s="5" customFormat="1" ht="20" customHeight="1" x14ac:dyDescent="0.15">
      <c r="A7949" s="10" t="s">
        <v>34183</v>
      </c>
      <c r="B7949" s="11" t="s">
        <v>34184</v>
      </c>
      <c r="C7949" s="12" t="s">
        <v>34185</v>
      </c>
      <c r="D7949" s="12" t="s">
        <v>27</v>
      </c>
      <c r="E7949" s="12" t="s">
        <v>34186</v>
      </c>
      <c r="G7949" s="13">
        <v>24450</v>
      </c>
      <c r="H7949" s="13">
        <v>347827847</v>
      </c>
      <c r="I7949" s="13">
        <v>131527</v>
      </c>
      <c r="O7949" s="12" t="s">
        <v>34187</v>
      </c>
      <c r="R7949" s="12" t="s">
        <v>34188</v>
      </c>
      <c r="U7949" s="13">
        <v>22858</v>
      </c>
    </row>
    <row r="7950" spans="1:22" s="5" customFormat="1" ht="20" customHeight="1" x14ac:dyDescent="0.15">
      <c r="A7950" s="10" t="s">
        <v>34189</v>
      </c>
      <c r="B7950" s="11" t="s">
        <v>34190</v>
      </c>
      <c r="C7950" s="12" t="s">
        <v>34191</v>
      </c>
      <c r="D7950" s="12" t="s">
        <v>27</v>
      </c>
      <c r="G7950" s="13">
        <v>516900</v>
      </c>
      <c r="H7950" s="13">
        <v>347827848</v>
      </c>
      <c r="O7950" s="13">
        <v>4178</v>
      </c>
      <c r="R7950" s="12" t="s">
        <v>34192</v>
      </c>
      <c r="U7950" s="13">
        <v>22913</v>
      </c>
    </row>
    <row r="7951" spans="1:22" s="5" customFormat="1" ht="20" customHeight="1" x14ac:dyDescent="0.15">
      <c r="A7951" s="10" t="s">
        <v>34193</v>
      </c>
      <c r="B7951" s="11" t="s">
        <v>34194</v>
      </c>
      <c r="C7951" s="12" t="s">
        <v>34195</v>
      </c>
      <c r="D7951" s="12" t="s">
        <v>27</v>
      </c>
      <c r="G7951" s="13">
        <v>644160</v>
      </c>
      <c r="H7951" s="13">
        <v>347827849</v>
      </c>
      <c r="I7951" s="13">
        <v>15936</v>
      </c>
      <c r="K7951" s="12" t="s">
        <v>34196</v>
      </c>
      <c r="O7951" s="13">
        <v>2151</v>
      </c>
      <c r="R7951" s="12" t="s">
        <v>34194</v>
      </c>
      <c r="U7951" s="13">
        <v>559198</v>
      </c>
    </row>
    <row r="7952" spans="1:22" s="5" customFormat="1" ht="20" customHeight="1" x14ac:dyDescent="0.15">
      <c r="A7952" s="10" t="s">
        <v>34197</v>
      </c>
      <c r="B7952" s="11" t="s">
        <v>34198</v>
      </c>
      <c r="C7952" s="12" t="s">
        <v>34199</v>
      </c>
      <c r="D7952" s="12" t="s">
        <v>27</v>
      </c>
      <c r="G7952" s="13">
        <v>135300</v>
      </c>
      <c r="H7952" s="13">
        <v>347827850</v>
      </c>
      <c r="P7952" s="12" t="s">
        <v>33840</v>
      </c>
      <c r="R7952" s="12" t="s">
        <v>34200</v>
      </c>
      <c r="S7952" s="12" t="s">
        <v>34201</v>
      </c>
      <c r="U7952" s="13">
        <v>119193</v>
      </c>
    </row>
    <row r="7953" spans="1:22" s="5" customFormat="1" ht="20" customHeight="1" x14ac:dyDescent="0.15">
      <c r="A7953" s="10" t="s">
        <v>34202</v>
      </c>
      <c r="B7953" s="11" t="s">
        <v>34203</v>
      </c>
      <c r="C7953" s="12" t="s">
        <v>34204</v>
      </c>
      <c r="D7953" s="12" t="s">
        <v>27</v>
      </c>
      <c r="E7953" s="12" t="s">
        <v>34205</v>
      </c>
      <c r="F7953" s="12" t="s">
        <v>34206</v>
      </c>
      <c r="G7953" s="13">
        <v>638678</v>
      </c>
      <c r="H7953" s="13">
        <v>347827851</v>
      </c>
      <c r="I7953" s="13">
        <v>35940</v>
      </c>
      <c r="O7953" s="13">
        <v>2198</v>
      </c>
      <c r="P7953" s="12" t="s">
        <v>34207</v>
      </c>
      <c r="R7953" s="12" t="s">
        <v>34203</v>
      </c>
      <c r="S7953" s="12" t="s">
        <v>34208</v>
      </c>
      <c r="U7953" s="13">
        <v>554166</v>
      </c>
      <c r="V7953" s="13">
        <v>50072394</v>
      </c>
    </row>
    <row r="7954" spans="1:22" s="5" customFormat="1" ht="20" customHeight="1" x14ac:dyDescent="0.15">
      <c r="A7954" s="10" t="s">
        <v>34209</v>
      </c>
      <c r="B7954" s="11" t="s">
        <v>34210</v>
      </c>
      <c r="D7954" s="12" t="s">
        <v>27</v>
      </c>
      <c r="H7954" s="13">
        <v>347910452</v>
      </c>
      <c r="O7954" s="13">
        <v>3289</v>
      </c>
      <c r="R7954" s="12" t="s">
        <v>34211</v>
      </c>
    </row>
    <row r="7955" spans="1:22" s="5" customFormat="1" ht="20" customHeight="1" x14ac:dyDescent="0.15">
      <c r="A7955" s="10" t="s">
        <v>34212</v>
      </c>
      <c r="B7955" s="11" t="s">
        <v>34213</v>
      </c>
      <c r="C7955" s="12" t="s">
        <v>34214</v>
      </c>
      <c r="D7955" s="12" t="s">
        <v>27</v>
      </c>
      <c r="F7955" s="12" t="s">
        <v>34215</v>
      </c>
      <c r="G7955" s="13">
        <v>131704319</v>
      </c>
      <c r="H7955" s="13">
        <v>347827852</v>
      </c>
      <c r="S7955" s="12" t="s">
        <v>34216</v>
      </c>
      <c r="U7955" s="13">
        <v>25048228</v>
      </c>
    </row>
    <row r="7956" spans="1:22" s="5" customFormat="1" ht="20" customHeight="1" x14ac:dyDescent="0.15">
      <c r="A7956" s="10" t="s">
        <v>34217</v>
      </c>
      <c r="B7956" s="11" t="s">
        <v>34218</v>
      </c>
      <c r="C7956" s="12" t="s">
        <v>34219</v>
      </c>
      <c r="D7956" s="12" t="s">
        <v>27</v>
      </c>
      <c r="O7956" s="13">
        <v>6652</v>
      </c>
      <c r="R7956" s="12" t="s">
        <v>34220</v>
      </c>
    </row>
    <row r="7957" spans="1:22" s="5" customFormat="1" ht="20" customHeight="1" x14ac:dyDescent="0.15">
      <c r="A7957" s="10" t="s">
        <v>34221</v>
      </c>
      <c r="B7957" s="11" t="s">
        <v>34222</v>
      </c>
      <c r="C7957" s="12" t="s">
        <v>34223</v>
      </c>
      <c r="D7957" s="12" t="s">
        <v>27</v>
      </c>
      <c r="G7957" s="13">
        <v>23672064</v>
      </c>
      <c r="H7957" s="13">
        <v>347827853</v>
      </c>
      <c r="I7957" s="13">
        <v>37585</v>
      </c>
      <c r="O7957" s="12" t="s">
        <v>34224</v>
      </c>
      <c r="R7957" s="12" t="s">
        <v>34225</v>
      </c>
      <c r="U7957" s="13">
        <v>22626</v>
      </c>
    </row>
    <row r="7958" spans="1:22" s="5" customFormat="1" ht="20" customHeight="1" x14ac:dyDescent="0.15">
      <c r="A7958" s="10" t="s">
        <v>34226</v>
      </c>
      <c r="B7958" s="11" t="s">
        <v>34227</v>
      </c>
      <c r="D7958" s="12" t="s">
        <v>27</v>
      </c>
      <c r="G7958" s="13">
        <v>444305</v>
      </c>
      <c r="H7958" s="13">
        <v>347827854</v>
      </c>
      <c r="I7958" s="13">
        <v>15671</v>
      </c>
      <c r="K7958" s="12" t="s">
        <v>34228</v>
      </c>
      <c r="O7958" s="13">
        <v>6674</v>
      </c>
      <c r="R7958" s="12" t="s">
        <v>11882</v>
      </c>
      <c r="U7958" s="13">
        <v>392277</v>
      </c>
    </row>
    <row r="7959" spans="1:22" s="5" customFormat="1" ht="20" customHeight="1" x14ac:dyDescent="0.15">
      <c r="A7959" s="10" t="s">
        <v>34229</v>
      </c>
      <c r="B7959" s="11" t="s">
        <v>34230</v>
      </c>
      <c r="C7959" s="12" t="s">
        <v>34231</v>
      </c>
      <c r="D7959" s="12" t="s">
        <v>27</v>
      </c>
      <c r="G7959" s="13">
        <v>10340</v>
      </c>
      <c r="H7959" s="13">
        <v>347827855</v>
      </c>
      <c r="I7959" s="13">
        <v>29377</v>
      </c>
      <c r="O7959" s="13">
        <v>6648</v>
      </c>
      <c r="R7959" s="12" t="s">
        <v>34232</v>
      </c>
      <c r="U7959" s="13">
        <v>9916</v>
      </c>
    </row>
    <row r="7960" spans="1:22" s="5" customFormat="1" ht="20" customHeight="1" x14ac:dyDescent="0.15">
      <c r="A7960" s="10" t="s">
        <v>34233</v>
      </c>
      <c r="B7960" s="11" t="s">
        <v>34234</v>
      </c>
      <c r="C7960" s="12" t="s">
        <v>34235</v>
      </c>
      <c r="D7960" s="12" t="s">
        <v>27</v>
      </c>
      <c r="E7960" s="12" t="s">
        <v>34236</v>
      </c>
      <c r="F7960" s="12" t="s">
        <v>34237</v>
      </c>
      <c r="G7960" s="13">
        <v>753</v>
      </c>
      <c r="H7960" s="13">
        <v>347827856</v>
      </c>
      <c r="I7960" s="13">
        <v>17754</v>
      </c>
      <c r="J7960" s="12" t="s">
        <v>34238</v>
      </c>
      <c r="K7960" s="12" t="s">
        <v>34239</v>
      </c>
      <c r="O7960" s="13">
        <v>7104</v>
      </c>
      <c r="R7960" s="12" t="s">
        <v>34240</v>
      </c>
      <c r="U7960" s="13">
        <v>733</v>
      </c>
    </row>
    <row r="7961" spans="1:22" s="5" customFormat="1" ht="20" customHeight="1" x14ac:dyDescent="0.15">
      <c r="A7961" s="10" t="s">
        <v>34241</v>
      </c>
      <c r="B7961" s="11" t="s">
        <v>34242</v>
      </c>
      <c r="C7961" s="12" t="s">
        <v>34243</v>
      </c>
      <c r="D7961" s="12" t="s">
        <v>27</v>
      </c>
      <c r="E7961" s="12" t="s">
        <v>34244</v>
      </c>
      <c r="F7961" s="12" t="s">
        <v>34245</v>
      </c>
      <c r="G7961" s="13">
        <v>24436</v>
      </c>
      <c r="H7961" s="13">
        <v>347827857</v>
      </c>
      <c r="I7961" s="13">
        <v>32149</v>
      </c>
      <c r="O7961" s="12" t="s">
        <v>34246</v>
      </c>
      <c r="R7961" s="12" t="s">
        <v>34247</v>
      </c>
      <c r="U7961" s="13">
        <v>22844</v>
      </c>
      <c r="V7961" s="13">
        <v>50101993</v>
      </c>
    </row>
    <row r="7962" spans="1:22" s="5" customFormat="1" ht="20" customHeight="1" x14ac:dyDescent="0.15">
      <c r="A7962" s="10" t="s">
        <v>34248</v>
      </c>
      <c r="B7962" s="11" t="s">
        <v>34249</v>
      </c>
      <c r="C7962" s="12" t="s">
        <v>34250</v>
      </c>
      <c r="D7962" s="12" t="s">
        <v>27</v>
      </c>
      <c r="F7962" s="12" t="s">
        <v>34251</v>
      </c>
      <c r="G7962" s="13">
        <v>119117</v>
      </c>
      <c r="H7962" s="13">
        <v>347827858</v>
      </c>
      <c r="R7962" s="12" t="s">
        <v>34252</v>
      </c>
      <c r="S7962" s="12" t="s">
        <v>34253</v>
      </c>
      <c r="U7962" s="13">
        <v>106429</v>
      </c>
    </row>
    <row r="7963" spans="1:22" s="5" customFormat="1" ht="20" customHeight="1" x14ac:dyDescent="0.15">
      <c r="A7963" s="10" t="s">
        <v>34254</v>
      </c>
      <c r="B7963" s="11" t="s">
        <v>34255</v>
      </c>
      <c r="C7963" s="12" t="s">
        <v>34256</v>
      </c>
      <c r="D7963" s="12" t="s">
        <v>27</v>
      </c>
      <c r="E7963" s="12" t="s">
        <v>34257</v>
      </c>
      <c r="F7963" s="12" t="s">
        <v>34258</v>
      </c>
      <c r="G7963" s="13">
        <v>5462501</v>
      </c>
      <c r="H7963" s="13">
        <v>347827859</v>
      </c>
      <c r="I7963" s="13">
        <v>4786</v>
      </c>
      <c r="K7963" s="12" t="s">
        <v>34259</v>
      </c>
      <c r="O7963" s="13">
        <v>1776</v>
      </c>
      <c r="P7963" s="12" t="s">
        <v>34260</v>
      </c>
      <c r="R7963" s="12" t="s">
        <v>34255</v>
      </c>
      <c r="U7963" s="13">
        <v>4575429</v>
      </c>
      <c r="V7963" s="13">
        <v>50367254</v>
      </c>
    </row>
    <row r="7964" spans="1:22" s="5" customFormat="1" ht="20" customHeight="1" x14ac:dyDescent="0.15">
      <c r="A7964" s="10" t="s">
        <v>34261</v>
      </c>
      <c r="B7964" s="11" t="s">
        <v>34262</v>
      </c>
      <c r="C7964" s="12" t="s">
        <v>34263</v>
      </c>
      <c r="D7964" s="12" t="s">
        <v>27</v>
      </c>
      <c r="G7964" s="13">
        <v>71357</v>
      </c>
      <c r="H7964" s="13">
        <v>347827860</v>
      </c>
      <c r="U7964" s="13">
        <v>64457</v>
      </c>
    </row>
    <row r="7965" spans="1:22" s="5" customFormat="1" ht="20" customHeight="1" x14ac:dyDescent="0.15">
      <c r="A7965" s="10" t="s">
        <v>34264</v>
      </c>
      <c r="B7965" s="11" t="s">
        <v>34265</v>
      </c>
      <c r="C7965" s="12" t="s">
        <v>34266</v>
      </c>
      <c r="D7965" s="12" t="s">
        <v>27</v>
      </c>
      <c r="E7965" s="12" t="s">
        <v>34267</v>
      </c>
      <c r="G7965" s="13">
        <v>11029</v>
      </c>
      <c r="H7965" s="13">
        <v>347827861</v>
      </c>
      <c r="I7965" s="13">
        <v>31793</v>
      </c>
      <c r="O7965" s="12" t="s">
        <v>34268</v>
      </c>
      <c r="R7965" s="12" t="s">
        <v>34269</v>
      </c>
      <c r="U7965" s="13">
        <v>10563</v>
      </c>
    </row>
    <row r="7966" spans="1:22" s="5" customFormat="1" ht="20" customHeight="1" x14ac:dyDescent="0.15">
      <c r="A7966" s="10" t="s">
        <v>34270</v>
      </c>
      <c r="B7966" s="11" t="s">
        <v>34271</v>
      </c>
      <c r="D7966" s="12" t="s">
        <v>27</v>
      </c>
      <c r="H7966" s="13">
        <v>347910454</v>
      </c>
      <c r="O7966" s="13">
        <v>4141</v>
      </c>
      <c r="R7966" s="12" t="s">
        <v>34272</v>
      </c>
    </row>
    <row r="7967" spans="1:22" s="5" customFormat="1" ht="20" customHeight="1" x14ac:dyDescent="0.15">
      <c r="A7967" s="10" t="s">
        <v>34273</v>
      </c>
      <c r="B7967" s="11" t="s">
        <v>34274</v>
      </c>
      <c r="C7967" s="12" t="s">
        <v>34275</v>
      </c>
      <c r="D7967" s="12" t="s">
        <v>27</v>
      </c>
      <c r="F7967" s="12" t="s">
        <v>34276</v>
      </c>
      <c r="I7967" s="13">
        <v>31715</v>
      </c>
      <c r="O7967" s="13">
        <v>7218</v>
      </c>
      <c r="R7967" s="12" t="s">
        <v>34274</v>
      </c>
      <c r="U7967" s="13">
        <v>3607</v>
      </c>
    </row>
    <row r="7968" spans="1:22" s="5" customFormat="1" ht="20" customHeight="1" x14ac:dyDescent="0.15">
      <c r="A7968" s="10" t="s">
        <v>34277</v>
      </c>
      <c r="B7968" s="11" t="s">
        <v>34278</v>
      </c>
      <c r="C7968" s="12" t="s">
        <v>34279</v>
      </c>
      <c r="D7968" s="12" t="s">
        <v>27</v>
      </c>
      <c r="F7968" s="12" t="s">
        <v>34280</v>
      </c>
      <c r="G7968" s="13">
        <v>5284514</v>
      </c>
      <c r="H7968" s="13">
        <v>310265225</v>
      </c>
      <c r="I7968" s="13">
        <v>83168</v>
      </c>
      <c r="P7968" s="12" t="s">
        <v>34281</v>
      </c>
      <c r="R7968" s="12" t="s">
        <v>34278</v>
      </c>
      <c r="S7968" s="12" t="s">
        <v>34282</v>
      </c>
      <c r="U7968" s="13">
        <v>4447574</v>
      </c>
    </row>
    <row r="7969" spans="1:22" s="5" customFormat="1" ht="20" customHeight="1" x14ac:dyDescent="0.15">
      <c r="A7969" s="10" t="s">
        <v>34283</v>
      </c>
      <c r="B7969" s="11" t="s">
        <v>34284</v>
      </c>
      <c r="C7969" s="12" t="s">
        <v>34285</v>
      </c>
      <c r="D7969" s="12" t="s">
        <v>27</v>
      </c>
      <c r="G7969" s="13">
        <v>49800058</v>
      </c>
      <c r="H7969" s="13">
        <v>347827862</v>
      </c>
      <c r="U7969" s="13">
        <v>4954694</v>
      </c>
    </row>
    <row r="7970" spans="1:22" s="5" customFormat="1" ht="20" customHeight="1" x14ac:dyDescent="0.15">
      <c r="A7970" s="10" t="s">
        <v>34286</v>
      </c>
      <c r="B7970" s="11" t="s">
        <v>34287</v>
      </c>
      <c r="C7970" s="12" t="s">
        <v>34288</v>
      </c>
      <c r="D7970" s="12" t="s">
        <v>27</v>
      </c>
      <c r="G7970" s="13">
        <v>2682</v>
      </c>
      <c r="H7970" s="13">
        <v>347827863</v>
      </c>
      <c r="I7970" s="13">
        <v>16125</v>
      </c>
      <c r="K7970" s="12" t="s">
        <v>34289</v>
      </c>
      <c r="R7970" s="12" t="s">
        <v>34290</v>
      </c>
      <c r="U7970" s="13">
        <v>2581</v>
      </c>
    </row>
    <row r="7971" spans="1:22" s="5" customFormat="1" ht="20" customHeight="1" x14ac:dyDescent="0.15">
      <c r="A7971" s="10" t="s">
        <v>34291</v>
      </c>
      <c r="B7971" s="11" t="s">
        <v>34292</v>
      </c>
      <c r="C7971" s="12" t="s">
        <v>34293</v>
      </c>
      <c r="D7971" s="12" t="s">
        <v>27</v>
      </c>
      <c r="G7971" s="13">
        <v>51040</v>
      </c>
      <c r="H7971" s="13">
        <v>310265226</v>
      </c>
      <c r="I7971" s="13">
        <v>134751</v>
      </c>
      <c r="O7971" s="13">
        <v>755</v>
      </c>
      <c r="R7971" s="12" t="s">
        <v>34292</v>
      </c>
      <c r="U7971" s="13">
        <v>46261</v>
      </c>
    </row>
    <row r="7972" spans="1:22" s="5" customFormat="1" ht="20" customHeight="1" x14ac:dyDescent="0.15">
      <c r="A7972" s="10" t="s">
        <v>34294</v>
      </c>
      <c r="B7972" s="11" t="s">
        <v>34295</v>
      </c>
      <c r="C7972" s="12" t="s">
        <v>34296</v>
      </c>
      <c r="D7972" s="12" t="s">
        <v>27</v>
      </c>
      <c r="F7972" s="12" t="s">
        <v>34297</v>
      </c>
      <c r="G7972" s="13">
        <v>5355130</v>
      </c>
      <c r="H7972" s="13">
        <v>347827864</v>
      </c>
      <c r="I7972" s="13">
        <v>88667</v>
      </c>
      <c r="O7972" s="13">
        <v>12049</v>
      </c>
      <c r="R7972" s="12" t="s">
        <v>34298</v>
      </c>
      <c r="U7972" s="13">
        <v>4511170</v>
      </c>
    </row>
    <row r="7973" spans="1:22" s="5" customFormat="1" ht="20" customHeight="1" x14ac:dyDescent="0.15">
      <c r="A7973" s="10" t="s">
        <v>34299</v>
      </c>
      <c r="B7973" s="11" t="s">
        <v>34300</v>
      </c>
      <c r="C7973" s="12" t="s">
        <v>34301</v>
      </c>
      <c r="D7973" s="12" t="s">
        <v>27</v>
      </c>
      <c r="G7973" s="13">
        <v>5362485</v>
      </c>
      <c r="H7973" s="13">
        <v>347827865</v>
      </c>
      <c r="I7973" s="13">
        <v>36383</v>
      </c>
      <c r="U7973" s="13">
        <v>64523</v>
      </c>
    </row>
    <row r="7974" spans="1:22" s="5" customFormat="1" ht="20" customHeight="1" x14ac:dyDescent="0.15">
      <c r="A7974" s="10" t="s">
        <v>34302</v>
      </c>
      <c r="B7974" s="11" t="s">
        <v>34303</v>
      </c>
      <c r="C7974" s="12" t="s">
        <v>34304</v>
      </c>
      <c r="D7974" s="12" t="s">
        <v>27</v>
      </c>
      <c r="E7974" s="12" t="s">
        <v>34305</v>
      </c>
      <c r="G7974" s="13">
        <v>24478</v>
      </c>
      <c r="H7974" s="13">
        <v>347827866</v>
      </c>
      <c r="I7974" s="13">
        <v>29279</v>
      </c>
      <c r="O7974" s="12" t="s">
        <v>34306</v>
      </c>
      <c r="R7974" s="12" t="s">
        <v>34307</v>
      </c>
      <c r="U7974" s="13">
        <v>22886</v>
      </c>
    </row>
    <row r="7975" spans="1:22" s="5" customFormat="1" ht="20" customHeight="1" x14ac:dyDescent="0.15">
      <c r="A7975" s="10" t="s">
        <v>34308</v>
      </c>
      <c r="B7975" s="11" t="s">
        <v>34309</v>
      </c>
      <c r="C7975" s="12" t="s">
        <v>34310</v>
      </c>
      <c r="D7975" s="12" t="s">
        <v>27</v>
      </c>
      <c r="G7975" s="13">
        <v>68614</v>
      </c>
      <c r="H7975" s="13">
        <v>347827867</v>
      </c>
      <c r="I7975" s="13">
        <v>49136</v>
      </c>
      <c r="U7975" s="13">
        <v>61878</v>
      </c>
    </row>
    <row r="7976" spans="1:22" s="5" customFormat="1" ht="20" customHeight="1" x14ac:dyDescent="0.15">
      <c r="A7976" s="10" t="s">
        <v>34311</v>
      </c>
      <c r="B7976" s="11" t="s">
        <v>34312</v>
      </c>
      <c r="D7976" s="12" t="s">
        <v>27</v>
      </c>
      <c r="F7976" s="12" t="s">
        <v>34313</v>
      </c>
      <c r="G7976" s="13">
        <v>636363</v>
      </c>
      <c r="H7976" s="13">
        <v>347827869</v>
      </c>
      <c r="I7976" s="13">
        <v>32285</v>
      </c>
      <c r="R7976" s="12" t="s">
        <v>34314</v>
      </c>
      <c r="S7976" s="12" t="s">
        <v>34315</v>
      </c>
      <c r="U7976" s="13">
        <v>552162</v>
      </c>
    </row>
    <row r="7977" spans="1:22" s="5" customFormat="1" ht="20" customHeight="1" x14ac:dyDescent="0.15">
      <c r="A7977" s="10" t="s">
        <v>34316</v>
      </c>
      <c r="B7977" s="11" t="s">
        <v>34317</v>
      </c>
      <c r="D7977" s="12" t="s">
        <v>27</v>
      </c>
      <c r="H7977" s="13">
        <v>347910456</v>
      </c>
      <c r="O7977" s="13">
        <v>6643</v>
      </c>
      <c r="R7977" s="12" t="s">
        <v>34317</v>
      </c>
    </row>
    <row r="7978" spans="1:22" s="5" customFormat="1" ht="20" customHeight="1" x14ac:dyDescent="0.15">
      <c r="A7978" s="10" t="s">
        <v>34318</v>
      </c>
      <c r="B7978" s="11" t="s">
        <v>34319</v>
      </c>
      <c r="D7978" s="12" t="s">
        <v>27</v>
      </c>
      <c r="H7978" s="13">
        <v>347910457</v>
      </c>
      <c r="O7978" s="13">
        <v>719</v>
      </c>
      <c r="R7978" s="12" t="s">
        <v>34319</v>
      </c>
    </row>
    <row r="7979" spans="1:22" s="5" customFormat="1" ht="20" customHeight="1" x14ac:dyDescent="0.15">
      <c r="A7979" s="10" t="s">
        <v>34320</v>
      </c>
      <c r="B7979" s="11" t="s">
        <v>34321</v>
      </c>
      <c r="C7979" s="12" t="s">
        <v>34322</v>
      </c>
      <c r="D7979" s="12" t="s">
        <v>27</v>
      </c>
      <c r="G7979" s="13">
        <v>11457650</v>
      </c>
      <c r="H7979" s="13">
        <v>347827870</v>
      </c>
      <c r="I7979" s="13">
        <v>134711</v>
      </c>
      <c r="R7979" s="12" t="s">
        <v>34314</v>
      </c>
      <c r="S7979" s="12" t="s">
        <v>34323</v>
      </c>
      <c r="U7979" s="13">
        <v>9632491</v>
      </c>
    </row>
    <row r="7980" spans="1:22" s="5" customFormat="1" ht="20" customHeight="1" x14ac:dyDescent="0.15">
      <c r="A7980" s="10" t="s">
        <v>34324</v>
      </c>
      <c r="B7980" s="11" t="s">
        <v>34325</v>
      </c>
      <c r="D7980" s="12" t="s">
        <v>27</v>
      </c>
      <c r="G7980" s="13">
        <v>9015</v>
      </c>
      <c r="H7980" s="13">
        <v>347827871</v>
      </c>
      <c r="I7980" s="13">
        <v>69441</v>
      </c>
      <c r="K7980" s="12" t="s">
        <v>34326</v>
      </c>
      <c r="O7980" s="13">
        <v>12066</v>
      </c>
      <c r="R7980" s="12" t="s">
        <v>34325</v>
      </c>
      <c r="U7980" s="13">
        <v>8665</v>
      </c>
    </row>
    <row r="7981" spans="1:22" s="5" customFormat="1" ht="20" customHeight="1" x14ac:dyDescent="0.15">
      <c r="A7981" s="10" t="s">
        <v>34327</v>
      </c>
      <c r="B7981" s="11" t="s">
        <v>34328</v>
      </c>
      <c r="C7981" s="12" t="s">
        <v>34329</v>
      </c>
      <c r="D7981" s="12" t="s">
        <v>27</v>
      </c>
      <c r="G7981" s="13">
        <v>76968835</v>
      </c>
      <c r="H7981" s="13">
        <v>347827872</v>
      </c>
      <c r="R7981" s="12" t="s">
        <v>34330</v>
      </c>
      <c r="U7981" s="13">
        <v>34989638</v>
      </c>
    </row>
    <row r="7982" spans="1:22" s="5" customFormat="1" ht="20" customHeight="1" x14ac:dyDescent="0.15">
      <c r="A7982" s="10" t="s">
        <v>34331</v>
      </c>
      <c r="B7982" s="11" t="s">
        <v>34332</v>
      </c>
      <c r="C7982" s="12" t="s">
        <v>34333</v>
      </c>
      <c r="D7982" s="12" t="s">
        <v>27</v>
      </c>
      <c r="E7982" s="12" t="s">
        <v>34334</v>
      </c>
      <c r="F7982" s="12" t="s">
        <v>34335</v>
      </c>
      <c r="G7982" s="13">
        <v>785</v>
      </c>
      <c r="H7982" s="13">
        <v>310265227</v>
      </c>
      <c r="I7982" s="13">
        <v>17594</v>
      </c>
      <c r="J7982" s="12" t="s">
        <v>34336</v>
      </c>
      <c r="K7982" s="12" t="s">
        <v>34337</v>
      </c>
      <c r="O7982" s="13">
        <v>4439</v>
      </c>
      <c r="R7982" s="12" t="s">
        <v>34332</v>
      </c>
      <c r="S7982" s="12" t="s">
        <v>34338</v>
      </c>
      <c r="U7982" s="13">
        <v>764</v>
      </c>
      <c r="V7982" s="13">
        <v>26190</v>
      </c>
    </row>
    <row r="7983" spans="1:22" s="5" customFormat="1" ht="20" customHeight="1" x14ac:dyDescent="0.15">
      <c r="A7983" s="10" t="s">
        <v>34339</v>
      </c>
      <c r="B7983" s="11" t="s">
        <v>34340</v>
      </c>
      <c r="C7983" s="12" t="s">
        <v>34341</v>
      </c>
      <c r="D7983" s="12" t="s">
        <v>27</v>
      </c>
      <c r="G7983" s="13">
        <v>9915879</v>
      </c>
      <c r="H7983" s="13">
        <v>347827874</v>
      </c>
      <c r="I7983" s="13">
        <v>135830</v>
      </c>
      <c r="O7983" s="13">
        <v>390</v>
      </c>
      <c r="R7983" s="12" t="s">
        <v>34340</v>
      </c>
      <c r="U7983" s="13">
        <v>28534218</v>
      </c>
    </row>
    <row r="7984" spans="1:22" s="5" customFormat="1" ht="20" customHeight="1" x14ac:dyDescent="0.15">
      <c r="A7984" s="10" t="s">
        <v>34342</v>
      </c>
      <c r="B7984" s="11" t="s">
        <v>34343</v>
      </c>
      <c r="D7984" s="12" t="s">
        <v>27</v>
      </c>
      <c r="H7984" s="13">
        <v>347910458</v>
      </c>
      <c r="O7984" s="13">
        <v>2280</v>
      </c>
      <c r="R7984" s="12" t="s">
        <v>34343</v>
      </c>
    </row>
    <row r="7985" spans="1:22" s="5" customFormat="1" ht="20" customHeight="1" x14ac:dyDescent="0.15">
      <c r="A7985" s="10" t="s">
        <v>34344</v>
      </c>
      <c r="B7985" s="11" t="s">
        <v>34345</v>
      </c>
      <c r="C7985" s="12" t="s">
        <v>34346</v>
      </c>
      <c r="D7985" s="12" t="s">
        <v>27</v>
      </c>
      <c r="E7985" s="12" t="s">
        <v>34347</v>
      </c>
      <c r="G7985" s="13">
        <v>26042</v>
      </c>
      <c r="H7985" s="13">
        <v>347827875</v>
      </c>
      <c r="I7985" s="13">
        <v>32234</v>
      </c>
      <c r="O7985" s="13">
        <v>727</v>
      </c>
      <c r="R7985" s="12" t="s">
        <v>34348</v>
      </c>
      <c r="U7985" s="13">
        <v>24256</v>
      </c>
    </row>
    <row r="7986" spans="1:22" s="5" customFormat="1" ht="20" customHeight="1" x14ac:dyDescent="0.15">
      <c r="A7986" s="10" t="s">
        <v>34349</v>
      </c>
      <c r="B7986" s="11" t="s">
        <v>34350</v>
      </c>
      <c r="D7986" s="12" t="s">
        <v>27</v>
      </c>
      <c r="H7986" s="13">
        <v>347910459</v>
      </c>
    </row>
    <row r="7987" spans="1:22" s="5" customFormat="1" ht="20" customHeight="1" x14ac:dyDescent="0.15">
      <c r="A7987" s="10" t="s">
        <v>34351</v>
      </c>
      <c r="B7987" s="11" t="s">
        <v>34352</v>
      </c>
      <c r="D7987" s="12" t="s">
        <v>27</v>
      </c>
      <c r="H7987" s="13">
        <v>347910460</v>
      </c>
    </row>
    <row r="7988" spans="1:22" s="5" customFormat="1" ht="20" customHeight="1" x14ac:dyDescent="0.15">
      <c r="A7988" s="10" t="s">
        <v>34353</v>
      </c>
      <c r="B7988" s="11" t="s">
        <v>34354</v>
      </c>
      <c r="C7988" s="12" t="s">
        <v>34355</v>
      </c>
      <c r="D7988" s="12" t="s">
        <v>27</v>
      </c>
      <c r="E7988" s="12" t="s">
        <v>34356</v>
      </c>
      <c r="F7988" s="12" t="s">
        <v>34357</v>
      </c>
      <c r="G7988" s="13">
        <v>4133</v>
      </c>
      <c r="H7988" s="13">
        <v>347827876</v>
      </c>
      <c r="I7988" s="13">
        <v>31832</v>
      </c>
      <c r="O7988" s="13">
        <v>628</v>
      </c>
      <c r="R7988" s="12" t="s">
        <v>34358</v>
      </c>
      <c r="S7988" s="12" t="s">
        <v>34359</v>
      </c>
      <c r="U7988" s="13">
        <v>13848808</v>
      </c>
    </row>
    <row r="7989" spans="1:22" s="5" customFormat="1" ht="20" customHeight="1" x14ac:dyDescent="0.15">
      <c r="A7989" s="10" t="s">
        <v>34360</v>
      </c>
      <c r="B7989" s="11" t="s">
        <v>34361</v>
      </c>
      <c r="C7989" s="12" t="s">
        <v>25545</v>
      </c>
      <c r="D7989" s="12" t="s">
        <v>27</v>
      </c>
      <c r="G7989" s="13">
        <v>56840904</v>
      </c>
      <c r="H7989" s="13">
        <v>347827877</v>
      </c>
      <c r="U7989" s="13">
        <v>32701571</v>
      </c>
    </row>
    <row r="7990" spans="1:22" s="5" customFormat="1" ht="20" customHeight="1" x14ac:dyDescent="0.15">
      <c r="A7990" s="10" t="s">
        <v>34362</v>
      </c>
      <c r="B7990" s="11" t="s">
        <v>34363</v>
      </c>
      <c r="D7990" s="12" t="s">
        <v>27</v>
      </c>
      <c r="H7990" s="13">
        <v>347910461</v>
      </c>
      <c r="R7990" s="12" t="s">
        <v>34363</v>
      </c>
    </row>
    <row r="7991" spans="1:22" s="5" customFormat="1" ht="20" customHeight="1" x14ac:dyDescent="0.15">
      <c r="A7991" s="10" t="s">
        <v>34364</v>
      </c>
      <c r="B7991" s="11" t="s">
        <v>34365</v>
      </c>
      <c r="C7991" s="12" t="s">
        <v>34366</v>
      </c>
      <c r="D7991" s="12" t="s">
        <v>27</v>
      </c>
      <c r="G7991" s="13">
        <v>5456</v>
      </c>
      <c r="H7991" s="13">
        <v>347827878</v>
      </c>
      <c r="I7991" s="13">
        <v>94514</v>
      </c>
      <c r="R7991" s="12" t="s">
        <v>34367</v>
      </c>
      <c r="U7991" s="13">
        <v>5257</v>
      </c>
      <c r="V7991" s="13">
        <v>59083</v>
      </c>
    </row>
    <row r="7992" spans="1:22" s="5" customFormat="1" ht="20" customHeight="1" x14ac:dyDescent="0.15">
      <c r="A7992" s="10" t="s">
        <v>34368</v>
      </c>
      <c r="B7992" s="11" t="s">
        <v>34369</v>
      </c>
      <c r="D7992" s="12" t="s">
        <v>27</v>
      </c>
      <c r="E7992" s="12" t="s">
        <v>34370</v>
      </c>
      <c r="G7992" s="13">
        <v>5281070</v>
      </c>
      <c r="H7992" s="13">
        <v>347827879</v>
      </c>
      <c r="I7992" s="13">
        <v>4465</v>
      </c>
      <c r="O7992" s="13">
        <v>6585</v>
      </c>
      <c r="R7992" s="12" t="s">
        <v>34371</v>
      </c>
      <c r="U7992" s="13">
        <v>4444527</v>
      </c>
    </row>
    <row r="7993" spans="1:22" s="5" customFormat="1" ht="20" customHeight="1" x14ac:dyDescent="0.15">
      <c r="A7993" s="10" t="s">
        <v>34372</v>
      </c>
      <c r="B7993" s="11" t="s">
        <v>34373</v>
      </c>
      <c r="C7993" s="12" t="s">
        <v>34374</v>
      </c>
      <c r="D7993" s="12" t="s">
        <v>27</v>
      </c>
      <c r="G7993" s="13">
        <v>22251426</v>
      </c>
      <c r="H7993" s="13">
        <v>347827880</v>
      </c>
      <c r="O7993" s="12" t="s">
        <v>34375</v>
      </c>
      <c r="U7993" s="13">
        <v>11270673</v>
      </c>
    </row>
    <row r="7994" spans="1:22" s="5" customFormat="1" ht="20" customHeight="1" x14ac:dyDescent="0.15">
      <c r="A7994" s="10" t="s">
        <v>34376</v>
      </c>
      <c r="B7994" s="11" t="s">
        <v>34377</v>
      </c>
      <c r="D7994" s="12" t="s">
        <v>27</v>
      </c>
      <c r="G7994" s="13">
        <v>449688</v>
      </c>
      <c r="H7994" s="13">
        <v>347827881</v>
      </c>
      <c r="I7994" s="13">
        <v>72322</v>
      </c>
      <c r="U7994" s="13">
        <v>396147</v>
      </c>
    </row>
    <row r="7995" spans="1:22" s="5" customFormat="1" ht="20" customHeight="1" x14ac:dyDescent="0.15">
      <c r="A7995" s="10" t="s">
        <v>34378</v>
      </c>
      <c r="B7995" s="11" t="s">
        <v>34379</v>
      </c>
      <c r="C7995" s="12" t="s">
        <v>34380</v>
      </c>
      <c r="D7995" s="12" t="s">
        <v>27</v>
      </c>
      <c r="H7995" s="13">
        <v>347910464</v>
      </c>
      <c r="O7995" s="13">
        <v>6627</v>
      </c>
      <c r="R7995" s="12" t="s">
        <v>34381</v>
      </c>
    </row>
    <row r="7996" spans="1:22" s="5" customFormat="1" ht="20" customHeight="1" x14ac:dyDescent="0.15">
      <c r="A7996" s="10" t="s">
        <v>34382</v>
      </c>
      <c r="B7996" s="11" t="s">
        <v>34383</v>
      </c>
      <c r="D7996" s="12" t="s">
        <v>27</v>
      </c>
      <c r="H7996" s="13">
        <v>347910465</v>
      </c>
    </row>
    <row r="7997" spans="1:22" s="5" customFormat="1" ht="20" customHeight="1" x14ac:dyDescent="0.15">
      <c r="A7997" s="10" t="s">
        <v>34384</v>
      </c>
      <c r="B7997" s="11" t="s">
        <v>34385</v>
      </c>
      <c r="C7997" s="12" t="s">
        <v>34386</v>
      </c>
      <c r="D7997" s="12" t="s">
        <v>27</v>
      </c>
      <c r="F7997" s="12" t="s">
        <v>34387</v>
      </c>
      <c r="G7997" s="13">
        <v>25183872</v>
      </c>
      <c r="H7997" s="13">
        <v>310265228</v>
      </c>
      <c r="I7997" s="13">
        <v>90942</v>
      </c>
      <c r="K7997" s="12" t="s">
        <v>34388</v>
      </c>
      <c r="O7997" s="13">
        <v>22810</v>
      </c>
      <c r="R7997" s="12" t="s">
        <v>34385</v>
      </c>
      <c r="S7997" s="12" t="s">
        <v>34389</v>
      </c>
      <c r="U7997" s="13">
        <v>25027391</v>
      </c>
      <c r="V7997" s="13">
        <v>50398609</v>
      </c>
    </row>
    <row r="7998" spans="1:22" s="5" customFormat="1" ht="20" customHeight="1" x14ac:dyDescent="0.15">
      <c r="A7998" s="10" t="s">
        <v>34390</v>
      </c>
      <c r="B7998" s="11" t="s">
        <v>34391</v>
      </c>
      <c r="C7998" s="12" t="s">
        <v>34392</v>
      </c>
      <c r="D7998" s="12" t="s">
        <v>27</v>
      </c>
      <c r="G7998" s="13">
        <v>36604</v>
      </c>
      <c r="H7998" s="13">
        <v>347827882</v>
      </c>
      <c r="I7998" s="13">
        <v>136013</v>
      </c>
      <c r="R7998" s="12" t="s">
        <v>34393</v>
      </c>
      <c r="U7998" s="13">
        <v>33634</v>
      </c>
      <c r="V7998" s="13">
        <v>50359500</v>
      </c>
    </row>
    <row r="7999" spans="1:22" s="5" customFormat="1" ht="20" customHeight="1" x14ac:dyDescent="0.15">
      <c r="A7999" s="10" t="s">
        <v>34394</v>
      </c>
      <c r="B7999" s="11" t="s">
        <v>34395</v>
      </c>
      <c r="C7999" s="12" t="s">
        <v>34396</v>
      </c>
      <c r="D7999" s="12" t="s">
        <v>27</v>
      </c>
      <c r="H7999" s="13">
        <v>347911096</v>
      </c>
      <c r="O7999" s="13">
        <v>7140</v>
      </c>
      <c r="R7999" s="12" t="s">
        <v>34397</v>
      </c>
    </row>
    <row r="8000" spans="1:22" s="5" customFormat="1" ht="20" customHeight="1" x14ac:dyDescent="0.15">
      <c r="A8000" s="10" t="s">
        <v>34398</v>
      </c>
      <c r="B8000" s="11" t="s">
        <v>34399</v>
      </c>
      <c r="C8000" s="12" t="s">
        <v>34400</v>
      </c>
      <c r="D8000" s="12" t="s">
        <v>27</v>
      </c>
      <c r="F8000" s="12" t="s">
        <v>34401</v>
      </c>
      <c r="H8000" s="13">
        <v>347911097</v>
      </c>
      <c r="O8000" s="12" t="s">
        <v>34402</v>
      </c>
      <c r="R8000" s="12" t="s">
        <v>34403</v>
      </c>
      <c r="S8000" s="12" t="s">
        <v>34404</v>
      </c>
    </row>
    <row r="8001" spans="1:22" s="5" customFormat="1" ht="20" customHeight="1" x14ac:dyDescent="0.15">
      <c r="A8001" s="10" t="s">
        <v>34405</v>
      </c>
      <c r="B8001" s="11" t="s">
        <v>34406</v>
      </c>
      <c r="C8001" s="12" t="s">
        <v>34407</v>
      </c>
      <c r="D8001" s="12" t="s">
        <v>27</v>
      </c>
      <c r="H8001" s="13">
        <v>347911098</v>
      </c>
      <c r="O8001" s="13">
        <v>6633</v>
      </c>
      <c r="R8001" s="12" t="s">
        <v>34406</v>
      </c>
    </row>
    <row r="8002" spans="1:22" s="5" customFormat="1" ht="20" customHeight="1" x14ac:dyDescent="0.15">
      <c r="A8002" s="10" t="s">
        <v>34408</v>
      </c>
      <c r="B8002" s="11" t="s">
        <v>34409</v>
      </c>
      <c r="C8002" s="12" t="s">
        <v>34410</v>
      </c>
      <c r="D8002" s="12" t="s">
        <v>27</v>
      </c>
      <c r="H8002" s="13">
        <v>347911099</v>
      </c>
      <c r="O8002" s="13">
        <v>6033</v>
      </c>
      <c r="R8002" s="12" t="s">
        <v>34411</v>
      </c>
    </row>
    <row r="8003" spans="1:22" s="5" customFormat="1" ht="20" customHeight="1" x14ac:dyDescent="0.15">
      <c r="A8003" s="10" t="s">
        <v>34412</v>
      </c>
      <c r="B8003" s="11" t="s">
        <v>34413</v>
      </c>
      <c r="C8003" s="12" t="s">
        <v>34414</v>
      </c>
      <c r="D8003" s="12" t="s">
        <v>27</v>
      </c>
      <c r="H8003" s="13">
        <v>347911100</v>
      </c>
      <c r="O8003" s="13">
        <v>10212</v>
      </c>
      <c r="R8003" s="12" t="s">
        <v>34413</v>
      </c>
    </row>
    <row r="8004" spans="1:22" s="5" customFormat="1" ht="20" customHeight="1" x14ac:dyDescent="0.15">
      <c r="A8004" s="10" t="s">
        <v>34415</v>
      </c>
      <c r="B8004" s="11" t="s">
        <v>34416</v>
      </c>
      <c r="D8004" s="12" t="s">
        <v>27</v>
      </c>
      <c r="H8004" s="13">
        <v>347911101</v>
      </c>
      <c r="O8004" s="13">
        <v>12048</v>
      </c>
      <c r="R8004" s="12" t="s">
        <v>34416</v>
      </c>
    </row>
    <row r="8005" spans="1:22" s="5" customFormat="1" ht="20" customHeight="1" x14ac:dyDescent="0.15">
      <c r="A8005" s="10" t="s">
        <v>34417</v>
      </c>
      <c r="B8005" s="11" t="s">
        <v>34418</v>
      </c>
      <c r="C8005" s="12" t="s">
        <v>34419</v>
      </c>
      <c r="D8005" s="12" t="s">
        <v>27</v>
      </c>
      <c r="H8005" s="13">
        <v>347911102</v>
      </c>
      <c r="O8005" s="13">
        <v>6497</v>
      </c>
      <c r="R8005" s="12" t="s">
        <v>34420</v>
      </c>
    </row>
    <row r="8006" spans="1:22" s="5" customFormat="1" ht="20" customHeight="1" x14ac:dyDescent="0.15">
      <c r="A8006" s="10" t="s">
        <v>34421</v>
      </c>
      <c r="B8006" s="11" t="s">
        <v>34422</v>
      </c>
      <c r="D8006" s="12" t="s">
        <v>27</v>
      </c>
      <c r="H8006" s="13">
        <v>347911103</v>
      </c>
      <c r="O8006" s="13">
        <v>1970</v>
      </c>
      <c r="R8006" s="12" t="s">
        <v>34422</v>
      </c>
    </row>
    <row r="8007" spans="1:22" s="5" customFormat="1" ht="20" customHeight="1" x14ac:dyDescent="0.15">
      <c r="A8007" s="10" t="s">
        <v>34423</v>
      </c>
      <c r="B8007" s="11" t="s">
        <v>34424</v>
      </c>
      <c r="C8007" s="12" t="s">
        <v>34425</v>
      </c>
      <c r="D8007" s="12" t="s">
        <v>27</v>
      </c>
      <c r="E8007" s="12" t="s">
        <v>34426</v>
      </c>
      <c r="G8007" s="13">
        <v>1089</v>
      </c>
      <c r="H8007" s="13">
        <v>347827883</v>
      </c>
      <c r="I8007" s="13">
        <v>18170</v>
      </c>
      <c r="K8007" s="12" t="s">
        <v>34427</v>
      </c>
      <c r="O8007" s="13">
        <v>2295</v>
      </c>
      <c r="R8007" s="12" t="s">
        <v>34428</v>
      </c>
      <c r="U8007" s="13">
        <v>1058</v>
      </c>
    </row>
    <row r="8008" spans="1:22" s="5" customFormat="1" ht="20" customHeight="1" x14ac:dyDescent="0.15">
      <c r="A8008" s="10" t="s">
        <v>34429</v>
      </c>
      <c r="B8008" s="11" t="s">
        <v>34430</v>
      </c>
      <c r="C8008" s="12" t="s">
        <v>34431</v>
      </c>
      <c r="D8008" s="12" t="s">
        <v>27</v>
      </c>
      <c r="E8008" s="12" t="s">
        <v>34432</v>
      </c>
      <c r="G8008" s="13">
        <v>8361</v>
      </c>
      <c r="H8008" s="13">
        <v>347827884</v>
      </c>
      <c r="I8008" s="13">
        <v>34918</v>
      </c>
      <c r="O8008" s="13">
        <v>7165</v>
      </c>
      <c r="R8008" s="12" t="s">
        <v>34433</v>
      </c>
      <c r="U8008" s="13">
        <v>8058</v>
      </c>
    </row>
    <row r="8009" spans="1:22" s="5" customFormat="1" ht="20" customHeight="1" x14ac:dyDescent="0.15">
      <c r="A8009" s="10" t="s">
        <v>34434</v>
      </c>
      <c r="B8009" s="11" t="s">
        <v>34435</v>
      </c>
      <c r="C8009" s="12" t="s">
        <v>34436</v>
      </c>
      <c r="D8009" s="12" t="s">
        <v>27</v>
      </c>
      <c r="E8009" s="12" t="s">
        <v>34437</v>
      </c>
      <c r="G8009" s="13">
        <v>14917</v>
      </c>
      <c r="H8009" s="13">
        <v>347827885</v>
      </c>
      <c r="I8009" s="13">
        <v>29228</v>
      </c>
      <c r="R8009" s="12" t="s">
        <v>34438</v>
      </c>
      <c r="U8009" s="13">
        <v>14214</v>
      </c>
    </row>
    <row r="8010" spans="1:22" s="5" customFormat="1" ht="20" customHeight="1" x14ac:dyDescent="0.15">
      <c r="A8010" s="10" t="s">
        <v>34439</v>
      </c>
      <c r="B8010" s="11" t="s">
        <v>34440</v>
      </c>
      <c r="C8010" s="12" t="s">
        <v>34441</v>
      </c>
      <c r="D8010" s="12" t="s">
        <v>27</v>
      </c>
      <c r="G8010" s="13">
        <v>2683</v>
      </c>
      <c r="H8010" s="13">
        <v>347827886</v>
      </c>
      <c r="I8010" s="13">
        <v>32914</v>
      </c>
      <c r="O8010" s="13">
        <v>7152</v>
      </c>
      <c r="R8010" s="12" t="s">
        <v>34440</v>
      </c>
      <c r="U8010" s="13">
        <v>2582</v>
      </c>
      <c r="V8010" s="13">
        <v>80992</v>
      </c>
    </row>
    <row r="8011" spans="1:22" s="5" customFormat="1" ht="20" customHeight="1" x14ac:dyDescent="0.15">
      <c r="A8011" s="10" t="s">
        <v>34442</v>
      </c>
      <c r="B8011" s="11" t="s">
        <v>34443</v>
      </c>
      <c r="C8011" s="12" t="s">
        <v>34444</v>
      </c>
      <c r="D8011" s="12" t="s">
        <v>27</v>
      </c>
      <c r="H8011" s="13">
        <v>347911104</v>
      </c>
      <c r="O8011" s="13">
        <v>433</v>
      </c>
      <c r="R8011" s="12" t="s">
        <v>34443</v>
      </c>
    </row>
    <row r="8012" spans="1:22" s="5" customFormat="1" ht="20" customHeight="1" x14ac:dyDescent="0.15">
      <c r="A8012" s="10" t="s">
        <v>34445</v>
      </c>
      <c r="B8012" s="11" t="s">
        <v>34446</v>
      </c>
      <c r="C8012" s="12" t="s">
        <v>34447</v>
      </c>
      <c r="D8012" s="12" t="s">
        <v>27</v>
      </c>
      <c r="H8012" s="13">
        <v>347911105</v>
      </c>
      <c r="O8012" s="13">
        <v>12399</v>
      </c>
      <c r="R8012" s="12" t="s">
        <v>34446</v>
      </c>
    </row>
    <row r="8013" spans="1:22" s="5" customFormat="1" ht="20" customHeight="1" x14ac:dyDescent="0.15">
      <c r="A8013" s="10" t="s">
        <v>34448</v>
      </c>
      <c r="B8013" s="11" t="s">
        <v>34449</v>
      </c>
      <c r="C8013" s="12" t="s">
        <v>33678</v>
      </c>
      <c r="D8013" s="12" t="s">
        <v>27</v>
      </c>
      <c r="H8013" s="13">
        <v>347911106</v>
      </c>
      <c r="O8013" s="13">
        <v>710</v>
      </c>
      <c r="R8013" s="12" t="s">
        <v>34450</v>
      </c>
    </row>
    <row r="8014" spans="1:22" s="5" customFormat="1" ht="20" customHeight="1" x14ac:dyDescent="0.15">
      <c r="A8014" s="10" t="s">
        <v>34451</v>
      </c>
      <c r="B8014" s="11" t="s">
        <v>34452</v>
      </c>
      <c r="C8014" s="12" t="s">
        <v>33807</v>
      </c>
      <c r="D8014" s="12" t="s">
        <v>27</v>
      </c>
      <c r="H8014" s="13">
        <v>347911107</v>
      </c>
      <c r="O8014" s="13">
        <v>234</v>
      </c>
    </row>
    <row r="8015" spans="1:22" s="5" customFormat="1" ht="20" customHeight="1" x14ac:dyDescent="0.15">
      <c r="A8015" s="10" t="s">
        <v>34453</v>
      </c>
      <c r="B8015" s="11" t="s">
        <v>34454</v>
      </c>
      <c r="C8015" s="12" t="s">
        <v>34455</v>
      </c>
      <c r="D8015" s="12" t="s">
        <v>27</v>
      </c>
      <c r="G8015" s="13">
        <v>25213</v>
      </c>
      <c r="H8015" s="13">
        <v>347827887</v>
      </c>
      <c r="O8015" s="13">
        <v>9329</v>
      </c>
      <c r="R8015" s="12" t="s">
        <v>34456</v>
      </c>
      <c r="U8015" s="13">
        <v>23549</v>
      </c>
    </row>
    <row r="8016" spans="1:22" s="5" customFormat="1" ht="20" customHeight="1" x14ac:dyDescent="0.15">
      <c r="A8016" s="10" t="s">
        <v>34457</v>
      </c>
      <c r="B8016" s="11" t="s">
        <v>34458</v>
      </c>
      <c r="D8016" s="12" t="s">
        <v>27</v>
      </c>
      <c r="G8016" s="13">
        <v>516904</v>
      </c>
      <c r="H8016" s="13">
        <v>347827888</v>
      </c>
      <c r="I8016" s="13">
        <v>32130</v>
      </c>
      <c r="O8016" s="13">
        <v>667</v>
      </c>
      <c r="R8016" s="12" t="s">
        <v>34459</v>
      </c>
      <c r="U8016" s="13">
        <v>22878</v>
      </c>
    </row>
    <row r="8017" spans="1:22" s="5" customFormat="1" ht="20" customHeight="1" x14ac:dyDescent="0.15">
      <c r="A8017" s="10" t="s">
        <v>34460</v>
      </c>
      <c r="B8017" s="11" t="s">
        <v>34461</v>
      </c>
      <c r="C8017" s="12" t="s">
        <v>34462</v>
      </c>
      <c r="D8017" s="12" t="s">
        <v>27</v>
      </c>
      <c r="G8017" s="13">
        <v>24012</v>
      </c>
      <c r="H8017" s="13">
        <v>347827889</v>
      </c>
      <c r="I8017" s="13">
        <v>30114</v>
      </c>
      <c r="O8017" s="13">
        <v>5821</v>
      </c>
      <c r="R8017" s="12" t="s">
        <v>34463</v>
      </c>
      <c r="U8017" s="13">
        <v>22445</v>
      </c>
    </row>
    <row r="8018" spans="1:22" s="5" customFormat="1" ht="20" customHeight="1" x14ac:dyDescent="0.15">
      <c r="A8018" s="10" t="s">
        <v>34464</v>
      </c>
      <c r="B8018" s="11" t="s">
        <v>34465</v>
      </c>
      <c r="C8018" s="12" t="s">
        <v>34466</v>
      </c>
      <c r="D8018" s="12" t="s">
        <v>27</v>
      </c>
      <c r="H8018" s="13">
        <v>347911108</v>
      </c>
      <c r="O8018" s="13">
        <v>6849</v>
      </c>
      <c r="R8018" s="12" t="s">
        <v>34467</v>
      </c>
    </row>
    <row r="8019" spans="1:22" s="5" customFormat="1" ht="20" customHeight="1" x14ac:dyDescent="0.15">
      <c r="A8019" s="10" t="s">
        <v>34468</v>
      </c>
      <c r="B8019" s="11" t="s">
        <v>34469</v>
      </c>
      <c r="C8019" s="12" t="s">
        <v>34470</v>
      </c>
      <c r="D8019" s="12" t="s">
        <v>27</v>
      </c>
      <c r="E8019" s="12" t="s">
        <v>34471</v>
      </c>
      <c r="G8019" s="13">
        <v>5054</v>
      </c>
      <c r="H8019" s="13">
        <v>347827890</v>
      </c>
      <c r="I8019" s="13">
        <v>27810</v>
      </c>
      <c r="K8019" s="12" t="s">
        <v>34472</v>
      </c>
      <c r="O8019" s="13">
        <v>8689</v>
      </c>
      <c r="R8019" s="12" t="s">
        <v>34469</v>
      </c>
      <c r="U8019" s="13">
        <v>4878</v>
      </c>
      <c r="V8019" s="13">
        <v>26189</v>
      </c>
    </row>
    <row r="8020" spans="1:22" s="5" customFormat="1" ht="20" customHeight="1" x14ac:dyDescent="0.15">
      <c r="A8020" s="10" t="s">
        <v>34473</v>
      </c>
      <c r="B8020" s="11" t="s">
        <v>34474</v>
      </c>
      <c r="D8020" s="12" t="s">
        <v>27</v>
      </c>
      <c r="H8020" s="13">
        <v>347911109</v>
      </c>
      <c r="O8020" s="13">
        <v>854</v>
      </c>
      <c r="R8020" s="12" t="s">
        <v>34475</v>
      </c>
    </row>
    <row r="8021" spans="1:22" s="5" customFormat="1" ht="20" customHeight="1" x14ac:dyDescent="0.15">
      <c r="A8021" s="10" t="s">
        <v>34476</v>
      </c>
      <c r="B8021" s="11" t="s">
        <v>34477</v>
      </c>
      <c r="D8021" s="12" t="s">
        <v>27</v>
      </c>
      <c r="H8021" s="13">
        <v>347911110</v>
      </c>
    </row>
    <row r="8022" spans="1:22" s="5" customFormat="1" ht="20" customHeight="1" x14ac:dyDescent="0.15">
      <c r="A8022" s="10" t="s">
        <v>34478</v>
      </c>
      <c r="B8022" s="11" t="s">
        <v>34479</v>
      </c>
      <c r="D8022" s="12" t="s">
        <v>27</v>
      </c>
      <c r="H8022" s="13">
        <v>347911111</v>
      </c>
      <c r="O8022" s="13">
        <v>5050</v>
      </c>
      <c r="R8022" s="12" t="s">
        <v>34480</v>
      </c>
    </row>
    <row r="8023" spans="1:22" s="5" customFormat="1" ht="20" customHeight="1" x14ac:dyDescent="0.15">
      <c r="A8023" s="10" t="s">
        <v>34481</v>
      </c>
      <c r="B8023" s="11" t="s">
        <v>34482</v>
      </c>
      <c r="C8023" s="12" t="s">
        <v>34483</v>
      </c>
      <c r="D8023" s="12" t="s">
        <v>27</v>
      </c>
      <c r="F8023" s="12" t="s">
        <v>34484</v>
      </c>
      <c r="H8023" s="13">
        <v>347911112</v>
      </c>
      <c r="I8023" s="13">
        <v>4674</v>
      </c>
      <c r="O8023" s="12" t="s">
        <v>34485</v>
      </c>
      <c r="R8023" s="12" t="s">
        <v>34482</v>
      </c>
      <c r="S8023" s="12" t="s">
        <v>34486</v>
      </c>
    </row>
    <row r="8024" spans="1:22" s="5" customFormat="1" ht="20" customHeight="1" x14ac:dyDescent="0.15">
      <c r="A8024" s="10" t="s">
        <v>34487</v>
      </c>
      <c r="B8024" s="11" t="s">
        <v>34488</v>
      </c>
      <c r="C8024" s="12" t="s">
        <v>34489</v>
      </c>
      <c r="D8024" s="12" t="s">
        <v>27</v>
      </c>
      <c r="G8024" s="13">
        <v>24434</v>
      </c>
      <c r="H8024" s="13">
        <v>347827891</v>
      </c>
      <c r="I8024" s="13">
        <v>63043</v>
      </c>
      <c r="O8024" s="13">
        <v>7157</v>
      </c>
      <c r="R8024" s="12" t="s">
        <v>34490</v>
      </c>
      <c r="U8024" s="13">
        <v>22843</v>
      </c>
    </row>
    <row r="8025" spans="1:22" s="5" customFormat="1" ht="20" customHeight="1" x14ac:dyDescent="0.15">
      <c r="A8025" s="10" t="s">
        <v>34491</v>
      </c>
      <c r="B8025" s="11" t="s">
        <v>34492</v>
      </c>
      <c r="C8025" s="12" t="s">
        <v>34493</v>
      </c>
      <c r="D8025" s="12" t="s">
        <v>27</v>
      </c>
      <c r="E8025" s="12" t="s">
        <v>34494</v>
      </c>
      <c r="G8025" s="13">
        <v>784</v>
      </c>
      <c r="H8025" s="13">
        <v>347827892</v>
      </c>
      <c r="I8025" s="13">
        <v>16240</v>
      </c>
      <c r="K8025" s="12" t="s">
        <v>34495</v>
      </c>
      <c r="O8025" s="13">
        <v>7128</v>
      </c>
      <c r="R8025" s="12" t="s">
        <v>34496</v>
      </c>
      <c r="U8025" s="13">
        <v>763</v>
      </c>
    </row>
    <row r="8026" spans="1:22" s="5" customFormat="1" ht="20" customHeight="1" x14ac:dyDescent="0.15">
      <c r="A8026" s="10" t="s">
        <v>34497</v>
      </c>
      <c r="B8026" s="11" t="s">
        <v>34498</v>
      </c>
      <c r="C8026" s="12" t="s">
        <v>34499</v>
      </c>
      <c r="D8026" s="12" t="s">
        <v>27</v>
      </c>
      <c r="F8026" s="12" t="s">
        <v>34500</v>
      </c>
      <c r="G8026" s="13">
        <v>24550</v>
      </c>
      <c r="H8026" s="13">
        <v>347827893</v>
      </c>
      <c r="I8026" s="13">
        <v>135933</v>
      </c>
      <c r="O8026" s="13">
        <v>6982</v>
      </c>
      <c r="R8026" s="12" t="s">
        <v>34501</v>
      </c>
      <c r="S8026" s="12" t="s">
        <v>34502</v>
      </c>
      <c r="U8026" s="13">
        <v>22956</v>
      </c>
    </row>
    <row r="8027" spans="1:22" s="5" customFormat="1" ht="20" customHeight="1" x14ac:dyDescent="0.15">
      <c r="A8027" s="10" t="s">
        <v>34503</v>
      </c>
      <c r="B8027" s="11" t="s">
        <v>34504</v>
      </c>
      <c r="C8027" s="12" t="s">
        <v>34505</v>
      </c>
      <c r="D8027" s="12" t="s">
        <v>27</v>
      </c>
      <c r="G8027" s="13">
        <v>13136</v>
      </c>
      <c r="H8027" s="13">
        <v>347827894</v>
      </c>
      <c r="O8027" s="13">
        <v>5497</v>
      </c>
      <c r="R8027" s="12" t="s">
        <v>34506</v>
      </c>
      <c r="U8027" s="13">
        <v>12584</v>
      </c>
    </row>
    <row r="8028" spans="1:22" s="5" customFormat="1" ht="20" customHeight="1" x14ac:dyDescent="0.15">
      <c r="A8028" s="10" t="s">
        <v>34507</v>
      </c>
      <c r="B8028" s="11" t="s">
        <v>34508</v>
      </c>
      <c r="C8028" s="12" t="s">
        <v>34509</v>
      </c>
      <c r="D8028" s="12" t="s">
        <v>27</v>
      </c>
      <c r="H8028" s="13">
        <v>347911113</v>
      </c>
      <c r="O8028" s="13">
        <v>703</v>
      </c>
      <c r="R8028" s="12" t="s">
        <v>34510</v>
      </c>
    </row>
    <row r="8029" spans="1:22" s="5" customFormat="1" ht="20" customHeight="1" x14ac:dyDescent="0.15">
      <c r="A8029" s="10" t="s">
        <v>34511</v>
      </c>
      <c r="B8029" s="11" t="s">
        <v>34512</v>
      </c>
      <c r="C8029" s="12" t="s">
        <v>34513</v>
      </c>
      <c r="D8029" s="12" t="s">
        <v>27</v>
      </c>
      <c r="I8029" s="13">
        <v>135974</v>
      </c>
      <c r="O8029" s="13">
        <v>13124</v>
      </c>
      <c r="R8029" s="12" t="s">
        <v>34514</v>
      </c>
      <c r="U8029" s="13">
        <v>8312</v>
      </c>
    </row>
    <row r="8030" spans="1:22" s="5" customFormat="1" ht="20" customHeight="1" x14ac:dyDescent="0.15">
      <c r="A8030" s="10" t="s">
        <v>34515</v>
      </c>
      <c r="B8030" s="11" t="s">
        <v>34516</v>
      </c>
      <c r="C8030" s="12" t="s">
        <v>34517</v>
      </c>
      <c r="D8030" s="12" t="s">
        <v>27</v>
      </c>
      <c r="E8030" s="12" t="s">
        <v>34518</v>
      </c>
      <c r="G8030" s="13">
        <v>516893</v>
      </c>
      <c r="H8030" s="13">
        <v>347827895</v>
      </c>
      <c r="I8030" s="13">
        <v>81862</v>
      </c>
      <c r="O8030" s="13">
        <v>9402</v>
      </c>
      <c r="R8030" s="12" t="s">
        <v>34519</v>
      </c>
      <c r="U8030" s="13">
        <v>55053</v>
      </c>
    </row>
    <row r="8031" spans="1:22" s="5" customFormat="1" ht="20" customHeight="1" x14ac:dyDescent="0.15">
      <c r="A8031" s="10" t="s">
        <v>34520</v>
      </c>
      <c r="B8031" s="11" t="s">
        <v>34521</v>
      </c>
      <c r="C8031" s="12" t="s">
        <v>34522</v>
      </c>
      <c r="D8031" s="12" t="s">
        <v>27</v>
      </c>
      <c r="E8031" s="12" t="s">
        <v>34523</v>
      </c>
      <c r="F8031" s="12" t="s">
        <v>34524</v>
      </c>
      <c r="H8031" s="13">
        <v>347911116</v>
      </c>
      <c r="I8031" s="13">
        <v>15676</v>
      </c>
      <c r="O8031" s="13">
        <v>7150</v>
      </c>
      <c r="R8031" s="12" t="s">
        <v>34521</v>
      </c>
      <c r="U8031" s="13">
        <v>199</v>
      </c>
    </row>
    <row r="8032" spans="1:22" s="5" customFormat="1" ht="20" customHeight="1" x14ac:dyDescent="0.15">
      <c r="A8032" s="10" t="s">
        <v>34525</v>
      </c>
      <c r="B8032" s="11" t="s">
        <v>34526</v>
      </c>
      <c r="C8032" s="12" t="s">
        <v>34527</v>
      </c>
      <c r="D8032" s="12" t="s">
        <v>27</v>
      </c>
      <c r="G8032" s="13">
        <v>68310</v>
      </c>
      <c r="H8032" s="13">
        <v>347827896</v>
      </c>
      <c r="I8032" s="13">
        <v>21563</v>
      </c>
      <c r="K8032" s="12" t="s">
        <v>34528</v>
      </c>
      <c r="O8032" s="13">
        <v>1353</v>
      </c>
      <c r="U8032" s="13">
        <v>61606</v>
      </c>
      <c r="V8032" s="13">
        <v>50043802</v>
      </c>
    </row>
    <row r="8033" spans="1:22" s="5" customFormat="1" ht="20" customHeight="1" x14ac:dyDescent="0.15">
      <c r="A8033" s="10" t="s">
        <v>34529</v>
      </c>
      <c r="B8033" s="11" t="s">
        <v>34530</v>
      </c>
      <c r="C8033" s="12" t="s">
        <v>34531</v>
      </c>
      <c r="D8033" s="12" t="s">
        <v>27</v>
      </c>
      <c r="F8033" s="12" t="s">
        <v>34532</v>
      </c>
      <c r="G8033" s="13">
        <v>17358</v>
      </c>
      <c r="H8033" s="13">
        <v>347827897</v>
      </c>
      <c r="I8033" s="13">
        <v>30496</v>
      </c>
      <c r="O8033" s="13">
        <v>12131</v>
      </c>
      <c r="R8033" s="12" t="s">
        <v>34533</v>
      </c>
      <c r="U8033" s="13">
        <v>16425</v>
      </c>
    </row>
    <row r="8034" spans="1:22" s="5" customFormat="1" ht="20" customHeight="1" x14ac:dyDescent="0.15">
      <c r="A8034" s="10" t="s">
        <v>34534</v>
      </c>
      <c r="B8034" s="11" t="s">
        <v>34535</v>
      </c>
      <c r="C8034" s="12" t="s">
        <v>34536</v>
      </c>
      <c r="D8034" s="12" t="s">
        <v>27</v>
      </c>
      <c r="H8034" s="13">
        <v>347911117</v>
      </c>
      <c r="O8034" s="13">
        <v>197</v>
      </c>
      <c r="R8034" s="12" t="s">
        <v>34535</v>
      </c>
    </row>
    <row r="8035" spans="1:22" s="5" customFormat="1" ht="20" customHeight="1" x14ac:dyDescent="0.15">
      <c r="A8035" s="10" t="s">
        <v>34537</v>
      </c>
      <c r="B8035" s="11" t="s">
        <v>34538</v>
      </c>
      <c r="C8035" s="12" t="s">
        <v>34539</v>
      </c>
      <c r="D8035" s="12" t="s">
        <v>27</v>
      </c>
      <c r="G8035" s="13">
        <v>11806</v>
      </c>
      <c r="H8035" s="13">
        <v>347827898</v>
      </c>
      <c r="O8035" s="13">
        <v>9437</v>
      </c>
      <c r="R8035" s="12" t="s">
        <v>34538</v>
      </c>
      <c r="U8035" s="13">
        <v>11313</v>
      </c>
    </row>
    <row r="8036" spans="1:22" s="5" customFormat="1" ht="20" customHeight="1" x14ac:dyDescent="0.15">
      <c r="A8036" s="10" t="s">
        <v>34540</v>
      </c>
      <c r="B8036" s="11" t="s">
        <v>34541</v>
      </c>
      <c r="C8036" s="12" t="s">
        <v>34542</v>
      </c>
      <c r="D8036" s="12" t="s">
        <v>27</v>
      </c>
      <c r="G8036" s="13">
        <v>23681127</v>
      </c>
      <c r="H8036" s="13">
        <v>347827899</v>
      </c>
      <c r="I8036" s="13">
        <v>32034</v>
      </c>
      <c r="O8036" s="13">
        <v>6667</v>
      </c>
      <c r="R8036" s="12" t="s">
        <v>34543</v>
      </c>
      <c r="U8036" s="13">
        <v>12783</v>
      </c>
    </row>
    <row r="8037" spans="1:22" s="5" customFormat="1" ht="20" customHeight="1" x14ac:dyDescent="0.15">
      <c r="A8037" s="10" t="s">
        <v>34544</v>
      </c>
      <c r="B8037" s="11" t="s">
        <v>34545</v>
      </c>
      <c r="D8037" s="12" t="s">
        <v>27</v>
      </c>
      <c r="H8037" s="13">
        <v>347911118</v>
      </c>
      <c r="O8037" s="13">
        <v>2002</v>
      </c>
    </row>
    <row r="8038" spans="1:22" s="5" customFormat="1" ht="20" customHeight="1" x14ac:dyDescent="0.15">
      <c r="A8038" s="10" t="s">
        <v>34546</v>
      </c>
      <c r="B8038" s="11" t="s">
        <v>34547</v>
      </c>
      <c r="D8038" s="12" t="s">
        <v>27</v>
      </c>
      <c r="G8038" s="13">
        <v>24526</v>
      </c>
      <c r="H8038" s="13">
        <v>347827900</v>
      </c>
      <c r="I8038" s="13">
        <v>29310</v>
      </c>
      <c r="O8038" s="13">
        <v>4608</v>
      </c>
      <c r="R8038" s="12" t="s">
        <v>34547</v>
      </c>
      <c r="U8038" s="13">
        <v>22933</v>
      </c>
    </row>
    <row r="8039" spans="1:22" s="5" customFormat="1" ht="20" customHeight="1" x14ac:dyDescent="0.15">
      <c r="A8039" s="10" t="s">
        <v>34548</v>
      </c>
      <c r="B8039" s="11" t="s">
        <v>34549</v>
      </c>
      <c r="D8039" s="12" t="s">
        <v>27</v>
      </c>
      <c r="G8039" s="13">
        <v>6099959</v>
      </c>
      <c r="H8039" s="13">
        <v>347827901</v>
      </c>
      <c r="I8039" s="13">
        <v>131391</v>
      </c>
      <c r="O8039" s="12" t="s">
        <v>34550</v>
      </c>
      <c r="R8039" s="12" t="s">
        <v>34551</v>
      </c>
      <c r="U8039" s="13">
        <v>2925651</v>
      </c>
    </row>
    <row r="8040" spans="1:22" s="5" customFormat="1" ht="20" customHeight="1" x14ac:dyDescent="0.15">
      <c r="A8040" s="10" t="s">
        <v>34552</v>
      </c>
      <c r="B8040" s="11" t="s">
        <v>34553</v>
      </c>
      <c r="D8040" s="12" t="s">
        <v>27</v>
      </c>
      <c r="H8040" s="13">
        <v>347911119</v>
      </c>
      <c r="R8040" s="12" t="s">
        <v>34554</v>
      </c>
    </row>
    <row r="8041" spans="1:22" s="5" customFormat="1" ht="20" customHeight="1" x14ac:dyDescent="0.15">
      <c r="A8041" s="10" t="s">
        <v>34555</v>
      </c>
      <c r="B8041" s="11" t="s">
        <v>34556</v>
      </c>
      <c r="C8041" s="12" t="s">
        <v>34557</v>
      </c>
      <c r="D8041" s="12" t="s">
        <v>27</v>
      </c>
      <c r="H8041" s="13">
        <v>347911120</v>
      </c>
      <c r="O8041" s="13">
        <v>6974</v>
      </c>
      <c r="R8041" s="12" t="s">
        <v>34556</v>
      </c>
    </row>
    <row r="8042" spans="1:22" s="5" customFormat="1" ht="20" customHeight="1" x14ac:dyDescent="0.15">
      <c r="A8042" s="10" t="s">
        <v>34558</v>
      </c>
      <c r="B8042" s="11" t="s">
        <v>34559</v>
      </c>
      <c r="D8042" s="12" t="s">
        <v>27</v>
      </c>
      <c r="H8042" s="13">
        <v>347911121</v>
      </c>
      <c r="O8042" s="13">
        <v>7038</v>
      </c>
      <c r="R8042" s="12" t="s">
        <v>34560</v>
      </c>
    </row>
    <row r="8043" spans="1:22" s="5" customFormat="1" ht="20" customHeight="1" x14ac:dyDescent="0.15">
      <c r="A8043" s="10" t="s">
        <v>34561</v>
      </c>
      <c r="B8043" s="11" t="s">
        <v>34562</v>
      </c>
      <c r="C8043" s="12" t="s">
        <v>34563</v>
      </c>
      <c r="D8043" s="12" t="s">
        <v>27</v>
      </c>
      <c r="H8043" s="13">
        <v>347911122</v>
      </c>
      <c r="O8043" s="13">
        <v>912</v>
      </c>
      <c r="R8043" s="12" t="s">
        <v>34564</v>
      </c>
    </row>
    <row r="8044" spans="1:22" s="5" customFormat="1" ht="20" customHeight="1" x14ac:dyDescent="0.15">
      <c r="A8044" s="10" t="s">
        <v>34565</v>
      </c>
      <c r="B8044" s="11" t="s">
        <v>34566</v>
      </c>
      <c r="C8044" s="12" t="s">
        <v>34567</v>
      </c>
      <c r="D8044" s="12" t="s">
        <v>27</v>
      </c>
      <c r="G8044" s="13">
        <v>33919</v>
      </c>
      <c r="H8044" s="13">
        <v>347827902</v>
      </c>
      <c r="I8044" s="13">
        <v>135132</v>
      </c>
      <c r="O8044" s="13">
        <v>12634</v>
      </c>
      <c r="R8044" s="12" t="s">
        <v>34566</v>
      </c>
      <c r="U8044" s="13">
        <v>31267</v>
      </c>
      <c r="V8044" s="13">
        <v>181124</v>
      </c>
    </row>
    <row r="8045" spans="1:22" s="5" customFormat="1" ht="20" customHeight="1" x14ac:dyDescent="0.15">
      <c r="A8045" s="10" t="s">
        <v>34568</v>
      </c>
      <c r="B8045" s="11" t="s">
        <v>34569</v>
      </c>
      <c r="C8045" s="12" t="s">
        <v>34570</v>
      </c>
      <c r="D8045" s="12" t="s">
        <v>27</v>
      </c>
      <c r="H8045" s="13">
        <v>347911123</v>
      </c>
    </row>
    <row r="8046" spans="1:22" s="5" customFormat="1" ht="20" customHeight="1" x14ac:dyDescent="0.15">
      <c r="A8046" s="10" t="s">
        <v>34571</v>
      </c>
      <c r="B8046" s="11" t="s">
        <v>34572</v>
      </c>
      <c r="C8046" s="12" t="s">
        <v>34573</v>
      </c>
      <c r="D8046" s="12" t="s">
        <v>27</v>
      </c>
      <c r="H8046" s="13">
        <v>347911124</v>
      </c>
      <c r="O8046" s="12" t="s">
        <v>34574</v>
      </c>
      <c r="R8046" s="12" t="s">
        <v>34572</v>
      </c>
    </row>
    <row r="8047" spans="1:22" s="5" customFormat="1" ht="20" customHeight="1" x14ac:dyDescent="0.15">
      <c r="A8047" s="10" t="s">
        <v>34575</v>
      </c>
      <c r="B8047" s="11" t="s">
        <v>34576</v>
      </c>
      <c r="C8047" s="12" t="s">
        <v>34577</v>
      </c>
      <c r="D8047" s="12" t="s">
        <v>27</v>
      </c>
      <c r="H8047" s="13">
        <v>347911125</v>
      </c>
      <c r="O8047" s="13">
        <v>10102</v>
      </c>
      <c r="R8047" s="12" t="s">
        <v>34576</v>
      </c>
    </row>
    <row r="8048" spans="1:22" s="5" customFormat="1" ht="20" customHeight="1" x14ac:dyDescent="0.15">
      <c r="A8048" s="10" t="s">
        <v>34578</v>
      </c>
      <c r="B8048" s="11" t="s">
        <v>34579</v>
      </c>
      <c r="C8048" s="12" t="s">
        <v>34580</v>
      </c>
      <c r="D8048" s="12" t="s">
        <v>27</v>
      </c>
      <c r="E8048" s="12" t="s">
        <v>34581</v>
      </c>
      <c r="G8048" s="13">
        <v>5238</v>
      </c>
      <c r="H8048" s="13">
        <v>347827903</v>
      </c>
      <c r="I8048" s="13">
        <v>33167</v>
      </c>
      <c r="O8048" s="12" t="s">
        <v>34582</v>
      </c>
      <c r="R8048" s="12" t="s">
        <v>34583</v>
      </c>
      <c r="U8048" s="13">
        <v>5048</v>
      </c>
      <c r="V8048" s="13">
        <v>50098561</v>
      </c>
    </row>
    <row r="8049" spans="1:22" s="5" customFormat="1" ht="20" customHeight="1" x14ac:dyDescent="0.15">
      <c r="A8049" s="10" t="s">
        <v>34584</v>
      </c>
      <c r="B8049" s="11" t="s">
        <v>34585</v>
      </c>
      <c r="C8049" s="12" t="s">
        <v>34586</v>
      </c>
      <c r="D8049" s="12" t="s">
        <v>27</v>
      </c>
      <c r="H8049" s="13">
        <v>347911126</v>
      </c>
      <c r="O8049" s="12" t="s">
        <v>34587</v>
      </c>
      <c r="R8049" s="12" t="s">
        <v>34585</v>
      </c>
    </row>
    <row r="8050" spans="1:22" s="5" customFormat="1" ht="20" customHeight="1" x14ac:dyDescent="0.15">
      <c r="A8050" s="10" t="s">
        <v>34588</v>
      </c>
      <c r="B8050" s="11" t="s">
        <v>34589</v>
      </c>
      <c r="C8050" s="12" t="s">
        <v>34590</v>
      </c>
      <c r="D8050" s="12" t="s">
        <v>27</v>
      </c>
      <c r="E8050" s="12" t="s">
        <v>34591</v>
      </c>
      <c r="F8050" s="12" t="s">
        <v>34592</v>
      </c>
      <c r="G8050" s="13">
        <v>2723</v>
      </c>
      <c r="H8050" s="13">
        <v>347827904</v>
      </c>
      <c r="I8050" s="13">
        <v>34393</v>
      </c>
      <c r="O8050" s="13">
        <v>774</v>
      </c>
      <c r="R8050" s="12" t="s">
        <v>34589</v>
      </c>
      <c r="U8050" s="13">
        <v>21106017</v>
      </c>
    </row>
    <row r="8051" spans="1:22" s="5" customFormat="1" ht="20" customHeight="1" x14ac:dyDescent="0.15">
      <c r="A8051" s="10" t="s">
        <v>34593</v>
      </c>
      <c r="B8051" s="11" t="s">
        <v>34594</v>
      </c>
      <c r="D8051" s="12" t="s">
        <v>27</v>
      </c>
      <c r="H8051" s="13">
        <v>347911127</v>
      </c>
      <c r="O8051" s="13">
        <v>3054</v>
      </c>
    </row>
    <row r="8052" spans="1:22" s="5" customFormat="1" ht="20" customHeight="1" x14ac:dyDescent="0.15">
      <c r="A8052" s="10" t="s">
        <v>34595</v>
      </c>
      <c r="B8052" s="11" t="s">
        <v>34596</v>
      </c>
      <c r="C8052" s="12" t="s">
        <v>34597</v>
      </c>
      <c r="D8052" s="12" t="s">
        <v>27</v>
      </c>
      <c r="G8052" s="13">
        <v>61739</v>
      </c>
      <c r="H8052" s="13">
        <v>347827905</v>
      </c>
      <c r="I8052" s="13">
        <v>29222</v>
      </c>
      <c r="O8052" s="12" t="s">
        <v>34598</v>
      </c>
      <c r="R8052" s="12" t="s">
        <v>34596</v>
      </c>
      <c r="U8052" s="13">
        <v>55632</v>
      </c>
    </row>
    <row r="8053" spans="1:22" s="5" customFormat="1" ht="20" customHeight="1" x14ac:dyDescent="0.15">
      <c r="A8053" s="10" t="s">
        <v>34599</v>
      </c>
      <c r="B8053" s="11" t="s">
        <v>34600</v>
      </c>
      <c r="C8053" s="12" t="s">
        <v>34601</v>
      </c>
      <c r="D8053" s="12" t="s">
        <v>27</v>
      </c>
      <c r="H8053" s="13">
        <v>347911128</v>
      </c>
      <c r="R8053" s="12" t="s">
        <v>34600</v>
      </c>
    </row>
    <row r="8054" spans="1:22" s="5" customFormat="1" ht="20" customHeight="1" x14ac:dyDescent="0.15">
      <c r="A8054" s="10" t="s">
        <v>34602</v>
      </c>
      <c r="B8054" s="11" t="s">
        <v>34603</v>
      </c>
      <c r="C8054" s="12" t="s">
        <v>34604</v>
      </c>
      <c r="D8054" s="12" t="s">
        <v>27</v>
      </c>
      <c r="G8054" s="13">
        <v>2335</v>
      </c>
      <c r="H8054" s="13">
        <v>347827906</v>
      </c>
      <c r="I8054" s="13">
        <v>94725</v>
      </c>
      <c r="O8054" s="13">
        <v>783</v>
      </c>
      <c r="R8054" s="12" t="s">
        <v>34603</v>
      </c>
      <c r="U8054" s="13">
        <v>2245</v>
      </c>
      <c r="V8054" s="13">
        <v>50203812</v>
      </c>
    </row>
    <row r="8055" spans="1:22" s="5" customFormat="1" ht="20" customHeight="1" x14ac:dyDescent="0.15">
      <c r="A8055" s="10" t="s">
        <v>34605</v>
      </c>
      <c r="B8055" s="11" t="s">
        <v>34606</v>
      </c>
      <c r="C8055" s="12" t="s">
        <v>34607</v>
      </c>
      <c r="D8055" s="12" t="s">
        <v>27</v>
      </c>
      <c r="E8055" s="12" t="s">
        <v>34608</v>
      </c>
      <c r="G8055" s="13">
        <v>9290</v>
      </c>
      <c r="H8055" s="13">
        <v>347827907</v>
      </c>
      <c r="O8055" s="12" t="s">
        <v>34609</v>
      </c>
      <c r="R8055" s="12" t="s">
        <v>34610</v>
      </c>
      <c r="U8055" s="13">
        <v>8932</v>
      </c>
    </row>
    <row r="8056" spans="1:22" s="5" customFormat="1" ht="20" customHeight="1" x14ac:dyDescent="0.15">
      <c r="A8056" s="10" t="s">
        <v>34611</v>
      </c>
      <c r="B8056" s="11" t="s">
        <v>34612</v>
      </c>
      <c r="C8056" s="12" t="s">
        <v>34613</v>
      </c>
      <c r="D8056" s="12" t="s">
        <v>27</v>
      </c>
      <c r="G8056" s="13">
        <v>1091</v>
      </c>
      <c r="H8056" s="13">
        <v>347827908</v>
      </c>
      <c r="I8056" s="13">
        <v>26642</v>
      </c>
      <c r="O8056" s="13">
        <v>2295</v>
      </c>
      <c r="R8056" s="12" t="s">
        <v>34614</v>
      </c>
      <c r="U8056" s="13">
        <v>1060</v>
      </c>
    </row>
    <row r="8057" spans="1:22" s="5" customFormat="1" ht="20" customHeight="1" x14ac:dyDescent="0.15">
      <c r="A8057" s="10" t="s">
        <v>34615</v>
      </c>
      <c r="B8057" s="11" t="s">
        <v>34616</v>
      </c>
      <c r="D8057" s="12" t="s">
        <v>27</v>
      </c>
      <c r="G8057" s="13">
        <v>485454</v>
      </c>
      <c r="H8057" s="13">
        <v>347827909</v>
      </c>
      <c r="R8057" s="12" t="s">
        <v>34617</v>
      </c>
      <c r="U8057" s="13">
        <v>32700613</v>
      </c>
    </row>
    <row r="8058" spans="1:22" s="5" customFormat="1" ht="20" customHeight="1" x14ac:dyDescent="0.15">
      <c r="A8058" s="10" t="s">
        <v>34618</v>
      </c>
      <c r="B8058" s="11" t="s">
        <v>34619</v>
      </c>
      <c r="C8058" s="12" t="s">
        <v>34620</v>
      </c>
      <c r="D8058" s="12" t="s">
        <v>27</v>
      </c>
      <c r="G8058" s="13">
        <v>31294</v>
      </c>
      <c r="H8058" s="13">
        <v>347827910</v>
      </c>
      <c r="I8058" s="13">
        <v>75178</v>
      </c>
      <c r="O8058" s="13">
        <v>3991</v>
      </c>
      <c r="R8058" s="12" t="s">
        <v>34621</v>
      </c>
      <c r="U8058" s="13">
        <v>29034</v>
      </c>
    </row>
    <row r="8059" spans="1:22" s="5" customFormat="1" ht="20" customHeight="1" x14ac:dyDescent="0.15">
      <c r="A8059" s="10" t="s">
        <v>34622</v>
      </c>
      <c r="B8059" s="11" t="s">
        <v>34623</v>
      </c>
      <c r="C8059" s="12" t="s">
        <v>34624</v>
      </c>
      <c r="D8059" s="12" t="s">
        <v>27</v>
      </c>
      <c r="H8059" s="13">
        <v>347911129</v>
      </c>
      <c r="O8059" s="13">
        <v>6897</v>
      </c>
      <c r="R8059" s="12" t="s">
        <v>34623</v>
      </c>
    </row>
    <row r="8060" spans="1:22" s="5" customFormat="1" ht="20" customHeight="1" x14ac:dyDescent="0.15">
      <c r="A8060" s="10" t="s">
        <v>34625</v>
      </c>
      <c r="B8060" s="11" t="s">
        <v>34626</v>
      </c>
      <c r="C8060" s="12" t="s">
        <v>34627</v>
      </c>
      <c r="D8060" s="12" t="s">
        <v>27</v>
      </c>
      <c r="G8060" s="13">
        <v>22644374</v>
      </c>
      <c r="H8060" s="13">
        <v>347827911</v>
      </c>
      <c r="O8060" s="12" t="s">
        <v>34628</v>
      </c>
      <c r="R8060" s="12" t="s">
        <v>34629</v>
      </c>
      <c r="U8060" s="13">
        <v>21241293</v>
      </c>
    </row>
    <row r="8061" spans="1:22" s="5" customFormat="1" ht="20" customHeight="1" x14ac:dyDescent="0.15">
      <c r="A8061" s="10" t="s">
        <v>34630</v>
      </c>
      <c r="B8061" s="11" t="s">
        <v>34631</v>
      </c>
      <c r="C8061" s="12" t="s">
        <v>34632</v>
      </c>
      <c r="D8061" s="12" t="s">
        <v>27</v>
      </c>
      <c r="H8061" s="13">
        <v>347911131</v>
      </c>
      <c r="R8061" s="12" t="s">
        <v>34633</v>
      </c>
    </row>
    <row r="8062" spans="1:22" s="5" customFormat="1" ht="20" customHeight="1" x14ac:dyDescent="0.15">
      <c r="A8062" s="10" t="s">
        <v>34634</v>
      </c>
      <c r="B8062" s="11" t="s">
        <v>34635</v>
      </c>
      <c r="C8062" s="12" t="s">
        <v>34636</v>
      </c>
      <c r="D8062" s="12" t="s">
        <v>27</v>
      </c>
      <c r="G8062" s="13">
        <v>164827</v>
      </c>
      <c r="H8062" s="13">
        <v>347827912</v>
      </c>
      <c r="I8062" s="13">
        <v>75955</v>
      </c>
      <c r="O8062" s="12" t="s">
        <v>34637</v>
      </c>
      <c r="R8062" s="12" t="s">
        <v>34638</v>
      </c>
      <c r="U8062" s="13">
        <v>144499</v>
      </c>
    </row>
    <row r="8063" spans="1:22" s="5" customFormat="1" ht="20" customHeight="1" x14ac:dyDescent="0.15">
      <c r="A8063" s="10" t="s">
        <v>34639</v>
      </c>
      <c r="B8063" s="11" t="s">
        <v>34640</v>
      </c>
      <c r="C8063" s="12" t="s">
        <v>34641</v>
      </c>
      <c r="D8063" s="12" t="s">
        <v>27</v>
      </c>
      <c r="E8063" s="12" t="s">
        <v>34642</v>
      </c>
      <c r="G8063" s="13">
        <v>6326970</v>
      </c>
      <c r="H8063" s="13">
        <v>347827913</v>
      </c>
      <c r="I8063" s="13">
        <v>27568</v>
      </c>
      <c r="O8063" s="12" t="s">
        <v>34643</v>
      </c>
      <c r="R8063" s="12" t="s">
        <v>34640</v>
      </c>
      <c r="U8063" s="13">
        <v>4885617</v>
      </c>
    </row>
    <row r="8064" spans="1:22" s="5" customFormat="1" ht="20" customHeight="1" x14ac:dyDescent="0.15">
      <c r="A8064" s="10" t="s">
        <v>34644</v>
      </c>
      <c r="B8064" s="11" t="s">
        <v>34645</v>
      </c>
      <c r="C8064" s="12" t="s">
        <v>34646</v>
      </c>
      <c r="D8064" s="12" t="s">
        <v>27</v>
      </c>
      <c r="E8064" s="12" t="s">
        <v>34647</v>
      </c>
      <c r="G8064" s="13">
        <v>23976</v>
      </c>
      <c r="H8064" s="13">
        <v>347827914</v>
      </c>
      <c r="I8064" s="13">
        <v>28073</v>
      </c>
      <c r="O8064" s="13">
        <v>2001</v>
      </c>
      <c r="R8064" s="12" t="s">
        <v>34645</v>
      </c>
      <c r="U8064" s="13">
        <v>22412</v>
      </c>
    </row>
    <row r="8065" spans="1:22" s="5" customFormat="1" ht="20" customHeight="1" x14ac:dyDescent="0.15">
      <c r="A8065" s="10" t="s">
        <v>34648</v>
      </c>
      <c r="B8065" s="11" t="s">
        <v>34649</v>
      </c>
      <c r="C8065" s="12" t="s">
        <v>34650</v>
      </c>
      <c r="D8065" s="12" t="s">
        <v>27</v>
      </c>
      <c r="E8065" s="12" t="s">
        <v>34651</v>
      </c>
      <c r="G8065" s="13">
        <v>23932</v>
      </c>
      <c r="H8065" s="13">
        <v>347827915</v>
      </c>
      <c r="I8065" s="13">
        <v>28685</v>
      </c>
      <c r="K8065" s="12" t="s">
        <v>34652</v>
      </c>
      <c r="O8065" s="13">
        <v>6339</v>
      </c>
      <c r="R8065" s="12" t="s">
        <v>34649</v>
      </c>
      <c r="U8065" s="13">
        <v>22374</v>
      </c>
    </row>
    <row r="8066" spans="1:22" s="5" customFormat="1" ht="20" customHeight="1" x14ac:dyDescent="0.15">
      <c r="A8066" s="10" t="s">
        <v>34653</v>
      </c>
      <c r="B8066" s="11" t="s">
        <v>34654</v>
      </c>
      <c r="C8066" s="12" t="s">
        <v>34655</v>
      </c>
      <c r="D8066" s="12" t="s">
        <v>27</v>
      </c>
      <c r="G8066" s="13">
        <v>104786</v>
      </c>
      <c r="H8066" s="13">
        <v>347827916</v>
      </c>
      <c r="I8066" s="13">
        <v>50076</v>
      </c>
      <c r="U8066" s="13">
        <v>94591</v>
      </c>
    </row>
    <row r="8067" spans="1:22" s="5" customFormat="1" ht="20" customHeight="1" x14ac:dyDescent="0.15">
      <c r="A8067" s="10" t="s">
        <v>34656</v>
      </c>
      <c r="B8067" s="11" t="s">
        <v>34657</v>
      </c>
      <c r="C8067" s="12" t="s">
        <v>34658</v>
      </c>
      <c r="D8067" s="12" t="s">
        <v>27</v>
      </c>
      <c r="H8067" s="13">
        <v>347911132</v>
      </c>
      <c r="O8067" s="13">
        <v>7282</v>
      </c>
    </row>
    <row r="8068" spans="1:22" s="5" customFormat="1" ht="20" customHeight="1" x14ac:dyDescent="0.15">
      <c r="A8068" s="10" t="s">
        <v>34659</v>
      </c>
      <c r="B8068" s="11" t="s">
        <v>34660</v>
      </c>
      <c r="C8068" s="12" t="s">
        <v>34661</v>
      </c>
      <c r="D8068" s="12" t="s">
        <v>27</v>
      </c>
      <c r="E8068" s="12" t="s">
        <v>34662</v>
      </c>
      <c r="G8068" s="13">
        <v>105024</v>
      </c>
      <c r="H8068" s="13">
        <v>347827917</v>
      </c>
      <c r="I8068" s="13">
        <v>62621</v>
      </c>
      <c r="K8068" s="12" t="s">
        <v>34663</v>
      </c>
      <c r="R8068" s="12" t="s">
        <v>34660</v>
      </c>
      <c r="U8068" s="13">
        <v>94765</v>
      </c>
    </row>
    <row r="8069" spans="1:22" s="5" customFormat="1" ht="20" customHeight="1" x14ac:dyDescent="0.15">
      <c r="A8069" s="10" t="s">
        <v>34664</v>
      </c>
      <c r="B8069" s="11" t="s">
        <v>34665</v>
      </c>
      <c r="C8069" s="12" t="s">
        <v>34666</v>
      </c>
      <c r="D8069" s="12" t="s">
        <v>27</v>
      </c>
      <c r="H8069" s="13">
        <v>347911133</v>
      </c>
      <c r="O8069" s="13">
        <v>10099</v>
      </c>
      <c r="R8069" s="12" t="s">
        <v>34665</v>
      </c>
    </row>
    <row r="8070" spans="1:22" s="5" customFormat="1" ht="20" customHeight="1" x14ac:dyDescent="0.15">
      <c r="A8070" s="10" t="s">
        <v>34667</v>
      </c>
      <c r="B8070" s="11" t="s">
        <v>34668</v>
      </c>
      <c r="C8070" s="12" t="s">
        <v>34669</v>
      </c>
      <c r="D8070" s="12" t="s">
        <v>27</v>
      </c>
      <c r="E8070" s="12" t="s">
        <v>34670</v>
      </c>
      <c r="G8070" s="13">
        <v>1923</v>
      </c>
      <c r="H8070" s="13">
        <v>347827918</v>
      </c>
      <c r="I8070" s="13">
        <v>48981</v>
      </c>
      <c r="K8070" s="12" t="s">
        <v>34671</v>
      </c>
      <c r="O8070" s="12" t="s">
        <v>34672</v>
      </c>
      <c r="R8070" s="12" t="s">
        <v>34673</v>
      </c>
      <c r="U8070" s="13">
        <v>1847</v>
      </c>
      <c r="V8070" s="13">
        <v>32203</v>
      </c>
    </row>
    <row r="8071" spans="1:22" s="5" customFormat="1" ht="20" customHeight="1" x14ac:dyDescent="0.15">
      <c r="A8071" s="10" t="s">
        <v>34674</v>
      </c>
      <c r="B8071" s="11" t="s">
        <v>34675</v>
      </c>
      <c r="C8071" s="12" t="s">
        <v>34676</v>
      </c>
      <c r="D8071" s="12" t="s">
        <v>27</v>
      </c>
      <c r="H8071" s="13">
        <v>347911134</v>
      </c>
    </row>
    <row r="8072" spans="1:22" s="5" customFormat="1" ht="20" customHeight="1" x14ac:dyDescent="0.15">
      <c r="A8072" s="10" t="s">
        <v>34677</v>
      </c>
      <c r="B8072" s="11" t="s">
        <v>34678</v>
      </c>
      <c r="C8072" s="12" t="s">
        <v>34679</v>
      </c>
      <c r="D8072" s="12" t="s">
        <v>27</v>
      </c>
      <c r="E8072" s="12" t="s">
        <v>34680</v>
      </c>
      <c r="G8072" s="13">
        <v>2482</v>
      </c>
      <c r="H8072" s="13">
        <v>347827919</v>
      </c>
      <c r="I8072" s="13">
        <v>3231</v>
      </c>
      <c r="O8072" s="13">
        <v>5954</v>
      </c>
      <c r="R8072" s="12" t="s">
        <v>34678</v>
      </c>
      <c r="U8072" s="13">
        <v>2388</v>
      </c>
    </row>
    <row r="8073" spans="1:22" s="5" customFormat="1" ht="20" customHeight="1" x14ac:dyDescent="0.15">
      <c r="A8073" s="10" t="s">
        <v>34681</v>
      </c>
      <c r="B8073" s="11" t="s">
        <v>34682</v>
      </c>
      <c r="C8073" s="12" t="s">
        <v>34683</v>
      </c>
      <c r="D8073" s="12" t="s">
        <v>27</v>
      </c>
      <c r="H8073" s="13">
        <v>347911135</v>
      </c>
      <c r="O8073" s="13">
        <v>13036</v>
      </c>
      <c r="R8073" s="12" t="s">
        <v>34684</v>
      </c>
    </row>
    <row r="8074" spans="1:22" s="5" customFormat="1" ht="20" customHeight="1" x14ac:dyDescent="0.15">
      <c r="A8074" s="10" t="s">
        <v>34685</v>
      </c>
      <c r="B8074" s="11" t="s">
        <v>34686</v>
      </c>
      <c r="C8074" s="12" t="s">
        <v>34687</v>
      </c>
      <c r="D8074" s="12" t="s">
        <v>27</v>
      </c>
      <c r="G8074" s="13">
        <v>24414</v>
      </c>
      <c r="H8074" s="13">
        <v>347827920</v>
      </c>
      <c r="I8074" s="13">
        <v>133326</v>
      </c>
      <c r="O8074" s="13">
        <v>6347</v>
      </c>
      <c r="R8074" s="12" t="s">
        <v>34688</v>
      </c>
      <c r="U8074" s="13">
        <v>22823</v>
      </c>
    </row>
    <row r="8075" spans="1:22" s="5" customFormat="1" ht="20" customHeight="1" x14ac:dyDescent="0.15">
      <c r="A8075" s="10" t="s">
        <v>34689</v>
      </c>
      <c r="B8075" s="11" t="s">
        <v>34690</v>
      </c>
      <c r="C8075" s="12" t="s">
        <v>34691</v>
      </c>
      <c r="D8075" s="12" t="s">
        <v>27</v>
      </c>
      <c r="E8075" s="12" t="s">
        <v>34692</v>
      </c>
      <c r="G8075" s="13">
        <v>14798</v>
      </c>
      <c r="H8075" s="13">
        <v>347827921</v>
      </c>
      <c r="I8075" s="13">
        <v>32145</v>
      </c>
      <c r="O8075" s="13">
        <v>9505</v>
      </c>
      <c r="R8075" s="12" t="s">
        <v>34693</v>
      </c>
      <c r="U8075" s="13">
        <v>14114</v>
      </c>
    </row>
    <row r="8076" spans="1:22" s="5" customFormat="1" ht="20" customHeight="1" x14ac:dyDescent="0.15">
      <c r="A8076" s="10" t="s">
        <v>34694</v>
      </c>
      <c r="B8076" s="11" t="s">
        <v>34695</v>
      </c>
      <c r="C8076" s="12" t="s">
        <v>34696</v>
      </c>
      <c r="D8076" s="12" t="s">
        <v>27</v>
      </c>
      <c r="H8076" s="13">
        <v>347911136</v>
      </c>
      <c r="R8076" s="12" t="s">
        <v>34695</v>
      </c>
    </row>
    <row r="8077" spans="1:22" s="5" customFormat="1" ht="20" customHeight="1" x14ac:dyDescent="0.15">
      <c r="A8077" s="10" t="s">
        <v>34697</v>
      </c>
      <c r="B8077" s="11" t="s">
        <v>34698</v>
      </c>
      <c r="C8077" s="12" t="s">
        <v>34699</v>
      </c>
      <c r="D8077" s="12" t="s">
        <v>27</v>
      </c>
      <c r="E8077" s="12" t="s">
        <v>34700</v>
      </c>
      <c r="G8077" s="13">
        <v>14797</v>
      </c>
      <c r="H8077" s="13">
        <v>347827922</v>
      </c>
      <c r="I8077" s="13">
        <v>32035</v>
      </c>
      <c r="O8077" s="13">
        <v>5560</v>
      </c>
      <c r="R8077" s="12" t="s">
        <v>34701</v>
      </c>
      <c r="U8077" s="13">
        <v>14113</v>
      </c>
    </row>
    <row r="8078" spans="1:22" s="5" customFormat="1" ht="20" customHeight="1" x14ac:dyDescent="0.15">
      <c r="A8078" s="10" t="s">
        <v>34702</v>
      </c>
      <c r="B8078" s="11" t="s">
        <v>34703</v>
      </c>
      <c r="D8078" s="12" t="s">
        <v>27</v>
      </c>
      <c r="G8078" s="13">
        <v>11023</v>
      </c>
      <c r="H8078" s="13">
        <v>347827923</v>
      </c>
      <c r="O8078" s="13">
        <v>2086</v>
      </c>
      <c r="U8078" s="13">
        <v>10557</v>
      </c>
    </row>
    <row r="8079" spans="1:22" s="5" customFormat="1" ht="20" customHeight="1" x14ac:dyDescent="0.15">
      <c r="A8079" s="10" t="s">
        <v>34704</v>
      </c>
      <c r="B8079" s="11" t="s">
        <v>34705</v>
      </c>
      <c r="C8079" s="12" t="s">
        <v>34706</v>
      </c>
      <c r="D8079" s="12" t="s">
        <v>27</v>
      </c>
      <c r="G8079" s="13">
        <v>7547</v>
      </c>
      <c r="H8079" s="13">
        <v>347827924</v>
      </c>
      <c r="I8079" s="13">
        <v>48347</v>
      </c>
      <c r="O8079" s="13">
        <v>7076</v>
      </c>
      <c r="R8079" s="12" t="s">
        <v>34705</v>
      </c>
      <c r="U8079" s="13">
        <v>7266</v>
      </c>
      <c r="V8079" s="13">
        <v>25730</v>
      </c>
    </row>
    <row r="8080" spans="1:22" s="5" customFormat="1" ht="20" customHeight="1" x14ac:dyDescent="0.15">
      <c r="A8080" s="10" t="s">
        <v>34707</v>
      </c>
      <c r="B8080" s="11" t="s">
        <v>34708</v>
      </c>
      <c r="C8080" s="12" t="s">
        <v>34709</v>
      </c>
      <c r="D8080" s="12" t="s">
        <v>27</v>
      </c>
      <c r="E8080" s="12" t="s">
        <v>34710</v>
      </c>
      <c r="F8080" s="12" t="s">
        <v>34711</v>
      </c>
      <c r="G8080" s="13">
        <v>708857</v>
      </c>
      <c r="H8080" s="13">
        <v>347827925</v>
      </c>
      <c r="I8080" s="13">
        <v>8654</v>
      </c>
      <c r="O8080" s="12" t="s">
        <v>34712</v>
      </c>
      <c r="R8080" s="12" t="s">
        <v>34708</v>
      </c>
      <c r="U8080" s="13">
        <v>618121</v>
      </c>
    </row>
    <row r="8081" spans="1:22" s="5" customFormat="1" ht="20" customHeight="1" x14ac:dyDescent="0.15">
      <c r="A8081" s="10" t="s">
        <v>34713</v>
      </c>
      <c r="B8081" s="11" t="s">
        <v>34714</v>
      </c>
      <c r="C8081" s="12" t="s">
        <v>34715</v>
      </c>
      <c r="D8081" s="12" t="s">
        <v>27</v>
      </c>
      <c r="E8081" s="12" t="s">
        <v>34716</v>
      </c>
      <c r="G8081" s="13">
        <v>2202</v>
      </c>
      <c r="H8081" s="13">
        <v>347827926</v>
      </c>
      <c r="I8081" s="13">
        <v>37510</v>
      </c>
      <c r="O8081" s="13">
        <v>9362</v>
      </c>
      <c r="R8081" s="12" t="s">
        <v>34717</v>
      </c>
      <c r="U8081" s="13">
        <v>2117</v>
      </c>
      <c r="V8081" s="13">
        <v>50041802</v>
      </c>
    </row>
    <row r="8082" spans="1:22" s="5" customFormat="1" ht="20" customHeight="1" x14ac:dyDescent="0.15">
      <c r="A8082" s="10" t="s">
        <v>34718</v>
      </c>
      <c r="B8082" s="11" t="s">
        <v>34719</v>
      </c>
      <c r="C8082" s="12" t="s">
        <v>34720</v>
      </c>
      <c r="D8082" s="12" t="s">
        <v>27</v>
      </c>
      <c r="H8082" s="13">
        <v>347911137</v>
      </c>
      <c r="O8082" s="13">
        <v>10005</v>
      </c>
      <c r="R8082" s="12" t="s">
        <v>34719</v>
      </c>
    </row>
    <row r="8083" spans="1:22" s="5" customFormat="1" ht="20" customHeight="1" x14ac:dyDescent="0.15">
      <c r="A8083" s="10" t="s">
        <v>34721</v>
      </c>
      <c r="B8083" s="11" t="s">
        <v>34722</v>
      </c>
      <c r="C8083" s="12" t="s">
        <v>34723</v>
      </c>
      <c r="D8083" s="12" t="s">
        <v>27</v>
      </c>
      <c r="G8083" s="13">
        <v>14804</v>
      </c>
      <c r="H8083" s="13">
        <v>347827927</v>
      </c>
      <c r="I8083" s="13">
        <v>76208</v>
      </c>
      <c r="O8083" s="13">
        <v>4128</v>
      </c>
      <c r="R8083" s="12" t="s">
        <v>34724</v>
      </c>
      <c r="U8083" s="13">
        <v>14120</v>
      </c>
    </row>
    <row r="8084" spans="1:22" s="5" customFormat="1" ht="20" customHeight="1" x14ac:dyDescent="0.15">
      <c r="A8084" s="10" t="s">
        <v>34725</v>
      </c>
      <c r="B8084" s="11" t="s">
        <v>34726</v>
      </c>
      <c r="C8084" s="12" t="s">
        <v>34727</v>
      </c>
      <c r="D8084" s="12" t="s">
        <v>27</v>
      </c>
      <c r="G8084" s="13">
        <v>7077</v>
      </c>
      <c r="H8084" s="13">
        <v>347827928</v>
      </c>
      <c r="I8084" s="13">
        <v>135047</v>
      </c>
      <c r="O8084" s="12" t="s">
        <v>34728</v>
      </c>
      <c r="R8084" s="12" t="s">
        <v>34726</v>
      </c>
      <c r="U8084" s="13">
        <v>6810</v>
      </c>
      <c r="V8084" s="13">
        <v>50151046</v>
      </c>
    </row>
    <row r="8085" spans="1:22" s="5" customFormat="1" ht="20" customHeight="1" x14ac:dyDescent="0.15">
      <c r="A8085" s="10" t="s">
        <v>34729</v>
      </c>
      <c r="B8085" s="11" t="s">
        <v>34730</v>
      </c>
      <c r="C8085" s="12" t="s">
        <v>33807</v>
      </c>
      <c r="D8085" s="12" t="s">
        <v>27</v>
      </c>
      <c r="H8085" s="13">
        <v>347911138</v>
      </c>
    </row>
    <row r="8086" spans="1:22" s="5" customFormat="1" ht="20" customHeight="1" x14ac:dyDescent="0.15">
      <c r="A8086" s="10" t="s">
        <v>34731</v>
      </c>
      <c r="B8086" s="11" t="s">
        <v>34732</v>
      </c>
      <c r="C8086" s="12" t="s">
        <v>18354</v>
      </c>
      <c r="D8086" s="12" t="s">
        <v>27</v>
      </c>
      <c r="H8086" s="13">
        <v>347911139</v>
      </c>
      <c r="O8086" s="13">
        <v>5315</v>
      </c>
      <c r="R8086" s="12" t="s">
        <v>34732</v>
      </c>
    </row>
    <row r="8087" spans="1:22" s="5" customFormat="1" ht="20" customHeight="1" x14ac:dyDescent="0.15">
      <c r="A8087" s="10" t="s">
        <v>34733</v>
      </c>
      <c r="B8087" s="11" t="s">
        <v>34734</v>
      </c>
      <c r="C8087" s="12" t="s">
        <v>34735</v>
      </c>
      <c r="D8087" s="12" t="s">
        <v>27</v>
      </c>
      <c r="G8087" s="13">
        <v>72048</v>
      </c>
      <c r="H8087" s="13">
        <v>347827929</v>
      </c>
      <c r="U8087" s="13">
        <v>65035</v>
      </c>
    </row>
    <row r="8088" spans="1:22" s="5" customFormat="1" ht="20" customHeight="1" x14ac:dyDescent="0.15">
      <c r="A8088" s="10" t="s">
        <v>34736</v>
      </c>
      <c r="B8088" s="11" t="s">
        <v>34737</v>
      </c>
      <c r="D8088" s="12" t="s">
        <v>27</v>
      </c>
      <c r="H8088" s="13">
        <v>347911140</v>
      </c>
      <c r="O8088" s="13">
        <v>6946</v>
      </c>
      <c r="R8088" s="12" t="s">
        <v>34737</v>
      </c>
    </row>
    <row r="8089" spans="1:22" s="5" customFormat="1" ht="20" customHeight="1" x14ac:dyDescent="0.15">
      <c r="A8089" s="10" t="s">
        <v>34738</v>
      </c>
      <c r="B8089" s="11" t="s">
        <v>34739</v>
      </c>
      <c r="D8089" s="12" t="s">
        <v>27</v>
      </c>
      <c r="G8089" s="13">
        <v>13388558</v>
      </c>
      <c r="H8089" s="13">
        <v>347827930</v>
      </c>
      <c r="U8089" s="13">
        <v>9337769</v>
      </c>
    </row>
    <row r="8090" spans="1:22" s="5" customFormat="1" ht="20" customHeight="1" x14ac:dyDescent="0.15">
      <c r="A8090" s="10" t="s">
        <v>34740</v>
      </c>
      <c r="B8090" s="11" t="s">
        <v>34741</v>
      </c>
      <c r="D8090" s="12" t="s">
        <v>27</v>
      </c>
      <c r="H8090" s="13">
        <v>347911142</v>
      </c>
    </row>
    <row r="8091" spans="1:22" s="5" customFormat="1" ht="20" customHeight="1" x14ac:dyDescent="0.15">
      <c r="A8091" s="10" t="s">
        <v>34742</v>
      </c>
      <c r="B8091" s="11" t="s">
        <v>34743</v>
      </c>
      <c r="C8091" s="12" t="s">
        <v>34744</v>
      </c>
      <c r="D8091" s="12" t="s">
        <v>27</v>
      </c>
      <c r="G8091" s="13">
        <v>23443659</v>
      </c>
      <c r="H8091" s="13">
        <v>347827931</v>
      </c>
      <c r="O8091" s="13">
        <v>3479</v>
      </c>
      <c r="R8091" s="12" t="s">
        <v>34745</v>
      </c>
      <c r="U8091" s="13">
        <v>11640309</v>
      </c>
    </row>
    <row r="8092" spans="1:22" s="5" customFormat="1" ht="20" customHeight="1" x14ac:dyDescent="0.15">
      <c r="A8092" s="10" t="s">
        <v>34746</v>
      </c>
      <c r="B8092" s="11" t="s">
        <v>34747</v>
      </c>
      <c r="D8092" s="12" t="s">
        <v>27</v>
      </c>
      <c r="H8092" s="13">
        <v>347911143</v>
      </c>
      <c r="R8092" s="12" t="s">
        <v>34748</v>
      </c>
    </row>
    <row r="8093" spans="1:22" s="5" customFormat="1" ht="20" customHeight="1" x14ac:dyDescent="0.15">
      <c r="A8093" s="10" t="s">
        <v>34749</v>
      </c>
      <c r="B8093" s="11" t="s">
        <v>34750</v>
      </c>
      <c r="D8093" s="12" t="s">
        <v>27</v>
      </c>
      <c r="G8093" s="13">
        <v>9904746</v>
      </c>
      <c r="H8093" s="13">
        <v>347827932</v>
      </c>
      <c r="U8093" s="13">
        <v>8080400</v>
      </c>
    </row>
    <row r="8094" spans="1:22" s="5" customFormat="1" ht="20" customHeight="1" x14ac:dyDescent="0.15">
      <c r="A8094" s="10" t="s">
        <v>34751</v>
      </c>
      <c r="B8094" s="11" t="s">
        <v>34752</v>
      </c>
      <c r="C8094" s="12" t="s">
        <v>34753</v>
      </c>
      <c r="D8094" s="12" t="s">
        <v>27</v>
      </c>
      <c r="E8094" s="12" t="s">
        <v>34754</v>
      </c>
      <c r="G8094" s="13">
        <v>5280899</v>
      </c>
      <c r="H8094" s="13">
        <v>347827933</v>
      </c>
      <c r="I8094" s="13">
        <v>27547</v>
      </c>
      <c r="R8094" s="12" t="s">
        <v>34752</v>
      </c>
      <c r="U8094" s="13">
        <v>4444421</v>
      </c>
    </row>
    <row r="8095" spans="1:22" s="5" customFormat="1" ht="20" customHeight="1" x14ac:dyDescent="0.15">
      <c r="A8095" s="10" t="s">
        <v>34755</v>
      </c>
      <c r="B8095" s="11" t="s">
        <v>34756</v>
      </c>
      <c r="C8095" s="12" t="s">
        <v>34757</v>
      </c>
      <c r="D8095" s="12" t="s">
        <v>27</v>
      </c>
      <c r="H8095" s="13">
        <v>347911144</v>
      </c>
      <c r="R8095" s="12" t="s">
        <v>34758</v>
      </c>
    </row>
    <row r="8096" spans="1:22" s="5" customFormat="1" ht="20" customHeight="1" x14ac:dyDescent="0.15">
      <c r="A8096" s="10" t="s">
        <v>34759</v>
      </c>
      <c r="B8096" s="11" t="s">
        <v>34760</v>
      </c>
      <c r="C8096" s="12" t="s">
        <v>34761</v>
      </c>
      <c r="D8096" s="12" t="s">
        <v>27</v>
      </c>
      <c r="H8096" s="13">
        <v>347911145</v>
      </c>
      <c r="R8096" s="12" t="s">
        <v>34760</v>
      </c>
    </row>
    <row r="8097" spans="1:22" s="5" customFormat="1" ht="20" customHeight="1" x14ac:dyDescent="0.15">
      <c r="A8097" s="10" t="s">
        <v>34762</v>
      </c>
      <c r="B8097" s="11" t="s">
        <v>34763</v>
      </c>
      <c r="C8097" s="12" t="s">
        <v>34764</v>
      </c>
      <c r="D8097" s="12" t="s">
        <v>27</v>
      </c>
      <c r="G8097" s="13">
        <v>4274</v>
      </c>
      <c r="H8097" s="13">
        <v>347827934</v>
      </c>
      <c r="I8097" s="13">
        <v>135598</v>
      </c>
      <c r="R8097" s="12" t="s">
        <v>34765</v>
      </c>
      <c r="U8097" s="13">
        <v>4124</v>
      </c>
    </row>
    <row r="8098" spans="1:22" s="5" customFormat="1" ht="20" customHeight="1" x14ac:dyDescent="0.15">
      <c r="A8098" s="10" t="s">
        <v>34766</v>
      </c>
      <c r="B8098" s="11" t="s">
        <v>34767</v>
      </c>
      <c r="C8098" s="12" t="s">
        <v>34768</v>
      </c>
      <c r="D8098" s="12" t="s">
        <v>27</v>
      </c>
      <c r="E8098" s="12" t="s">
        <v>34769</v>
      </c>
      <c r="H8098" s="13">
        <v>347911146</v>
      </c>
      <c r="I8098" s="13">
        <v>5747</v>
      </c>
      <c r="O8098" s="13">
        <v>8954</v>
      </c>
      <c r="R8098" s="12" t="s">
        <v>34767</v>
      </c>
      <c r="U8098" s="13">
        <v>16498795</v>
      </c>
    </row>
    <row r="8099" spans="1:22" s="5" customFormat="1" ht="20" customHeight="1" x14ac:dyDescent="0.15">
      <c r="A8099" s="10" t="s">
        <v>34770</v>
      </c>
      <c r="B8099" s="11" t="s">
        <v>34771</v>
      </c>
      <c r="C8099" s="12" t="s">
        <v>34772</v>
      </c>
      <c r="D8099" s="12" t="s">
        <v>27</v>
      </c>
      <c r="H8099" s="13">
        <v>347911147</v>
      </c>
      <c r="O8099" s="13">
        <v>4300</v>
      </c>
      <c r="R8099" s="12" t="s">
        <v>34773</v>
      </c>
    </row>
    <row r="8100" spans="1:22" s="5" customFormat="1" ht="20" customHeight="1" x14ac:dyDescent="0.15">
      <c r="A8100" s="10" t="s">
        <v>34774</v>
      </c>
      <c r="B8100" s="11" t="s">
        <v>34775</v>
      </c>
      <c r="C8100" s="12" t="s">
        <v>34776</v>
      </c>
      <c r="D8100" s="12" t="s">
        <v>27</v>
      </c>
      <c r="G8100" s="13">
        <v>21223</v>
      </c>
      <c r="H8100" s="13">
        <v>347827935</v>
      </c>
      <c r="I8100" s="13">
        <v>87065</v>
      </c>
      <c r="U8100" s="13">
        <v>19952</v>
      </c>
    </row>
    <row r="8101" spans="1:22" s="5" customFormat="1" ht="20" customHeight="1" x14ac:dyDescent="0.15">
      <c r="A8101" s="10" t="s">
        <v>34777</v>
      </c>
      <c r="B8101" s="11" t="s">
        <v>34778</v>
      </c>
      <c r="C8101" s="12" t="s">
        <v>34779</v>
      </c>
      <c r="D8101" s="12" t="s">
        <v>27</v>
      </c>
      <c r="G8101" s="13">
        <v>65079</v>
      </c>
      <c r="H8101" s="13">
        <v>347827936</v>
      </c>
      <c r="I8101" s="13">
        <v>51903</v>
      </c>
      <c r="U8101" s="13">
        <v>58589</v>
      </c>
    </row>
    <row r="8102" spans="1:22" s="5" customFormat="1" ht="20" customHeight="1" x14ac:dyDescent="0.15">
      <c r="A8102" s="10" t="s">
        <v>34780</v>
      </c>
      <c r="B8102" s="11" t="s">
        <v>34781</v>
      </c>
      <c r="C8102" s="12" t="s">
        <v>34782</v>
      </c>
      <c r="D8102" s="12" t="s">
        <v>27</v>
      </c>
      <c r="G8102" s="13">
        <v>19988</v>
      </c>
      <c r="H8102" s="13">
        <v>347827937</v>
      </c>
      <c r="I8102" s="13">
        <v>135312</v>
      </c>
      <c r="O8102" s="13">
        <v>5184</v>
      </c>
      <c r="R8102" s="12" t="s">
        <v>34781</v>
      </c>
      <c r="U8102" s="13">
        <v>18829</v>
      </c>
    </row>
    <row r="8103" spans="1:22" s="5" customFormat="1" ht="20" customHeight="1" x14ac:dyDescent="0.15">
      <c r="A8103" s="10" t="s">
        <v>34783</v>
      </c>
      <c r="B8103" s="11" t="s">
        <v>34784</v>
      </c>
      <c r="C8103" s="12" t="s">
        <v>34785</v>
      </c>
      <c r="D8103" s="12" t="s">
        <v>27</v>
      </c>
      <c r="G8103" s="13">
        <v>2562</v>
      </c>
      <c r="H8103" s="13">
        <v>347827938</v>
      </c>
      <c r="I8103" s="13">
        <v>94484</v>
      </c>
      <c r="O8103" s="13">
        <v>6009</v>
      </c>
      <c r="R8103" s="12" t="s">
        <v>34784</v>
      </c>
      <c r="U8103" s="13">
        <v>2464</v>
      </c>
      <c r="V8103" s="13">
        <v>94507</v>
      </c>
    </row>
    <row r="8104" spans="1:22" s="5" customFormat="1" ht="20" customHeight="1" x14ac:dyDescent="0.15">
      <c r="A8104" s="10" t="s">
        <v>34786</v>
      </c>
      <c r="B8104" s="11" t="s">
        <v>34787</v>
      </c>
      <c r="C8104" s="12" t="s">
        <v>34788</v>
      </c>
      <c r="D8104" s="12" t="s">
        <v>27</v>
      </c>
      <c r="G8104" s="13">
        <v>84645</v>
      </c>
      <c r="H8104" s="13">
        <v>347827939</v>
      </c>
      <c r="R8104" s="12" t="s">
        <v>34789</v>
      </c>
      <c r="U8104" s="13">
        <v>76358</v>
      </c>
    </row>
    <row r="8105" spans="1:22" s="5" customFormat="1" ht="20" customHeight="1" x14ac:dyDescent="0.15">
      <c r="A8105" s="10" t="s">
        <v>34790</v>
      </c>
      <c r="B8105" s="11" t="s">
        <v>34791</v>
      </c>
      <c r="D8105" s="12" t="s">
        <v>27</v>
      </c>
      <c r="G8105" s="13">
        <v>452306</v>
      </c>
      <c r="H8105" s="13">
        <v>347827940</v>
      </c>
      <c r="I8105" s="13">
        <v>31959</v>
      </c>
      <c r="R8105" s="12" t="s">
        <v>34791</v>
      </c>
      <c r="U8105" s="13">
        <v>398402</v>
      </c>
    </row>
    <row r="8106" spans="1:22" s="5" customFormat="1" ht="20" customHeight="1" x14ac:dyDescent="0.15">
      <c r="A8106" s="10" t="s">
        <v>34792</v>
      </c>
      <c r="B8106" s="11" t="s">
        <v>34793</v>
      </c>
      <c r="C8106" s="12" t="s">
        <v>34794</v>
      </c>
      <c r="D8106" s="12" t="s">
        <v>27</v>
      </c>
      <c r="H8106" s="13">
        <v>347911148</v>
      </c>
      <c r="O8106" s="13">
        <v>4973</v>
      </c>
      <c r="R8106" s="12" t="s">
        <v>34793</v>
      </c>
    </row>
    <row r="8107" spans="1:22" s="5" customFormat="1" ht="20" customHeight="1" x14ac:dyDescent="0.15">
      <c r="A8107" s="10" t="s">
        <v>34795</v>
      </c>
      <c r="B8107" s="11" t="s">
        <v>34796</v>
      </c>
      <c r="C8107" s="12" t="s">
        <v>34797</v>
      </c>
      <c r="D8107" s="12" t="s">
        <v>27</v>
      </c>
      <c r="H8107" s="13">
        <v>347911149</v>
      </c>
      <c r="O8107" s="13">
        <v>734</v>
      </c>
      <c r="R8107" s="12" t="s">
        <v>34796</v>
      </c>
    </row>
    <row r="8108" spans="1:22" s="5" customFormat="1" ht="20" customHeight="1" x14ac:dyDescent="0.15">
      <c r="A8108" s="10" t="s">
        <v>34798</v>
      </c>
      <c r="B8108" s="11" t="s">
        <v>34799</v>
      </c>
      <c r="C8108" s="12" t="s">
        <v>34800</v>
      </c>
      <c r="D8108" s="12" t="s">
        <v>27</v>
      </c>
      <c r="H8108" s="13">
        <v>347911150</v>
      </c>
      <c r="O8108" s="13">
        <v>1373</v>
      </c>
      <c r="R8108" s="12" t="s">
        <v>34799</v>
      </c>
    </row>
    <row r="8109" spans="1:22" s="5" customFormat="1" ht="20" customHeight="1" x14ac:dyDescent="0.15">
      <c r="A8109" s="10" t="s">
        <v>34801</v>
      </c>
      <c r="B8109" s="11" t="s">
        <v>34802</v>
      </c>
      <c r="D8109" s="12" t="s">
        <v>27</v>
      </c>
      <c r="H8109" s="13">
        <v>347911151</v>
      </c>
      <c r="O8109" s="13">
        <v>3562</v>
      </c>
      <c r="R8109" s="12" t="s">
        <v>34803</v>
      </c>
    </row>
    <row r="8110" spans="1:22" s="5" customFormat="1" ht="20" customHeight="1" x14ac:dyDescent="0.15">
      <c r="A8110" s="10" t="s">
        <v>34804</v>
      </c>
      <c r="B8110" s="11" t="s">
        <v>34805</v>
      </c>
      <c r="D8110" s="12" t="s">
        <v>27</v>
      </c>
      <c r="H8110" s="13">
        <v>347911152</v>
      </c>
      <c r="R8110" s="12" t="s">
        <v>34806</v>
      </c>
    </row>
    <row r="8111" spans="1:22" s="5" customFormat="1" ht="20" customHeight="1" x14ac:dyDescent="0.15">
      <c r="A8111" s="10" t="s">
        <v>34807</v>
      </c>
      <c r="B8111" s="11" t="s">
        <v>34808</v>
      </c>
      <c r="D8111" s="12" t="s">
        <v>27</v>
      </c>
      <c r="H8111" s="13">
        <v>347911153</v>
      </c>
      <c r="O8111" s="13">
        <v>13357</v>
      </c>
    </row>
    <row r="8112" spans="1:22" s="5" customFormat="1" ht="20" customHeight="1" x14ac:dyDescent="0.15">
      <c r="A8112" s="10" t="s">
        <v>34809</v>
      </c>
      <c r="B8112" s="11" t="s">
        <v>34810</v>
      </c>
      <c r="D8112" s="12" t="s">
        <v>27</v>
      </c>
      <c r="H8112" s="13">
        <v>347911154</v>
      </c>
    </row>
    <row r="8113" spans="1:22" s="5" customFormat="1" ht="20" customHeight="1" x14ac:dyDescent="0.15">
      <c r="A8113" s="10" t="s">
        <v>34811</v>
      </c>
      <c r="B8113" s="11" t="s">
        <v>34812</v>
      </c>
      <c r="D8113" s="12" t="s">
        <v>27</v>
      </c>
      <c r="G8113" s="13">
        <v>5462311</v>
      </c>
      <c r="H8113" s="13">
        <v>347827941</v>
      </c>
      <c r="I8113" s="13">
        <v>27560</v>
      </c>
      <c r="R8113" s="12" t="s">
        <v>34812</v>
      </c>
      <c r="U8113" s="13">
        <v>4575371</v>
      </c>
    </row>
    <row r="8114" spans="1:22" s="5" customFormat="1" ht="20" customHeight="1" x14ac:dyDescent="0.15">
      <c r="A8114" s="10" t="s">
        <v>34813</v>
      </c>
      <c r="B8114" s="11" t="s">
        <v>34814</v>
      </c>
      <c r="C8114" s="12" t="s">
        <v>34815</v>
      </c>
      <c r="D8114" s="12" t="s">
        <v>27</v>
      </c>
      <c r="O8114" s="13">
        <v>10200</v>
      </c>
      <c r="R8114" s="12" t="s">
        <v>34814</v>
      </c>
      <c r="U8114" s="13">
        <v>32698939</v>
      </c>
    </row>
    <row r="8115" spans="1:22" s="5" customFormat="1" ht="20" customHeight="1" x14ac:dyDescent="0.15">
      <c r="A8115" s="10" t="s">
        <v>34816</v>
      </c>
      <c r="B8115" s="11" t="s">
        <v>34817</v>
      </c>
      <c r="C8115" s="12" t="s">
        <v>34818</v>
      </c>
      <c r="D8115" s="12" t="s">
        <v>27</v>
      </c>
      <c r="I8115" s="13">
        <v>135857</v>
      </c>
      <c r="O8115" s="13">
        <v>20447</v>
      </c>
      <c r="R8115" s="12" t="s">
        <v>34817</v>
      </c>
      <c r="U8115" s="13">
        <v>10645286</v>
      </c>
    </row>
    <row r="8116" spans="1:22" s="5" customFormat="1" ht="20" customHeight="1" x14ac:dyDescent="0.15">
      <c r="A8116" s="10" t="s">
        <v>34819</v>
      </c>
      <c r="B8116" s="11" t="s">
        <v>34820</v>
      </c>
      <c r="C8116" s="12" t="s">
        <v>34821</v>
      </c>
      <c r="D8116" s="12" t="s">
        <v>27</v>
      </c>
      <c r="H8116" s="13">
        <v>347911155</v>
      </c>
    </row>
    <row r="8117" spans="1:22" s="5" customFormat="1" ht="20" customHeight="1" x14ac:dyDescent="0.15">
      <c r="A8117" s="10" t="s">
        <v>34822</v>
      </c>
      <c r="B8117" s="11" t="s">
        <v>34823</v>
      </c>
      <c r="C8117" s="12" t="s">
        <v>34824</v>
      </c>
      <c r="D8117" s="12" t="s">
        <v>27</v>
      </c>
    </row>
    <row r="8118" spans="1:22" s="5" customFormat="1" ht="20" customHeight="1" x14ac:dyDescent="0.15">
      <c r="A8118" s="10" t="s">
        <v>34825</v>
      </c>
      <c r="B8118" s="11" t="s">
        <v>34826</v>
      </c>
      <c r="D8118" s="12" t="s">
        <v>27</v>
      </c>
      <c r="G8118" s="13">
        <v>9837124</v>
      </c>
      <c r="H8118" s="13">
        <v>347827942</v>
      </c>
      <c r="U8118" s="13">
        <v>8012845</v>
      </c>
    </row>
    <row r="8119" spans="1:22" s="5" customFormat="1" ht="20" customHeight="1" x14ac:dyDescent="0.15">
      <c r="A8119" s="10" t="s">
        <v>34827</v>
      </c>
      <c r="B8119" s="11" t="s">
        <v>34828</v>
      </c>
      <c r="C8119" s="12" t="s">
        <v>34829</v>
      </c>
      <c r="D8119" s="12" t="s">
        <v>27</v>
      </c>
      <c r="E8119" s="12" t="s">
        <v>34830</v>
      </c>
      <c r="I8119" s="13">
        <v>53444</v>
      </c>
      <c r="O8119" s="13">
        <v>9278</v>
      </c>
      <c r="R8119" s="12" t="s">
        <v>34831</v>
      </c>
      <c r="U8119" s="13">
        <v>22910</v>
      </c>
    </row>
    <row r="8120" spans="1:22" s="5" customFormat="1" ht="20" customHeight="1" x14ac:dyDescent="0.15">
      <c r="A8120" s="10" t="s">
        <v>34832</v>
      </c>
      <c r="B8120" s="11" t="s">
        <v>34833</v>
      </c>
      <c r="C8120" s="12" t="s">
        <v>34834</v>
      </c>
      <c r="D8120" s="12" t="s">
        <v>27</v>
      </c>
      <c r="E8120" s="12" t="s">
        <v>34835</v>
      </c>
      <c r="G8120" s="13">
        <v>440936</v>
      </c>
      <c r="H8120" s="13">
        <v>347827943</v>
      </c>
      <c r="I8120" s="13">
        <v>18305</v>
      </c>
      <c r="O8120" s="13">
        <v>532</v>
      </c>
      <c r="R8120" s="12" t="s">
        <v>34833</v>
      </c>
      <c r="U8120" s="13">
        <v>389765</v>
      </c>
      <c r="V8120" s="13">
        <v>50219502</v>
      </c>
    </row>
    <row r="8121" spans="1:22" s="5" customFormat="1" ht="20" customHeight="1" x14ac:dyDescent="0.15">
      <c r="A8121" s="10" t="s">
        <v>34836</v>
      </c>
      <c r="B8121" s="11" t="s">
        <v>34837</v>
      </c>
      <c r="D8121" s="12" t="s">
        <v>27</v>
      </c>
      <c r="H8121" s="13">
        <v>347911156</v>
      </c>
      <c r="O8121" s="13">
        <v>222</v>
      </c>
      <c r="R8121" s="12" t="s">
        <v>34838</v>
      </c>
    </row>
    <row r="8122" spans="1:22" s="5" customFormat="1" ht="20" customHeight="1" x14ac:dyDescent="0.15">
      <c r="A8122" s="10" t="s">
        <v>34839</v>
      </c>
      <c r="B8122" s="11" t="s">
        <v>34840</v>
      </c>
      <c r="C8122" s="12" t="s">
        <v>34841</v>
      </c>
      <c r="D8122" s="12" t="s">
        <v>27</v>
      </c>
      <c r="G8122" s="13">
        <v>7019255</v>
      </c>
      <c r="H8122" s="13">
        <v>347827944</v>
      </c>
      <c r="O8122" s="13">
        <v>20039</v>
      </c>
      <c r="R8122" s="12" t="s">
        <v>34840</v>
      </c>
      <c r="U8122" s="13">
        <v>28295831</v>
      </c>
    </row>
    <row r="8123" spans="1:22" s="5" customFormat="1" ht="20" customHeight="1" x14ac:dyDescent="0.15">
      <c r="A8123" s="10" t="s">
        <v>34842</v>
      </c>
      <c r="B8123" s="11" t="s">
        <v>34843</v>
      </c>
      <c r="C8123" s="12" t="s">
        <v>34844</v>
      </c>
      <c r="D8123" s="12" t="s">
        <v>27</v>
      </c>
      <c r="E8123" s="12" t="s">
        <v>34845</v>
      </c>
      <c r="G8123" s="13">
        <v>68406</v>
      </c>
      <c r="H8123" s="13">
        <v>347827945</v>
      </c>
      <c r="I8123" s="13">
        <v>28243</v>
      </c>
      <c r="K8123" s="12" t="s">
        <v>34846</v>
      </c>
      <c r="R8123" s="12" t="s">
        <v>34847</v>
      </c>
      <c r="U8123" s="13">
        <v>61689</v>
      </c>
    </row>
    <row r="8124" spans="1:22" s="5" customFormat="1" ht="20" customHeight="1" x14ac:dyDescent="0.15">
      <c r="A8124" s="10" t="s">
        <v>34848</v>
      </c>
      <c r="B8124" s="11" t="s">
        <v>34849</v>
      </c>
      <c r="C8124" s="12" t="s">
        <v>34850</v>
      </c>
      <c r="D8124" s="12" t="s">
        <v>27</v>
      </c>
      <c r="H8124" s="13">
        <v>347911157</v>
      </c>
      <c r="O8124" s="13">
        <v>6950</v>
      </c>
      <c r="R8124" s="12" t="s">
        <v>34849</v>
      </c>
    </row>
    <row r="8125" spans="1:22" s="5" customFormat="1" ht="20" customHeight="1" x14ac:dyDescent="0.15">
      <c r="A8125" s="10" t="s">
        <v>34851</v>
      </c>
      <c r="B8125" s="11" t="s">
        <v>34852</v>
      </c>
      <c r="C8125" s="12" t="s">
        <v>34853</v>
      </c>
      <c r="D8125" s="12" t="s">
        <v>27</v>
      </c>
      <c r="F8125" s="12" t="s">
        <v>34854</v>
      </c>
      <c r="H8125" s="13">
        <v>347911158</v>
      </c>
      <c r="I8125" s="13">
        <v>53448</v>
      </c>
      <c r="O8125" s="13">
        <v>10120</v>
      </c>
      <c r="R8125" s="12" t="s">
        <v>34855</v>
      </c>
      <c r="U8125" s="13">
        <v>23107149</v>
      </c>
    </row>
    <row r="8126" spans="1:22" s="5" customFormat="1" ht="20" customHeight="1" x14ac:dyDescent="0.15">
      <c r="A8126" s="10" t="s">
        <v>34856</v>
      </c>
      <c r="B8126" s="11" t="s">
        <v>34857</v>
      </c>
      <c r="C8126" s="12" t="s">
        <v>34858</v>
      </c>
      <c r="D8126" s="12" t="s">
        <v>27</v>
      </c>
      <c r="E8126" s="12" t="s">
        <v>34859</v>
      </c>
      <c r="G8126" s="13">
        <v>446925</v>
      </c>
      <c r="H8126" s="13">
        <v>347827946</v>
      </c>
      <c r="I8126" s="13">
        <v>15948</v>
      </c>
      <c r="K8126" s="12" t="s">
        <v>34860</v>
      </c>
      <c r="R8126" s="12" t="s">
        <v>34857</v>
      </c>
      <c r="U8126" s="13">
        <v>394156</v>
      </c>
    </row>
    <row r="8127" spans="1:22" s="5" customFormat="1" ht="20" customHeight="1" x14ac:dyDescent="0.15">
      <c r="A8127" s="10" t="s">
        <v>34861</v>
      </c>
      <c r="B8127" s="11" t="s">
        <v>34862</v>
      </c>
      <c r="C8127" s="12" t="s">
        <v>34863</v>
      </c>
      <c r="D8127" s="12" t="s">
        <v>27</v>
      </c>
      <c r="H8127" s="13">
        <v>347911159</v>
      </c>
    </row>
    <row r="8128" spans="1:22" s="5" customFormat="1" ht="20" customHeight="1" x14ac:dyDescent="0.15">
      <c r="A8128" s="10" t="s">
        <v>34864</v>
      </c>
      <c r="B8128" s="11" t="s">
        <v>34865</v>
      </c>
      <c r="C8128" s="12" t="s">
        <v>34866</v>
      </c>
      <c r="D8128" s="12" t="s">
        <v>27</v>
      </c>
      <c r="G8128" s="13">
        <v>5457</v>
      </c>
      <c r="H8128" s="13">
        <v>347827947</v>
      </c>
      <c r="I8128" s="13">
        <v>104017</v>
      </c>
      <c r="R8128" s="12" t="s">
        <v>34865</v>
      </c>
      <c r="U8128" s="13">
        <v>5258</v>
      </c>
    </row>
    <row r="8129" spans="1:22" s="5" customFormat="1" ht="20" customHeight="1" x14ac:dyDescent="0.15">
      <c r="A8129" s="10" t="s">
        <v>34867</v>
      </c>
      <c r="B8129" s="11" t="s">
        <v>34868</v>
      </c>
      <c r="C8129" s="12" t="s">
        <v>34869</v>
      </c>
      <c r="D8129" s="12" t="s">
        <v>27</v>
      </c>
      <c r="H8129" s="13">
        <v>347911160</v>
      </c>
      <c r="R8129" s="12" t="s">
        <v>34868</v>
      </c>
    </row>
    <row r="8130" spans="1:22" s="5" customFormat="1" ht="20" customHeight="1" x14ac:dyDescent="0.15">
      <c r="A8130" s="10" t="s">
        <v>34870</v>
      </c>
      <c r="B8130" s="11" t="s">
        <v>34871</v>
      </c>
      <c r="D8130" s="12" t="s">
        <v>27</v>
      </c>
      <c r="H8130" s="13">
        <v>347911161</v>
      </c>
      <c r="R8130" s="12" t="s">
        <v>34872</v>
      </c>
    </row>
    <row r="8131" spans="1:22" s="5" customFormat="1" ht="20" customHeight="1" x14ac:dyDescent="0.15">
      <c r="A8131" s="10" t="s">
        <v>34873</v>
      </c>
      <c r="B8131" s="11" t="s">
        <v>34874</v>
      </c>
      <c r="C8131" s="12" t="s">
        <v>34875</v>
      </c>
      <c r="D8131" s="12" t="s">
        <v>27</v>
      </c>
      <c r="G8131" s="13">
        <v>24850</v>
      </c>
      <c r="H8131" s="13">
        <v>347827948</v>
      </c>
      <c r="I8131" s="13">
        <v>74768</v>
      </c>
      <c r="O8131" s="13">
        <v>5186</v>
      </c>
      <c r="R8131" s="12" t="s">
        <v>34876</v>
      </c>
      <c r="U8131" s="13">
        <v>23233</v>
      </c>
    </row>
    <row r="8132" spans="1:22" s="5" customFormat="1" ht="20" customHeight="1" x14ac:dyDescent="0.15">
      <c r="A8132" s="10" t="s">
        <v>34877</v>
      </c>
      <c r="B8132" s="11" t="s">
        <v>34878</v>
      </c>
      <c r="D8132" s="12" t="s">
        <v>27</v>
      </c>
      <c r="H8132" s="13">
        <v>347911162</v>
      </c>
    </row>
    <row r="8133" spans="1:22" s="5" customFormat="1" ht="20" customHeight="1" x14ac:dyDescent="0.15">
      <c r="A8133" s="10" t="s">
        <v>34879</v>
      </c>
      <c r="B8133" s="11" t="s">
        <v>34880</v>
      </c>
      <c r="D8133" s="12" t="s">
        <v>27</v>
      </c>
      <c r="H8133" s="13">
        <v>347911163</v>
      </c>
      <c r="O8133" s="13">
        <v>8825</v>
      </c>
      <c r="R8133" s="12" t="s">
        <v>34880</v>
      </c>
    </row>
    <row r="8134" spans="1:22" s="5" customFormat="1" ht="20" customHeight="1" x14ac:dyDescent="0.15">
      <c r="A8134" s="10" t="s">
        <v>34881</v>
      </c>
      <c r="B8134" s="11" t="s">
        <v>34882</v>
      </c>
      <c r="D8134" s="12" t="s">
        <v>27</v>
      </c>
      <c r="H8134" s="13">
        <v>347911164</v>
      </c>
      <c r="R8134" s="12" t="s">
        <v>34883</v>
      </c>
    </row>
    <row r="8135" spans="1:22" s="5" customFormat="1" ht="20" customHeight="1" x14ac:dyDescent="0.15">
      <c r="A8135" s="10" t="s">
        <v>34884</v>
      </c>
      <c r="B8135" s="11" t="s">
        <v>34885</v>
      </c>
      <c r="D8135" s="12" t="s">
        <v>27</v>
      </c>
      <c r="G8135" s="13">
        <v>10913</v>
      </c>
      <c r="H8135" s="13">
        <v>347827949</v>
      </c>
      <c r="U8135" s="13">
        <v>10451</v>
      </c>
    </row>
    <row r="8136" spans="1:22" s="5" customFormat="1" ht="20" customHeight="1" x14ac:dyDescent="0.15">
      <c r="A8136" s="10" t="s">
        <v>34886</v>
      </c>
      <c r="B8136" s="11" t="s">
        <v>34887</v>
      </c>
      <c r="C8136" s="12" t="s">
        <v>34888</v>
      </c>
      <c r="D8136" s="12" t="s">
        <v>27</v>
      </c>
      <c r="E8136" s="12" t="s">
        <v>34889</v>
      </c>
      <c r="G8136" s="13">
        <v>10692</v>
      </c>
      <c r="H8136" s="13">
        <v>347827950</v>
      </c>
      <c r="I8136" s="13">
        <v>31431</v>
      </c>
      <c r="O8136" s="13">
        <v>7281</v>
      </c>
      <c r="R8136" s="12" t="s">
        <v>34890</v>
      </c>
      <c r="U8136" s="13">
        <v>10242</v>
      </c>
    </row>
    <row r="8137" spans="1:22" s="5" customFormat="1" ht="20" customHeight="1" x14ac:dyDescent="0.15">
      <c r="A8137" s="10" t="s">
        <v>34891</v>
      </c>
      <c r="B8137" s="11" t="s">
        <v>34892</v>
      </c>
      <c r="C8137" s="12" t="s">
        <v>34893</v>
      </c>
      <c r="D8137" s="12" t="s">
        <v>27</v>
      </c>
      <c r="G8137" s="13">
        <v>443445</v>
      </c>
      <c r="H8137" s="13">
        <v>347827951</v>
      </c>
      <c r="I8137" s="13">
        <v>29708</v>
      </c>
      <c r="O8137" s="13">
        <v>9805</v>
      </c>
      <c r="R8137" s="12" t="s">
        <v>34894</v>
      </c>
      <c r="U8137" s="13">
        <v>391659</v>
      </c>
    </row>
    <row r="8138" spans="1:22" s="5" customFormat="1" ht="20" customHeight="1" x14ac:dyDescent="0.15">
      <c r="A8138" s="10" t="s">
        <v>34895</v>
      </c>
      <c r="B8138" s="11" t="s">
        <v>34896</v>
      </c>
      <c r="D8138" s="12" t="s">
        <v>27</v>
      </c>
      <c r="H8138" s="13">
        <v>347911165</v>
      </c>
      <c r="R8138" s="12" t="s">
        <v>34896</v>
      </c>
    </row>
    <row r="8139" spans="1:22" s="5" customFormat="1" ht="20" customHeight="1" x14ac:dyDescent="0.15">
      <c r="A8139" s="10" t="s">
        <v>34897</v>
      </c>
      <c r="B8139" s="11" t="s">
        <v>34898</v>
      </c>
      <c r="D8139" s="12" t="s">
        <v>27</v>
      </c>
      <c r="H8139" s="13">
        <v>347911166</v>
      </c>
      <c r="R8139" s="12" t="s">
        <v>34899</v>
      </c>
    </row>
    <row r="8140" spans="1:22" s="5" customFormat="1" ht="20" customHeight="1" x14ac:dyDescent="0.15">
      <c r="A8140" s="10" t="s">
        <v>34900</v>
      </c>
      <c r="B8140" s="11" t="s">
        <v>34901</v>
      </c>
      <c r="C8140" s="12" t="s">
        <v>34902</v>
      </c>
      <c r="D8140" s="12" t="s">
        <v>27</v>
      </c>
      <c r="H8140" s="13">
        <v>347911167</v>
      </c>
      <c r="R8140" s="12" t="s">
        <v>34903</v>
      </c>
    </row>
    <row r="8141" spans="1:22" s="5" customFormat="1" ht="20" customHeight="1" x14ac:dyDescent="0.15">
      <c r="A8141" s="10" t="s">
        <v>34904</v>
      </c>
      <c r="B8141" s="11" t="s">
        <v>34905</v>
      </c>
      <c r="C8141" s="12" t="s">
        <v>34906</v>
      </c>
      <c r="D8141" s="12" t="s">
        <v>27</v>
      </c>
      <c r="G8141" s="13">
        <v>3610</v>
      </c>
      <c r="H8141" s="13">
        <v>347827952</v>
      </c>
      <c r="I8141" s="13">
        <v>93749</v>
      </c>
      <c r="O8141" s="13">
        <v>700</v>
      </c>
      <c r="R8141" s="12" t="s">
        <v>34905</v>
      </c>
      <c r="U8141" s="13">
        <v>21106121</v>
      </c>
      <c r="V8141" s="13">
        <v>50292636</v>
      </c>
    </row>
    <row r="8142" spans="1:22" s="5" customFormat="1" ht="20" customHeight="1" x14ac:dyDescent="0.15">
      <c r="A8142" s="10" t="s">
        <v>34907</v>
      </c>
      <c r="B8142" s="11" t="s">
        <v>34908</v>
      </c>
      <c r="C8142" s="12" t="s">
        <v>34909</v>
      </c>
      <c r="D8142" s="12" t="s">
        <v>27</v>
      </c>
      <c r="G8142" s="13">
        <v>625469</v>
      </c>
      <c r="H8142" s="13">
        <v>347827953</v>
      </c>
      <c r="I8142" s="13">
        <v>50369</v>
      </c>
      <c r="R8142" s="12" t="s">
        <v>34910</v>
      </c>
      <c r="U8142" s="13">
        <v>133913</v>
      </c>
    </row>
    <row r="8143" spans="1:22" s="5" customFormat="1" ht="20" customHeight="1" x14ac:dyDescent="0.15">
      <c r="A8143" s="10" t="s">
        <v>34911</v>
      </c>
      <c r="B8143" s="11" t="s">
        <v>34912</v>
      </c>
      <c r="C8143" s="12" t="s">
        <v>34913</v>
      </c>
      <c r="D8143" s="12" t="s">
        <v>27</v>
      </c>
      <c r="E8143" s="12" t="s">
        <v>34914</v>
      </c>
      <c r="G8143" s="13">
        <v>444412</v>
      </c>
      <c r="H8143" s="13">
        <v>347827954</v>
      </c>
      <c r="I8143" s="13">
        <v>15641</v>
      </c>
      <c r="J8143" s="12" t="s">
        <v>34915</v>
      </c>
      <c r="K8143" s="12" t="s">
        <v>34916</v>
      </c>
      <c r="O8143" s="13">
        <v>21354</v>
      </c>
      <c r="R8143" s="12" t="s">
        <v>34917</v>
      </c>
      <c r="S8143" s="12" t="s">
        <v>34918</v>
      </c>
      <c r="U8143" s="13">
        <v>392351</v>
      </c>
      <c r="V8143" s="13">
        <v>50391007</v>
      </c>
    </row>
    <row r="8144" spans="1:22" s="5" customFormat="1" ht="20" customHeight="1" x14ac:dyDescent="0.15">
      <c r="A8144" s="10" t="s">
        <v>34919</v>
      </c>
      <c r="B8144" s="11" t="s">
        <v>34920</v>
      </c>
      <c r="C8144" s="12" t="s">
        <v>34921</v>
      </c>
      <c r="D8144" s="12" t="s">
        <v>27</v>
      </c>
      <c r="E8144" s="12" t="s">
        <v>34922</v>
      </c>
      <c r="G8144" s="13">
        <v>28179</v>
      </c>
      <c r="H8144" s="13">
        <v>347827955</v>
      </c>
      <c r="I8144" s="13">
        <v>17051</v>
      </c>
      <c r="K8144" s="12" t="s">
        <v>34923</v>
      </c>
      <c r="R8144" s="12" t="s">
        <v>34924</v>
      </c>
      <c r="U8144" s="13">
        <v>26214</v>
      </c>
      <c r="V8144" s="13">
        <v>26978</v>
      </c>
    </row>
    <row r="8145" spans="1:22" s="5" customFormat="1" ht="20" customHeight="1" x14ac:dyDescent="0.15">
      <c r="A8145" s="10" t="s">
        <v>34925</v>
      </c>
      <c r="B8145" s="11" t="s">
        <v>34926</v>
      </c>
      <c r="C8145" s="12" t="s">
        <v>34927</v>
      </c>
      <c r="D8145" s="12" t="s">
        <v>27</v>
      </c>
      <c r="H8145" s="13">
        <v>347911168</v>
      </c>
    </row>
    <row r="8146" spans="1:22" s="5" customFormat="1" ht="20" customHeight="1" x14ac:dyDescent="0.15">
      <c r="A8146" s="10" t="s">
        <v>34928</v>
      </c>
      <c r="B8146" s="11" t="s">
        <v>34929</v>
      </c>
      <c r="D8146" s="12" t="s">
        <v>27</v>
      </c>
      <c r="E8146" s="12" t="s">
        <v>34930</v>
      </c>
      <c r="G8146" s="13">
        <v>5281612</v>
      </c>
      <c r="H8146" s="13">
        <v>347827956</v>
      </c>
      <c r="I8146" s="13">
        <v>4630</v>
      </c>
      <c r="R8146" s="12" t="s">
        <v>34929</v>
      </c>
      <c r="U8146" s="13">
        <v>4444931</v>
      </c>
      <c r="V8146" s="13">
        <v>23414</v>
      </c>
    </row>
    <row r="8147" spans="1:22" s="5" customFormat="1" ht="20" customHeight="1" x14ac:dyDescent="0.15">
      <c r="A8147" s="10" t="s">
        <v>34931</v>
      </c>
      <c r="B8147" s="11" t="s">
        <v>34932</v>
      </c>
      <c r="C8147" s="12" t="s">
        <v>34933</v>
      </c>
      <c r="D8147" s="12" t="s">
        <v>27</v>
      </c>
      <c r="G8147" s="13">
        <v>10577938</v>
      </c>
      <c r="H8147" s="13">
        <v>347827957</v>
      </c>
      <c r="I8147" s="13">
        <v>136008</v>
      </c>
      <c r="U8147" s="13">
        <v>8753322</v>
      </c>
    </row>
    <row r="8148" spans="1:22" s="5" customFormat="1" ht="20" customHeight="1" x14ac:dyDescent="0.15">
      <c r="A8148" s="10" t="s">
        <v>34934</v>
      </c>
      <c r="B8148" s="11" t="s">
        <v>34935</v>
      </c>
      <c r="D8148" s="12" t="s">
        <v>27</v>
      </c>
      <c r="H8148" s="13">
        <v>347911169</v>
      </c>
    </row>
    <row r="8149" spans="1:22" s="5" customFormat="1" ht="20" customHeight="1" x14ac:dyDescent="0.15">
      <c r="A8149" s="10" t="s">
        <v>34936</v>
      </c>
      <c r="B8149" s="11" t="s">
        <v>34937</v>
      </c>
      <c r="D8149" s="12" t="s">
        <v>27</v>
      </c>
      <c r="E8149" s="12" t="s">
        <v>34938</v>
      </c>
      <c r="G8149" s="13">
        <v>5281718</v>
      </c>
      <c r="H8149" s="13">
        <v>347827958</v>
      </c>
      <c r="I8149" s="13">
        <v>8198</v>
      </c>
      <c r="R8149" s="12" t="s">
        <v>34939</v>
      </c>
      <c r="U8149" s="13">
        <v>4445034</v>
      </c>
      <c r="V8149" s="13">
        <v>60919</v>
      </c>
    </row>
    <row r="8150" spans="1:22" s="5" customFormat="1" ht="20" customHeight="1" x14ac:dyDescent="0.15">
      <c r="A8150" s="10" t="s">
        <v>34940</v>
      </c>
      <c r="B8150" s="11" t="s">
        <v>34941</v>
      </c>
      <c r="C8150" s="12" t="s">
        <v>34942</v>
      </c>
      <c r="D8150" s="12" t="s">
        <v>27</v>
      </c>
      <c r="H8150" s="13">
        <v>347911170</v>
      </c>
      <c r="O8150" s="12" t="s">
        <v>34943</v>
      </c>
      <c r="R8150" s="12" t="s">
        <v>34944</v>
      </c>
    </row>
    <row r="8151" spans="1:22" s="5" customFormat="1" ht="20" customHeight="1" x14ac:dyDescent="0.15">
      <c r="A8151" s="10" t="s">
        <v>34945</v>
      </c>
      <c r="B8151" s="11" t="s">
        <v>34946</v>
      </c>
      <c r="D8151" s="12" t="s">
        <v>27</v>
      </c>
      <c r="H8151" s="13">
        <v>347911171</v>
      </c>
      <c r="R8151" s="12" t="s">
        <v>34947</v>
      </c>
    </row>
    <row r="8152" spans="1:22" s="5" customFormat="1" ht="20" customHeight="1" x14ac:dyDescent="0.15">
      <c r="A8152" s="10" t="s">
        <v>34948</v>
      </c>
      <c r="B8152" s="11" t="s">
        <v>34949</v>
      </c>
      <c r="D8152" s="12" t="s">
        <v>27</v>
      </c>
      <c r="E8152" s="12" t="s">
        <v>34950</v>
      </c>
      <c r="G8152" s="13">
        <v>8768</v>
      </c>
      <c r="H8152" s="13">
        <v>347827959</v>
      </c>
      <c r="I8152" s="13">
        <v>50205</v>
      </c>
      <c r="R8152" s="12" t="s">
        <v>34951</v>
      </c>
      <c r="U8152" s="13">
        <v>8438</v>
      </c>
    </row>
    <row r="8153" spans="1:22" s="5" customFormat="1" ht="20" customHeight="1" x14ac:dyDescent="0.15">
      <c r="A8153" s="10" t="s">
        <v>34952</v>
      </c>
      <c r="B8153" s="11" t="s">
        <v>34953</v>
      </c>
      <c r="D8153" s="12" t="s">
        <v>27</v>
      </c>
      <c r="H8153" s="13">
        <v>347911172</v>
      </c>
    </row>
    <row r="8154" spans="1:22" s="5" customFormat="1" ht="20" customHeight="1" x14ac:dyDescent="0.15">
      <c r="A8154" s="10" t="s">
        <v>34954</v>
      </c>
      <c r="B8154" s="11" t="s">
        <v>34955</v>
      </c>
      <c r="D8154" s="12" t="s">
        <v>27</v>
      </c>
      <c r="G8154" s="13">
        <v>56843908</v>
      </c>
      <c r="H8154" s="13">
        <v>347827960</v>
      </c>
      <c r="U8154" s="13">
        <v>32699361</v>
      </c>
    </row>
    <row r="8155" spans="1:22" s="5" customFormat="1" ht="20" customHeight="1" x14ac:dyDescent="0.15">
      <c r="A8155" s="10" t="s">
        <v>34956</v>
      </c>
      <c r="B8155" s="11" t="s">
        <v>34957</v>
      </c>
      <c r="D8155" s="12" t="s">
        <v>27</v>
      </c>
      <c r="H8155" s="13">
        <v>347911173</v>
      </c>
    </row>
    <row r="8156" spans="1:22" s="5" customFormat="1" ht="20" customHeight="1" x14ac:dyDescent="0.15">
      <c r="A8156" s="10" t="s">
        <v>34958</v>
      </c>
      <c r="B8156" s="11" t="s">
        <v>34959</v>
      </c>
      <c r="D8156" s="12" t="s">
        <v>27</v>
      </c>
      <c r="H8156" s="13">
        <v>347911174</v>
      </c>
    </row>
    <row r="8157" spans="1:22" s="5" customFormat="1" ht="20" customHeight="1" x14ac:dyDescent="0.15">
      <c r="A8157" s="10" t="s">
        <v>34960</v>
      </c>
      <c r="B8157" s="11" t="s">
        <v>34961</v>
      </c>
      <c r="C8157" s="12" t="s">
        <v>34962</v>
      </c>
      <c r="D8157" s="12" t="s">
        <v>27</v>
      </c>
      <c r="G8157" s="13">
        <v>12449</v>
      </c>
      <c r="H8157" s="13">
        <v>347827961</v>
      </c>
      <c r="I8157" s="13">
        <v>88173</v>
      </c>
      <c r="O8157" s="13">
        <v>2918</v>
      </c>
      <c r="R8157" s="12" t="s">
        <v>34963</v>
      </c>
      <c r="U8157" s="13">
        <v>11941</v>
      </c>
    </row>
    <row r="8158" spans="1:22" s="5" customFormat="1" ht="20" customHeight="1" x14ac:dyDescent="0.15">
      <c r="A8158" s="10" t="s">
        <v>34964</v>
      </c>
      <c r="B8158" s="11" t="s">
        <v>34965</v>
      </c>
      <c r="D8158" s="12" t="s">
        <v>27</v>
      </c>
      <c r="H8158" s="13">
        <v>347911176</v>
      </c>
      <c r="O8158" s="13">
        <v>1796</v>
      </c>
      <c r="R8158" s="12" t="s">
        <v>34965</v>
      </c>
    </row>
    <row r="8159" spans="1:22" s="5" customFormat="1" ht="20" customHeight="1" x14ac:dyDescent="0.15">
      <c r="A8159" s="10" t="s">
        <v>34966</v>
      </c>
      <c r="B8159" s="11" t="s">
        <v>34967</v>
      </c>
      <c r="D8159" s="12" t="s">
        <v>27</v>
      </c>
      <c r="H8159" s="13">
        <v>347911177</v>
      </c>
      <c r="R8159" s="12" t="s">
        <v>34968</v>
      </c>
    </row>
    <row r="8160" spans="1:22" s="5" customFormat="1" ht="20" customHeight="1" x14ac:dyDescent="0.15">
      <c r="A8160" s="10" t="s">
        <v>34969</v>
      </c>
      <c r="B8160" s="11" t="s">
        <v>34970</v>
      </c>
      <c r="D8160" s="12" t="s">
        <v>27</v>
      </c>
      <c r="H8160" s="13">
        <v>347911179</v>
      </c>
      <c r="R8160" s="12" t="s">
        <v>34971</v>
      </c>
    </row>
    <row r="8161" spans="1:22" s="5" customFormat="1" ht="20" customHeight="1" x14ac:dyDescent="0.15">
      <c r="A8161" s="10" t="s">
        <v>34972</v>
      </c>
      <c r="B8161" s="11" t="s">
        <v>34973</v>
      </c>
      <c r="C8161" s="12" t="s">
        <v>34974</v>
      </c>
      <c r="D8161" s="12" t="s">
        <v>27</v>
      </c>
      <c r="G8161" s="13">
        <v>73587</v>
      </c>
      <c r="H8161" s="13">
        <v>347827962</v>
      </c>
      <c r="I8161" s="13">
        <v>75430</v>
      </c>
      <c r="U8161" s="13">
        <v>66263</v>
      </c>
      <c r="V8161" s="13">
        <v>50350478</v>
      </c>
    </row>
    <row r="8162" spans="1:22" s="5" customFormat="1" ht="20" customHeight="1" x14ac:dyDescent="0.15">
      <c r="A8162" s="10" t="s">
        <v>34975</v>
      </c>
      <c r="B8162" s="11" t="s">
        <v>34976</v>
      </c>
      <c r="D8162" s="12" t="s">
        <v>27</v>
      </c>
      <c r="H8162" s="13">
        <v>347911180</v>
      </c>
      <c r="R8162" s="12" t="s">
        <v>34976</v>
      </c>
    </row>
    <row r="8163" spans="1:22" s="5" customFormat="1" ht="20" customHeight="1" x14ac:dyDescent="0.15">
      <c r="A8163" s="10" t="s">
        <v>34977</v>
      </c>
      <c r="B8163" s="11" t="s">
        <v>34978</v>
      </c>
      <c r="C8163" s="12" t="s">
        <v>34979</v>
      </c>
      <c r="D8163" s="12" t="s">
        <v>27</v>
      </c>
      <c r="G8163" s="13">
        <v>5084146</v>
      </c>
      <c r="H8163" s="13">
        <v>347827963</v>
      </c>
      <c r="U8163" s="13">
        <v>4260417</v>
      </c>
    </row>
    <row r="8164" spans="1:22" s="5" customFormat="1" ht="20" customHeight="1" x14ac:dyDescent="0.15">
      <c r="A8164" s="10" t="s">
        <v>34980</v>
      </c>
      <c r="B8164" s="11" t="s">
        <v>34981</v>
      </c>
      <c r="D8164" s="12" t="s">
        <v>27</v>
      </c>
      <c r="H8164" s="13">
        <v>347911181</v>
      </c>
      <c r="O8164" s="13">
        <v>9050</v>
      </c>
      <c r="R8164" s="12" t="s">
        <v>34981</v>
      </c>
    </row>
    <row r="8165" spans="1:22" s="5" customFormat="1" ht="20" customHeight="1" x14ac:dyDescent="0.15">
      <c r="A8165" s="10" t="s">
        <v>34982</v>
      </c>
      <c r="B8165" s="11" t="s">
        <v>34983</v>
      </c>
      <c r="C8165" s="12" t="s">
        <v>34984</v>
      </c>
      <c r="D8165" s="12" t="s">
        <v>27</v>
      </c>
      <c r="H8165" s="13">
        <v>347911182</v>
      </c>
    </row>
    <row r="8166" spans="1:22" s="5" customFormat="1" ht="20" customHeight="1" x14ac:dyDescent="0.15">
      <c r="A8166" s="10" t="s">
        <v>34985</v>
      </c>
      <c r="B8166" s="11" t="s">
        <v>34986</v>
      </c>
      <c r="D8166" s="12" t="s">
        <v>27</v>
      </c>
      <c r="H8166" s="13">
        <v>347911183</v>
      </c>
    </row>
    <row r="8167" spans="1:22" s="5" customFormat="1" ht="20" customHeight="1" x14ac:dyDescent="0.15">
      <c r="A8167" s="10" t="s">
        <v>34987</v>
      </c>
      <c r="B8167" s="11" t="s">
        <v>34988</v>
      </c>
      <c r="D8167" s="12" t="s">
        <v>27</v>
      </c>
      <c r="G8167" s="13">
        <v>31236</v>
      </c>
      <c r="H8167" s="13">
        <v>347827964</v>
      </c>
      <c r="I8167" s="13">
        <v>64275</v>
      </c>
      <c r="K8167" s="13">
        <v>268</v>
      </c>
      <c r="O8167" s="13">
        <v>5548</v>
      </c>
      <c r="R8167" s="12" t="s">
        <v>34988</v>
      </c>
      <c r="U8167" s="13">
        <v>13848467</v>
      </c>
    </row>
    <row r="8168" spans="1:22" s="5" customFormat="1" ht="20" customHeight="1" x14ac:dyDescent="0.15">
      <c r="A8168" s="10" t="s">
        <v>34989</v>
      </c>
      <c r="B8168" s="11" t="s">
        <v>34990</v>
      </c>
      <c r="C8168" s="12" t="s">
        <v>34991</v>
      </c>
      <c r="D8168" s="12" t="s">
        <v>27</v>
      </c>
      <c r="G8168" s="13">
        <v>71183</v>
      </c>
      <c r="H8168" s="13">
        <v>347827965</v>
      </c>
      <c r="I8168" s="13">
        <v>135361</v>
      </c>
      <c r="K8168" s="12" t="s">
        <v>34992</v>
      </c>
      <c r="R8168" s="12" t="s">
        <v>34993</v>
      </c>
      <c r="U8168" s="13">
        <v>21106347</v>
      </c>
      <c r="V8168" s="13">
        <v>50241132</v>
      </c>
    </row>
    <row r="8169" spans="1:22" s="5" customFormat="1" ht="20" customHeight="1" x14ac:dyDescent="0.15">
      <c r="A8169" s="10" t="s">
        <v>34994</v>
      </c>
      <c r="B8169" s="11" t="s">
        <v>34995</v>
      </c>
      <c r="D8169" s="12" t="s">
        <v>27</v>
      </c>
      <c r="H8169" s="13">
        <v>347911186</v>
      </c>
      <c r="O8169" s="13">
        <v>5051</v>
      </c>
      <c r="R8169" s="12" t="s">
        <v>34996</v>
      </c>
    </row>
    <row r="8170" spans="1:22" s="5" customFormat="1" ht="20" customHeight="1" x14ac:dyDescent="0.15">
      <c r="A8170" s="10" t="s">
        <v>34997</v>
      </c>
      <c r="B8170" s="11" t="s">
        <v>34998</v>
      </c>
      <c r="C8170" s="12" t="s">
        <v>34999</v>
      </c>
      <c r="D8170" s="12" t="s">
        <v>27</v>
      </c>
      <c r="G8170" s="13">
        <v>6880</v>
      </c>
      <c r="H8170" s="13">
        <v>347827966</v>
      </c>
      <c r="I8170" s="13">
        <v>86541</v>
      </c>
      <c r="O8170" s="13">
        <v>9724</v>
      </c>
      <c r="U8170" s="13">
        <v>6616</v>
      </c>
    </row>
    <row r="8171" spans="1:22" s="5" customFormat="1" ht="20" customHeight="1" x14ac:dyDescent="0.15">
      <c r="A8171" s="10" t="s">
        <v>35000</v>
      </c>
      <c r="B8171" s="11" t="s">
        <v>35001</v>
      </c>
      <c r="C8171" s="12" t="s">
        <v>35002</v>
      </c>
      <c r="D8171" s="12" t="s">
        <v>27</v>
      </c>
      <c r="E8171" s="12" t="s">
        <v>35003</v>
      </c>
      <c r="G8171" s="13">
        <v>7628</v>
      </c>
      <c r="H8171" s="13">
        <v>347827967</v>
      </c>
      <c r="I8171" s="13">
        <v>33118</v>
      </c>
      <c r="K8171" s="12" t="s">
        <v>35004</v>
      </c>
      <c r="O8171" s="12" t="s">
        <v>35005</v>
      </c>
      <c r="R8171" s="12" t="s">
        <v>35006</v>
      </c>
      <c r="U8171" s="13">
        <v>7346</v>
      </c>
      <c r="V8171" s="13">
        <v>39817</v>
      </c>
    </row>
    <row r="8172" spans="1:22" s="5" customFormat="1" ht="20" customHeight="1" x14ac:dyDescent="0.15">
      <c r="A8172" s="10" t="s">
        <v>35007</v>
      </c>
      <c r="B8172" s="11" t="s">
        <v>35008</v>
      </c>
      <c r="C8172" s="12" t="s">
        <v>35009</v>
      </c>
      <c r="D8172" s="12" t="s">
        <v>27</v>
      </c>
      <c r="I8172" s="13">
        <v>136010</v>
      </c>
      <c r="O8172" s="13">
        <v>1978</v>
      </c>
      <c r="U8172" s="13">
        <v>2998</v>
      </c>
    </row>
    <row r="8173" spans="1:22" s="5" customFormat="1" ht="20" customHeight="1" x14ac:dyDescent="0.15">
      <c r="A8173" s="10" t="s">
        <v>35010</v>
      </c>
      <c r="B8173" s="11" t="s">
        <v>35011</v>
      </c>
      <c r="D8173" s="12" t="s">
        <v>27</v>
      </c>
      <c r="H8173" s="13">
        <v>347911187</v>
      </c>
    </row>
    <row r="8174" spans="1:22" s="5" customFormat="1" ht="20" customHeight="1" x14ac:dyDescent="0.15">
      <c r="A8174" s="10" t="s">
        <v>35012</v>
      </c>
      <c r="B8174" s="11" t="s">
        <v>35013</v>
      </c>
      <c r="D8174" s="12" t="s">
        <v>27</v>
      </c>
      <c r="H8174" s="13">
        <v>347911189</v>
      </c>
      <c r="O8174" s="13">
        <v>2380</v>
      </c>
    </row>
    <row r="8175" spans="1:22" s="5" customFormat="1" ht="20" customHeight="1" x14ac:dyDescent="0.15">
      <c r="A8175" s="10" t="s">
        <v>35014</v>
      </c>
      <c r="B8175" s="11" t="s">
        <v>35015</v>
      </c>
      <c r="C8175" s="12" t="s">
        <v>35016</v>
      </c>
      <c r="D8175" s="12" t="s">
        <v>27</v>
      </c>
      <c r="E8175" s="12" t="s">
        <v>35017</v>
      </c>
      <c r="G8175" s="13">
        <v>3830</v>
      </c>
      <c r="H8175" s="13">
        <v>347827968</v>
      </c>
      <c r="I8175" s="13">
        <v>27407</v>
      </c>
      <c r="K8175" s="12" t="s">
        <v>35018</v>
      </c>
      <c r="R8175" s="12" t="s">
        <v>35015</v>
      </c>
      <c r="U8175" s="13">
        <v>3698</v>
      </c>
      <c r="V8175" s="13">
        <v>181147</v>
      </c>
    </row>
    <row r="8176" spans="1:22" s="5" customFormat="1" ht="20" customHeight="1" x14ac:dyDescent="0.15">
      <c r="A8176" s="10" t="s">
        <v>35019</v>
      </c>
      <c r="B8176" s="11" t="s">
        <v>35020</v>
      </c>
      <c r="C8176" s="12" t="s">
        <v>35021</v>
      </c>
      <c r="D8176" s="12" t="s">
        <v>27</v>
      </c>
      <c r="E8176" s="12" t="s">
        <v>35022</v>
      </c>
      <c r="I8176" s="13">
        <v>16522</v>
      </c>
      <c r="K8176" s="12" t="s">
        <v>35023</v>
      </c>
      <c r="R8176" s="12" t="s">
        <v>35020</v>
      </c>
      <c r="U8176" s="13">
        <v>395716</v>
      </c>
      <c r="V8176" s="13">
        <v>227637</v>
      </c>
    </row>
    <row r="8177" spans="1:22" s="5" customFormat="1" ht="20" customHeight="1" x14ac:dyDescent="0.15">
      <c r="A8177" s="10" t="s">
        <v>35024</v>
      </c>
      <c r="B8177" s="11" t="s">
        <v>35025</v>
      </c>
      <c r="C8177" s="12" t="s">
        <v>35026</v>
      </c>
      <c r="D8177" s="12" t="s">
        <v>27</v>
      </c>
      <c r="H8177" s="13">
        <v>347911190</v>
      </c>
      <c r="O8177" s="13">
        <v>3557</v>
      </c>
      <c r="R8177" s="12" t="s">
        <v>35027</v>
      </c>
    </row>
    <row r="8178" spans="1:22" s="5" customFormat="1" ht="20" customHeight="1" x14ac:dyDescent="0.15">
      <c r="A8178" s="10" t="s">
        <v>35028</v>
      </c>
      <c r="B8178" s="11" t="s">
        <v>35029</v>
      </c>
      <c r="D8178" s="12" t="s">
        <v>27</v>
      </c>
      <c r="G8178" s="13">
        <v>9962735</v>
      </c>
      <c r="H8178" s="13">
        <v>347827969</v>
      </c>
      <c r="I8178" s="13">
        <v>64183</v>
      </c>
      <c r="R8178" s="12" t="s">
        <v>35029</v>
      </c>
      <c r="U8178" s="13">
        <v>8138335</v>
      </c>
    </row>
    <row r="8179" spans="1:22" s="5" customFormat="1" ht="20" customHeight="1" x14ac:dyDescent="0.15">
      <c r="A8179" s="10" t="s">
        <v>35030</v>
      </c>
      <c r="B8179" s="11" t="s">
        <v>35031</v>
      </c>
      <c r="C8179" s="12" t="s">
        <v>35032</v>
      </c>
      <c r="D8179" s="12" t="s">
        <v>27</v>
      </c>
      <c r="H8179" s="13">
        <v>347911191</v>
      </c>
      <c r="O8179" s="13">
        <v>6857</v>
      </c>
      <c r="R8179" s="12" t="s">
        <v>35031</v>
      </c>
    </row>
    <row r="8180" spans="1:22" s="5" customFormat="1" ht="20" customHeight="1" x14ac:dyDescent="0.15">
      <c r="A8180" s="10" t="s">
        <v>35033</v>
      </c>
      <c r="B8180" s="11" t="s">
        <v>35034</v>
      </c>
      <c r="C8180" s="12" t="s">
        <v>35035</v>
      </c>
      <c r="D8180" s="12" t="s">
        <v>27</v>
      </c>
      <c r="G8180" s="13">
        <v>9989226</v>
      </c>
      <c r="H8180" s="13">
        <v>347827970</v>
      </c>
      <c r="O8180" s="13">
        <v>685</v>
      </c>
      <c r="R8180" s="12" t="s">
        <v>35036</v>
      </c>
      <c r="U8180" s="13">
        <v>8164808</v>
      </c>
    </row>
    <row r="8181" spans="1:22" s="5" customFormat="1" ht="20" customHeight="1" x14ac:dyDescent="0.15">
      <c r="A8181" s="10" t="s">
        <v>35037</v>
      </c>
      <c r="B8181" s="11" t="s">
        <v>35038</v>
      </c>
      <c r="C8181" s="12" t="s">
        <v>35039</v>
      </c>
      <c r="D8181" s="12" t="s">
        <v>27</v>
      </c>
      <c r="G8181" s="13">
        <v>6327522</v>
      </c>
      <c r="H8181" s="13">
        <v>347827971</v>
      </c>
      <c r="I8181" s="13">
        <v>37173</v>
      </c>
      <c r="R8181" s="12" t="s">
        <v>35038</v>
      </c>
      <c r="U8181" s="13">
        <v>125395</v>
      </c>
    </row>
    <row r="8182" spans="1:22" s="5" customFormat="1" ht="20" customHeight="1" x14ac:dyDescent="0.15">
      <c r="A8182" s="10" t="s">
        <v>35040</v>
      </c>
      <c r="B8182" s="11" t="s">
        <v>35041</v>
      </c>
      <c r="C8182" s="12" t="s">
        <v>35042</v>
      </c>
      <c r="D8182" s="12" t="s">
        <v>27</v>
      </c>
      <c r="I8182" s="13">
        <v>33322</v>
      </c>
      <c r="R8182" s="12" t="s">
        <v>35041</v>
      </c>
      <c r="U8182" s="13">
        <v>4512975</v>
      </c>
    </row>
    <row r="8183" spans="1:22" s="5" customFormat="1" ht="20" customHeight="1" x14ac:dyDescent="0.15">
      <c r="A8183" s="10" t="s">
        <v>35043</v>
      </c>
      <c r="B8183" s="11" t="s">
        <v>35044</v>
      </c>
      <c r="C8183" s="12" t="s">
        <v>35045</v>
      </c>
      <c r="D8183" s="12" t="s">
        <v>27</v>
      </c>
      <c r="E8183" s="12" t="s">
        <v>35046</v>
      </c>
      <c r="G8183" s="13">
        <v>24456</v>
      </c>
      <c r="H8183" s="13">
        <v>347827972</v>
      </c>
      <c r="I8183" s="13">
        <v>9679</v>
      </c>
      <c r="O8183" s="12" t="s">
        <v>35047</v>
      </c>
      <c r="R8183" s="12" t="s">
        <v>35048</v>
      </c>
      <c r="U8183" s="13">
        <v>22864</v>
      </c>
    </row>
    <row r="8184" spans="1:22" s="5" customFormat="1" ht="20" customHeight="1" x14ac:dyDescent="0.15">
      <c r="A8184" s="10" t="s">
        <v>35049</v>
      </c>
      <c r="B8184" s="11" t="s">
        <v>35050</v>
      </c>
      <c r="D8184" s="12" t="s">
        <v>27</v>
      </c>
      <c r="H8184" s="13">
        <v>347911192</v>
      </c>
    </row>
    <row r="8185" spans="1:22" s="5" customFormat="1" ht="20" customHeight="1" x14ac:dyDescent="0.15">
      <c r="A8185" s="10" t="s">
        <v>35051</v>
      </c>
      <c r="B8185" s="11" t="s">
        <v>35052</v>
      </c>
      <c r="D8185" s="12" t="s">
        <v>27</v>
      </c>
      <c r="H8185" s="13">
        <v>347911193</v>
      </c>
      <c r="R8185" s="12" t="s">
        <v>35053</v>
      </c>
    </row>
    <row r="8186" spans="1:22" s="5" customFormat="1" ht="20" customHeight="1" x14ac:dyDescent="0.15">
      <c r="A8186" s="10" t="s">
        <v>35054</v>
      </c>
      <c r="B8186" s="11" t="s">
        <v>35055</v>
      </c>
      <c r="D8186" s="12" t="s">
        <v>27</v>
      </c>
      <c r="H8186" s="13">
        <v>347911194</v>
      </c>
    </row>
    <row r="8187" spans="1:22" s="5" customFormat="1" ht="20" customHeight="1" x14ac:dyDescent="0.15">
      <c r="A8187" s="10" t="s">
        <v>35056</v>
      </c>
      <c r="B8187" s="11" t="s">
        <v>35057</v>
      </c>
      <c r="D8187" s="12" t="s">
        <v>27</v>
      </c>
      <c r="H8187" s="13">
        <v>347911195</v>
      </c>
    </row>
    <row r="8188" spans="1:22" s="5" customFormat="1" ht="20" customHeight="1" x14ac:dyDescent="0.15">
      <c r="A8188" s="10" t="s">
        <v>35058</v>
      </c>
      <c r="B8188" s="11" t="s">
        <v>35059</v>
      </c>
      <c r="C8188" s="12" t="s">
        <v>35060</v>
      </c>
      <c r="D8188" s="12" t="s">
        <v>27</v>
      </c>
      <c r="H8188" s="13">
        <v>347911196</v>
      </c>
    </row>
    <row r="8189" spans="1:22" s="5" customFormat="1" ht="20" customHeight="1" x14ac:dyDescent="0.15">
      <c r="A8189" s="10" t="s">
        <v>35061</v>
      </c>
      <c r="B8189" s="11" t="s">
        <v>35062</v>
      </c>
      <c r="C8189" s="12" t="s">
        <v>35063</v>
      </c>
      <c r="D8189" s="12" t="s">
        <v>27</v>
      </c>
      <c r="H8189" s="13">
        <v>347911197</v>
      </c>
      <c r="R8189" s="12" t="s">
        <v>35064</v>
      </c>
    </row>
    <row r="8190" spans="1:22" s="5" customFormat="1" ht="20" customHeight="1" x14ac:dyDescent="0.15">
      <c r="A8190" s="10" t="s">
        <v>35065</v>
      </c>
      <c r="B8190" s="11" t="s">
        <v>35066</v>
      </c>
      <c r="D8190" s="12" t="s">
        <v>27</v>
      </c>
      <c r="H8190" s="13">
        <v>347911198</v>
      </c>
      <c r="O8190" s="13">
        <v>2591</v>
      </c>
      <c r="R8190" s="12" t="s">
        <v>35067</v>
      </c>
    </row>
    <row r="8191" spans="1:22" s="5" customFormat="1" ht="20" customHeight="1" x14ac:dyDescent="0.15">
      <c r="A8191" s="10" t="s">
        <v>35068</v>
      </c>
      <c r="B8191" s="11" t="s">
        <v>35069</v>
      </c>
      <c r="C8191" s="12" t="s">
        <v>35070</v>
      </c>
      <c r="D8191" s="12" t="s">
        <v>27</v>
      </c>
      <c r="E8191" s="12" t="s">
        <v>35071</v>
      </c>
      <c r="F8191" s="12" t="s">
        <v>35072</v>
      </c>
      <c r="G8191" s="13">
        <v>460</v>
      </c>
      <c r="H8191" s="13">
        <v>347827973</v>
      </c>
      <c r="I8191" s="13">
        <v>28591</v>
      </c>
      <c r="K8191" s="12" t="s">
        <v>35073</v>
      </c>
      <c r="O8191" s="12" t="s">
        <v>35074</v>
      </c>
      <c r="R8191" s="12" t="s">
        <v>35069</v>
      </c>
      <c r="U8191" s="13">
        <v>447</v>
      </c>
      <c r="V8191" s="13">
        <v>50240369</v>
      </c>
    </row>
    <row r="8192" spans="1:22" s="5" customFormat="1" ht="20" customHeight="1" x14ac:dyDescent="0.15">
      <c r="A8192" s="10" t="s">
        <v>35075</v>
      </c>
      <c r="B8192" s="11" t="s">
        <v>35076</v>
      </c>
      <c r="D8192" s="12" t="s">
        <v>27</v>
      </c>
      <c r="H8192" s="13">
        <v>347911199</v>
      </c>
      <c r="R8192" s="12" t="s">
        <v>35077</v>
      </c>
    </row>
    <row r="8193" spans="1:22" s="5" customFormat="1" ht="20" customHeight="1" x14ac:dyDescent="0.15">
      <c r="A8193" s="10" t="s">
        <v>35078</v>
      </c>
      <c r="B8193" s="11" t="s">
        <v>35079</v>
      </c>
      <c r="C8193" s="12" t="s">
        <v>35080</v>
      </c>
      <c r="D8193" s="12" t="s">
        <v>27</v>
      </c>
      <c r="F8193" s="12" t="s">
        <v>35081</v>
      </c>
      <c r="G8193" s="13">
        <v>9913767</v>
      </c>
      <c r="H8193" s="13">
        <v>310265229</v>
      </c>
      <c r="I8193" s="13">
        <v>90844</v>
      </c>
      <c r="O8193" s="13">
        <v>22681</v>
      </c>
      <c r="R8193" s="12" t="s">
        <v>35079</v>
      </c>
      <c r="S8193" s="12" t="s">
        <v>35082</v>
      </c>
      <c r="U8193" s="13">
        <v>8089417</v>
      </c>
    </row>
    <row r="8194" spans="1:22" s="5" customFormat="1" ht="20" customHeight="1" x14ac:dyDescent="0.15">
      <c r="A8194" s="10" t="s">
        <v>35083</v>
      </c>
      <c r="B8194" s="11" t="s">
        <v>35084</v>
      </c>
      <c r="D8194" s="12" t="s">
        <v>27</v>
      </c>
      <c r="F8194" s="12" t="s">
        <v>35085</v>
      </c>
      <c r="G8194" s="13">
        <v>49806720</v>
      </c>
      <c r="H8194" s="13">
        <v>310265230</v>
      </c>
      <c r="I8194" s="13">
        <v>90936</v>
      </c>
      <c r="J8194" s="12" t="s">
        <v>35086</v>
      </c>
      <c r="K8194" s="12" t="s">
        <v>35087</v>
      </c>
      <c r="O8194" s="13">
        <v>22813</v>
      </c>
      <c r="P8194" s="12" t="s">
        <v>35088</v>
      </c>
      <c r="R8194" s="12" t="s">
        <v>35084</v>
      </c>
      <c r="U8194" s="13">
        <v>26326738</v>
      </c>
      <c r="V8194" s="13">
        <v>50362781</v>
      </c>
    </row>
    <row r="8195" spans="1:22" s="5" customFormat="1" ht="20" customHeight="1" x14ac:dyDescent="0.15">
      <c r="A8195" s="10" t="s">
        <v>35089</v>
      </c>
      <c r="B8195" s="11" t="s">
        <v>35090</v>
      </c>
      <c r="C8195" s="12" t="s">
        <v>35091</v>
      </c>
      <c r="D8195" s="12" t="s">
        <v>27</v>
      </c>
      <c r="F8195" s="12" t="s">
        <v>35092</v>
      </c>
      <c r="G8195" s="13">
        <v>65944</v>
      </c>
      <c r="H8195" s="13">
        <v>310265231</v>
      </c>
      <c r="I8195" s="13">
        <v>94618</v>
      </c>
      <c r="R8195" s="12" t="s">
        <v>35090</v>
      </c>
      <c r="U8195" s="13">
        <v>59348</v>
      </c>
    </row>
    <row r="8196" spans="1:22" s="5" customFormat="1" ht="20" customHeight="1" x14ac:dyDescent="0.15">
      <c r="A8196" s="10" t="s">
        <v>35093</v>
      </c>
      <c r="B8196" s="11" t="s">
        <v>35094</v>
      </c>
      <c r="D8196" s="12" t="s">
        <v>27</v>
      </c>
      <c r="E8196" s="12" t="s">
        <v>35095</v>
      </c>
      <c r="H8196" s="13">
        <v>347911200</v>
      </c>
      <c r="I8196" s="13">
        <v>9112</v>
      </c>
      <c r="O8196" s="12" t="s">
        <v>35096</v>
      </c>
      <c r="R8196" s="12" t="s">
        <v>35097</v>
      </c>
      <c r="U8196" s="13">
        <v>65892</v>
      </c>
      <c r="V8196" s="13">
        <v>92481</v>
      </c>
    </row>
    <row r="8197" spans="1:22" s="5" customFormat="1" ht="20" customHeight="1" x14ac:dyDescent="0.15">
      <c r="A8197" s="10" t="s">
        <v>35098</v>
      </c>
      <c r="B8197" s="11" t="s">
        <v>35099</v>
      </c>
      <c r="C8197" s="12" t="s">
        <v>35100</v>
      </c>
      <c r="D8197" s="12" t="s">
        <v>27</v>
      </c>
      <c r="G8197" s="13">
        <v>54676478</v>
      </c>
      <c r="H8197" s="13">
        <v>347827974</v>
      </c>
      <c r="I8197" s="13">
        <v>92056</v>
      </c>
      <c r="R8197" s="12" t="s">
        <v>35099</v>
      </c>
      <c r="U8197" s="13">
        <v>10619239</v>
      </c>
    </row>
    <row r="8198" spans="1:22" s="5" customFormat="1" ht="20" customHeight="1" x14ac:dyDescent="0.15">
      <c r="A8198" s="10" t="s">
        <v>35101</v>
      </c>
      <c r="B8198" s="11" t="s">
        <v>35102</v>
      </c>
      <c r="C8198" s="12" t="s">
        <v>35103</v>
      </c>
      <c r="D8198" s="12" t="s">
        <v>27</v>
      </c>
      <c r="E8198" s="12" t="s">
        <v>35104</v>
      </c>
      <c r="F8198" s="12" t="s">
        <v>35105</v>
      </c>
      <c r="G8198" s="13">
        <v>5284529</v>
      </c>
      <c r="H8198" s="13">
        <v>347827975</v>
      </c>
      <c r="I8198" s="13">
        <v>31379</v>
      </c>
      <c r="R8198" s="12" t="s">
        <v>35102</v>
      </c>
      <c r="U8198" s="13">
        <v>4447587</v>
      </c>
    </row>
    <row r="8199" spans="1:22" s="5" customFormat="1" ht="20" customHeight="1" x14ac:dyDescent="0.15">
      <c r="A8199" s="10" t="s">
        <v>35106</v>
      </c>
      <c r="B8199" s="11" t="s">
        <v>35107</v>
      </c>
      <c r="C8199" s="12" t="s">
        <v>35108</v>
      </c>
      <c r="D8199" s="12" t="s">
        <v>27</v>
      </c>
      <c r="E8199" s="12" t="s">
        <v>35109</v>
      </c>
      <c r="F8199" s="12" t="s">
        <v>35110</v>
      </c>
      <c r="G8199" s="13">
        <v>104845</v>
      </c>
      <c r="H8199" s="13">
        <v>347827976</v>
      </c>
      <c r="I8199" s="13">
        <v>34531</v>
      </c>
      <c r="O8199" s="13">
        <v>2348</v>
      </c>
      <c r="R8199" s="12" t="s">
        <v>35107</v>
      </c>
      <c r="U8199" s="13">
        <v>94637</v>
      </c>
      <c r="V8199" s="13">
        <v>50164570</v>
      </c>
    </row>
    <row r="8200" spans="1:22" s="5" customFormat="1" ht="20" customHeight="1" x14ac:dyDescent="0.15">
      <c r="A8200" s="10" t="s">
        <v>35111</v>
      </c>
      <c r="B8200" s="11" t="s">
        <v>35112</v>
      </c>
      <c r="C8200" s="12" t="s">
        <v>35113</v>
      </c>
      <c r="D8200" s="12" t="s">
        <v>27</v>
      </c>
      <c r="F8200" s="12" t="s">
        <v>35114</v>
      </c>
      <c r="I8200" s="13">
        <v>88301</v>
      </c>
      <c r="O8200" s="13">
        <v>7972</v>
      </c>
      <c r="R8200" s="12" t="s">
        <v>35112</v>
      </c>
      <c r="U8200" s="13">
        <v>14695</v>
      </c>
      <c r="V8200" s="13">
        <v>50036733</v>
      </c>
    </row>
    <row r="8201" spans="1:22" s="5" customFormat="1" ht="20" customHeight="1" x14ac:dyDescent="0.15">
      <c r="A8201" s="10" t="s">
        <v>35115</v>
      </c>
      <c r="B8201" s="11" t="s">
        <v>35116</v>
      </c>
      <c r="C8201" s="12" t="s">
        <v>35117</v>
      </c>
      <c r="D8201" s="12" t="s">
        <v>27</v>
      </c>
      <c r="F8201" s="12" t="s">
        <v>35118</v>
      </c>
      <c r="G8201" s="13">
        <v>5977</v>
      </c>
      <c r="H8201" s="13">
        <v>347827977</v>
      </c>
      <c r="I8201" s="13">
        <v>134813</v>
      </c>
      <c r="O8201" s="13">
        <v>6995</v>
      </c>
      <c r="R8201" s="12" t="s">
        <v>35116</v>
      </c>
      <c r="U8201" s="13">
        <v>13842993</v>
      </c>
      <c r="V8201" s="13">
        <v>50417941</v>
      </c>
    </row>
    <row r="8202" spans="1:22" s="5" customFormat="1" ht="20" customHeight="1" x14ac:dyDescent="0.15">
      <c r="A8202" s="10" t="s">
        <v>35119</v>
      </c>
      <c r="B8202" s="11" t="s">
        <v>35120</v>
      </c>
      <c r="C8202" s="12" t="s">
        <v>35121</v>
      </c>
      <c r="D8202" s="12" t="s">
        <v>27</v>
      </c>
      <c r="F8202" s="12" t="s">
        <v>35122</v>
      </c>
      <c r="I8202" s="13">
        <v>95118</v>
      </c>
      <c r="O8202" s="13">
        <v>1208</v>
      </c>
      <c r="R8202" s="12" t="s">
        <v>35120</v>
      </c>
      <c r="U8202" s="13">
        <v>401855</v>
      </c>
    </row>
    <row r="8203" spans="1:22" s="5" customFormat="1" ht="20" customHeight="1" x14ac:dyDescent="0.15">
      <c r="A8203" s="10" t="s">
        <v>35123</v>
      </c>
      <c r="B8203" s="11" t="s">
        <v>35124</v>
      </c>
      <c r="C8203" s="12" t="s">
        <v>35125</v>
      </c>
      <c r="D8203" s="12" t="s">
        <v>27</v>
      </c>
      <c r="E8203" s="12" t="s">
        <v>35126</v>
      </c>
      <c r="I8203" s="13">
        <v>78739</v>
      </c>
      <c r="O8203" s="13">
        <v>20383</v>
      </c>
      <c r="R8203" s="12" t="s">
        <v>35124</v>
      </c>
      <c r="U8203" s="13">
        <v>5293825</v>
      </c>
    </row>
    <row r="8204" spans="1:22" s="5" customFormat="1" ht="20" customHeight="1" x14ac:dyDescent="0.15">
      <c r="A8204" s="10" t="s">
        <v>35127</v>
      </c>
      <c r="B8204" s="11" t="s">
        <v>35128</v>
      </c>
      <c r="C8204" s="12" t="s">
        <v>35129</v>
      </c>
      <c r="D8204" s="12" t="s">
        <v>27</v>
      </c>
      <c r="F8204" s="12" t="s">
        <v>35130</v>
      </c>
      <c r="O8204" s="13">
        <v>7333</v>
      </c>
      <c r="U8204" s="13">
        <v>30791903</v>
      </c>
    </row>
    <row r="8205" spans="1:22" s="5" customFormat="1" ht="20" customHeight="1" x14ac:dyDescent="0.15">
      <c r="A8205" s="10" t="s">
        <v>35131</v>
      </c>
      <c r="B8205" s="11" t="s">
        <v>35132</v>
      </c>
      <c r="C8205" s="12" t="s">
        <v>35133</v>
      </c>
      <c r="D8205" s="12" t="s">
        <v>27</v>
      </c>
      <c r="E8205" s="12" t="s">
        <v>35134</v>
      </c>
      <c r="G8205" s="13">
        <v>86418</v>
      </c>
      <c r="H8205" s="13">
        <v>347827978</v>
      </c>
      <c r="I8205" s="13">
        <v>39168</v>
      </c>
      <c r="K8205" s="12" t="s">
        <v>35135</v>
      </c>
      <c r="O8205" s="13">
        <v>13589</v>
      </c>
      <c r="R8205" s="12" t="s">
        <v>35132</v>
      </c>
      <c r="U8205" s="13">
        <v>77934</v>
      </c>
      <c r="V8205" s="13">
        <v>50212288</v>
      </c>
    </row>
    <row r="8206" spans="1:22" s="5" customFormat="1" ht="20" customHeight="1" x14ac:dyDescent="0.15">
      <c r="A8206" s="10" t="s">
        <v>35136</v>
      </c>
      <c r="B8206" s="11" t="s">
        <v>35137</v>
      </c>
      <c r="C8206" s="12" t="s">
        <v>35138</v>
      </c>
      <c r="D8206" s="12" t="s">
        <v>27</v>
      </c>
      <c r="F8206" s="12" t="s">
        <v>35139</v>
      </c>
      <c r="O8206" s="13">
        <v>225</v>
      </c>
      <c r="R8206" s="12" t="s">
        <v>35137</v>
      </c>
      <c r="U8206" s="13">
        <v>22901017</v>
      </c>
    </row>
    <row r="8207" spans="1:22" s="5" customFormat="1" ht="20" customHeight="1" x14ac:dyDescent="0.15">
      <c r="A8207" s="10" t="s">
        <v>35140</v>
      </c>
      <c r="B8207" s="11" t="s">
        <v>35141</v>
      </c>
      <c r="C8207" s="12" t="s">
        <v>35142</v>
      </c>
      <c r="D8207" s="12" t="s">
        <v>27</v>
      </c>
      <c r="F8207" s="12" t="s">
        <v>35143</v>
      </c>
      <c r="I8207" s="13">
        <v>35812</v>
      </c>
      <c r="O8207" s="13">
        <v>2034</v>
      </c>
      <c r="R8207" s="12" t="s">
        <v>35141</v>
      </c>
      <c r="U8207" s="13">
        <v>37316</v>
      </c>
      <c r="V8207" s="13">
        <v>50300124</v>
      </c>
    </row>
    <row r="8208" spans="1:22" s="5" customFormat="1" ht="20" customHeight="1" x14ac:dyDescent="0.15">
      <c r="A8208" s="10" t="s">
        <v>35144</v>
      </c>
      <c r="B8208" s="11" t="s">
        <v>35145</v>
      </c>
      <c r="C8208" s="12" t="s">
        <v>35146</v>
      </c>
      <c r="D8208" s="12" t="s">
        <v>27</v>
      </c>
      <c r="F8208" s="12" t="s">
        <v>35147</v>
      </c>
      <c r="I8208" s="13">
        <v>32026</v>
      </c>
      <c r="O8208" s="13">
        <v>5983</v>
      </c>
      <c r="U8208" s="13">
        <v>23141</v>
      </c>
    </row>
    <row r="8209" spans="1:22" s="5" customFormat="1" ht="20" customHeight="1" x14ac:dyDescent="0.15">
      <c r="A8209" s="10" t="s">
        <v>35148</v>
      </c>
      <c r="B8209" s="11" t="s">
        <v>35149</v>
      </c>
      <c r="C8209" s="12" t="s">
        <v>35150</v>
      </c>
      <c r="D8209" s="12" t="s">
        <v>27</v>
      </c>
      <c r="F8209" s="12" t="s">
        <v>35151</v>
      </c>
      <c r="U8209" s="13">
        <v>4940711</v>
      </c>
    </row>
    <row r="8210" spans="1:22" s="5" customFormat="1" ht="20" customHeight="1" x14ac:dyDescent="0.15">
      <c r="A8210" s="10" t="s">
        <v>35152</v>
      </c>
      <c r="B8210" s="11" t="s">
        <v>35153</v>
      </c>
      <c r="C8210" s="12" t="s">
        <v>35154</v>
      </c>
      <c r="D8210" s="12" t="s">
        <v>27</v>
      </c>
      <c r="E8210" s="12" t="s">
        <v>35155</v>
      </c>
      <c r="G8210" s="13">
        <v>6758</v>
      </c>
      <c r="H8210" s="13">
        <v>347827979</v>
      </c>
      <c r="I8210" s="13">
        <v>28201</v>
      </c>
      <c r="R8210" s="12" t="s">
        <v>35153</v>
      </c>
      <c r="U8210" s="13">
        <v>6500</v>
      </c>
      <c r="V8210" s="13">
        <v>50135527</v>
      </c>
    </row>
    <row r="8211" spans="1:22" s="5" customFormat="1" ht="20" customHeight="1" x14ac:dyDescent="0.15">
      <c r="A8211" s="10" t="s">
        <v>35156</v>
      </c>
      <c r="B8211" s="11" t="s">
        <v>35157</v>
      </c>
      <c r="C8211" s="12" t="s">
        <v>35158</v>
      </c>
      <c r="D8211" s="12" t="s">
        <v>27</v>
      </c>
      <c r="E8211" s="12" t="s">
        <v>35159</v>
      </c>
      <c r="G8211" s="13">
        <v>638072</v>
      </c>
      <c r="H8211" s="13">
        <v>347827980</v>
      </c>
      <c r="I8211" s="13">
        <v>15440</v>
      </c>
      <c r="K8211" s="12" t="s">
        <v>35160</v>
      </c>
      <c r="R8211" s="12" t="s">
        <v>35157</v>
      </c>
      <c r="U8211" s="13">
        <v>553635</v>
      </c>
    </row>
    <row r="8212" spans="1:22" s="5" customFormat="1" ht="20" customHeight="1" x14ac:dyDescent="0.15">
      <c r="A8212" s="10" t="s">
        <v>35161</v>
      </c>
      <c r="B8212" s="11" t="s">
        <v>35162</v>
      </c>
      <c r="C8212" s="12" t="s">
        <v>35163</v>
      </c>
      <c r="D8212" s="12" t="s">
        <v>27</v>
      </c>
      <c r="F8212" s="12" t="s">
        <v>35164</v>
      </c>
      <c r="O8212" s="13">
        <v>1264</v>
      </c>
      <c r="R8212" s="12" t="s">
        <v>35162</v>
      </c>
      <c r="U8212" s="13">
        <v>4445656</v>
      </c>
    </row>
    <row r="8213" spans="1:22" s="5" customFormat="1" ht="20" customHeight="1" x14ac:dyDescent="0.15">
      <c r="A8213" s="10" t="s">
        <v>35165</v>
      </c>
      <c r="B8213" s="11" t="s">
        <v>35166</v>
      </c>
      <c r="C8213" s="12" t="s">
        <v>35167</v>
      </c>
      <c r="D8213" s="12" t="s">
        <v>27</v>
      </c>
      <c r="F8213" s="12" t="s">
        <v>35168</v>
      </c>
      <c r="O8213" s="13">
        <v>11767</v>
      </c>
      <c r="R8213" s="12" t="s">
        <v>35166</v>
      </c>
      <c r="U8213" s="13">
        <v>64427</v>
      </c>
      <c r="V8213" s="13">
        <v>81807</v>
      </c>
    </row>
    <row r="8214" spans="1:22" s="5" customFormat="1" ht="20" customHeight="1" x14ac:dyDescent="0.15">
      <c r="A8214" s="10" t="s">
        <v>35169</v>
      </c>
      <c r="B8214" s="11" t="s">
        <v>35170</v>
      </c>
      <c r="D8214" s="12" t="s">
        <v>27</v>
      </c>
      <c r="H8214" s="13">
        <v>347911201</v>
      </c>
      <c r="R8214" s="12" t="s">
        <v>35171</v>
      </c>
    </row>
    <row r="8215" spans="1:22" s="5" customFormat="1" ht="20" customHeight="1" x14ac:dyDescent="0.15">
      <c r="A8215" s="10" t="s">
        <v>35172</v>
      </c>
      <c r="B8215" s="11" t="s">
        <v>35173</v>
      </c>
      <c r="C8215" s="12" t="s">
        <v>35174</v>
      </c>
      <c r="D8215" s="12" t="s">
        <v>27</v>
      </c>
      <c r="G8215" s="13">
        <v>56208</v>
      </c>
      <c r="H8215" s="13">
        <v>347827981</v>
      </c>
      <c r="I8215" s="13">
        <v>94493</v>
      </c>
      <c r="R8215" s="12" t="s">
        <v>35173</v>
      </c>
      <c r="U8215" s="13">
        <v>50727</v>
      </c>
    </row>
    <row r="8216" spans="1:22" s="5" customFormat="1" ht="20" customHeight="1" x14ac:dyDescent="0.15">
      <c r="A8216" s="10" t="s">
        <v>35175</v>
      </c>
      <c r="B8216" s="11" t="s">
        <v>35176</v>
      </c>
      <c r="C8216" s="12" t="s">
        <v>35177</v>
      </c>
      <c r="D8216" s="12" t="s">
        <v>27</v>
      </c>
      <c r="O8216" s="13">
        <v>11341</v>
      </c>
      <c r="R8216" s="12" t="s">
        <v>35176</v>
      </c>
      <c r="U8216" s="13">
        <v>16736553</v>
      </c>
      <c r="V8216" s="13">
        <v>84726</v>
      </c>
    </row>
    <row r="8217" spans="1:22" s="5" customFormat="1" ht="20" customHeight="1" x14ac:dyDescent="0.15">
      <c r="A8217" s="10" t="s">
        <v>35178</v>
      </c>
      <c r="B8217" s="11" t="s">
        <v>35179</v>
      </c>
      <c r="C8217" s="12" t="s">
        <v>35180</v>
      </c>
      <c r="D8217" s="12" t="s">
        <v>27</v>
      </c>
      <c r="E8217" s="12" t="s">
        <v>35181</v>
      </c>
      <c r="F8217" s="12" t="s">
        <v>35182</v>
      </c>
      <c r="I8217" s="13">
        <v>38291</v>
      </c>
      <c r="K8217" s="12" t="s">
        <v>35183</v>
      </c>
      <c r="O8217" s="12" t="s">
        <v>35184</v>
      </c>
      <c r="R8217" s="12" t="s">
        <v>35179</v>
      </c>
      <c r="U8217" s="13">
        <v>388489</v>
      </c>
    </row>
    <row r="8218" spans="1:22" s="5" customFormat="1" ht="20" customHeight="1" x14ac:dyDescent="0.15">
      <c r="A8218" s="10" t="s">
        <v>35185</v>
      </c>
      <c r="B8218" s="11" t="s">
        <v>35186</v>
      </c>
      <c r="C8218" s="12" t="s">
        <v>35187</v>
      </c>
      <c r="D8218" s="12" t="s">
        <v>27</v>
      </c>
      <c r="F8218" s="12" t="s">
        <v>35188</v>
      </c>
      <c r="I8218" s="13">
        <v>63450</v>
      </c>
      <c r="K8218" s="12" t="s">
        <v>35189</v>
      </c>
      <c r="R8218" s="12" t="s">
        <v>35186</v>
      </c>
      <c r="U8218" s="13">
        <v>8250179</v>
      </c>
      <c r="V8218" s="13">
        <v>50355495</v>
      </c>
    </row>
    <row r="8219" spans="1:22" s="5" customFormat="1" ht="20" customHeight="1" x14ac:dyDescent="0.15">
      <c r="A8219" s="10" t="s">
        <v>35190</v>
      </c>
      <c r="B8219" s="11" t="s">
        <v>35191</v>
      </c>
      <c r="C8219" s="12" t="s">
        <v>35192</v>
      </c>
      <c r="D8219" s="12" t="s">
        <v>27</v>
      </c>
      <c r="E8219" s="12" t="s">
        <v>35193</v>
      </c>
      <c r="G8219" s="13">
        <v>1140</v>
      </c>
      <c r="H8219" s="13">
        <v>347827982</v>
      </c>
      <c r="I8219" s="13">
        <v>17578</v>
      </c>
      <c r="K8219" s="12" t="s">
        <v>35194</v>
      </c>
      <c r="R8219" s="12" t="s">
        <v>35191</v>
      </c>
      <c r="U8219" s="13">
        <v>1108</v>
      </c>
      <c r="V8219" s="13">
        <v>50008558</v>
      </c>
    </row>
    <row r="8220" spans="1:22" s="5" customFormat="1" ht="20" customHeight="1" x14ac:dyDescent="0.15">
      <c r="A8220" s="10" t="s">
        <v>35195</v>
      </c>
      <c r="B8220" s="11" t="s">
        <v>35196</v>
      </c>
      <c r="C8220" s="12" t="s">
        <v>35197</v>
      </c>
      <c r="D8220" s="12" t="s">
        <v>27</v>
      </c>
      <c r="F8220" s="12" t="s">
        <v>35198</v>
      </c>
      <c r="G8220" s="13">
        <v>53465279</v>
      </c>
      <c r="H8220" s="13">
        <v>347827983</v>
      </c>
      <c r="I8220" s="13">
        <v>90929</v>
      </c>
      <c r="J8220" s="12" t="s">
        <v>35199</v>
      </c>
      <c r="P8220" s="12" t="s">
        <v>35200</v>
      </c>
      <c r="R8220" s="12" t="s">
        <v>35196</v>
      </c>
      <c r="S8220" s="12" t="s">
        <v>35201</v>
      </c>
      <c r="U8220" s="13">
        <v>28527877</v>
      </c>
    </row>
    <row r="8221" spans="1:22" s="5" customFormat="1" ht="20" customHeight="1" x14ac:dyDescent="0.15">
      <c r="A8221" s="10" t="s">
        <v>35202</v>
      </c>
      <c r="B8221" s="11" t="s">
        <v>35203</v>
      </c>
      <c r="C8221" s="12" t="s">
        <v>35204</v>
      </c>
      <c r="D8221" s="12" t="s">
        <v>27</v>
      </c>
      <c r="G8221" s="13">
        <v>7019</v>
      </c>
      <c r="H8221" s="13">
        <v>347827984</v>
      </c>
      <c r="I8221" s="13">
        <v>74789</v>
      </c>
      <c r="R8221" s="12" t="s">
        <v>35205</v>
      </c>
      <c r="U8221" s="13">
        <v>6752</v>
      </c>
      <c r="V8221" s="13">
        <v>72700</v>
      </c>
    </row>
    <row r="8222" spans="1:22" s="5" customFormat="1" ht="20" customHeight="1" x14ac:dyDescent="0.15">
      <c r="A8222" s="10" t="s">
        <v>35206</v>
      </c>
      <c r="B8222" s="11" t="s">
        <v>35207</v>
      </c>
      <c r="C8222" s="12" t="s">
        <v>35208</v>
      </c>
      <c r="D8222" s="12" t="s">
        <v>27</v>
      </c>
      <c r="E8222" s="12" t="s">
        <v>35209</v>
      </c>
      <c r="G8222" s="13">
        <v>10237</v>
      </c>
      <c r="H8222" s="13">
        <v>347827985</v>
      </c>
      <c r="I8222" s="13">
        <v>3092</v>
      </c>
      <c r="R8222" s="12" t="s">
        <v>35207</v>
      </c>
      <c r="U8222" s="13">
        <v>9820</v>
      </c>
      <c r="V8222" s="13">
        <v>50000693</v>
      </c>
    </row>
    <row r="8223" spans="1:22" s="5" customFormat="1" ht="20" customHeight="1" x14ac:dyDescent="0.15">
      <c r="A8223" s="10" t="s">
        <v>35210</v>
      </c>
      <c r="B8223" s="11" t="s">
        <v>35211</v>
      </c>
      <c r="C8223" s="12" t="s">
        <v>35212</v>
      </c>
      <c r="D8223" s="12" t="s">
        <v>27</v>
      </c>
      <c r="F8223" s="12" t="s">
        <v>35213</v>
      </c>
      <c r="G8223" s="13">
        <v>30541</v>
      </c>
      <c r="H8223" s="13">
        <v>347827986</v>
      </c>
      <c r="I8223" s="13">
        <v>135932</v>
      </c>
      <c r="O8223" s="13">
        <v>2129</v>
      </c>
      <c r="R8223" s="12" t="s">
        <v>35214</v>
      </c>
      <c r="U8223" s="13">
        <v>28343</v>
      </c>
    </row>
    <row r="8224" spans="1:22" s="5" customFormat="1" ht="20" customHeight="1" x14ac:dyDescent="0.15">
      <c r="A8224" s="10" t="s">
        <v>35215</v>
      </c>
      <c r="B8224" s="11" t="s">
        <v>35216</v>
      </c>
      <c r="C8224" s="12" t="s">
        <v>35217</v>
      </c>
      <c r="D8224" s="12" t="s">
        <v>27</v>
      </c>
      <c r="G8224" s="13">
        <v>71586946</v>
      </c>
      <c r="H8224" s="13">
        <v>347827987</v>
      </c>
      <c r="O8224" s="13">
        <v>6984</v>
      </c>
      <c r="R8224" s="12" t="s">
        <v>35218</v>
      </c>
      <c r="U8224" s="13">
        <v>32699791</v>
      </c>
    </row>
    <row r="8225" spans="1:22" s="5" customFormat="1" ht="20" customHeight="1" x14ac:dyDescent="0.15">
      <c r="A8225" s="10" t="s">
        <v>35219</v>
      </c>
      <c r="B8225" s="11" t="s">
        <v>35220</v>
      </c>
      <c r="C8225" s="12" t="s">
        <v>35221</v>
      </c>
      <c r="D8225" s="12" t="s">
        <v>27</v>
      </c>
      <c r="F8225" s="12" t="s">
        <v>35222</v>
      </c>
      <c r="G8225" s="13">
        <v>71661251</v>
      </c>
      <c r="H8225" s="13">
        <v>347827988</v>
      </c>
      <c r="I8225" s="13">
        <v>132967</v>
      </c>
      <c r="J8225" s="12" t="s">
        <v>35223</v>
      </c>
      <c r="O8225" s="13">
        <v>22680</v>
      </c>
      <c r="P8225" s="12" t="s">
        <v>35224</v>
      </c>
      <c r="R8225" s="12" t="s">
        <v>35220</v>
      </c>
      <c r="U8225" s="13">
        <v>30843797</v>
      </c>
    </row>
    <row r="8226" spans="1:22" s="5" customFormat="1" ht="20" customHeight="1" x14ac:dyDescent="0.15">
      <c r="A8226" s="10" t="s">
        <v>35225</v>
      </c>
      <c r="B8226" s="11" t="s">
        <v>35226</v>
      </c>
      <c r="C8226" s="12" t="s">
        <v>35227</v>
      </c>
      <c r="D8226" s="12" t="s">
        <v>27</v>
      </c>
      <c r="F8226" s="12" t="s">
        <v>35228</v>
      </c>
      <c r="G8226" s="13">
        <v>44603531</v>
      </c>
      <c r="H8226" s="13">
        <v>347827989</v>
      </c>
      <c r="I8226" s="13">
        <v>132975</v>
      </c>
      <c r="J8226" s="12" t="s">
        <v>35229</v>
      </c>
      <c r="K8226" s="12" t="s">
        <v>35230</v>
      </c>
      <c r="O8226" s="13">
        <v>22679</v>
      </c>
      <c r="P8226" s="12" t="s">
        <v>35224</v>
      </c>
      <c r="R8226" s="12" t="s">
        <v>35226</v>
      </c>
      <c r="S8226" s="12" t="s">
        <v>35231</v>
      </c>
      <c r="U8226" s="13">
        <v>28506694</v>
      </c>
    </row>
    <row r="8227" spans="1:22" s="5" customFormat="1" ht="20" customHeight="1" x14ac:dyDescent="0.15">
      <c r="A8227" s="10" t="s">
        <v>35232</v>
      </c>
      <c r="B8227" s="11" t="s">
        <v>35233</v>
      </c>
      <c r="C8227" s="12" t="s">
        <v>35234</v>
      </c>
      <c r="D8227" s="12" t="s">
        <v>27</v>
      </c>
      <c r="G8227" s="13">
        <v>5282430</v>
      </c>
      <c r="H8227" s="13">
        <v>347827990</v>
      </c>
      <c r="I8227" s="13">
        <v>90117</v>
      </c>
      <c r="O8227" s="13">
        <v>6214</v>
      </c>
      <c r="U8227" s="13">
        <v>4445584</v>
      </c>
    </row>
    <row r="8228" spans="1:22" s="5" customFormat="1" ht="20" customHeight="1" x14ac:dyDescent="0.15">
      <c r="A8228" s="10" t="s">
        <v>35235</v>
      </c>
      <c r="B8228" s="11" t="s">
        <v>35236</v>
      </c>
      <c r="C8228" s="12" t="s">
        <v>35237</v>
      </c>
      <c r="D8228" s="12" t="s">
        <v>27</v>
      </c>
      <c r="H8228" s="13">
        <v>347911206</v>
      </c>
      <c r="O8228" s="13">
        <v>298</v>
      </c>
    </row>
    <row r="8229" spans="1:22" s="5" customFormat="1" ht="20" customHeight="1" x14ac:dyDescent="0.15">
      <c r="A8229" s="10" t="s">
        <v>35238</v>
      </c>
      <c r="B8229" s="11" t="s">
        <v>35239</v>
      </c>
      <c r="C8229" s="12" t="s">
        <v>35240</v>
      </c>
      <c r="D8229" s="12" t="s">
        <v>27</v>
      </c>
      <c r="F8229" s="12" t="s">
        <v>35241</v>
      </c>
      <c r="G8229" s="13">
        <v>49846579</v>
      </c>
      <c r="H8229" s="13">
        <v>347827991</v>
      </c>
      <c r="I8229" s="13">
        <v>133021</v>
      </c>
      <c r="J8229" s="12" t="s">
        <v>35242</v>
      </c>
      <c r="O8229" s="13">
        <v>22812</v>
      </c>
      <c r="P8229" s="12" t="s">
        <v>35243</v>
      </c>
      <c r="R8229" s="12" t="s">
        <v>35239</v>
      </c>
      <c r="S8229" s="12" t="s">
        <v>35244</v>
      </c>
      <c r="U8229" s="13">
        <v>29315017</v>
      </c>
      <c r="V8229" s="13">
        <v>60828</v>
      </c>
    </row>
    <row r="8230" spans="1:22" s="5" customFormat="1" ht="20" customHeight="1" x14ac:dyDescent="0.15">
      <c r="A8230" s="10" t="s">
        <v>35245</v>
      </c>
      <c r="B8230" s="11" t="s">
        <v>35246</v>
      </c>
      <c r="C8230" s="12" t="s">
        <v>35247</v>
      </c>
      <c r="D8230" s="12" t="s">
        <v>27</v>
      </c>
      <c r="F8230" s="12" t="s">
        <v>35248</v>
      </c>
      <c r="G8230" s="13">
        <v>9915886</v>
      </c>
      <c r="H8230" s="13">
        <v>347827992</v>
      </c>
      <c r="I8230" s="13">
        <v>94557</v>
      </c>
      <c r="R8230" s="12" t="s">
        <v>35246</v>
      </c>
      <c r="S8230" s="12" t="s">
        <v>35249</v>
      </c>
      <c r="U8230" s="13">
        <v>8091534</v>
      </c>
      <c r="V8230" s="13">
        <v>233193</v>
      </c>
    </row>
    <row r="8231" spans="1:22" s="5" customFormat="1" ht="20" customHeight="1" x14ac:dyDescent="0.15">
      <c r="A8231" s="10" t="s">
        <v>35250</v>
      </c>
      <c r="B8231" s="11" t="s">
        <v>35251</v>
      </c>
      <c r="C8231" s="12" t="s">
        <v>35252</v>
      </c>
      <c r="D8231" s="12" t="s">
        <v>27</v>
      </c>
      <c r="G8231" s="13">
        <v>31203</v>
      </c>
      <c r="H8231" s="13">
        <v>347827993</v>
      </c>
      <c r="I8231" s="13">
        <v>135523</v>
      </c>
      <c r="O8231" s="13">
        <v>9900</v>
      </c>
      <c r="R8231" s="12" t="s">
        <v>35253</v>
      </c>
      <c r="U8231" s="13">
        <v>28944</v>
      </c>
    </row>
    <row r="8232" spans="1:22" s="5" customFormat="1" ht="20" customHeight="1" x14ac:dyDescent="0.15">
      <c r="A8232" s="10" t="s">
        <v>35254</v>
      </c>
      <c r="B8232" s="11" t="s">
        <v>35255</v>
      </c>
      <c r="C8232" s="12" t="s">
        <v>35256</v>
      </c>
      <c r="D8232" s="12" t="s">
        <v>27</v>
      </c>
      <c r="G8232" s="13">
        <v>16076883</v>
      </c>
      <c r="H8232" s="13">
        <v>347827994</v>
      </c>
      <c r="I8232" s="13">
        <v>134723</v>
      </c>
      <c r="J8232" s="12" t="s">
        <v>35257</v>
      </c>
      <c r="K8232" s="12" t="s">
        <v>35258</v>
      </c>
      <c r="O8232" s="13">
        <v>22694</v>
      </c>
      <c r="R8232" s="12" t="s">
        <v>35255</v>
      </c>
      <c r="U8232" s="13">
        <v>17235944</v>
      </c>
    </row>
    <row r="8233" spans="1:22" s="5" customFormat="1" ht="20" customHeight="1" x14ac:dyDescent="0.15">
      <c r="A8233" s="10" t="s">
        <v>35259</v>
      </c>
      <c r="B8233" s="11" t="s">
        <v>35260</v>
      </c>
      <c r="C8233" s="12" t="s">
        <v>35261</v>
      </c>
      <c r="D8233" s="12" t="s">
        <v>27</v>
      </c>
      <c r="E8233" s="12" t="s">
        <v>35262</v>
      </c>
      <c r="F8233" s="12" t="s">
        <v>35263</v>
      </c>
      <c r="G8233" s="13">
        <v>281</v>
      </c>
      <c r="H8233" s="13">
        <v>347827995</v>
      </c>
      <c r="I8233" s="13">
        <v>17245</v>
      </c>
      <c r="K8233" s="12" t="s">
        <v>35264</v>
      </c>
      <c r="O8233" s="13">
        <v>1938</v>
      </c>
      <c r="R8233" s="12" t="s">
        <v>35265</v>
      </c>
      <c r="U8233" s="13">
        <v>275</v>
      </c>
    </row>
    <row r="8234" spans="1:22" s="5" customFormat="1" ht="20" customHeight="1" x14ac:dyDescent="0.15">
      <c r="A8234" s="10" t="s">
        <v>35266</v>
      </c>
      <c r="B8234" s="11" t="s">
        <v>35267</v>
      </c>
      <c r="C8234" s="12" t="s">
        <v>35268</v>
      </c>
      <c r="D8234" s="12" t="s">
        <v>27</v>
      </c>
      <c r="G8234" s="13">
        <v>23935</v>
      </c>
      <c r="H8234" s="13">
        <v>347827996</v>
      </c>
      <c r="I8234" s="13">
        <v>33310</v>
      </c>
      <c r="O8234" s="13">
        <v>2331</v>
      </c>
      <c r="R8234" s="12" t="s">
        <v>35267</v>
      </c>
      <c r="U8234" s="13">
        <v>22377</v>
      </c>
    </row>
    <row r="8235" spans="1:22" s="5" customFormat="1" ht="20" customHeight="1" x14ac:dyDescent="0.15">
      <c r="A8235" s="10" t="s">
        <v>35269</v>
      </c>
      <c r="B8235" s="11" t="s">
        <v>35270</v>
      </c>
      <c r="C8235" s="12" t="s">
        <v>35271</v>
      </c>
      <c r="D8235" s="12" t="s">
        <v>27</v>
      </c>
      <c r="F8235" s="12" t="s">
        <v>35272</v>
      </c>
      <c r="G8235" s="13">
        <v>16684434</v>
      </c>
      <c r="H8235" s="13">
        <v>347827997</v>
      </c>
      <c r="I8235" s="13">
        <v>9546</v>
      </c>
      <c r="R8235" s="12" t="s">
        <v>35273</v>
      </c>
      <c r="U8235" s="13">
        <v>5697</v>
      </c>
    </row>
    <row r="8236" spans="1:22" s="5" customFormat="1" ht="20" customHeight="1" x14ac:dyDescent="0.15">
      <c r="A8236" s="10" t="s">
        <v>35274</v>
      </c>
      <c r="B8236" s="11" t="s">
        <v>35275</v>
      </c>
      <c r="C8236" s="12" t="s">
        <v>35276</v>
      </c>
      <c r="D8236" s="12" t="s">
        <v>27</v>
      </c>
      <c r="G8236" s="13">
        <v>185460</v>
      </c>
      <c r="H8236" s="13">
        <v>347827998</v>
      </c>
      <c r="I8236" s="13">
        <v>135954</v>
      </c>
      <c r="O8236" s="13">
        <v>22707</v>
      </c>
      <c r="R8236" s="12" t="s">
        <v>35275</v>
      </c>
      <c r="U8236" s="13">
        <v>161234</v>
      </c>
    </row>
    <row r="8237" spans="1:22" s="5" customFormat="1" ht="20" customHeight="1" x14ac:dyDescent="0.15">
      <c r="A8237" s="10" t="s">
        <v>35277</v>
      </c>
      <c r="B8237" s="11" t="s">
        <v>35278</v>
      </c>
      <c r="C8237" s="12" t="s">
        <v>35279</v>
      </c>
      <c r="D8237" s="12" t="s">
        <v>27</v>
      </c>
      <c r="G8237" s="13">
        <v>6436140</v>
      </c>
      <c r="H8237" s="13">
        <v>347827999</v>
      </c>
      <c r="R8237" s="12" t="s">
        <v>35278</v>
      </c>
      <c r="U8237" s="13">
        <v>4940809</v>
      </c>
    </row>
    <row r="8238" spans="1:22" s="5" customFormat="1" ht="20" customHeight="1" x14ac:dyDescent="0.15">
      <c r="A8238" s="10" t="s">
        <v>35280</v>
      </c>
      <c r="B8238" s="11" t="s">
        <v>35281</v>
      </c>
      <c r="C8238" s="12" t="s">
        <v>35282</v>
      </c>
      <c r="D8238" s="12" t="s">
        <v>27</v>
      </c>
      <c r="G8238" s="13">
        <v>8359</v>
      </c>
      <c r="H8238" s="13">
        <v>347828000</v>
      </c>
      <c r="R8238" s="12" t="s">
        <v>35283</v>
      </c>
      <c r="U8238" s="13">
        <v>8056</v>
      </c>
    </row>
    <row r="8239" spans="1:22" s="5" customFormat="1" ht="20" customHeight="1" x14ac:dyDescent="0.15">
      <c r="A8239" s="10" t="s">
        <v>35284</v>
      </c>
      <c r="B8239" s="11" t="s">
        <v>35285</v>
      </c>
      <c r="C8239" s="12" t="s">
        <v>35286</v>
      </c>
      <c r="D8239" s="12" t="s">
        <v>27</v>
      </c>
      <c r="G8239" s="13">
        <v>3149</v>
      </c>
      <c r="H8239" s="13">
        <v>347828001</v>
      </c>
      <c r="I8239" s="13">
        <v>135978</v>
      </c>
      <c r="O8239" s="13">
        <v>5904</v>
      </c>
      <c r="R8239" s="12" t="s">
        <v>35285</v>
      </c>
      <c r="U8239" s="13">
        <v>3037</v>
      </c>
    </row>
    <row r="8240" spans="1:22" s="5" customFormat="1" ht="20" customHeight="1" x14ac:dyDescent="0.15">
      <c r="A8240" s="10" t="s">
        <v>35287</v>
      </c>
      <c r="B8240" s="11" t="s">
        <v>35288</v>
      </c>
      <c r="C8240" s="12" t="s">
        <v>35289</v>
      </c>
      <c r="D8240" s="12" t="s">
        <v>27</v>
      </c>
      <c r="F8240" s="12" t="s">
        <v>35290</v>
      </c>
      <c r="G8240" s="13">
        <v>149436</v>
      </c>
      <c r="H8240" s="13">
        <v>347828002</v>
      </c>
      <c r="I8240" s="13">
        <v>63606</v>
      </c>
      <c r="J8240" s="12" t="s">
        <v>4733</v>
      </c>
      <c r="K8240" s="12" t="s">
        <v>35291</v>
      </c>
      <c r="P8240" s="12" t="s">
        <v>35292</v>
      </c>
      <c r="R8240" s="12" t="s">
        <v>35288</v>
      </c>
      <c r="S8240" s="12" t="s">
        <v>35293</v>
      </c>
      <c r="U8240" s="13">
        <v>131714</v>
      </c>
      <c r="V8240" s="13">
        <v>286</v>
      </c>
    </row>
    <row r="8241" spans="1:22" s="5" customFormat="1" ht="20" customHeight="1" x14ac:dyDescent="0.15">
      <c r="A8241" s="10" t="s">
        <v>35294</v>
      </c>
      <c r="B8241" s="11" t="s">
        <v>35295</v>
      </c>
      <c r="C8241" s="12" t="s">
        <v>35296</v>
      </c>
      <c r="D8241" s="12" t="s">
        <v>27</v>
      </c>
      <c r="H8241" s="13">
        <v>347911210</v>
      </c>
    </row>
    <row r="8242" spans="1:22" s="5" customFormat="1" ht="20" customHeight="1" x14ac:dyDescent="0.15">
      <c r="A8242" s="10" t="s">
        <v>35297</v>
      </c>
      <c r="B8242" s="11" t="s">
        <v>35298</v>
      </c>
      <c r="C8242" s="12" t="s">
        <v>35299</v>
      </c>
      <c r="D8242" s="12" t="s">
        <v>27</v>
      </c>
      <c r="F8242" s="12" t="s">
        <v>35300</v>
      </c>
      <c r="G8242" s="13">
        <v>4327536</v>
      </c>
      <c r="H8242" s="13">
        <v>347828003</v>
      </c>
      <c r="I8242" s="13">
        <v>85249</v>
      </c>
      <c r="O8242" s="13">
        <v>3977</v>
      </c>
      <c r="R8242" s="12" t="s">
        <v>35301</v>
      </c>
      <c r="U8242" s="13">
        <v>3532118</v>
      </c>
    </row>
    <row r="8243" spans="1:22" s="5" customFormat="1" ht="20" customHeight="1" x14ac:dyDescent="0.15">
      <c r="A8243" s="10" t="s">
        <v>35302</v>
      </c>
      <c r="B8243" s="11" t="s">
        <v>35303</v>
      </c>
      <c r="C8243" s="12" t="s">
        <v>35304</v>
      </c>
      <c r="D8243" s="12" t="s">
        <v>27</v>
      </c>
      <c r="H8243" s="13">
        <v>347911215</v>
      </c>
      <c r="O8243" s="13">
        <v>6952</v>
      </c>
      <c r="R8243" s="12" t="s">
        <v>35303</v>
      </c>
    </row>
    <row r="8244" spans="1:22" s="5" customFormat="1" ht="20" customHeight="1" x14ac:dyDescent="0.15">
      <c r="A8244" s="10" t="s">
        <v>35305</v>
      </c>
      <c r="B8244" s="11" t="s">
        <v>35306</v>
      </c>
      <c r="C8244" s="12" t="s">
        <v>35307</v>
      </c>
      <c r="D8244" s="12" t="s">
        <v>27</v>
      </c>
      <c r="F8244" s="12" t="s">
        <v>35308</v>
      </c>
      <c r="G8244" s="13">
        <v>10090</v>
      </c>
      <c r="H8244" s="13">
        <v>347828004</v>
      </c>
      <c r="I8244" s="13">
        <v>135242</v>
      </c>
      <c r="O8244" s="13">
        <v>2664</v>
      </c>
      <c r="R8244" s="12" t="s">
        <v>35306</v>
      </c>
      <c r="U8244" s="13">
        <v>9687</v>
      </c>
    </row>
    <row r="8245" spans="1:22" s="5" customFormat="1" ht="20" customHeight="1" x14ac:dyDescent="0.15">
      <c r="A8245" s="10" t="s">
        <v>35309</v>
      </c>
      <c r="B8245" s="11" t="s">
        <v>35310</v>
      </c>
      <c r="C8245" s="12" t="s">
        <v>35311</v>
      </c>
      <c r="D8245" s="12" t="s">
        <v>27</v>
      </c>
      <c r="F8245" s="12" t="s">
        <v>35312</v>
      </c>
      <c r="G8245" s="13">
        <v>688009</v>
      </c>
      <c r="H8245" s="13">
        <v>347828005</v>
      </c>
      <c r="I8245" s="13">
        <v>134822</v>
      </c>
      <c r="O8245" s="13">
        <v>8934</v>
      </c>
      <c r="R8245" s="12" t="s">
        <v>35310</v>
      </c>
      <c r="U8245" s="13">
        <v>599505</v>
      </c>
    </row>
    <row r="8246" spans="1:22" s="5" customFormat="1" ht="20" customHeight="1" x14ac:dyDescent="0.15">
      <c r="A8246" s="10" t="s">
        <v>35313</v>
      </c>
      <c r="B8246" s="11" t="s">
        <v>35314</v>
      </c>
      <c r="C8246" s="12" t="s">
        <v>35315</v>
      </c>
      <c r="D8246" s="12" t="s">
        <v>27</v>
      </c>
      <c r="F8246" s="12" t="s">
        <v>35316</v>
      </c>
      <c r="G8246" s="13">
        <v>11965427</v>
      </c>
      <c r="H8246" s="13">
        <v>347828006</v>
      </c>
      <c r="I8246" s="13">
        <v>133023</v>
      </c>
      <c r="O8246" s="13">
        <v>22923</v>
      </c>
      <c r="R8246" s="12" t="s">
        <v>35314</v>
      </c>
      <c r="S8246" s="12" t="s">
        <v>35317</v>
      </c>
      <c r="U8246" s="13">
        <v>10139520</v>
      </c>
      <c r="V8246" s="13">
        <v>50386331</v>
      </c>
    </row>
    <row r="8247" spans="1:22" s="5" customFormat="1" ht="20" customHeight="1" x14ac:dyDescent="0.15">
      <c r="A8247" s="10" t="s">
        <v>35318</v>
      </c>
      <c r="B8247" s="11" t="s">
        <v>35319</v>
      </c>
      <c r="C8247" s="12" t="s">
        <v>35320</v>
      </c>
      <c r="D8247" s="12" t="s">
        <v>27</v>
      </c>
      <c r="F8247" s="12" t="s">
        <v>35321</v>
      </c>
      <c r="G8247" s="13">
        <v>67683363</v>
      </c>
      <c r="H8247" s="13">
        <v>347828007</v>
      </c>
      <c r="I8247" s="13">
        <v>133009</v>
      </c>
      <c r="J8247" s="12" t="s">
        <v>35322</v>
      </c>
      <c r="O8247" s="13">
        <v>22733</v>
      </c>
      <c r="P8247" s="12" t="s">
        <v>35323</v>
      </c>
      <c r="R8247" s="12" t="s">
        <v>35319</v>
      </c>
      <c r="S8247" s="12" t="s">
        <v>35324</v>
      </c>
      <c r="U8247" s="13">
        <v>34501056</v>
      </c>
    </row>
    <row r="8248" spans="1:22" s="5" customFormat="1" ht="20" customHeight="1" x14ac:dyDescent="0.15">
      <c r="A8248" s="10" t="s">
        <v>35325</v>
      </c>
      <c r="B8248" s="11" t="s">
        <v>35326</v>
      </c>
      <c r="C8248" s="12" t="s">
        <v>35327</v>
      </c>
      <c r="D8248" s="12" t="s">
        <v>27</v>
      </c>
      <c r="G8248" s="13">
        <v>133017</v>
      </c>
      <c r="H8248" s="13">
        <v>347828008</v>
      </c>
      <c r="I8248" s="13">
        <v>135673</v>
      </c>
      <c r="J8248" s="12" t="s">
        <v>35328</v>
      </c>
      <c r="O8248" s="13">
        <v>22754</v>
      </c>
      <c r="R8248" s="12" t="s">
        <v>35326</v>
      </c>
      <c r="U8248" s="13">
        <v>117388</v>
      </c>
      <c r="V8248" s="13">
        <v>50036935</v>
      </c>
    </row>
    <row r="8249" spans="1:22" s="5" customFormat="1" ht="20" customHeight="1" x14ac:dyDescent="0.15">
      <c r="A8249" s="10" t="s">
        <v>35329</v>
      </c>
      <c r="B8249" s="11" t="s">
        <v>35330</v>
      </c>
      <c r="C8249" s="12" t="s">
        <v>35331</v>
      </c>
      <c r="D8249" s="12" t="s">
        <v>27</v>
      </c>
      <c r="F8249" s="12" t="s">
        <v>35332</v>
      </c>
      <c r="G8249" s="13">
        <v>11296583</v>
      </c>
      <c r="H8249" s="13">
        <v>347828009</v>
      </c>
      <c r="I8249" s="13">
        <v>94770</v>
      </c>
      <c r="R8249" s="12" t="s">
        <v>35330</v>
      </c>
      <c r="U8249" s="13">
        <v>9471567</v>
      </c>
    </row>
    <row r="8250" spans="1:22" s="5" customFormat="1" ht="20" customHeight="1" x14ac:dyDescent="0.15">
      <c r="A8250" s="10" t="s">
        <v>35333</v>
      </c>
      <c r="B8250" s="11" t="s">
        <v>35334</v>
      </c>
      <c r="C8250" s="12" t="s">
        <v>35335</v>
      </c>
      <c r="D8250" s="12" t="s">
        <v>27</v>
      </c>
      <c r="E8250" s="12" t="s">
        <v>35336</v>
      </c>
      <c r="F8250" s="12" t="s">
        <v>35337</v>
      </c>
      <c r="G8250" s="13">
        <v>451415</v>
      </c>
      <c r="H8250" s="13">
        <v>347828010</v>
      </c>
      <c r="I8250" s="13">
        <v>74619</v>
      </c>
      <c r="R8250" s="12" t="s">
        <v>35334</v>
      </c>
      <c r="U8250" s="13">
        <v>397638</v>
      </c>
      <c r="V8250" s="13">
        <v>50368351</v>
      </c>
    </row>
    <row r="8251" spans="1:22" s="5" customFormat="1" ht="20" customHeight="1" x14ac:dyDescent="0.15">
      <c r="A8251" s="10" t="s">
        <v>35338</v>
      </c>
      <c r="B8251" s="11" t="s">
        <v>35339</v>
      </c>
      <c r="C8251" s="12" t="s">
        <v>35340</v>
      </c>
      <c r="D8251" s="12" t="s">
        <v>27</v>
      </c>
      <c r="G8251" s="13">
        <v>9595290</v>
      </c>
      <c r="H8251" s="13">
        <v>347828011</v>
      </c>
      <c r="I8251" s="13">
        <v>135863</v>
      </c>
      <c r="R8251" s="12" t="s">
        <v>35339</v>
      </c>
      <c r="U8251" s="13">
        <v>28534101</v>
      </c>
    </row>
    <row r="8252" spans="1:22" s="5" customFormat="1" ht="20" customHeight="1" x14ac:dyDescent="0.15">
      <c r="A8252" s="10" t="s">
        <v>35341</v>
      </c>
      <c r="B8252" s="11" t="s">
        <v>35342</v>
      </c>
      <c r="C8252" s="12" t="s">
        <v>35343</v>
      </c>
      <c r="D8252" s="12" t="s">
        <v>27</v>
      </c>
      <c r="F8252" s="12" t="s">
        <v>35344</v>
      </c>
      <c r="G8252" s="13">
        <v>27812</v>
      </c>
      <c r="H8252" s="13">
        <v>347828012</v>
      </c>
      <c r="I8252" s="13">
        <v>89642</v>
      </c>
      <c r="R8252" s="12" t="s">
        <v>35342</v>
      </c>
      <c r="U8252" s="13">
        <v>25877</v>
      </c>
      <c r="V8252" s="13">
        <v>50423515</v>
      </c>
    </row>
    <row r="8253" spans="1:22" s="5" customFormat="1" ht="20" customHeight="1" x14ac:dyDescent="0.15">
      <c r="A8253" s="10" t="s">
        <v>35345</v>
      </c>
      <c r="B8253" s="11" t="s">
        <v>35346</v>
      </c>
      <c r="C8253" s="12" t="s">
        <v>35347</v>
      </c>
      <c r="D8253" s="12" t="s">
        <v>27</v>
      </c>
      <c r="G8253" s="13">
        <v>71237</v>
      </c>
      <c r="H8253" s="13">
        <v>347828013</v>
      </c>
      <c r="I8253" s="13">
        <v>135145</v>
      </c>
      <c r="K8253" s="12" t="s">
        <v>35348</v>
      </c>
      <c r="U8253" s="13">
        <v>64372</v>
      </c>
      <c r="V8253" s="13">
        <v>50098383</v>
      </c>
    </row>
    <row r="8254" spans="1:22" s="5" customFormat="1" ht="20" customHeight="1" x14ac:dyDescent="0.15">
      <c r="A8254" s="10" t="s">
        <v>35349</v>
      </c>
      <c r="B8254" s="11" t="s">
        <v>35350</v>
      </c>
      <c r="C8254" s="12" t="s">
        <v>35351</v>
      </c>
      <c r="D8254" s="12" t="s">
        <v>27</v>
      </c>
      <c r="E8254" s="12" t="s">
        <v>35352</v>
      </c>
      <c r="G8254" s="13">
        <v>6674</v>
      </c>
      <c r="H8254" s="13">
        <v>347828014</v>
      </c>
      <c r="I8254" s="13">
        <v>31459</v>
      </c>
      <c r="O8254" s="13">
        <v>7287</v>
      </c>
      <c r="R8254" s="12" t="s">
        <v>35353</v>
      </c>
      <c r="U8254" s="13">
        <v>6422</v>
      </c>
    </row>
    <row r="8255" spans="1:22" s="5" customFormat="1" ht="20" customHeight="1" x14ac:dyDescent="0.15">
      <c r="A8255" s="10" t="s">
        <v>35354</v>
      </c>
      <c r="B8255" s="11" t="s">
        <v>35355</v>
      </c>
      <c r="C8255" s="12" t="s">
        <v>35356</v>
      </c>
      <c r="D8255" s="12" t="s">
        <v>27</v>
      </c>
      <c r="E8255" s="12" t="s">
        <v>35357</v>
      </c>
      <c r="F8255" s="12" t="s">
        <v>35358</v>
      </c>
      <c r="G8255" s="13">
        <v>443380</v>
      </c>
      <c r="H8255" s="13">
        <v>347828015</v>
      </c>
      <c r="I8255" s="13">
        <v>3354</v>
      </c>
      <c r="R8255" s="12" t="s">
        <v>4422</v>
      </c>
      <c r="U8255" s="13">
        <v>16736848</v>
      </c>
      <c r="V8255" s="13">
        <v>50281657</v>
      </c>
    </row>
    <row r="8256" spans="1:22" s="5" customFormat="1" ht="20" customHeight="1" x14ac:dyDescent="0.15">
      <c r="A8256" s="10" t="s">
        <v>35359</v>
      </c>
      <c r="B8256" s="11" t="s">
        <v>35360</v>
      </c>
      <c r="C8256" s="12" t="s">
        <v>35361</v>
      </c>
      <c r="D8256" s="12" t="s">
        <v>27</v>
      </c>
      <c r="I8256" s="13">
        <v>39428</v>
      </c>
      <c r="R8256" s="12" t="s">
        <v>35360</v>
      </c>
      <c r="U8256" s="13">
        <v>12154</v>
      </c>
    </row>
    <row r="8257" spans="1:22" s="5" customFormat="1" ht="20" customHeight="1" x14ac:dyDescent="0.15">
      <c r="A8257" s="10" t="s">
        <v>35362</v>
      </c>
      <c r="B8257" s="11" t="s">
        <v>35363</v>
      </c>
      <c r="C8257" s="12" t="s">
        <v>35364</v>
      </c>
      <c r="D8257" s="12" t="s">
        <v>27</v>
      </c>
      <c r="I8257" s="13">
        <v>135908</v>
      </c>
      <c r="U8257" s="13">
        <v>8074277</v>
      </c>
    </row>
    <row r="8258" spans="1:22" s="5" customFormat="1" ht="20" customHeight="1" x14ac:dyDescent="0.15">
      <c r="A8258" s="10" t="s">
        <v>35365</v>
      </c>
      <c r="B8258" s="11" t="s">
        <v>35366</v>
      </c>
      <c r="C8258" s="12" t="s">
        <v>35367</v>
      </c>
      <c r="D8258" s="12" t="s">
        <v>27</v>
      </c>
      <c r="I8258" s="13">
        <v>135942</v>
      </c>
      <c r="J8258" s="12" t="s">
        <v>35368</v>
      </c>
      <c r="R8258" s="12" t="s">
        <v>35366</v>
      </c>
      <c r="U8258" s="13">
        <v>8043333</v>
      </c>
      <c r="V8258" s="13">
        <v>50205275</v>
      </c>
    </row>
    <row r="8259" spans="1:22" s="5" customFormat="1" ht="20" customHeight="1" x14ac:dyDescent="0.15">
      <c r="A8259" s="10" t="s">
        <v>35369</v>
      </c>
      <c r="B8259" s="11" t="s">
        <v>35370</v>
      </c>
      <c r="C8259" s="12" t="s">
        <v>35371</v>
      </c>
      <c r="D8259" s="12" t="s">
        <v>27</v>
      </c>
      <c r="E8259" s="12" t="s">
        <v>35372</v>
      </c>
      <c r="F8259" s="12" t="s">
        <v>35373</v>
      </c>
      <c r="I8259" s="13">
        <v>9437</v>
      </c>
      <c r="R8259" s="12" t="s">
        <v>35370</v>
      </c>
      <c r="U8259" s="13">
        <v>54754</v>
      </c>
    </row>
    <row r="8260" spans="1:22" s="5" customFormat="1" ht="20" customHeight="1" x14ac:dyDescent="0.15">
      <c r="A8260" s="10" t="s">
        <v>35374</v>
      </c>
      <c r="B8260" s="11" t="s">
        <v>35375</v>
      </c>
      <c r="C8260" s="12" t="s">
        <v>35376</v>
      </c>
      <c r="D8260" s="12" t="s">
        <v>27</v>
      </c>
      <c r="I8260" s="13">
        <v>134699</v>
      </c>
      <c r="R8260" s="12" t="s">
        <v>35375</v>
      </c>
      <c r="U8260" s="13">
        <v>24667564</v>
      </c>
      <c r="V8260" s="13">
        <v>50019329</v>
      </c>
    </row>
    <row r="8261" spans="1:22" s="5" customFormat="1" ht="20" customHeight="1" x14ac:dyDescent="0.15">
      <c r="A8261" s="10" t="s">
        <v>35377</v>
      </c>
      <c r="B8261" s="11" t="s">
        <v>25360</v>
      </c>
      <c r="C8261" s="12" t="s">
        <v>35378</v>
      </c>
      <c r="D8261" s="12" t="s">
        <v>27</v>
      </c>
      <c r="I8261" s="13">
        <v>85979</v>
      </c>
      <c r="R8261" s="12" t="s">
        <v>25357</v>
      </c>
      <c r="U8261" s="13">
        <v>5293682</v>
      </c>
    </row>
    <row r="8262" spans="1:22" s="5" customFormat="1" ht="20" customHeight="1" x14ac:dyDescent="0.15">
      <c r="A8262" s="10" t="s">
        <v>35379</v>
      </c>
      <c r="B8262" s="11" t="s">
        <v>35380</v>
      </c>
      <c r="C8262" s="12" t="s">
        <v>35381</v>
      </c>
      <c r="D8262" s="12" t="s">
        <v>27</v>
      </c>
    </row>
    <row r="8263" spans="1:22" s="5" customFormat="1" ht="20" customHeight="1" x14ac:dyDescent="0.15">
      <c r="A8263" s="10" t="s">
        <v>35382</v>
      </c>
      <c r="B8263" s="11" t="s">
        <v>35383</v>
      </c>
      <c r="C8263" s="12" t="s">
        <v>35384</v>
      </c>
      <c r="D8263" s="12" t="s">
        <v>27</v>
      </c>
      <c r="H8263" s="13">
        <v>347911221</v>
      </c>
      <c r="O8263" s="13">
        <v>72</v>
      </c>
      <c r="R8263" s="12" t="s">
        <v>35383</v>
      </c>
    </row>
    <row r="8264" spans="1:22" s="5" customFormat="1" ht="20" customHeight="1" x14ac:dyDescent="0.15">
      <c r="A8264" s="10" t="s">
        <v>35385</v>
      </c>
      <c r="B8264" s="11" t="s">
        <v>35386</v>
      </c>
      <c r="C8264" s="12" t="s">
        <v>35387</v>
      </c>
      <c r="D8264" s="12" t="s">
        <v>27</v>
      </c>
      <c r="F8264" s="12" t="s">
        <v>35388</v>
      </c>
      <c r="I8264" s="13">
        <v>135993</v>
      </c>
      <c r="R8264" s="12" t="s">
        <v>35386</v>
      </c>
      <c r="U8264" s="13">
        <v>62024</v>
      </c>
    </row>
    <row r="8265" spans="1:22" s="5" customFormat="1" ht="20" customHeight="1" x14ac:dyDescent="0.15">
      <c r="A8265" s="10" t="s">
        <v>35389</v>
      </c>
      <c r="B8265" s="11" t="s">
        <v>35390</v>
      </c>
      <c r="C8265" s="12" t="s">
        <v>35391</v>
      </c>
      <c r="D8265" s="12" t="s">
        <v>27</v>
      </c>
      <c r="I8265" s="13">
        <v>134742</v>
      </c>
      <c r="R8265" s="12" t="s">
        <v>35390</v>
      </c>
      <c r="U8265" s="13">
        <v>4981055</v>
      </c>
    </row>
    <row r="8266" spans="1:22" s="5" customFormat="1" ht="20" customHeight="1" x14ac:dyDescent="0.15">
      <c r="A8266" s="10" t="s">
        <v>35392</v>
      </c>
      <c r="B8266" s="11" t="s">
        <v>35393</v>
      </c>
      <c r="C8266" s="12" t="s">
        <v>35394</v>
      </c>
      <c r="D8266" s="12" t="s">
        <v>27</v>
      </c>
      <c r="I8266" s="13">
        <v>207229</v>
      </c>
      <c r="R8266" s="12" t="s">
        <v>35395</v>
      </c>
      <c r="U8266" s="13">
        <v>5293680</v>
      </c>
    </row>
    <row r="8267" spans="1:22" s="5" customFormat="1" ht="20" customHeight="1" x14ac:dyDescent="0.15">
      <c r="A8267" s="10" t="s">
        <v>35396</v>
      </c>
      <c r="B8267" s="11" t="s">
        <v>35397</v>
      </c>
      <c r="C8267" s="12" t="s">
        <v>35398</v>
      </c>
      <c r="D8267" s="12" t="s">
        <v>27</v>
      </c>
      <c r="I8267" s="13">
        <v>135948</v>
      </c>
      <c r="K8267" s="12" t="s">
        <v>35399</v>
      </c>
      <c r="R8267" s="12" t="s">
        <v>35397</v>
      </c>
      <c r="U8267" s="13">
        <v>5705</v>
      </c>
      <c r="V8267" s="13">
        <v>50416493</v>
      </c>
    </row>
    <row r="8268" spans="1:22" s="5" customFormat="1" ht="20" customHeight="1" x14ac:dyDescent="0.15">
      <c r="A8268" s="10" t="s">
        <v>35400</v>
      </c>
      <c r="B8268" s="11" t="s">
        <v>35401</v>
      </c>
      <c r="C8268" s="12" t="s">
        <v>35402</v>
      </c>
      <c r="D8268" s="12" t="s">
        <v>27</v>
      </c>
      <c r="I8268" s="13">
        <v>90241</v>
      </c>
      <c r="R8268" s="12" t="s">
        <v>35401</v>
      </c>
      <c r="U8268" s="13">
        <v>8804619</v>
      </c>
    </row>
    <row r="8269" spans="1:22" s="5" customFormat="1" ht="20" customHeight="1" x14ac:dyDescent="0.15">
      <c r="A8269" s="10" t="s">
        <v>35403</v>
      </c>
      <c r="B8269" s="11" t="s">
        <v>35404</v>
      </c>
      <c r="C8269" s="12" t="s">
        <v>35405</v>
      </c>
      <c r="D8269" s="12" t="s">
        <v>27</v>
      </c>
      <c r="I8269" s="13">
        <v>134709</v>
      </c>
      <c r="R8269" s="12" t="s">
        <v>35404</v>
      </c>
      <c r="U8269" s="13">
        <v>8123714</v>
      </c>
      <c r="V8269" s="13">
        <v>50247053</v>
      </c>
    </row>
    <row r="8270" spans="1:22" s="5" customFormat="1" ht="20" customHeight="1" x14ac:dyDescent="0.15">
      <c r="A8270" s="10" t="s">
        <v>35406</v>
      </c>
      <c r="B8270" s="11" t="s">
        <v>35407</v>
      </c>
      <c r="C8270" s="12" t="s">
        <v>35408</v>
      </c>
      <c r="D8270" s="12" t="s">
        <v>27</v>
      </c>
      <c r="G8270" s="13">
        <v>11001318</v>
      </c>
      <c r="H8270" s="13">
        <v>347828016</v>
      </c>
      <c r="I8270" s="13">
        <v>78538</v>
      </c>
      <c r="K8270" s="12" t="s">
        <v>35409</v>
      </c>
      <c r="R8270" s="12" t="s">
        <v>35407</v>
      </c>
      <c r="U8270" s="13">
        <v>9176510</v>
      </c>
    </row>
    <row r="8271" spans="1:22" s="5" customFormat="1" ht="20" customHeight="1" x14ac:dyDescent="0.15">
      <c r="A8271" s="10" t="s">
        <v>35410</v>
      </c>
      <c r="B8271" s="11" t="s">
        <v>35411</v>
      </c>
      <c r="C8271" s="12" t="s">
        <v>35412</v>
      </c>
      <c r="D8271" s="12" t="s">
        <v>27</v>
      </c>
      <c r="G8271" s="13">
        <v>24986635</v>
      </c>
      <c r="H8271" s="13">
        <v>347828017</v>
      </c>
      <c r="U8271" s="13">
        <v>25069695</v>
      </c>
    </row>
    <row r="8272" spans="1:22" s="5" customFormat="1" ht="20" customHeight="1" x14ac:dyDescent="0.15">
      <c r="A8272" s="10" t="s">
        <v>35413</v>
      </c>
      <c r="B8272" s="11" t="s">
        <v>35414</v>
      </c>
      <c r="C8272" s="12" t="s">
        <v>35415</v>
      </c>
      <c r="D8272" s="12" t="s">
        <v>27</v>
      </c>
      <c r="G8272" s="13">
        <v>54678924</v>
      </c>
      <c r="H8272" s="13">
        <v>347828018</v>
      </c>
      <c r="R8272" s="12" t="s">
        <v>35414</v>
      </c>
      <c r="U8272" s="13">
        <v>28530521</v>
      </c>
    </row>
    <row r="8273" spans="1:22" s="5" customFormat="1" ht="20" customHeight="1" x14ac:dyDescent="0.15">
      <c r="A8273" s="10" t="s">
        <v>35416</v>
      </c>
      <c r="B8273" s="11" t="s">
        <v>35417</v>
      </c>
      <c r="C8273" s="12" t="s">
        <v>35418</v>
      </c>
      <c r="D8273" s="12" t="s">
        <v>27</v>
      </c>
      <c r="G8273" s="13">
        <v>46843057</v>
      </c>
      <c r="H8273" s="13">
        <v>347828019</v>
      </c>
      <c r="I8273" s="13">
        <v>131168</v>
      </c>
      <c r="U8273" s="13">
        <v>28651809</v>
      </c>
    </row>
    <row r="8274" spans="1:22" s="5" customFormat="1" ht="20" customHeight="1" x14ac:dyDescent="0.15">
      <c r="A8274" s="10" t="s">
        <v>35419</v>
      </c>
      <c r="B8274" s="11" t="s">
        <v>35420</v>
      </c>
      <c r="C8274" s="12" t="s">
        <v>35421</v>
      </c>
      <c r="D8274" s="12" t="s">
        <v>27</v>
      </c>
      <c r="G8274" s="13">
        <v>16739244</v>
      </c>
      <c r="H8274" s="13">
        <v>347828020</v>
      </c>
      <c r="K8274" s="12" t="s">
        <v>35422</v>
      </c>
      <c r="R8274" s="12" t="s">
        <v>35423</v>
      </c>
      <c r="U8274" s="13">
        <v>10705150</v>
      </c>
    </row>
    <row r="8275" spans="1:22" s="5" customFormat="1" ht="20" customHeight="1" x14ac:dyDescent="0.15">
      <c r="A8275" s="10" t="s">
        <v>35424</v>
      </c>
      <c r="B8275" s="11" t="s">
        <v>35425</v>
      </c>
      <c r="C8275" s="12" t="s">
        <v>35426</v>
      </c>
      <c r="D8275" s="12" t="s">
        <v>27</v>
      </c>
      <c r="G8275" s="13">
        <v>9865375</v>
      </c>
      <c r="H8275" s="13">
        <v>347828021</v>
      </c>
      <c r="R8275" s="12" t="s">
        <v>35425</v>
      </c>
      <c r="U8275" s="13">
        <v>8041067</v>
      </c>
    </row>
    <row r="8276" spans="1:22" s="5" customFormat="1" ht="20" customHeight="1" x14ac:dyDescent="0.15">
      <c r="A8276" s="10" t="s">
        <v>35427</v>
      </c>
      <c r="B8276" s="11" t="s">
        <v>35428</v>
      </c>
      <c r="C8276" s="12" t="s">
        <v>35429</v>
      </c>
      <c r="D8276" s="12" t="s">
        <v>27</v>
      </c>
      <c r="G8276" s="13">
        <v>11977753</v>
      </c>
      <c r="H8276" s="13">
        <v>347828022</v>
      </c>
      <c r="I8276" s="13">
        <v>71952</v>
      </c>
      <c r="R8276" s="12" t="s">
        <v>35428</v>
      </c>
      <c r="U8276" s="13">
        <v>10151099</v>
      </c>
      <c r="V8276" s="13">
        <v>92862</v>
      </c>
    </row>
    <row r="8277" spans="1:22" s="5" customFormat="1" ht="20" customHeight="1" x14ac:dyDescent="0.15">
      <c r="A8277" s="10" t="s">
        <v>35430</v>
      </c>
      <c r="B8277" s="11" t="s">
        <v>35431</v>
      </c>
      <c r="C8277" s="12" t="s">
        <v>35432</v>
      </c>
      <c r="D8277" s="12" t="s">
        <v>27</v>
      </c>
      <c r="G8277" s="13">
        <v>51039094</v>
      </c>
      <c r="H8277" s="13">
        <v>347828023</v>
      </c>
      <c r="R8277" s="12" t="s">
        <v>35431</v>
      </c>
      <c r="U8277" s="13">
        <v>34995558</v>
      </c>
    </row>
    <row r="8278" spans="1:22" s="5" customFormat="1" ht="20" customHeight="1" x14ac:dyDescent="0.15">
      <c r="A8278" s="10" t="s">
        <v>35433</v>
      </c>
      <c r="B8278" s="11" t="s">
        <v>35434</v>
      </c>
      <c r="C8278" s="12" t="s">
        <v>35435</v>
      </c>
      <c r="D8278" s="12" t="s">
        <v>27</v>
      </c>
      <c r="G8278" s="13">
        <v>9941379</v>
      </c>
      <c r="H8278" s="13">
        <v>347828024</v>
      </c>
      <c r="R8278" s="12" t="s">
        <v>35434</v>
      </c>
      <c r="U8278" s="13">
        <v>8116997</v>
      </c>
      <c r="V8278" s="13">
        <v>50389769</v>
      </c>
    </row>
    <row r="8279" spans="1:22" s="5" customFormat="1" ht="20" customHeight="1" x14ac:dyDescent="0.15">
      <c r="A8279" s="10" t="s">
        <v>35436</v>
      </c>
      <c r="B8279" s="11" t="s">
        <v>35437</v>
      </c>
      <c r="C8279" s="12" t="s">
        <v>35438</v>
      </c>
      <c r="D8279" s="12" t="s">
        <v>27</v>
      </c>
      <c r="G8279" s="13">
        <v>9907289</v>
      </c>
      <c r="H8279" s="13">
        <v>347828025</v>
      </c>
      <c r="R8279" s="12" t="s">
        <v>35439</v>
      </c>
      <c r="U8279" s="13">
        <v>8082941</v>
      </c>
    </row>
    <row r="8280" spans="1:22" s="5" customFormat="1" ht="20" customHeight="1" x14ac:dyDescent="0.15">
      <c r="A8280" s="10" t="s">
        <v>35440</v>
      </c>
      <c r="B8280" s="11" t="s">
        <v>35441</v>
      </c>
      <c r="C8280" s="12" t="s">
        <v>35442</v>
      </c>
      <c r="D8280" s="12" t="s">
        <v>27</v>
      </c>
      <c r="G8280" s="13">
        <v>49836058</v>
      </c>
      <c r="H8280" s="13">
        <v>347828026</v>
      </c>
      <c r="R8280" s="12" t="s">
        <v>35441</v>
      </c>
      <c r="U8280" s="13">
        <v>26286916</v>
      </c>
      <c r="V8280" s="13">
        <v>50381415</v>
      </c>
    </row>
    <row r="8281" spans="1:22" s="5" customFormat="1" ht="20" customHeight="1" x14ac:dyDescent="0.15">
      <c r="A8281" s="10" t="s">
        <v>35443</v>
      </c>
      <c r="B8281" s="11" t="s">
        <v>35444</v>
      </c>
      <c r="C8281" s="12" t="s">
        <v>35445</v>
      </c>
      <c r="D8281" s="12" t="s">
        <v>27</v>
      </c>
      <c r="G8281" s="13">
        <v>5042</v>
      </c>
      <c r="H8281" s="13">
        <v>347828027</v>
      </c>
      <c r="I8281" s="13">
        <v>93814</v>
      </c>
      <c r="R8281" s="12" t="s">
        <v>35444</v>
      </c>
      <c r="U8281" s="13">
        <v>4866</v>
      </c>
    </row>
    <row r="8282" spans="1:22" s="5" customFormat="1" ht="20" customHeight="1" x14ac:dyDescent="0.15">
      <c r="A8282" s="10" t="s">
        <v>35446</v>
      </c>
      <c r="B8282" s="11" t="s">
        <v>35447</v>
      </c>
      <c r="C8282" s="12" t="s">
        <v>35448</v>
      </c>
      <c r="D8282" s="12" t="s">
        <v>27</v>
      </c>
      <c r="G8282" s="13">
        <v>11508736</v>
      </c>
      <c r="H8282" s="13">
        <v>347828028</v>
      </c>
      <c r="U8282" s="13">
        <v>9683532</v>
      </c>
      <c r="V8282" s="13">
        <v>50442299</v>
      </c>
    </row>
    <row r="8283" spans="1:22" s="5" customFormat="1" ht="20" customHeight="1" x14ac:dyDescent="0.15">
      <c r="A8283" s="10" t="s">
        <v>35449</v>
      </c>
      <c r="B8283" s="11" t="s">
        <v>35450</v>
      </c>
      <c r="C8283" s="12" t="s">
        <v>35451</v>
      </c>
      <c r="D8283" s="12" t="s">
        <v>27</v>
      </c>
      <c r="G8283" s="13">
        <v>5359967</v>
      </c>
      <c r="H8283" s="13">
        <v>347828029</v>
      </c>
      <c r="I8283" s="13">
        <v>30430</v>
      </c>
      <c r="R8283" s="12" t="s">
        <v>35450</v>
      </c>
      <c r="U8283" s="13">
        <v>4514408</v>
      </c>
    </row>
    <row r="8284" spans="1:22" s="5" customFormat="1" ht="20" customHeight="1" x14ac:dyDescent="0.15">
      <c r="A8284" s="10" t="s">
        <v>35452</v>
      </c>
      <c r="B8284" s="11" t="s">
        <v>35453</v>
      </c>
      <c r="C8284" s="12" t="s">
        <v>35454</v>
      </c>
      <c r="D8284" s="12" t="s">
        <v>27</v>
      </c>
      <c r="G8284" s="13">
        <v>11156438</v>
      </c>
      <c r="H8284" s="13">
        <v>347828030</v>
      </c>
      <c r="U8284" s="13">
        <v>9331546</v>
      </c>
    </row>
    <row r="8285" spans="1:22" s="5" customFormat="1" ht="20" customHeight="1" x14ac:dyDescent="0.15">
      <c r="A8285" s="10" t="s">
        <v>35455</v>
      </c>
      <c r="B8285" s="11" t="s">
        <v>35456</v>
      </c>
      <c r="C8285" s="12" t="s">
        <v>35457</v>
      </c>
      <c r="D8285" s="12" t="s">
        <v>27</v>
      </c>
      <c r="G8285" s="13">
        <v>11955855</v>
      </c>
      <c r="H8285" s="13">
        <v>347828031</v>
      </c>
      <c r="I8285" s="13">
        <v>124917</v>
      </c>
      <c r="U8285" s="13">
        <v>10130131</v>
      </c>
    </row>
    <row r="8286" spans="1:22" s="5" customFormat="1" ht="20" customHeight="1" x14ac:dyDescent="0.15">
      <c r="A8286" s="10" t="s">
        <v>35458</v>
      </c>
      <c r="B8286" s="11" t="s">
        <v>35459</v>
      </c>
      <c r="C8286" s="12" t="s">
        <v>35460</v>
      </c>
      <c r="D8286" s="12" t="s">
        <v>27</v>
      </c>
      <c r="G8286" s="13">
        <v>17755052</v>
      </c>
      <c r="H8286" s="13">
        <v>347828032</v>
      </c>
      <c r="I8286" s="13">
        <v>65326</v>
      </c>
      <c r="K8286" s="12" t="s">
        <v>35461</v>
      </c>
      <c r="R8286" s="12" t="s">
        <v>35462</v>
      </c>
      <c r="U8286" s="13">
        <v>21437049</v>
      </c>
      <c r="V8286" s="13">
        <v>25028</v>
      </c>
    </row>
    <row r="8287" spans="1:22" s="5" customFormat="1" ht="20" customHeight="1" x14ac:dyDescent="0.15">
      <c r="A8287" s="10" t="s">
        <v>35463</v>
      </c>
      <c r="B8287" s="11" t="s">
        <v>35464</v>
      </c>
      <c r="C8287" s="12" t="s">
        <v>35465</v>
      </c>
      <c r="D8287" s="12" t="s">
        <v>27</v>
      </c>
      <c r="E8287" s="12" t="s">
        <v>35466</v>
      </c>
      <c r="G8287" s="13">
        <v>10624</v>
      </c>
      <c r="H8287" s="13">
        <v>347828033</v>
      </c>
      <c r="I8287" s="13">
        <v>8614</v>
      </c>
      <c r="R8287" s="12" t="s">
        <v>35467</v>
      </c>
      <c r="U8287" s="13">
        <v>10178</v>
      </c>
      <c r="V8287" s="13">
        <v>50171269</v>
      </c>
    </row>
    <row r="8288" spans="1:22" s="5" customFormat="1" ht="20" customHeight="1" x14ac:dyDescent="0.15">
      <c r="A8288" s="10" t="s">
        <v>35468</v>
      </c>
      <c r="B8288" s="11" t="s">
        <v>35469</v>
      </c>
      <c r="C8288" s="12" t="s">
        <v>35470</v>
      </c>
      <c r="D8288" s="12" t="s">
        <v>27</v>
      </c>
      <c r="G8288" s="13">
        <v>11349170</v>
      </c>
      <c r="H8288" s="13">
        <v>347828034</v>
      </c>
      <c r="U8288" s="13">
        <v>9524108</v>
      </c>
      <c r="V8288" s="13">
        <v>185148</v>
      </c>
    </row>
    <row r="8289" spans="1:22" s="5" customFormat="1" ht="20" customHeight="1" x14ac:dyDescent="0.15">
      <c r="A8289" s="10" t="s">
        <v>35471</v>
      </c>
      <c r="B8289" s="11" t="s">
        <v>35472</v>
      </c>
      <c r="C8289" s="12" t="s">
        <v>35473</v>
      </c>
      <c r="D8289" s="12" t="s">
        <v>27</v>
      </c>
      <c r="G8289" s="13">
        <v>16654980</v>
      </c>
      <c r="H8289" s="13">
        <v>347828035</v>
      </c>
      <c r="I8289" s="13">
        <v>71954</v>
      </c>
      <c r="K8289" s="12" t="s">
        <v>35474</v>
      </c>
      <c r="R8289" s="12" t="s">
        <v>35462</v>
      </c>
      <c r="U8289" s="13">
        <v>17588300</v>
      </c>
      <c r="V8289" s="13">
        <v>50380363</v>
      </c>
    </row>
    <row r="8290" spans="1:22" s="5" customFormat="1" ht="20" customHeight="1" x14ac:dyDescent="0.15">
      <c r="A8290" s="10" t="s">
        <v>35475</v>
      </c>
      <c r="B8290" s="11" t="s">
        <v>35476</v>
      </c>
      <c r="C8290" s="12" t="s">
        <v>35477</v>
      </c>
      <c r="D8290" s="12" t="s">
        <v>27</v>
      </c>
      <c r="G8290" s="13">
        <v>119184</v>
      </c>
      <c r="H8290" s="13">
        <v>347828036</v>
      </c>
      <c r="U8290" s="13">
        <v>106474</v>
      </c>
    </row>
    <row r="8291" spans="1:22" s="5" customFormat="1" ht="20" customHeight="1" x14ac:dyDescent="0.15">
      <c r="A8291" s="10" t="s">
        <v>35478</v>
      </c>
      <c r="B8291" s="11" t="s">
        <v>35479</v>
      </c>
      <c r="C8291" s="12" t="s">
        <v>35480</v>
      </c>
      <c r="D8291" s="12" t="s">
        <v>27</v>
      </c>
      <c r="G8291" s="13">
        <v>6918412</v>
      </c>
      <c r="H8291" s="13">
        <v>347828037</v>
      </c>
      <c r="R8291" s="12" t="s">
        <v>35479</v>
      </c>
      <c r="U8291" s="13">
        <v>5293609</v>
      </c>
    </row>
    <row r="8292" spans="1:22" s="5" customFormat="1" ht="20" customHeight="1" x14ac:dyDescent="0.15">
      <c r="A8292" s="10" t="s">
        <v>35481</v>
      </c>
      <c r="B8292" s="11" t="s">
        <v>35482</v>
      </c>
      <c r="C8292" s="12" t="s">
        <v>35483</v>
      </c>
      <c r="D8292" s="12" t="s">
        <v>27</v>
      </c>
      <c r="G8292" s="13">
        <v>44229378</v>
      </c>
      <c r="H8292" s="13">
        <v>347828038</v>
      </c>
      <c r="U8292" s="13">
        <v>52084775</v>
      </c>
    </row>
    <row r="8293" spans="1:22" s="5" customFormat="1" ht="20" customHeight="1" x14ac:dyDescent="0.15">
      <c r="A8293" s="10" t="s">
        <v>35484</v>
      </c>
      <c r="B8293" s="11" t="s">
        <v>35485</v>
      </c>
      <c r="C8293" s="12" t="s">
        <v>35486</v>
      </c>
      <c r="D8293" s="12" t="s">
        <v>27</v>
      </c>
      <c r="G8293" s="13">
        <v>10368812</v>
      </c>
      <c r="H8293" s="13">
        <v>347828039</v>
      </c>
      <c r="U8293" s="13">
        <v>8544260</v>
      </c>
      <c r="V8293" s="13">
        <v>50353788</v>
      </c>
    </row>
    <row r="8294" spans="1:22" s="5" customFormat="1" ht="20" customHeight="1" x14ac:dyDescent="0.15">
      <c r="A8294" s="10" t="s">
        <v>35487</v>
      </c>
      <c r="B8294" s="11" t="s">
        <v>35488</v>
      </c>
      <c r="C8294" s="12" t="s">
        <v>35489</v>
      </c>
      <c r="D8294" s="12" t="s">
        <v>27</v>
      </c>
      <c r="G8294" s="13">
        <v>969516</v>
      </c>
      <c r="H8294" s="13">
        <v>347828040</v>
      </c>
      <c r="I8294" s="13">
        <v>3962</v>
      </c>
      <c r="R8294" s="12" t="s">
        <v>35488</v>
      </c>
      <c r="U8294" s="13">
        <v>839564</v>
      </c>
      <c r="V8294" s="13">
        <v>50140172</v>
      </c>
    </row>
    <row r="8295" spans="1:22" s="5" customFormat="1" ht="20" customHeight="1" x14ac:dyDescent="0.15">
      <c r="A8295" s="10" t="s">
        <v>35490</v>
      </c>
      <c r="B8295" s="11" t="s">
        <v>35491</v>
      </c>
      <c r="C8295" s="12" t="s">
        <v>35492</v>
      </c>
      <c r="D8295" s="12" t="s">
        <v>27</v>
      </c>
      <c r="E8295" s="12" t="s">
        <v>35493</v>
      </c>
      <c r="G8295" s="13">
        <v>1052</v>
      </c>
      <c r="H8295" s="13">
        <v>347828041</v>
      </c>
      <c r="I8295" s="13">
        <v>16410</v>
      </c>
      <c r="K8295" s="12" t="s">
        <v>35494</v>
      </c>
      <c r="R8295" s="12" t="s">
        <v>35491</v>
      </c>
      <c r="U8295" s="13">
        <v>1023</v>
      </c>
    </row>
    <row r="8296" spans="1:22" s="5" customFormat="1" ht="20" customHeight="1" x14ac:dyDescent="0.15">
      <c r="A8296" s="10" t="s">
        <v>35495</v>
      </c>
      <c r="B8296" s="11" t="s">
        <v>35496</v>
      </c>
      <c r="C8296" s="12" t="s">
        <v>35497</v>
      </c>
      <c r="D8296" s="12" t="s">
        <v>27</v>
      </c>
      <c r="E8296" s="12" t="s">
        <v>35498</v>
      </c>
      <c r="G8296" s="13">
        <v>91469</v>
      </c>
      <c r="H8296" s="13">
        <v>347828042</v>
      </c>
      <c r="I8296" s="13">
        <v>34741</v>
      </c>
      <c r="R8296" s="12" t="s">
        <v>35496</v>
      </c>
      <c r="U8296" s="13">
        <v>82594</v>
      </c>
      <c r="V8296" s="13">
        <v>50410528</v>
      </c>
    </row>
    <row r="8297" spans="1:22" s="5" customFormat="1" ht="20" customHeight="1" x14ac:dyDescent="0.15">
      <c r="A8297" s="10" t="s">
        <v>35499</v>
      </c>
      <c r="B8297" s="11" t="s">
        <v>35500</v>
      </c>
      <c r="C8297" s="12" t="s">
        <v>35501</v>
      </c>
      <c r="D8297" s="12" t="s">
        <v>27</v>
      </c>
      <c r="G8297" s="13">
        <v>119584</v>
      </c>
      <c r="H8297" s="13">
        <v>347828043</v>
      </c>
      <c r="I8297" s="13">
        <v>94373</v>
      </c>
      <c r="R8297" s="12" t="s">
        <v>35500</v>
      </c>
      <c r="U8297" s="13">
        <v>106780</v>
      </c>
      <c r="V8297" s="13">
        <v>94630</v>
      </c>
    </row>
    <row r="8298" spans="1:22" s="5" customFormat="1" ht="20" customHeight="1" x14ac:dyDescent="0.15">
      <c r="A8298" s="10" t="s">
        <v>35502</v>
      </c>
      <c r="B8298" s="11" t="s">
        <v>35503</v>
      </c>
      <c r="C8298" s="12" t="s">
        <v>35504</v>
      </c>
      <c r="D8298" s="12" t="s">
        <v>27</v>
      </c>
      <c r="G8298" s="13">
        <v>10445549</v>
      </c>
      <c r="H8298" s="13">
        <v>347828044</v>
      </c>
      <c r="K8298" s="12" t="s">
        <v>35505</v>
      </c>
      <c r="U8298" s="13">
        <v>8620968</v>
      </c>
    </row>
    <row r="8299" spans="1:22" s="5" customFormat="1" ht="20" customHeight="1" x14ac:dyDescent="0.15">
      <c r="A8299" s="10" t="s">
        <v>35506</v>
      </c>
      <c r="B8299" s="11" t="s">
        <v>35507</v>
      </c>
      <c r="C8299" s="12" t="s">
        <v>35508</v>
      </c>
      <c r="D8299" s="12" t="s">
        <v>27</v>
      </c>
      <c r="G8299" s="13">
        <v>69286</v>
      </c>
      <c r="H8299" s="13">
        <v>347828045</v>
      </c>
      <c r="R8299" s="12" t="s">
        <v>35507</v>
      </c>
      <c r="U8299" s="13">
        <v>62497</v>
      </c>
    </row>
    <row r="8300" spans="1:22" s="5" customFormat="1" ht="20" customHeight="1" x14ac:dyDescent="0.15">
      <c r="A8300" s="10" t="s">
        <v>35509</v>
      </c>
      <c r="B8300" s="11" t="s">
        <v>35510</v>
      </c>
      <c r="C8300" s="12" t="s">
        <v>35511</v>
      </c>
      <c r="D8300" s="12" t="s">
        <v>27</v>
      </c>
      <c r="E8300" s="12" t="s">
        <v>35512</v>
      </c>
      <c r="G8300" s="13">
        <v>9882105</v>
      </c>
      <c r="H8300" s="13">
        <v>347828046</v>
      </c>
      <c r="I8300" s="13">
        <v>82557</v>
      </c>
      <c r="R8300" s="12" t="s">
        <v>35510</v>
      </c>
      <c r="U8300" s="13">
        <v>8057780</v>
      </c>
    </row>
    <row r="8301" spans="1:22" s="5" customFormat="1" ht="20" customHeight="1" x14ac:dyDescent="0.15">
      <c r="A8301" s="10" t="s">
        <v>35513</v>
      </c>
      <c r="B8301" s="11" t="s">
        <v>35514</v>
      </c>
      <c r="C8301" s="12" t="s">
        <v>35515</v>
      </c>
      <c r="D8301" s="12" t="s">
        <v>27</v>
      </c>
      <c r="G8301" s="13">
        <v>44480399</v>
      </c>
      <c r="H8301" s="13">
        <v>347828047</v>
      </c>
      <c r="U8301" s="13">
        <v>39625837</v>
      </c>
    </row>
    <row r="8302" spans="1:22" s="5" customFormat="1" ht="20" customHeight="1" x14ac:dyDescent="0.15">
      <c r="A8302" s="10" t="s">
        <v>35516</v>
      </c>
      <c r="B8302" s="11" t="s">
        <v>35517</v>
      </c>
      <c r="C8302" s="12" t="s">
        <v>35518</v>
      </c>
      <c r="D8302" s="12" t="s">
        <v>27</v>
      </c>
      <c r="G8302" s="13">
        <v>9896267</v>
      </c>
      <c r="H8302" s="13">
        <v>347828048</v>
      </c>
      <c r="U8302" s="13">
        <v>8071932</v>
      </c>
      <c r="V8302" s="13">
        <v>50202528</v>
      </c>
    </row>
    <row r="8303" spans="1:22" s="5" customFormat="1" ht="20" customHeight="1" x14ac:dyDescent="0.15">
      <c r="A8303" s="10" t="s">
        <v>35519</v>
      </c>
      <c r="B8303" s="11" t="s">
        <v>35520</v>
      </c>
      <c r="C8303" s="12" t="s">
        <v>35521</v>
      </c>
      <c r="D8303" s="12" t="s">
        <v>27</v>
      </c>
      <c r="G8303" s="13">
        <v>91617630</v>
      </c>
      <c r="H8303" s="13">
        <v>347828049</v>
      </c>
      <c r="R8303" s="12" t="s">
        <v>35520</v>
      </c>
      <c r="U8303" s="13">
        <v>33427356</v>
      </c>
    </row>
    <row r="8304" spans="1:22" s="5" customFormat="1" ht="20" customHeight="1" x14ac:dyDescent="0.15">
      <c r="A8304" s="10" t="s">
        <v>35522</v>
      </c>
      <c r="B8304" s="11" t="s">
        <v>35523</v>
      </c>
      <c r="C8304" s="12" t="s">
        <v>35524</v>
      </c>
      <c r="D8304" s="12" t="s">
        <v>27</v>
      </c>
      <c r="G8304" s="13">
        <v>71571306</v>
      </c>
      <c r="H8304" s="13">
        <v>347828050</v>
      </c>
      <c r="U8304" s="13">
        <v>52085464</v>
      </c>
      <c r="V8304" s="13">
        <v>50133595</v>
      </c>
    </row>
    <row r="8305" spans="1:22" s="5" customFormat="1" ht="20" customHeight="1" x14ac:dyDescent="0.15">
      <c r="A8305" s="10" t="s">
        <v>35525</v>
      </c>
      <c r="B8305" s="11" t="s">
        <v>35526</v>
      </c>
      <c r="C8305" s="12" t="s">
        <v>35527</v>
      </c>
      <c r="D8305" s="12" t="s">
        <v>27</v>
      </c>
      <c r="G8305" s="13">
        <v>52918385</v>
      </c>
      <c r="H8305" s="13">
        <v>347828051</v>
      </c>
      <c r="U8305" s="13">
        <v>24606048</v>
      </c>
    </row>
    <row r="8306" spans="1:22" s="5" customFormat="1" ht="20" customHeight="1" x14ac:dyDescent="0.15">
      <c r="A8306" s="10" t="s">
        <v>35528</v>
      </c>
      <c r="B8306" s="11" t="s">
        <v>35529</v>
      </c>
      <c r="C8306" s="12" t="s">
        <v>35530</v>
      </c>
      <c r="D8306" s="12" t="s">
        <v>27</v>
      </c>
      <c r="G8306" s="13">
        <v>6445539</v>
      </c>
      <c r="H8306" s="13">
        <v>347828052</v>
      </c>
      <c r="R8306" s="12" t="s">
        <v>35529</v>
      </c>
      <c r="U8306" s="13">
        <v>4949235</v>
      </c>
    </row>
    <row r="8307" spans="1:22" s="5" customFormat="1" ht="20" customHeight="1" x14ac:dyDescent="0.15">
      <c r="A8307" s="10" t="s">
        <v>35531</v>
      </c>
      <c r="B8307" s="11" t="s">
        <v>35532</v>
      </c>
      <c r="C8307" s="12" t="s">
        <v>35533</v>
      </c>
      <c r="D8307" s="12" t="s">
        <v>27</v>
      </c>
      <c r="G8307" s="13">
        <v>10172827</v>
      </c>
      <c r="H8307" s="13">
        <v>347828053</v>
      </c>
      <c r="U8307" s="13">
        <v>8348332</v>
      </c>
    </row>
    <row r="8308" spans="1:22" s="5" customFormat="1" ht="20" customHeight="1" x14ac:dyDescent="0.15">
      <c r="A8308" s="10" t="s">
        <v>35534</v>
      </c>
      <c r="B8308" s="11" t="s">
        <v>35535</v>
      </c>
      <c r="C8308" s="12" t="s">
        <v>35536</v>
      </c>
      <c r="D8308" s="12" t="s">
        <v>27</v>
      </c>
      <c r="G8308" s="13">
        <v>100773</v>
      </c>
      <c r="H8308" s="13">
        <v>347828054</v>
      </c>
      <c r="U8308" s="13">
        <v>91053</v>
      </c>
    </row>
    <row r="8309" spans="1:22" s="5" customFormat="1" ht="20" customHeight="1" x14ac:dyDescent="0.15">
      <c r="A8309" s="10" t="s">
        <v>35537</v>
      </c>
      <c r="B8309" s="11" t="s">
        <v>35538</v>
      </c>
      <c r="C8309" s="12" t="s">
        <v>35539</v>
      </c>
      <c r="D8309" s="12" t="s">
        <v>27</v>
      </c>
      <c r="G8309" s="13">
        <v>10127622</v>
      </c>
      <c r="H8309" s="13">
        <v>347828055</v>
      </c>
      <c r="I8309" s="13">
        <v>90227</v>
      </c>
      <c r="J8309" s="12" t="s">
        <v>35540</v>
      </c>
      <c r="K8309" s="12" t="s">
        <v>35541</v>
      </c>
      <c r="R8309" s="12" t="s">
        <v>35538</v>
      </c>
      <c r="U8309" s="13">
        <v>8303141</v>
      </c>
      <c r="V8309" s="13">
        <v>50355497</v>
      </c>
    </row>
    <row r="8310" spans="1:22" s="5" customFormat="1" ht="20" customHeight="1" x14ac:dyDescent="0.15">
      <c r="A8310" s="10" t="s">
        <v>35542</v>
      </c>
      <c r="B8310" s="11" t="s">
        <v>35543</v>
      </c>
      <c r="C8310" s="12" t="s">
        <v>35544</v>
      </c>
      <c r="D8310" s="12" t="s">
        <v>27</v>
      </c>
      <c r="G8310" s="13">
        <v>54732242</v>
      </c>
      <c r="H8310" s="13">
        <v>347828056</v>
      </c>
      <c r="R8310" s="12" t="s">
        <v>35543</v>
      </c>
      <c r="U8310" s="13">
        <v>28530803</v>
      </c>
    </row>
    <row r="8311" spans="1:22" s="5" customFormat="1" ht="20" customHeight="1" x14ac:dyDescent="0.15">
      <c r="A8311" s="10" t="s">
        <v>35545</v>
      </c>
      <c r="B8311" s="11" t="s">
        <v>35546</v>
      </c>
      <c r="C8311" s="12" t="s">
        <v>35547</v>
      </c>
      <c r="D8311" s="12" t="s">
        <v>27</v>
      </c>
      <c r="G8311" s="13">
        <v>23649245</v>
      </c>
      <c r="H8311" s="13">
        <v>347828057</v>
      </c>
      <c r="R8311" s="12" t="s">
        <v>35548</v>
      </c>
      <c r="U8311" s="13">
        <v>28189763</v>
      </c>
    </row>
    <row r="8312" spans="1:22" s="5" customFormat="1" ht="20" customHeight="1" x14ac:dyDescent="0.15">
      <c r="A8312" s="10" t="s">
        <v>35549</v>
      </c>
      <c r="B8312" s="11" t="s">
        <v>35550</v>
      </c>
      <c r="C8312" s="12" t="s">
        <v>35551</v>
      </c>
      <c r="D8312" s="12" t="s">
        <v>27</v>
      </c>
      <c r="G8312" s="13">
        <v>6918486</v>
      </c>
      <c r="H8312" s="13">
        <v>347828058</v>
      </c>
      <c r="I8312" s="13">
        <v>135957</v>
      </c>
      <c r="R8312" s="12" t="s">
        <v>35550</v>
      </c>
      <c r="U8312" s="13">
        <v>5293683</v>
      </c>
    </row>
    <row r="8313" spans="1:22" s="5" customFormat="1" ht="20" customHeight="1" x14ac:dyDescent="0.15">
      <c r="A8313" s="10" t="s">
        <v>35552</v>
      </c>
      <c r="B8313" s="11" t="s">
        <v>35553</v>
      </c>
      <c r="C8313" s="12" t="s">
        <v>35554</v>
      </c>
      <c r="D8313" s="12" t="s">
        <v>27</v>
      </c>
      <c r="G8313" s="13">
        <v>46207586</v>
      </c>
      <c r="H8313" s="13">
        <v>347828059</v>
      </c>
      <c r="U8313" s="13">
        <v>24809095</v>
      </c>
      <c r="V8313" s="13">
        <v>50381716</v>
      </c>
    </row>
    <row r="8314" spans="1:22" s="5" customFormat="1" ht="20" customHeight="1" x14ac:dyDescent="0.15">
      <c r="A8314" s="10" t="s">
        <v>35555</v>
      </c>
      <c r="B8314" s="11" t="s">
        <v>35556</v>
      </c>
      <c r="C8314" s="12" t="s">
        <v>35557</v>
      </c>
      <c r="D8314" s="12" t="s">
        <v>27</v>
      </c>
      <c r="E8314" s="12" t="s">
        <v>35558</v>
      </c>
      <c r="G8314" s="13">
        <v>439224</v>
      </c>
      <c r="H8314" s="13">
        <v>347828060</v>
      </c>
      <c r="I8314" s="13">
        <v>15727</v>
      </c>
      <c r="R8314" s="12" t="s">
        <v>35556</v>
      </c>
      <c r="U8314" s="13">
        <v>388363</v>
      </c>
    </row>
    <row r="8315" spans="1:22" s="5" customFormat="1" ht="20" customHeight="1" x14ac:dyDescent="0.15">
      <c r="A8315" s="10" t="s">
        <v>35559</v>
      </c>
      <c r="B8315" s="11" t="s">
        <v>35560</v>
      </c>
      <c r="C8315" s="12" t="s">
        <v>35561</v>
      </c>
      <c r="D8315" s="12" t="s">
        <v>27</v>
      </c>
      <c r="G8315" s="13">
        <v>107751</v>
      </c>
      <c r="H8315" s="13">
        <v>347828061</v>
      </c>
      <c r="I8315" s="13">
        <v>91508</v>
      </c>
      <c r="R8315" s="12" t="s">
        <v>35560</v>
      </c>
      <c r="U8315" s="13">
        <v>96913</v>
      </c>
    </row>
    <row r="8316" spans="1:22" s="5" customFormat="1" ht="20" customHeight="1" x14ac:dyDescent="0.15">
      <c r="A8316" s="10" t="s">
        <v>35562</v>
      </c>
      <c r="B8316" s="11" t="s">
        <v>35563</v>
      </c>
      <c r="C8316" s="12" t="s">
        <v>35564</v>
      </c>
      <c r="D8316" s="12" t="s">
        <v>27</v>
      </c>
      <c r="G8316" s="13">
        <v>46216796</v>
      </c>
      <c r="H8316" s="13">
        <v>347828062</v>
      </c>
      <c r="K8316" s="12" t="s">
        <v>35565</v>
      </c>
      <c r="R8316" s="12" t="s">
        <v>35563</v>
      </c>
      <c r="U8316" s="13">
        <v>28518965</v>
      </c>
    </row>
    <row r="8317" spans="1:22" s="5" customFormat="1" ht="20" customHeight="1" x14ac:dyDescent="0.15">
      <c r="A8317" s="10" t="s">
        <v>35566</v>
      </c>
      <c r="B8317" s="11" t="s">
        <v>35567</v>
      </c>
      <c r="C8317" s="12" t="s">
        <v>35568</v>
      </c>
      <c r="D8317" s="12" t="s">
        <v>27</v>
      </c>
      <c r="G8317" s="13">
        <v>10453870</v>
      </c>
      <c r="H8317" s="13">
        <v>347828063</v>
      </c>
      <c r="I8317" s="13">
        <v>134724</v>
      </c>
      <c r="R8317" s="12" t="s">
        <v>35567</v>
      </c>
      <c r="U8317" s="13">
        <v>8629286</v>
      </c>
      <c r="V8317" s="13">
        <v>50381554</v>
      </c>
    </row>
    <row r="8318" spans="1:22" s="5" customFormat="1" ht="20" customHeight="1" x14ac:dyDescent="0.15">
      <c r="A8318" s="10" t="s">
        <v>35569</v>
      </c>
      <c r="B8318" s="11" t="s">
        <v>35570</v>
      </c>
      <c r="C8318" s="12" t="s">
        <v>35571</v>
      </c>
      <c r="D8318" s="12" t="s">
        <v>27</v>
      </c>
      <c r="E8318" s="12" t="s">
        <v>35572</v>
      </c>
      <c r="G8318" s="13">
        <v>656665</v>
      </c>
      <c r="H8318" s="13">
        <v>347828064</v>
      </c>
      <c r="I8318" s="13">
        <v>32269</v>
      </c>
      <c r="K8318" s="12" t="s">
        <v>35573</v>
      </c>
      <c r="R8318" s="12" t="s">
        <v>35570</v>
      </c>
      <c r="U8318" s="13">
        <v>16736476</v>
      </c>
      <c r="V8318" s="13">
        <v>50108392</v>
      </c>
    </row>
    <row r="8319" spans="1:22" s="5" customFormat="1" ht="20" customHeight="1" x14ac:dyDescent="0.15">
      <c r="A8319" s="10" t="s">
        <v>35574</v>
      </c>
      <c r="B8319" s="11" t="s">
        <v>35575</v>
      </c>
      <c r="C8319" s="12" t="s">
        <v>35576</v>
      </c>
      <c r="D8319" s="12" t="s">
        <v>27</v>
      </c>
      <c r="G8319" s="13">
        <v>11993702</v>
      </c>
      <c r="H8319" s="13">
        <v>347828065</v>
      </c>
      <c r="R8319" s="12" t="s">
        <v>35575</v>
      </c>
      <c r="U8319" s="13">
        <v>10166169</v>
      </c>
    </row>
    <row r="8320" spans="1:22" s="5" customFormat="1" ht="20" customHeight="1" x14ac:dyDescent="0.15">
      <c r="A8320" s="10" t="s">
        <v>35577</v>
      </c>
      <c r="B8320" s="11" t="s">
        <v>35578</v>
      </c>
      <c r="C8320" s="12" t="s">
        <v>35579</v>
      </c>
      <c r="D8320" s="12" t="s">
        <v>27</v>
      </c>
      <c r="G8320" s="13">
        <v>11397521</v>
      </c>
      <c r="H8320" s="13">
        <v>347828066</v>
      </c>
      <c r="U8320" s="13">
        <v>9572421</v>
      </c>
    </row>
    <row r="8321" spans="1:22" s="5" customFormat="1" ht="20" customHeight="1" x14ac:dyDescent="0.15">
      <c r="A8321" s="10" t="s">
        <v>35580</v>
      </c>
      <c r="B8321" s="11" t="s">
        <v>35581</v>
      </c>
      <c r="C8321" s="12" t="s">
        <v>35582</v>
      </c>
      <c r="D8321" s="12" t="s">
        <v>27</v>
      </c>
      <c r="G8321" s="13">
        <v>56260</v>
      </c>
      <c r="H8321" s="13">
        <v>347828067</v>
      </c>
      <c r="U8321" s="13">
        <v>50771</v>
      </c>
    </row>
    <row r="8322" spans="1:22" s="5" customFormat="1" ht="20" customHeight="1" x14ac:dyDescent="0.15">
      <c r="A8322" s="10" t="s">
        <v>35583</v>
      </c>
      <c r="B8322" s="11" t="s">
        <v>35584</v>
      </c>
      <c r="C8322" s="12" t="s">
        <v>35585</v>
      </c>
      <c r="D8322" s="12" t="s">
        <v>27</v>
      </c>
      <c r="G8322" s="13">
        <v>71226662</v>
      </c>
      <c r="H8322" s="13">
        <v>347828068</v>
      </c>
      <c r="R8322" s="12" t="s">
        <v>35584</v>
      </c>
      <c r="U8322" s="13">
        <v>36764951</v>
      </c>
    </row>
    <row r="8323" spans="1:22" s="5" customFormat="1" ht="20" customHeight="1" x14ac:dyDescent="0.15">
      <c r="A8323" s="10" t="s">
        <v>35586</v>
      </c>
      <c r="B8323" s="11" t="s">
        <v>35587</v>
      </c>
      <c r="C8323" s="12" t="s">
        <v>35588</v>
      </c>
      <c r="D8323" s="12" t="s">
        <v>27</v>
      </c>
      <c r="G8323" s="13">
        <v>91933867</v>
      </c>
      <c r="H8323" s="13">
        <v>347828069</v>
      </c>
      <c r="U8323" s="13">
        <v>35293687</v>
      </c>
    </row>
    <row r="8324" spans="1:22" s="5" customFormat="1" ht="20" customHeight="1" x14ac:dyDescent="0.15">
      <c r="A8324" s="10" t="s">
        <v>35589</v>
      </c>
      <c r="B8324" s="11" t="s">
        <v>35590</v>
      </c>
      <c r="C8324" s="12" t="s">
        <v>35591</v>
      </c>
      <c r="D8324" s="12" t="s">
        <v>27</v>
      </c>
      <c r="G8324" s="13">
        <v>3731</v>
      </c>
      <c r="H8324" s="13">
        <v>347828070</v>
      </c>
      <c r="I8324" s="13">
        <v>31710</v>
      </c>
      <c r="R8324" s="12" t="s">
        <v>35590</v>
      </c>
      <c r="U8324" s="13">
        <v>3600</v>
      </c>
    </row>
    <row r="8325" spans="1:22" s="5" customFormat="1" ht="20" customHeight="1" x14ac:dyDescent="0.15">
      <c r="A8325" s="10" t="s">
        <v>35592</v>
      </c>
      <c r="B8325" s="11" t="s">
        <v>35593</v>
      </c>
      <c r="C8325" s="12" t="s">
        <v>35594</v>
      </c>
      <c r="D8325" s="12" t="s">
        <v>27</v>
      </c>
      <c r="G8325" s="13">
        <v>16046068</v>
      </c>
      <c r="H8325" s="13">
        <v>347828071</v>
      </c>
      <c r="R8325" s="12" t="s">
        <v>35595</v>
      </c>
      <c r="U8325" s="13">
        <v>13174481</v>
      </c>
    </row>
    <row r="8326" spans="1:22" s="5" customFormat="1" ht="20" customHeight="1" x14ac:dyDescent="0.15">
      <c r="A8326" s="10" t="s">
        <v>35596</v>
      </c>
      <c r="B8326" s="11" t="s">
        <v>35597</v>
      </c>
      <c r="C8326" s="12" t="s">
        <v>35598</v>
      </c>
      <c r="D8326" s="12" t="s">
        <v>27</v>
      </c>
      <c r="H8326" s="13">
        <v>347828072</v>
      </c>
      <c r="U8326" s="13">
        <v>58172695</v>
      </c>
    </row>
    <row r="8327" spans="1:22" s="5" customFormat="1" ht="20" customHeight="1" x14ac:dyDescent="0.15">
      <c r="A8327" s="10" t="s">
        <v>35599</v>
      </c>
      <c r="B8327" s="11" t="s">
        <v>35600</v>
      </c>
      <c r="C8327" s="12" t="s">
        <v>35601</v>
      </c>
      <c r="D8327" s="12" t="s">
        <v>27</v>
      </c>
      <c r="G8327" s="13">
        <v>57928403</v>
      </c>
      <c r="H8327" s="13">
        <v>347828073</v>
      </c>
      <c r="R8327" s="12" t="s">
        <v>35602</v>
      </c>
      <c r="U8327" s="13">
        <v>58827925</v>
      </c>
    </row>
    <row r="8328" spans="1:22" s="5" customFormat="1" ht="20" customHeight="1" x14ac:dyDescent="0.15">
      <c r="A8328" s="10" t="s">
        <v>35603</v>
      </c>
      <c r="B8328" s="11" t="s">
        <v>35604</v>
      </c>
      <c r="C8328" s="12" t="s">
        <v>35605</v>
      </c>
      <c r="D8328" s="12" t="s">
        <v>27</v>
      </c>
      <c r="G8328" s="13">
        <v>71587772</v>
      </c>
      <c r="H8328" s="13">
        <v>347828074</v>
      </c>
      <c r="U8328" s="13">
        <v>32700146</v>
      </c>
    </row>
    <row r="8329" spans="1:22" s="5" customFormat="1" ht="20" customHeight="1" x14ac:dyDescent="0.15">
      <c r="A8329" s="10" t="s">
        <v>35606</v>
      </c>
      <c r="B8329" s="11" t="s">
        <v>35607</v>
      </c>
      <c r="C8329" s="12" t="s">
        <v>35608</v>
      </c>
      <c r="D8329" s="12" t="s">
        <v>27</v>
      </c>
      <c r="E8329" s="12" t="s">
        <v>35609</v>
      </c>
      <c r="G8329" s="13">
        <v>457</v>
      </c>
      <c r="H8329" s="13">
        <v>347828075</v>
      </c>
      <c r="I8329" s="13">
        <v>16797</v>
      </c>
      <c r="K8329" s="12" t="s">
        <v>35610</v>
      </c>
      <c r="U8329" s="13">
        <v>444</v>
      </c>
      <c r="V8329" s="13">
        <v>50416500</v>
      </c>
    </row>
    <row r="8330" spans="1:22" s="5" customFormat="1" ht="20" customHeight="1" x14ac:dyDescent="0.15">
      <c r="A8330" s="10" t="s">
        <v>35611</v>
      </c>
      <c r="B8330" s="11" t="s">
        <v>35612</v>
      </c>
      <c r="C8330" s="12" t="s">
        <v>35613</v>
      </c>
      <c r="D8330" s="12" t="s">
        <v>27</v>
      </c>
      <c r="G8330" s="13">
        <v>71587743</v>
      </c>
      <c r="H8330" s="13">
        <v>347828076</v>
      </c>
      <c r="U8330" s="13">
        <v>32702380</v>
      </c>
    </row>
    <row r="8331" spans="1:22" s="5" customFormat="1" ht="20" customHeight="1" x14ac:dyDescent="0.15">
      <c r="A8331" s="10" t="s">
        <v>35614</v>
      </c>
      <c r="B8331" s="11" t="s">
        <v>35615</v>
      </c>
      <c r="C8331" s="12" t="s">
        <v>35616</v>
      </c>
      <c r="D8331" s="12" t="s">
        <v>27</v>
      </c>
      <c r="F8331" s="12" t="s">
        <v>35617</v>
      </c>
      <c r="G8331" s="13">
        <v>46199646</v>
      </c>
      <c r="H8331" s="13">
        <v>347828077</v>
      </c>
      <c r="R8331" s="12" t="s">
        <v>35615</v>
      </c>
      <c r="U8331" s="13">
        <v>28637762</v>
      </c>
    </row>
    <row r="8332" spans="1:22" s="5" customFormat="1" ht="20" customHeight="1" x14ac:dyDescent="0.15">
      <c r="A8332" s="10" t="s">
        <v>35618</v>
      </c>
      <c r="B8332" s="11" t="s">
        <v>35619</v>
      </c>
      <c r="C8332" s="12" t="s">
        <v>35620</v>
      </c>
      <c r="D8332" s="12" t="s">
        <v>27</v>
      </c>
      <c r="G8332" s="13">
        <v>91936863</v>
      </c>
      <c r="H8332" s="13">
        <v>347828078</v>
      </c>
      <c r="U8332" s="13">
        <v>52083481</v>
      </c>
    </row>
    <row r="8333" spans="1:22" s="5" customFormat="1" ht="20" customHeight="1" x14ac:dyDescent="0.15">
      <c r="A8333" s="10" t="s">
        <v>35621</v>
      </c>
      <c r="B8333" s="11" t="s">
        <v>35622</v>
      </c>
      <c r="C8333" s="12" t="s">
        <v>35623</v>
      </c>
      <c r="D8333" s="12" t="s">
        <v>27</v>
      </c>
      <c r="G8333" s="13">
        <v>26105</v>
      </c>
      <c r="H8333" s="13">
        <v>347828079</v>
      </c>
      <c r="R8333" s="12" t="s">
        <v>35622</v>
      </c>
      <c r="U8333" s="13">
        <v>24317</v>
      </c>
    </row>
    <row r="8334" spans="1:22" s="5" customFormat="1" ht="20" customHeight="1" x14ac:dyDescent="0.15">
      <c r="A8334" s="10" t="s">
        <v>35624</v>
      </c>
      <c r="B8334" s="11" t="s">
        <v>35625</v>
      </c>
      <c r="C8334" s="12" t="s">
        <v>35626</v>
      </c>
      <c r="D8334" s="12" t="s">
        <v>27</v>
      </c>
      <c r="G8334" s="13">
        <v>91826917</v>
      </c>
      <c r="H8334" s="13">
        <v>347828080</v>
      </c>
      <c r="K8334" s="12" t="s">
        <v>35627</v>
      </c>
      <c r="R8334" s="12" t="s">
        <v>35625</v>
      </c>
      <c r="U8334" s="13">
        <v>34448418</v>
      </c>
      <c r="V8334" s="13">
        <v>50126143</v>
      </c>
    </row>
    <row r="8335" spans="1:22" s="5" customFormat="1" ht="20" customHeight="1" x14ac:dyDescent="0.15">
      <c r="A8335" s="10" t="s">
        <v>35628</v>
      </c>
      <c r="B8335" s="11" t="s">
        <v>35629</v>
      </c>
      <c r="C8335" s="12" t="s">
        <v>35630</v>
      </c>
      <c r="D8335" s="12" t="s">
        <v>27</v>
      </c>
      <c r="G8335" s="13">
        <v>50922675</v>
      </c>
      <c r="H8335" s="13">
        <v>347828081</v>
      </c>
      <c r="R8335" s="12" t="s">
        <v>35629</v>
      </c>
      <c r="U8335" s="13">
        <v>28536139</v>
      </c>
    </row>
    <row r="8336" spans="1:22" s="5" customFormat="1" ht="20" customHeight="1" x14ac:dyDescent="0.15">
      <c r="A8336" s="10" t="s">
        <v>35631</v>
      </c>
      <c r="B8336" s="11" t="s">
        <v>35632</v>
      </c>
      <c r="C8336" s="12" t="s">
        <v>35633</v>
      </c>
      <c r="D8336" s="12" t="s">
        <v>27</v>
      </c>
      <c r="G8336" s="13">
        <v>9884876</v>
      </c>
      <c r="H8336" s="13">
        <v>347828082</v>
      </c>
      <c r="U8336" s="13">
        <v>8060550</v>
      </c>
      <c r="V8336" s="13">
        <v>50263966</v>
      </c>
    </row>
    <row r="8337" spans="1:22" s="5" customFormat="1" ht="20" customHeight="1" x14ac:dyDescent="0.15">
      <c r="A8337" s="10" t="s">
        <v>35634</v>
      </c>
      <c r="B8337" s="11" t="s">
        <v>35635</v>
      </c>
      <c r="C8337" s="12" t="s">
        <v>35636</v>
      </c>
      <c r="D8337" s="12" t="s">
        <v>27</v>
      </c>
      <c r="G8337" s="13">
        <v>123805</v>
      </c>
      <c r="H8337" s="13">
        <v>347828083</v>
      </c>
      <c r="I8337" s="13">
        <v>55438</v>
      </c>
      <c r="U8337" s="13">
        <v>110354</v>
      </c>
      <c r="V8337" s="13">
        <v>85556</v>
      </c>
    </row>
    <row r="8338" spans="1:22" s="5" customFormat="1" ht="20" customHeight="1" x14ac:dyDescent="0.15">
      <c r="A8338" s="10" t="s">
        <v>35637</v>
      </c>
      <c r="B8338" s="11" t="s">
        <v>35638</v>
      </c>
      <c r="C8338" s="12" t="s">
        <v>35639</v>
      </c>
      <c r="D8338" s="12" t="s">
        <v>27</v>
      </c>
      <c r="G8338" s="13">
        <v>10429242</v>
      </c>
      <c r="H8338" s="13">
        <v>347828084</v>
      </c>
      <c r="I8338" s="13">
        <v>94409</v>
      </c>
      <c r="U8338" s="13">
        <v>8604670</v>
      </c>
    </row>
    <row r="8339" spans="1:22" s="5" customFormat="1" ht="20" customHeight="1" x14ac:dyDescent="0.15">
      <c r="A8339" s="10" t="s">
        <v>35640</v>
      </c>
      <c r="B8339" s="11" t="s">
        <v>35641</v>
      </c>
      <c r="C8339" s="12" t="s">
        <v>35642</v>
      </c>
      <c r="D8339" s="12" t="s">
        <v>27</v>
      </c>
      <c r="G8339" s="13">
        <v>11253490</v>
      </c>
      <c r="H8339" s="13">
        <v>347828085</v>
      </c>
      <c r="U8339" s="13">
        <v>9428517</v>
      </c>
    </row>
    <row r="8340" spans="1:22" s="5" customFormat="1" ht="20" customHeight="1" x14ac:dyDescent="0.15">
      <c r="A8340" s="10" t="s">
        <v>35643</v>
      </c>
      <c r="B8340" s="11" t="s">
        <v>35644</v>
      </c>
      <c r="C8340" s="12" t="s">
        <v>35645</v>
      </c>
      <c r="D8340" s="12" t="s">
        <v>27</v>
      </c>
      <c r="H8340" s="13">
        <v>347911231</v>
      </c>
      <c r="R8340" s="12" t="s">
        <v>35644</v>
      </c>
    </row>
    <row r="8341" spans="1:22" s="5" customFormat="1" ht="20" customHeight="1" x14ac:dyDescent="0.15">
      <c r="A8341" s="10" t="s">
        <v>35646</v>
      </c>
      <c r="B8341" s="11" t="s">
        <v>35647</v>
      </c>
      <c r="C8341" s="12" t="s">
        <v>35648</v>
      </c>
      <c r="D8341" s="12" t="s">
        <v>27</v>
      </c>
      <c r="G8341" s="13">
        <v>197033</v>
      </c>
      <c r="H8341" s="13">
        <v>347828086</v>
      </c>
      <c r="I8341" s="13">
        <v>92976</v>
      </c>
      <c r="R8341" s="12" t="s">
        <v>35647</v>
      </c>
      <c r="U8341" s="13">
        <v>170644</v>
      </c>
      <c r="V8341" s="13">
        <v>50305261</v>
      </c>
    </row>
    <row r="8342" spans="1:22" s="5" customFormat="1" ht="20" customHeight="1" x14ac:dyDescent="0.15">
      <c r="A8342" s="10" t="s">
        <v>35649</v>
      </c>
      <c r="B8342" s="11" t="s">
        <v>35650</v>
      </c>
      <c r="C8342" s="12" t="s">
        <v>35651</v>
      </c>
      <c r="D8342" s="12" t="s">
        <v>27</v>
      </c>
      <c r="G8342" s="13">
        <v>46196517</v>
      </c>
      <c r="H8342" s="13">
        <v>347828087</v>
      </c>
      <c r="R8342" s="12" t="s">
        <v>35650</v>
      </c>
      <c r="U8342" s="13">
        <v>28637768</v>
      </c>
      <c r="V8342" s="13">
        <v>50393255</v>
      </c>
    </row>
    <row r="8343" spans="1:22" s="5" customFormat="1" ht="20" customHeight="1" x14ac:dyDescent="0.15">
      <c r="A8343" s="10" t="s">
        <v>35652</v>
      </c>
      <c r="B8343" s="11" t="s">
        <v>35653</v>
      </c>
      <c r="C8343" s="12" t="s">
        <v>35654</v>
      </c>
      <c r="D8343" s="12" t="s">
        <v>27</v>
      </c>
      <c r="H8343" s="13">
        <v>347911233</v>
      </c>
      <c r="R8343" s="12" t="s">
        <v>35653</v>
      </c>
    </row>
    <row r="8344" spans="1:22" s="5" customFormat="1" ht="20" customHeight="1" x14ac:dyDescent="0.15">
      <c r="A8344" s="10" t="s">
        <v>35655</v>
      </c>
      <c r="B8344" s="11" t="s">
        <v>35656</v>
      </c>
      <c r="C8344" s="12" t="s">
        <v>35657</v>
      </c>
      <c r="D8344" s="12" t="s">
        <v>27</v>
      </c>
      <c r="G8344" s="13">
        <v>53492727</v>
      </c>
      <c r="H8344" s="13">
        <v>347828088</v>
      </c>
      <c r="U8344" s="13">
        <v>30825906</v>
      </c>
    </row>
    <row r="8345" spans="1:22" s="5" customFormat="1" ht="20" customHeight="1" x14ac:dyDescent="0.15">
      <c r="A8345" s="10" t="s">
        <v>35658</v>
      </c>
      <c r="B8345" s="11" t="s">
        <v>35659</v>
      </c>
      <c r="C8345" s="12" t="s">
        <v>35660</v>
      </c>
      <c r="D8345" s="12" t="s">
        <v>27</v>
      </c>
      <c r="F8345" s="12" t="s">
        <v>35661</v>
      </c>
      <c r="G8345" s="13">
        <v>44631912</v>
      </c>
      <c r="H8345" s="13">
        <v>347828089</v>
      </c>
      <c r="J8345" s="12" t="s">
        <v>35662</v>
      </c>
      <c r="K8345" s="12" t="s">
        <v>35663</v>
      </c>
      <c r="R8345" s="12" t="s">
        <v>35659</v>
      </c>
      <c r="U8345" s="13">
        <v>30798107</v>
      </c>
      <c r="V8345" s="13">
        <v>148264</v>
      </c>
    </row>
    <row r="8346" spans="1:22" s="5" customFormat="1" ht="20" customHeight="1" x14ac:dyDescent="0.15">
      <c r="A8346" s="10" t="s">
        <v>35664</v>
      </c>
      <c r="B8346" s="11" t="s">
        <v>35665</v>
      </c>
      <c r="C8346" s="12" t="s">
        <v>35666</v>
      </c>
      <c r="D8346" s="12" t="s">
        <v>27</v>
      </c>
      <c r="G8346" s="13">
        <v>71300933</v>
      </c>
      <c r="H8346" s="13">
        <v>347828090</v>
      </c>
      <c r="R8346" s="12" t="s">
        <v>35667</v>
      </c>
      <c r="U8346" s="13">
        <v>57523411</v>
      </c>
    </row>
    <row r="8347" spans="1:22" s="5" customFormat="1" ht="20" customHeight="1" x14ac:dyDescent="0.15">
      <c r="A8347" s="10" t="s">
        <v>35668</v>
      </c>
      <c r="B8347" s="11" t="s">
        <v>35669</v>
      </c>
      <c r="C8347" s="12" t="s">
        <v>35670</v>
      </c>
      <c r="D8347" s="12" t="s">
        <v>27</v>
      </c>
      <c r="G8347" s="13">
        <v>11610526</v>
      </c>
      <c r="H8347" s="13">
        <v>347828091</v>
      </c>
      <c r="R8347" s="12" t="s">
        <v>35669</v>
      </c>
      <c r="U8347" s="13">
        <v>9785281</v>
      </c>
    </row>
    <row r="8348" spans="1:22" s="5" customFormat="1" ht="20" customHeight="1" x14ac:dyDescent="0.15">
      <c r="A8348" s="10" t="s">
        <v>35671</v>
      </c>
      <c r="B8348" s="11" t="s">
        <v>35672</v>
      </c>
      <c r="C8348" s="12" t="s">
        <v>35673</v>
      </c>
      <c r="D8348" s="12" t="s">
        <v>27</v>
      </c>
      <c r="G8348" s="13">
        <v>10298385</v>
      </c>
      <c r="H8348" s="13">
        <v>347828092</v>
      </c>
      <c r="U8348" s="13">
        <v>8473853</v>
      </c>
      <c r="V8348" s="13">
        <v>50246575</v>
      </c>
    </row>
    <row r="8349" spans="1:22" s="5" customFormat="1" ht="20" customHeight="1" x14ac:dyDescent="0.15">
      <c r="A8349" s="10" t="s">
        <v>35674</v>
      </c>
      <c r="B8349" s="11" t="s">
        <v>35675</v>
      </c>
      <c r="C8349" s="12" t="s">
        <v>35676</v>
      </c>
      <c r="D8349" s="12" t="s">
        <v>27</v>
      </c>
      <c r="G8349" s="13">
        <v>3037556</v>
      </c>
      <c r="H8349" s="13">
        <v>347828093</v>
      </c>
      <c r="I8349" s="13">
        <v>17118</v>
      </c>
      <c r="O8349" s="13">
        <v>2394</v>
      </c>
      <c r="R8349" s="12" t="s">
        <v>35675</v>
      </c>
      <c r="U8349" s="13">
        <v>2301265</v>
      </c>
    </row>
    <row r="8350" spans="1:22" s="5" customFormat="1" ht="20" customHeight="1" x14ac:dyDescent="0.15">
      <c r="A8350" s="10" t="s">
        <v>35677</v>
      </c>
      <c r="B8350" s="11" t="s">
        <v>35678</v>
      </c>
      <c r="C8350" s="12" t="s">
        <v>35679</v>
      </c>
      <c r="D8350" s="12" t="s">
        <v>27</v>
      </c>
      <c r="G8350" s="13">
        <v>11465695</v>
      </c>
      <c r="H8350" s="13">
        <v>347828094</v>
      </c>
      <c r="U8350" s="13">
        <v>9640533</v>
      </c>
    </row>
    <row r="8351" spans="1:22" s="5" customFormat="1" ht="20" customHeight="1" x14ac:dyDescent="0.15">
      <c r="A8351" s="10" t="s">
        <v>35680</v>
      </c>
      <c r="B8351" s="11" t="s">
        <v>35681</v>
      </c>
      <c r="C8351" s="12" t="s">
        <v>35682</v>
      </c>
      <c r="D8351" s="12" t="s">
        <v>27</v>
      </c>
      <c r="G8351" s="13">
        <v>22024915</v>
      </c>
      <c r="H8351" s="13">
        <v>347828095</v>
      </c>
      <c r="J8351" s="12" t="s">
        <v>35683</v>
      </c>
      <c r="R8351" s="12" t="s">
        <v>35681</v>
      </c>
      <c r="U8351" s="13">
        <v>10762174</v>
      </c>
      <c r="V8351" s="13">
        <v>50391089</v>
      </c>
    </row>
    <row r="8352" spans="1:22" s="5" customFormat="1" ht="20" customHeight="1" x14ac:dyDescent="0.15">
      <c r="A8352" s="10" t="s">
        <v>35684</v>
      </c>
      <c r="B8352" s="11" t="s">
        <v>35685</v>
      </c>
      <c r="C8352" s="12" t="s">
        <v>35686</v>
      </c>
      <c r="D8352" s="12" t="s">
        <v>27</v>
      </c>
      <c r="E8352" s="12" t="s">
        <v>35687</v>
      </c>
      <c r="G8352" s="13">
        <v>68712</v>
      </c>
      <c r="H8352" s="13">
        <v>347828096</v>
      </c>
      <c r="I8352" s="13">
        <v>8862</v>
      </c>
      <c r="R8352" s="12" t="s">
        <v>35685</v>
      </c>
      <c r="U8352" s="13">
        <v>61963</v>
      </c>
      <c r="V8352" s="13">
        <v>50070328</v>
      </c>
    </row>
    <row r="8353" spans="1:22" s="5" customFormat="1" ht="20" customHeight="1" x14ac:dyDescent="0.15">
      <c r="A8353" s="10" t="s">
        <v>35688</v>
      </c>
      <c r="B8353" s="11" t="s">
        <v>35689</v>
      </c>
      <c r="C8353" s="12" t="s">
        <v>35690</v>
      </c>
      <c r="D8353" s="12" t="s">
        <v>27</v>
      </c>
      <c r="G8353" s="13">
        <v>15981397</v>
      </c>
      <c r="H8353" s="13">
        <v>347828097</v>
      </c>
      <c r="I8353" s="13">
        <v>136048</v>
      </c>
      <c r="R8353" s="12" t="s">
        <v>35689</v>
      </c>
      <c r="U8353" s="13">
        <v>13112797</v>
      </c>
    </row>
    <row r="8354" spans="1:22" s="5" customFormat="1" ht="20" customHeight="1" x14ac:dyDescent="0.15">
      <c r="A8354" s="10" t="s">
        <v>35691</v>
      </c>
      <c r="B8354" s="11" t="s">
        <v>35692</v>
      </c>
      <c r="C8354" s="12" t="s">
        <v>35693</v>
      </c>
      <c r="D8354" s="12" t="s">
        <v>27</v>
      </c>
      <c r="G8354" s="13">
        <v>24856436</v>
      </c>
      <c r="H8354" s="13">
        <v>347828098</v>
      </c>
      <c r="I8354" s="13">
        <v>91414</v>
      </c>
      <c r="K8354" s="12" t="s">
        <v>35694</v>
      </c>
      <c r="U8354" s="13">
        <v>24808590</v>
      </c>
    </row>
    <row r="8355" spans="1:22" s="5" customFormat="1" ht="20" customHeight="1" x14ac:dyDescent="0.15">
      <c r="A8355" s="10" t="s">
        <v>35695</v>
      </c>
      <c r="B8355" s="11" t="s">
        <v>35696</v>
      </c>
      <c r="C8355" s="12" t="s">
        <v>35697</v>
      </c>
      <c r="D8355" s="12" t="s">
        <v>27</v>
      </c>
      <c r="G8355" s="13">
        <v>16662431</v>
      </c>
      <c r="H8355" s="13">
        <v>347828099</v>
      </c>
      <c r="U8355" s="13">
        <v>17595500</v>
      </c>
      <c r="V8355" s="13">
        <v>50331023</v>
      </c>
    </row>
    <row r="8356" spans="1:22" s="5" customFormat="1" ht="20" customHeight="1" x14ac:dyDescent="0.15">
      <c r="A8356" s="10" t="s">
        <v>35698</v>
      </c>
      <c r="B8356" s="11" t="s">
        <v>35699</v>
      </c>
      <c r="C8356" s="12" t="s">
        <v>35700</v>
      </c>
      <c r="D8356" s="12" t="s">
        <v>27</v>
      </c>
      <c r="G8356" s="13">
        <v>3191</v>
      </c>
      <c r="H8356" s="13">
        <v>347828100</v>
      </c>
      <c r="I8356" s="13">
        <v>31528</v>
      </c>
      <c r="R8356" s="12" t="s">
        <v>35699</v>
      </c>
      <c r="U8356" s="13">
        <v>3079</v>
      </c>
      <c r="V8356" s="13">
        <v>22873</v>
      </c>
    </row>
    <row r="8357" spans="1:22" s="5" customFormat="1" ht="20" customHeight="1" x14ac:dyDescent="0.15">
      <c r="A8357" s="10" t="s">
        <v>35701</v>
      </c>
      <c r="B8357" s="11" t="s">
        <v>35702</v>
      </c>
      <c r="C8357" s="12" t="s">
        <v>35703</v>
      </c>
      <c r="D8357" s="12" t="s">
        <v>27</v>
      </c>
      <c r="G8357" s="13">
        <v>24788740</v>
      </c>
      <c r="H8357" s="13">
        <v>347828101</v>
      </c>
      <c r="I8357" s="13">
        <v>95089</v>
      </c>
      <c r="K8357" s="12" t="s">
        <v>35704</v>
      </c>
      <c r="R8357" s="12" t="s">
        <v>35702</v>
      </c>
      <c r="U8357" s="13">
        <v>28189084</v>
      </c>
      <c r="V8357" s="13">
        <v>50398379</v>
      </c>
    </row>
    <row r="8358" spans="1:22" s="5" customFormat="1" ht="20" customHeight="1" x14ac:dyDescent="0.15">
      <c r="A8358" s="10" t="s">
        <v>35705</v>
      </c>
      <c r="B8358" s="11" t="s">
        <v>35706</v>
      </c>
      <c r="C8358" s="12" t="s">
        <v>35707</v>
      </c>
      <c r="D8358" s="12" t="s">
        <v>27</v>
      </c>
      <c r="G8358" s="13">
        <v>46836890</v>
      </c>
      <c r="H8358" s="13">
        <v>347828102</v>
      </c>
      <c r="U8358" s="13">
        <v>32698085</v>
      </c>
    </row>
    <row r="8359" spans="1:22" s="5" customFormat="1" ht="20" customHeight="1" x14ac:dyDescent="0.15">
      <c r="A8359" s="10" t="s">
        <v>35708</v>
      </c>
      <c r="B8359" s="11" t="s">
        <v>35709</v>
      </c>
      <c r="C8359" s="12" t="s">
        <v>35710</v>
      </c>
      <c r="D8359" s="12" t="s">
        <v>27</v>
      </c>
      <c r="G8359" s="13">
        <v>10052040</v>
      </c>
      <c r="H8359" s="13">
        <v>347828103</v>
      </c>
      <c r="R8359" s="12" t="s">
        <v>35709</v>
      </c>
      <c r="U8359" s="13">
        <v>8227602</v>
      </c>
      <c r="V8359" s="13">
        <v>27337</v>
      </c>
    </row>
    <row r="8360" spans="1:22" s="5" customFormat="1" ht="20" customHeight="1" x14ac:dyDescent="0.15">
      <c r="A8360" s="10" t="s">
        <v>35711</v>
      </c>
      <c r="B8360" s="11" t="s">
        <v>35712</v>
      </c>
      <c r="C8360" s="12" t="s">
        <v>35713</v>
      </c>
      <c r="D8360" s="12" t="s">
        <v>27</v>
      </c>
      <c r="G8360" s="13">
        <v>11497983</v>
      </c>
      <c r="H8360" s="13">
        <v>347828104</v>
      </c>
      <c r="U8360" s="13">
        <v>9672789</v>
      </c>
      <c r="V8360" s="13">
        <v>50241089</v>
      </c>
    </row>
    <row r="8361" spans="1:22" s="5" customFormat="1" ht="20" customHeight="1" x14ac:dyDescent="0.15">
      <c r="A8361" s="10" t="s">
        <v>35714</v>
      </c>
      <c r="B8361" s="11" t="s">
        <v>35715</v>
      </c>
      <c r="C8361" s="12" t="s">
        <v>35716</v>
      </c>
      <c r="D8361" s="12" t="s">
        <v>27</v>
      </c>
      <c r="G8361" s="13">
        <v>3032771</v>
      </c>
      <c r="H8361" s="13">
        <v>347828105</v>
      </c>
      <c r="I8361" s="13">
        <v>41039</v>
      </c>
      <c r="R8361" s="12" t="s">
        <v>35715</v>
      </c>
      <c r="U8361" s="13">
        <v>2230</v>
      </c>
    </row>
    <row r="8362" spans="1:22" s="5" customFormat="1" ht="20" customHeight="1" x14ac:dyDescent="0.15">
      <c r="A8362" s="10" t="s">
        <v>35717</v>
      </c>
      <c r="B8362" s="11" t="s">
        <v>35718</v>
      </c>
      <c r="C8362" s="12" t="s">
        <v>35719</v>
      </c>
      <c r="D8362" s="12" t="s">
        <v>27</v>
      </c>
      <c r="G8362" s="13">
        <v>445900</v>
      </c>
      <c r="H8362" s="13">
        <v>347828106</v>
      </c>
      <c r="K8362" s="12" t="s">
        <v>35720</v>
      </c>
      <c r="U8362" s="13">
        <v>393394</v>
      </c>
    </row>
    <row r="8363" spans="1:22" s="5" customFormat="1" ht="20" customHeight="1" x14ac:dyDescent="0.15">
      <c r="A8363" s="10" t="s">
        <v>35721</v>
      </c>
      <c r="B8363" s="11" t="s">
        <v>35722</v>
      </c>
      <c r="C8363" s="12" t="s">
        <v>35723</v>
      </c>
      <c r="D8363" s="12" t="s">
        <v>27</v>
      </c>
      <c r="G8363" s="13">
        <v>5311051</v>
      </c>
      <c r="H8363" s="13">
        <v>347828107</v>
      </c>
      <c r="I8363" s="13">
        <v>205919</v>
      </c>
      <c r="R8363" s="12" t="s">
        <v>35722</v>
      </c>
      <c r="U8363" s="13">
        <v>4470588</v>
      </c>
    </row>
    <row r="8364" spans="1:22" s="5" customFormat="1" ht="20" customHeight="1" x14ac:dyDescent="0.15">
      <c r="A8364" s="10" t="s">
        <v>35724</v>
      </c>
      <c r="B8364" s="11" t="s">
        <v>35725</v>
      </c>
      <c r="C8364" s="12" t="s">
        <v>35726</v>
      </c>
      <c r="D8364" s="12" t="s">
        <v>27</v>
      </c>
      <c r="G8364" s="13">
        <v>54713659</v>
      </c>
      <c r="H8364" s="13">
        <v>347828108</v>
      </c>
      <c r="R8364" s="12" t="s">
        <v>35725</v>
      </c>
      <c r="U8364" s="13">
        <v>30829503</v>
      </c>
    </row>
    <row r="8365" spans="1:22" s="5" customFormat="1" ht="20" customHeight="1" x14ac:dyDescent="0.15">
      <c r="A8365" s="10" t="s">
        <v>35727</v>
      </c>
      <c r="B8365" s="11" t="s">
        <v>35728</v>
      </c>
      <c r="C8365" s="12" t="s">
        <v>35729</v>
      </c>
      <c r="D8365" s="12" t="s">
        <v>27</v>
      </c>
      <c r="G8365" s="13">
        <v>22524140</v>
      </c>
      <c r="H8365" s="13">
        <v>347828109</v>
      </c>
      <c r="R8365" s="12" t="s">
        <v>35730</v>
      </c>
      <c r="U8365" s="13">
        <v>4444327</v>
      </c>
    </row>
    <row r="8366" spans="1:22" s="5" customFormat="1" ht="20" customHeight="1" x14ac:dyDescent="0.15">
      <c r="A8366" s="10" t="s">
        <v>35731</v>
      </c>
      <c r="B8366" s="11" t="s">
        <v>35732</v>
      </c>
      <c r="C8366" s="12" t="s">
        <v>35733</v>
      </c>
      <c r="D8366" s="12" t="s">
        <v>27</v>
      </c>
      <c r="H8366" s="13">
        <v>347911235</v>
      </c>
      <c r="R8366" s="12" t="s">
        <v>35732</v>
      </c>
    </row>
    <row r="8367" spans="1:22" s="5" customFormat="1" ht="20" customHeight="1" x14ac:dyDescent="0.15">
      <c r="A8367" s="10" t="s">
        <v>35734</v>
      </c>
      <c r="B8367" s="11" t="s">
        <v>35735</v>
      </c>
      <c r="C8367" s="12" t="s">
        <v>35736</v>
      </c>
      <c r="D8367" s="12" t="s">
        <v>27</v>
      </c>
      <c r="G8367" s="13">
        <v>93147</v>
      </c>
      <c r="H8367" s="13">
        <v>347828110</v>
      </c>
      <c r="R8367" s="12" t="s">
        <v>35735</v>
      </c>
      <c r="U8367" s="13">
        <v>84092</v>
      </c>
    </row>
    <row r="8368" spans="1:22" s="5" customFormat="1" ht="20" customHeight="1" x14ac:dyDescent="0.15">
      <c r="A8368" s="10" t="s">
        <v>35737</v>
      </c>
      <c r="B8368" s="11" t="s">
        <v>35738</v>
      </c>
      <c r="C8368" s="12" t="s">
        <v>35739</v>
      </c>
      <c r="D8368" s="12" t="s">
        <v>27</v>
      </c>
      <c r="G8368" s="13">
        <v>5311037</v>
      </c>
      <c r="H8368" s="13">
        <v>347828111</v>
      </c>
      <c r="I8368" s="13">
        <v>134726</v>
      </c>
      <c r="R8368" s="12" t="s">
        <v>35738</v>
      </c>
      <c r="U8368" s="13">
        <v>4470574</v>
      </c>
      <c r="V8368" s="13">
        <v>50176050</v>
      </c>
    </row>
    <row r="8369" spans="1:22" s="5" customFormat="1" ht="20" customHeight="1" x14ac:dyDescent="0.15">
      <c r="A8369" s="10" t="s">
        <v>35740</v>
      </c>
      <c r="B8369" s="11" t="s">
        <v>35741</v>
      </c>
      <c r="C8369" s="12" t="s">
        <v>35742</v>
      </c>
      <c r="D8369" s="12" t="s">
        <v>27</v>
      </c>
      <c r="G8369" s="13">
        <v>11285792</v>
      </c>
      <c r="H8369" s="13">
        <v>347828112</v>
      </c>
      <c r="R8369" s="12" t="s">
        <v>35741</v>
      </c>
      <c r="U8369" s="13">
        <v>9460783</v>
      </c>
    </row>
    <row r="8370" spans="1:22" s="5" customFormat="1" ht="20" customHeight="1" x14ac:dyDescent="0.15">
      <c r="A8370" s="10" t="s">
        <v>35743</v>
      </c>
      <c r="B8370" s="11" t="s">
        <v>35744</v>
      </c>
      <c r="C8370" s="12" t="s">
        <v>35745</v>
      </c>
      <c r="D8370" s="12" t="s">
        <v>27</v>
      </c>
      <c r="G8370" s="13">
        <v>16720766</v>
      </c>
      <c r="H8370" s="13">
        <v>347828113</v>
      </c>
      <c r="I8370" s="13">
        <v>95028</v>
      </c>
      <c r="K8370" s="12" t="s">
        <v>35746</v>
      </c>
      <c r="R8370" s="12" t="s">
        <v>35744</v>
      </c>
      <c r="U8370" s="13">
        <v>17625129</v>
      </c>
    </row>
    <row r="8371" spans="1:22" s="5" customFormat="1" ht="20" customHeight="1" x14ac:dyDescent="0.15">
      <c r="A8371" s="10" t="s">
        <v>35747</v>
      </c>
      <c r="B8371" s="11" t="s">
        <v>35748</v>
      </c>
      <c r="C8371" s="12" t="s">
        <v>35749</v>
      </c>
      <c r="D8371" s="12" t="s">
        <v>27</v>
      </c>
      <c r="G8371" s="13">
        <v>44819241</v>
      </c>
      <c r="H8371" s="13">
        <v>347828114</v>
      </c>
      <c r="K8371" s="12" t="s">
        <v>35750</v>
      </c>
      <c r="R8371" s="12" t="s">
        <v>35748</v>
      </c>
      <c r="U8371" s="13">
        <v>28637772</v>
      </c>
    </row>
    <row r="8372" spans="1:22" s="5" customFormat="1" ht="20" customHeight="1" x14ac:dyDescent="0.15">
      <c r="A8372" s="10" t="s">
        <v>35751</v>
      </c>
      <c r="B8372" s="11" t="s">
        <v>35752</v>
      </c>
      <c r="C8372" s="12" t="s">
        <v>35753</v>
      </c>
      <c r="D8372" s="12" t="s">
        <v>27</v>
      </c>
      <c r="G8372" s="13">
        <v>71587953</v>
      </c>
      <c r="H8372" s="13">
        <v>347828115</v>
      </c>
      <c r="R8372" s="12" t="s">
        <v>35752</v>
      </c>
      <c r="U8372" s="13">
        <v>32056950</v>
      </c>
    </row>
    <row r="8373" spans="1:22" s="5" customFormat="1" ht="20" customHeight="1" x14ac:dyDescent="0.15">
      <c r="A8373" s="10" t="s">
        <v>35754</v>
      </c>
      <c r="B8373" s="11" t="s">
        <v>35755</v>
      </c>
      <c r="C8373" s="12" t="s">
        <v>35756</v>
      </c>
      <c r="D8373" s="12" t="s">
        <v>27</v>
      </c>
      <c r="G8373" s="13">
        <v>11347535</v>
      </c>
      <c r="H8373" s="13">
        <v>347828116</v>
      </c>
      <c r="I8373" s="13">
        <v>48045</v>
      </c>
      <c r="R8373" s="12" t="s">
        <v>35757</v>
      </c>
      <c r="U8373" s="13">
        <v>9522473</v>
      </c>
      <c r="V8373" s="13">
        <v>50398608</v>
      </c>
    </row>
    <row r="8374" spans="1:22" s="5" customFormat="1" ht="20" customHeight="1" x14ac:dyDescent="0.15">
      <c r="A8374" s="10" t="s">
        <v>35758</v>
      </c>
      <c r="B8374" s="11" t="s">
        <v>35759</v>
      </c>
      <c r="C8374" s="12" t="s">
        <v>35760</v>
      </c>
      <c r="D8374" s="12" t="s">
        <v>27</v>
      </c>
      <c r="G8374" s="13">
        <v>25062766</v>
      </c>
      <c r="H8374" s="13">
        <v>347828117</v>
      </c>
      <c r="I8374" s="13">
        <v>91407</v>
      </c>
      <c r="R8374" s="12" t="s">
        <v>35759</v>
      </c>
      <c r="U8374" s="13">
        <v>24676202</v>
      </c>
      <c r="V8374" s="13">
        <v>50311017</v>
      </c>
    </row>
    <row r="8375" spans="1:22" s="5" customFormat="1" ht="20" customHeight="1" x14ac:dyDescent="0.15">
      <c r="A8375" s="10" t="s">
        <v>35761</v>
      </c>
      <c r="B8375" s="11" t="s">
        <v>35762</v>
      </c>
      <c r="C8375" s="12" t="s">
        <v>35763</v>
      </c>
      <c r="D8375" s="12" t="s">
        <v>27</v>
      </c>
      <c r="G8375" s="13">
        <v>59174488</v>
      </c>
      <c r="H8375" s="13">
        <v>347828118</v>
      </c>
      <c r="U8375" s="13">
        <v>29361342</v>
      </c>
    </row>
    <row r="8376" spans="1:22" s="5" customFormat="1" ht="20" customHeight="1" x14ac:dyDescent="0.15">
      <c r="A8376" s="10" t="s">
        <v>35764</v>
      </c>
      <c r="B8376" s="11" t="s">
        <v>35765</v>
      </c>
      <c r="C8376" s="12" t="s">
        <v>35766</v>
      </c>
      <c r="D8376" s="12" t="s">
        <v>27</v>
      </c>
      <c r="G8376" s="13">
        <v>46181428</v>
      </c>
      <c r="H8376" s="13">
        <v>347828119</v>
      </c>
      <c r="K8376" s="12" t="s">
        <v>35767</v>
      </c>
      <c r="U8376" s="13">
        <v>28641839</v>
      </c>
      <c r="V8376" s="13">
        <v>50394681</v>
      </c>
    </row>
    <row r="8377" spans="1:22" s="5" customFormat="1" ht="20" customHeight="1" x14ac:dyDescent="0.15">
      <c r="A8377" s="10" t="s">
        <v>35768</v>
      </c>
      <c r="B8377" s="11" t="s">
        <v>35769</v>
      </c>
      <c r="C8377" s="12" t="s">
        <v>35770</v>
      </c>
      <c r="D8377" s="12" t="s">
        <v>27</v>
      </c>
      <c r="G8377" s="13">
        <v>44182376</v>
      </c>
      <c r="H8377" s="13">
        <v>347828120</v>
      </c>
      <c r="R8377" s="12" t="s">
        <v>35771</v>
      </c>
      <c r="U8377" s="13">
        <v>32699328</v>
      </c>
    </row>
    <row r="8378" spans="1:22" s="5" customFormat="1" ht="20" customHeight="1" x14ac:dyDescent="0.15">
      <c r="A8378" s="10" t="s">
        <v>35772</v>
      </c>
      <c r="B8378" s="11" t="s">
        <v>35773</v>
      </c>
      <c r="C8378" s="12" t="s">
        <v>35774</v>
      </c>
      <c r="D8378" s="12" t="s">
        <v>27</v>
      </c>
      <c r="G8378" s="13">
        <v>9299</v>
      </c>
      <c r="H8378" s="13">
        <v>347828121</v>
      </c>
      <c r="U8378" s="13">
        <v>8940</v>
      </c>
    </row>
    <row r="8379" spans="1:22" s="5" customFormat="1" ht="20" customHeight="1" x14ac:dyDescent="0.15">
      <c r="A8379" s="10" t="s">
        <v>35775</v>
      </c>
      <c r="B8379" s="11" t="s">
        <v>35776</v>
      </c>
      <c r="C8379" s="12" t="s">
        <v>35777</v>
      </c>
      <c r="D8379" s="12" t="s">
        <v>27</v>
      </c>
      <c r="G8379" s="13">
        <v>49836093</v>
      </c>
      <c r="H8379" s="13">
        <v>347828122</v>
      </c>
      <c r="R8379" s="12" t="s">
        <v>35776</v>
      </c>
      <c r="U8379" s="13">
        <v>34500834</v>
      </c>
      <c r="V8379" s="13">
        <v>206760</v>
      </c>
    </row>
    <row r="8380" spans="1:22" s="5" customFormat="1" ht="20" customHeight="1" x14ac:dyDescent="0.15">
      <c r="A8380" s="10" t="s">
        <v>35778</v>
      </c>
      <c r="B8380" s="11" t="s">
        <v>35779</v>
      </c>
      <c r="C8380" s="12" t="s">
        <v>35780</v>
      </c>
      <c r="D8380" s="12" t="s">
        <v>27</v>
      </c>
      <c r="G8380" s="13">
        <v>68770</v>
      </c>
      <c r="H8380" s="13">
        <v>347828123</v>
      </c>
      <c r="I8380" s="13">
        <v>135533</v>
      </c>
      <c r="R8380" s="12" t="s">
        <v>35779</v>
      </c>
      <c r="U8380" s="13">
        <v>62014</v>
      </c>
    </row>
    <row r="8381" spans="1:22" s="5" customFormat="1" ht="20" customHeight="1" x14ac:dyDescent="0.15">
      <c r="A8381" s="10" t="s">
        <v>35781</v>
      </c>
      <c r="B8381" s="11" t="s">
        <v>35782</v>
      </c>
      <c r="C8381" s="12" t="s">
        <v>35783</v>
      </c>
      <c r="D8381" s="12" t="s">
        <v>27</v>
      </c>
      <c r="G8381" s="13">
        <v>56599306</v>
      </c>
      <c r="H8381" s="13">
        <v>347828124</v>
      </c>
      <c r="U8381" s="13">
        <v>29340997</v>
      </c>
    </row>
    <row r="8382" spans="1:22" s="5" customFormat="1" ht="20" customHeight="1" x14ac:dyDescent="0.15">
      <c r="A8382" s="10" t="s">
        <v>35784</v>
      </c>
      <c r="B8382" s="11" t="s">
        <v>35785</v>
      </c>
      <c r="C8382" s="12" t="s">
        <v>35786</v>
      </c>
      <c r="D8382" s="12" t="s">
        <v>27</v>
      </c>
      <c r="G8382" s="13">
        <v>53477157</v>
      </c>
      <c r="H8382" s="13">
        <v>347828125</v>
      </c>
      <c r="U8382" s="13">
        <v>52083223</v>
      </c>
      <c r="V8382" s="13">
        <v>50026240</v>
      </c>
    </row>
    <row r="8383" spans="1:22" s="5" customFormat="1" ht="20" customHeight="1" x14ac:dyDescent="0.15">
      <c r="A8383" s="10" t="s">
        <v>35787</v>
      </c>
      <c r="B8383" s="11" t="s">
        <v>35788</v>
      </c>
      <c r="C8383" s="12" t="s">
        <v>35789</v>
      </c>
      <c r="D8383" s="12" t="s">
        <v>27</v>
      </c>
      <c r="G8383" s="13">
        <v>65957</v>
      </c>
      <c r="H8383" s="13">
        <v>347828126</v>
      </c>
      <c r="I8383" s="13">
        <v>94700</v>
      </c>
      <c r="R8383" s="12" t="s">
        <v>35788</v>
      </c>
      <c r="U8383" s="13">
        <v>59360</v>
      </c>
    </row>
    <row r="8384" spans="1:22" s="5" customFormat="1" ht="20" customHeight="1" x14ac:dyDescent="0.15">
      <c r="A8384" s="10" t="s">
        <v>35790</v>
      </c>
      <c r="B8384" s="11" t="s">
        <v>35791</v>
      </c>
      <c r="C8384" s="12" t="s">
        <v>35792</v>
      </c>
      <c r="D8384" s="12" t="s">
        <v>27</v>
      </c>
      <c r="G8384" s="13">
        <v>25227462</v>
      </c>
      <c r="H8384" s="13">
        <v>347828127</v>
      </c>
      <c r="I8384" s="13">
        <v>93751</v>
      </c>
      <c r="K8384" s="12" t="s">
        <v>35793</v>
      </c>
      <c r="U8384" s="13">
        <v>25069694</v>
      </c>
      <c r="V8384" s="13">
        <v>101618</v>
      </c>
    </row>
    <row r="8385" spans="1:22" s="5" customFormat="1" ht="20" customHeight="1" x14ac:dyDescent="0.15">
      <c r="A8385" s="10" t="s">
        <v>35794</v>
      </c>
      <c r="B8385" s="11" t="s">
        <v>35795</v>
      </c>
      <c r="C8385" s="12" t="s">
        <v>35796</v>
      </c>
      <c r="D8385" s="12" t="s">
        <v>27</v>
      </c>
      <c r="G8385" s="13">
        <v>11442891</v>
      </c>
      <c r="H8385" s="13">
        <v>347828128</v>
      </c>
      <c r="I8385" s="13">
        <v>94490</v>
      </c>
      <c r="K8385" s="13">
        <v>627</v>
      </c>
      <c r="U8385" s="13">
        <v>9617754</v>
      </c>
      <c r="V8385" s="13">
        <v>12985</v>
      </c>
    </row>
    <row r="8386" spans="1:22" s="5" customFormat="1" ht="20" customHeight="1" x14ac:dyDescent="0.15">
      <c r="A8386" s="10" t="s">
        <v>35797</v>
      </c>
      <c r="B8386" s="11" t="s">
        <v>35798</v>
      </c>
      <c r="C8386" s="12" t="s">
        <v>35799</v>
      </c>
      <c r="D8386" s="12" t="s">
        <v>27</v>
      </c>
      <c r="G8386" s="13">
        <v>11285588</v>
      </c>
      <c r="H8386" s="13">
        <v>347828129</v>
      </c>
      <c r="R8386" s="12" t="s">
        <v>35798</v>
      </c>
      <c r="U8386" s="13">
        <v>9460579</v>
      </c>
    </row>
    <row r="8387" spans="1:22" s="5" customFormat="1" ht="20" customHeight="1" x14ac:dyDescent="0.15">
      <c r="A8387" s="10" t="s">
        <v>35800</v>
      </c>
      <c r="B8387" s="11" t="s">
        <v>35801</v>
      </c>
      <c r="C8387" s="12" t="s">
        <v>35802</v>
      </c>
      <c r="D8387" s="12" t="s">
        <v>27</v>
      </c>
      <c r="E8387" s="12" t="s">
        <v>35803</v>
      </c>
      <c r="G8387" s="13">
        <v>65036</v>
      </c>
      <c r="H8387" s="13">
        <v>347828130</v>
      </c>
      <c r="I8387" s="13">
        <v>28411</v>
      </c>
      <c r="R8387" s="12" t="s">
        <v>35801</v>
      </c>
      <c r="U8387" s="13">
        <v>58548</v>
      </c>
      <c r="V8387" s="13">
        <v>50240948</v>
      </c>
    </row>
    <row r="8388" spans="1:22" s="5" customFormat="1" ht="20" customHeight="1" x14ac:dyDescent="0.15">
      <c r="A8388" s="10" t="s">
        <v>35804</v>
      </c>
      <c r="B8388" s="11" t="s">
        <v>35805</v>
      </c>
      <c r="C8388" s="12" t="s">
        <v>35806</v>
      </c>
      <c r="D8388" s="12" t="s">
        <v>27</v>
      </c>
      <c r="G8388" s="13">
        <v>15547703</v>
      </c>
      <c r="H8388" s="13">
        <v>347828131</v>
      </c>
      <c r="I8388" s="13">
        <v>95044</v>
      </c>
      <c r="U8388" s="13">
        <v>24606030</v>
      </c>
    </row>
    <row r="8389" spans="1:22" s="5" customFormat="1" ht="20" customHeight="1" x14ac:dyDescent="0.15">
      <c r="A8389" s="10" t="s">
        <v>35807</v>
      </c>
      <c r="B8389" s="11" t="s">
        <v>35808</v>
      </c>
      <c r="C8389" s="12" t="s">
        <v>35809</v>
      </c>
      <c r="D8389" s="12" t="s">
        <v>27</v>
      </c>
      <c r="G8389" s="13">
        <v>49836020</v>
      </c>
      <c r="H8389" s="13">
        <v>347828132</v>
      </c>
      <c r="K8389" s="12" t="s">
        <v>35810</v>
      </c>
      <c r="U8389" s="13">
        <v>27444380</v>
      </c>
    </row>
    <row r="8390" spans="1:22" s="5" customFormat="1" ht="20" customHeight="1" x14ac:dyDescent="0.15">
      <c r="A8390" s="10" t="s">
        <v>35811</v>
      </c>
      <c r="B8390" s="11" t="s">
        <v>35812</v>
      </c>
      <c r="C8390" s="12" t="s">
        <v>35813</v>
      </c>
      <c r="D8390" s="12" t="s">
        <v>27</v>
      </c>
      <c r="G8390" s="13">
        <v>5464343</v>
      </c>
      <c r="H8390" s="13">
        <v>347828133</v>
      </c>
      <c r="I8390" s="13">
        <v>135654</v>
      </c>
      <c r="J8390" s="12" t="s">
        <v>35814</v>
      </c>
      <c r="R8390" s="12" t="s">
        <v>35812</v>
      </c>
      <c r="U8390" s="13">
        <v>4576628</v>
      </c>
      <c r="V8390" s="13">
        <v>50020400</v>
      </c>
    </row>
    <row r="8391" spans="1:22" s="5" customFormat="1" ht="20" customHeight="1" x14ac:dyDescent="0.15">
      <c r="A8391" s="10" t="s">
        <v>35815</v>
      </c>
      <c r="B8391" s="11" t="s">
        <v>35816</v>
      </c>
      <c r="C8391" s="12" t="s">
        <v>35817</v>
      </c>
      <c r="D8391" s="12" t="s">
        <v>27</v>
      </c>
      <c r="G8391" s="13">
        <v>71249967</v>
      </c>
      <c r="H8391" s="13">
        <v>347828134</v>
      </c>
      <c r="R8391" s="12" t="s">
        <v>35818</v>
      </c>
      <c r="U8391" s="13">
        <v>52085607</v>
      </c>
    </row>
    <row r="8392" spans="1:22" s="5" customFormat="1" ht="20" customHeight="1" x14ac:dyDescent="0.15">
      <c r="A8392" s="10" t="s">
        <v>35819</v>
      </c>
      <c r="B8392" s="11" t="s">
        <v>35820</v>
      </c>
      <c r="C8392" s="12" t="s">
        <v>35821</v>
      </c>
      <c r="D8392" s="12" t="s">
        <v>27</v>
      </c>
      <c r="G8392" s="13">
        <v>6918612</v>
      </c>
      <c r="H8392" s="13">
        <v>347828135</v>
      </c>
      <c r="R8392" s="12" t="s">
        <v>35820</v>
      </c>
      <c r="U8392" s="13">
        <v>19969304</v>
      </c>
    </row>
    <row r="8393" spans="1:22" s="5" customFormat="1" ht="20" customHeight="1" x14ac:dyDescent="0.15">
      <c r="A8393" s="10" t="s">
        <v>35822</v>
      </c>
      <c r="B8393" s="11" t="s">
        <v>35823</v>
      </c>
      <c r="C8393" s="12" t="s">
        <v>35824</v>
      </c>
      <c r="D8393" s="12" t="s">
        <v>27</v>
      </c>
      <c r="G8393" s="13">
        <v>16122802</v>
      </c>
      <c r="H8393" s="13">
        <v>347828136</v>
      </c>
      <c r="U8393" s="13">
        <v>17279714</v>
      </c>
    </row>
    <row r="8394" spans="1:22" s="5" customFormat="1" ht="20" customHeight="1" x14ac:dyDescent="0.15">
      <c r="A8394" s="10" t="s">
        <v>35825</v>
      </c>
      <c r="B8394" s="11" t="s">
        <v>35826</v>
      </c>
      <c r="C8394" s="12" t="s">
        <v>35827</v>
      </c>
      <c r="D8394" s="12" t="s">
        <v>27</v>
      </c>
      <c r="G8394" s="13">
        <v>11539025</v>
      </c>
      <c r="H8394" s="13">
        <v>347828137</v>
      </c>
      <c r="R8394" s="12" t="s">
        <v>35826</v>
      </c>
      <c r="U8394" s="13">
        <v>9713805</v>
      </c>
    </row>
    <row r="8395" spans="1:22" s="5" customFormat="1" ht="20" customHeight="1" x14ac:dyDescent="0.15">
      <c r="A8395" s="10" t="s">
        <v>35828</v>
      </c>
      <c r="B8395" s="11" t="s">
        <v>35829</v>
      </c>
      <c r="C8395" s="12" t="s">
        <v>35830</v>
      </c>
      <c r="D8395" s="12" t="s">
        <v>27</v>
      </c>
      <c r="G8395" s="13">
        <v>5283820</v>
      </c>
      <c r="H8395" s="13">
        <v>347828138</v>
      </c>
      <c r="I8395" s="13">
        <v>52023</v>
      </c>
      <c r="R8395" s="12" t="s">
        <v>35831</v>
      </c>
      <c r="U8395" s="13">
        <v>4446908</v>
      </c>
      <c r="V8395" s="13">
        <v>50375596</v>
      </c>
    </row>
    <row r="8396" spans="1:22" s="5" customFormat="1" ht="20" customHeight="1" x14ac:dyDescent="0.15">
      <c r="A8396" s="10" t="s">
        <v>35832</v>
      </c>
      <c r="B8396" s="11" t="s">
        <v>35833</v>
      </c>
      <c r="C8396" s="12" t="s">
        <v>35834</v>
      </c>
      <c r="D8396" s="12" t="s">
        <v>27</v>
      </c>
      <c r="G8396" s="13">
        <v>9795056</v>
      </c>
      <c r="H8396" s="13">
        <v>347828139</v>
      </c>
      <c r="R8396" s="12" t="s">
        <v>35833</v>
      </c>
      <c r="U8396" s="13">
        <v>7970823</v>
      </c>
      <c r="V8396" s="13">
        <v>50322532</v>
      </c>
    </row>
    <row r="8397" spans="1:22" s="5" customFormat="1" ht="20" customHeight="1" x14ac:dyDescent="0.15">
      <c r="A8397" s="10" t="s">
        <v>35835</v>
      </c>
      <c r="B8397" s="11" t="s">
        <v>35836</v>
      </c>
      <c r="C8397" s="12" t="s">
        <v>35837</v>
      </c>
      <c r="D8397" s="12" t="s">
        <v>27</v>
      </c>
      <c r="G8397" s="13">
        <v>25145656</v>
      </c>
      <c r="H8397" s="13">
        <v>347828140</v>
      </c>
      <c r="R8397" s="12" t="s">
        <v>35838</v>
      </c>
      <c r="U8397" s="13">
        <v>25069712</v>
      </c>
    </row>
    <row r="8398" spans="1:22" s="5" customFormat="1" ht="20" customHeight="1" x14ac:dyDescent="0.15">
      <c r="A8398" s="10" t="s">
        <v>35839</v>
      </c>
      <c r="B8398" s="11" t="s">
        <v>35840</v>
      </c>
      <c r="C8398" s="12" t="s">
        <v>35841</v>
      </c>
      <c r="D8398" s="12" t="s">
        <v>27</v>
      </c>
      <c r="G8398" s="13">
        <v>12001014</v>
      </c>
      <c r="H8398" s="13">
        <v>347828141</v>
      </c>
      <c r="R8398" s="12" t="s">
        <v>35840</v>
      </c>
      <c r="U8398" s="13">
        <v>10173481</v>
      </c>
    </row>
    <row r="8399" spans="1:22" s="5" customFormat="1" ht="20" customHeight="1" x14ac:dyDescent="0.15">
      <c r="A8399" s="10" t="s">
        <v>35842</v>
      </c>
      <c r="B8399" s="11" t="s">
        <v>35843</v>
      </c>
      <c r="C8399" s="12" t="s">
        <v>35844</v>
      </c>
      <c r="D8399" s="12" t="s">
        <v>27</v>
      </c>
      <c r="G8399" s="13">
        <v>24958200</v>
      </c>
      <c r="H8399" s="13">
        <v>347828142</v>
      </c>
      <c r="J8399" s="12" t="s">
        <v>35845</v>
      </c>
      <c r="K8399" s="12" t="s">
        <v>35846</v>
      </c>
      <c r="R8399" s="12" t="s">
        <v>35843</v>
      </c>
      <c r="U8399" s="13">
        <v>24531930</v>
      </c>
      <c r="V8399" s="13">
        <v>50316226</v>
      </c>
    </row>
    <row r="8400" spans="1:22" s="5" customFormat="1" ht="20" customHeight="1" x14ac:dyDescent="0.15">
      <c r="A8400" s="10" t="s">
        <v>35847</v>
      </c>
      <c r="B8400" s="11" t="s">
        <v>35848</v>
      </c>
      <c r="C8400" s="12" t="s">
        <v>35849</v>
      </c>
      <c r="D8400" s="12" t="s">
        <v>27</v>
      </c>
      <c r="G8400" s="13">
        <v>59472121</v>
      </c>
      <c r="H8400" s="13">
        <v>347828143</v>
      </c>
      <c r="I8400" s="13">
        <v>131166</v>
      </c>
      <c r="U8400" s="13">
        <v>30773968</v>
      </c>
    </row>
    <row r="8401" spans="1:22" s="5" customFormat="1" ht="20" customHeight="1" x14ac:dyDescent="0.15">
      <c r="A8401" s="10" t="s">
        <v>35850</v>
      </c>
      <c r="B8401" s="11" t="s">
        <v>35851</v>
      </c>
      <c r="C8401" s="12" t="s">
        <v>35852</v>
      </c>
      <c r="D8401" s="12" t="s">
        <v>27</v>
      </c>
      <c r="G8401" s="13">
        <v>56949517</v>
      </c>
      <c r="H8401" s="13">
        <v>347828144</v>
      </c>
      <c r="U8401" s="13">
        <v>27289074</v>
      </c>
      <c r="V8401" s="13">
        <v>50059637</v>
      </c>
    </row>
    <row r="8402" spans="1:22" s="5" customFormat="1" ht="20" customHeight="1" x14ac:dyDescent="0.15">
      <c r="A8402" s="10" t="s">
        <v>35853</v>
      </c>
      <c r="B8402" s="11" t="s">
        <v>35854</v>
      </c>
      <c r="C8402" s="12" t="s">
        <v>35855</v>
      </c>
      <c r="D8402" s="12" t="s">
        <v>27</v>
      </c>
      <c r="G8402" s="13">
        <v>11319217</v>
      </c>
      <c r="H8402" s="13">
        <v>347828145</v>
      </c>
      <c r="R8402" s="12" t="s">
        <v>35854</v>
      </c>
      <c r="U8402" s="13">
        <v>9494181</v>
      </c>
    </row>
    <row r="8403" spans="1:22" s="5" customFormat="1" ht="20" customHeight="1" x14ac:dyDescent="0.15">
      <c r="A8403" s="10" t="s">
        <v>35856</v>
      </c>
      <c r="B8403" s="11" t="s">
        <v>35857</v>
      </c>
      <c r="C8403" s="12" t="s">
        <v>35858</v>
      </c>
      <c r="D8403" s="12" t="s">
        <v>27</v>
      </c>
      <c r="G8403" s="13">
        <v>14017587</v>
      </c>
      <c r="H8403" s="13">
        <v>347828146</v>
      </c>
      <c r="K8403" s="12" t="s">
        <v>35859</v>
      </c>
      <c r="R8403" s="12" t="s">
        <v>35860</v>
      </c>
      <c r="U8403" s="13">
        <v>10292217</v>
      </c>
    </row>
    <row r="8404" spans="1:22" s="5" customFormat="1" ht="20" customHeight="1" x14ac:dyDescent="0.15">
      <c r="A8404" s="10" t="s">
        <v>35861</v>
      </c>
      <c r="B8404" s="11" t="s">
        <v>35862</v>
      </c>
      <c r="C8404" s="12" t="s">
        <v>35863</v>
      </c>
      <c r="D8404" s="12" t="s">
        <v>27</v>
      </c>
      <c r="G8404" s="13">
        <v>11597537</v>
      </c>
      <c r="H8404" s="13">
        <v>347828147</v>
      </c>
      <c r="K8404" s="12" t="s">
        <v>35864</v>
      </c>
      <c r="U8404" s="13">
        <v>28492361</v>
      </c>
      <c r="V8404" s="13">
        <v>50364378</v>
      </c>
    </row>
    <row r="8405" spans="1:22" s="5" customFormat="1" ht="20" customHeight="1" x14ac:dyDescent="0.15">
      <c r="A8405" s="10" t="s">
        <v>35865</v>
      </c>
      <c r="B8405" s="11" t="s">
        <v>35866</v>
      </c>
      <c r="C8405" s="12" t="s">
        <v>35867</v>
      </c>
      <c r="D8405" s="12" t="s">
        <v>27</v>
      </c>
      <c r="G8405" s="13">
        <v>90311989</v>
      </c>
      <c r="H8405" s="13">
        <v>347828148</v>
      </c>
      <c r="R8405" s="12" t="s">
        <v>35866</v>
      </c>
      <c r="U8405" s="13">
        <v>44208822</v>
      </c>
    </row>
    <row r="8406" spans="1:22" s="5" customFormat="1" ht="20" customHeight="1" x14ac:dyDescent="0.15">
      <c r="A8406" s="10" t="s">
        <v>35868</v>
      </c>
      <c r="B8406" s="11" t="s">
        <v>35869</v>
      </c>
      <c r="C8406" s="12" t="s">
        <v>35870</v>
      </c>
      <c r="D8406" s="12" t="s">
        <v>27</v>
      </c>
      <c r="G8406" s="13">
        <v>9911830</v>
      </c>
      <c r="H8406" s="13">
        <v>347828149</v>
      </c>
      <c r="I8406" s="13">
        <v>91327</v>
      </c>
      <c r="K8406" s="12" t="s">
        <v>35871</v>
      </c>
      <c r="R8406" s="12" t="s">
        <v>35869</v>
      </c>
      <c r="U8406" s="13">
        <v>8087481</v>
      </c>
      <c r="V8406" s="13">
        <v>50331095</v>
      </c>
    </row>
    <row r="8407" spans="1:22" s="5" customFormat="1" ht="20" customHeight="1" x14ac:dyDescent="0.15">
      <c r="A8407" s="10" t="s">
        <v>35872</v>
      </c>
      <c r="B8407" s="11" t="s">
        <v>35873</v>
      </c>
      <c r="C8407" s="12" t="s">
        <v>35874</v>
      </c>
      <c r="D8407" s="12" t="s">
        <v>27</v>
      </c>
      <c r="G8407" s="13">
        <v>14539800</v>
      </c>
      <c r="H8407" s="13">
        <v>347828150</v>
      </c>
      <c r="R8407" s="12" t="s">
        <v>35873</v>
      </c>
      <c r="U8407" s="13">
        <v>25069944</v>
      </c>
    </row>
    <row r="8408" spans="1:22" s="5" customFormat="1" ht="20" customHeight="1" x14ac:dyDescent="0.15">
      <c r="A8408" s="10" t="s">
        <v>35875</v>
      </c>
      <c r="B8408" s="11" t="s">
        <v>35876</v>
      </c>
      <c r="C8408" s="12" t="s">
        <v>35877</v>
      </c>
      <c r="D8408" s="12" t="s">
        <v>27</v>
      </c>
      <c r="G8408" s="13">
        <v>16007088</v>
      </c>
      <c r="H8408" s="13">
        <v>347828151</v>
      </c>
      <c r="U8408" s="13">
        <v>13137327</v>
      </c>
      <c r="V8408" s="13">
        <v>50185666</v>
      </c>
    </row>
    <row r="8409" spans="1:22" s="5" customFormat="1" ht="20" customHeight="1" x14ac:dyDescent="0.15">
      <c r="A8409" s="10" t="s">
        <v>35878</v>
      </c>
      <c r="B8409" s="11" t="s">
        <v>35879</v>
      </c>
      <c r="C8409" s="12" t="s">
        <v>35880</v>
      </c>
      <c r="D8409" s="12" t="s">
        <v>27</v>
      </c>
      <c r="G8409" s="13">
        <v>10302451</v>
      </c>
      <c r="H8409" s="13">
        <v>347828152</v>
      </c>
      <c r="K8409" s="12" t="s">
        <v>35881</v>
      </c>
      <c r="R8409" s="12" t="s">
        <v>35879</v>
      </c>
      <c r="U8409" s="13">
        <v>8477917</v>
      </c>
      <c r="V8409" s="13">
        <v>12255</v>
      </c>
    </row>
    <row r="8410" spans="1:22" s="5" customFormat="1" ht="20" customHeight="1" x14ac:dyDescent="0.15">
      <c r="A8410" s="10" t="s">
        <v>35882</v>
      </c>
      <c r="B8410" s="11" t="s">
        <v>35883</v>
      </c>
      <c r="C8410" s="12" t="s">
        <v>35884</v>
      </c>
      <c r="D8410" s="12" t="s">
        <v>27</v>
      </c>
      <c r="G8410" s="13">
        <v>9863341</v>
      </c>
      <c r="H8410" s="13">
        <v>347828153</v>
      </c>
      <c r="U8410" s="13">
        <v>8039037</v>
      </c>
      <c r="V8410" s="13">
        <v>50101445</v>
      </c>
    </row>
    <row r="8411" spans="1:22" s="5" customFormat="1" ht="20" customHeight="1" x14ac:dyDescent="0.15">
      <c r="A8411" s="10" t="s">
        <v>35885</v>
      </c>
      <c r="B8411" s="11" t="s">
        <v>35886</v>
      </c>
      <c r="C8411" s="12" t="s">
        <v>35887</v>
      </c>
      <c r="D8411" s="12" t="s">
        <v>27</v>
      </c>
      <c r="G8411" s="13">
        <v>12358972</v>
      </c>
      <c r="H8411" s="13">
        <v>347828154</v>
      </c>
      <c r="U8411" s="13">
        <v>28528374</v>
      </c>
    </row>
    <row r="8412" spans="1:22" s="5" customFormat="1" ht="20" customHeight="1" x14ac:dyDescent="0.15">
      <c r="A8412" s="10" t="s">
        <v>35888</v>
      </c>
      <c r="B8412" s="11" t="s">
        <v>35889</v>
      </c>
      <c r="C8412" s="12" t="s">
        <v>35890</v>
      </c>
      <c r="D8412" s="12" t="s">
        <v>27</v>
      </c>
      <c r="G8412" s="13">
        <v>42601552</v>
      </c>
      <c r="H8412" s="13">
        <v>347828155</v>
      </c>
      <c r="J8412" s="12" t="s">
        <v>35891</v>
      </c>
      <c r="K8412" s="12" t="s">
        <v>35892</v>
      </c>
      <c r="R8412" s="12" t="s">
        <v>35889</v>
      </c>
      <c r="U8412" s="13">
        <v>26327117</v>
      </c>
      <c r="V8412" s="13">
        <v>50336545</v>
      </c>
    </row>
    <row r="8413" spans="1:22" s="5" customFormat="1" ht="20" customHeight="1" x14ac:dyDescent="0.15">
      <c r="A8413" s="10" t="s">
        <v>35893</v>
      </c>
      <c r="B8413" s="11" t="s">
        <v>35894</v>
      </c>
      <c r="C8413" s="12" t="s">
        <v>35895</v>
      </c>
      <c r="D8413" s="12" t="s">
        <v>27</v>
      </c>
      <c r="G8413" s="13">
        <v>24999143</v>
      </c>
      <c r="H8413" s="13">
        <v>347828156</v>
      </c>
      <c r="U8413" s="13">
        <v>52083295</v>
      </c>
    </row>
    <row r="8414" spans="1:22" s="5" customFormat="1" ht="20" customHeight="1" x14ac:dyDescent="0.15">
      <c r="A8414" s="10" t="s">
        <v>35896</v>
      </c>
      <c r="B8414" s="11" t="s">
        <v>35897</v>
      </c>
      <c r="D8414" s="12" t="s">
        <v>27</v>
      </c>
      <c r="G8414" s="13">
        <v>76958396</v>
      </c>
      <c r="H8414" s="13">
        <v>347828157</v>
      </c>
      <c r="R8414" s="12" t="s">
        <v>35898</v>
      </c>
      <c r="U8414" s="13">
        <v>32702232</v>
      </c>
    </row>
    <row r="8415" spans="1:22" s="5" customFormat="1" ht="20" customHeight="1" x14ac:dyDescent="0.15">
      <c r="A8415" s="10" t="s">
        <v>35899</v>
      </c>
      <c r="B8415" s="11" t="s">
        <v>35900</v>
      </c>
      <c r="C8415" s="12" t="s">
        <v>35901</v>
      </c>
      <c r="D8415" s="12" t="s">
        <v>27</v>
      </c>
      <c r="G8415" s="13">
        <v>12082259</v>
      </c>
      <c r="H8415" s="13">
        <v>347828158</v>
      </c>
      <c r="U8415" s="13">
        <v>28528987</v>
      </c>
    </row>
    <row r="8416" spans="1:22" s="5" customFormat="1" ht="20" customHeight="1" x14ac:dyDescent="0.15">
      <c r="A8416" s="10" t="s">
        <v>35902</v>
      </c>
      <c r="B8416" s="11" t="s">
        <v>35903</v>
      </c>
      <c r="C8416" s="12" t="s">
        <v>35904</v>
      </c>
      <c r="D8416" s="12" t="s">
        <v>27</v>
      </c>
      <c r="G8416" s="13">
        <v>5486799</v>
      </c>
      <c r="H8416" s="13">
        <v>347828159</v>
      </c>
      <c r="I8416" s="13">
        <v>135875</v>
      </c>
      <c r="R8416" s="12" t="s">
        <v>35903</v>
      </c>
      <c r="U8416" s="13">
        <v>16737134</v>
      </c>
    </row>
    <row r="8417" spans="1:22" s="5" customFormat="1" ht="20" customHeight="1" x14ac:dyDescent="0.15">
      <c r="A8417" s="10" t="s">
        <v>35905</v>
      </c>
      <c r="B8417" s="11" t="s">
        <v>35906</v>
      </c>
      <c r="C8417" s="12" t="s">
        <v>35907</v>
      </c>
      <c r="D8417" s="12" t="s">
        <v>27</v>
      </c>
      <c r="G8417" s="13">
        <v>24772106</v>
      </c>
      <c r="H8417" s="13">
        <v>347828160</v>
      </c>
      <c r="U8417" s="13">
        <v>32055845</v>
      </c>
    </row>
    <row r="8418" spans="1:22" s="5" customFormat="1" ht="20" customHeight="1" x14ac:dyDescent="0.15">
      <c r="A8418" s="10" t="s">
        <v>35908</v>
      </c>
      <c r="B8418" s="11" t="s">
        <v>35909</v>
      </c>
      <c r="C8418" s="12" t="s">
        <v>35910</v>
      </c>
      <c r="D8418" s="12" t="s">
        <v>27</v>
      </c>
      <c r="G8418" s="13">
        <v>46871935</v>
      </c>
      <c r="H8418" s="13">
        <v>347828161</v>
      </c>
      <c r="U8418" s="13">
        <v>25053860</v>
      </c>
      <c r="V8418" s="13">
        <v>50324210</v>
      </c>
    </row>
    <row r="8419" spans="1:22" s="5" customFormat="1" ht="20" customHeight="1" x14ac:dyDescent="0.15">
      <c r="A8419" s="10" t="s">
        <v>35911</v>
      </c>
      <c r="B8419" s="11" t="s">
        <v>35912</v>
      </c>
      <c r="C8419" s="12" t="s">
        <v>35913</v>
      </c>
      <c r="D8419" s="12" t="s">
        <v>27</v>
      </c>
      <c r="E8419" s="12" t="s">
        <v>35914</v>
      </c>
      <c r="G8419" s="13">
        <v>132862</v>
      </c>
      <c r="H8419" s="13">
        <v>347828162</v>
      </c>
      <c r="I8419" s="13">
        <v>60257</v>
      </c>
      <c r="K8419" s="12" t="s">
        <v>35915</v>
      </c>
      <c r="R8419" s="12" t="s">
        <v>35916</v>
      </c>
      <c r="U8419" s="13">
        <v>117259</v>
      </c>
      <c r="V8419" s="13">
        <v>92900</v>
      </c>
    </row>
    <row r="8420" spans="1:22" s="5" customFormat="1" ht="20" customHeight="1" x14ac:dyDescent="0.15">
      <c r="A8420" s="10" t="s">
        <v>35917</v>
      </c>
      <c r="B8420" s="11" t="s">
        <v>35918</v>
      </c>
      <c r="C8420" s="12" t="s">
        <v>35919</v>
      </c>
      <c r="D8420" s="12" t="s">
        <v>27</v>
      </c>
      <c r="G8420" s="13">
        <v>11689883</v>
      </c>
      <c r="H8420" s="13">
        <v>347828163</v>
      </c>
      <c r="K8420" s="12" t="s">
        <v>35920</v>
      </c>
      <c r="U8420" s="13">
        <v>9864610</v>
      </c>
      <c r="V8420" s="13">
        <v>50348423</v>
      </c>
    </row>
    <row r="8421" spans="1:22" s="5" customFormat="1" ht="20" customHeight="1" x14ac:dyDescent="0.15">
      <c r="A8421" s="10" t="s">
        <v>35921</v>
      </c>
      <c r="B8421" s="11" t="s">
        <v>35922</v>
      </c>
      <c r="C8421" s="12" t="s">
        <v>35923</v>
      </c>
      <c r="D8421" s="12" t="s">
        <v>27</v>
      </c>
      <c r="F8421" s="12" t="s">
        <v>35924</v>
      </c>
      <c r="G8421" s="13">
        <v>44205240</v>
      </c>
      <c r="H8421" s="13">
        <v>347828164</v>
      </c>
      <c r="I8421" s="13">
        <v>95341</v>
      </c>
      <c r="K8421" s="12" t="s">
        <v>35925</v>
      </c>
      <c r="R8421" s="12" t="s">
        <v>35922</v>
      </c>
      <c r="U8421" s="13">
        <v>26373084</v>
      </c>
      <c r="V8421" s="13">
        <v>50021656</v>
      </c>
    </row>
    <row r="8422" spans="1:22" s="5" customFormat="1" ht="20" customHeight="1" x14ac:dyDescent="0.15">
      <c r="A8422" s="10" t="s">
        <v>35926</v>
      </c>
      <c r="B8422" s="11" t="s">
        <v>35927</v>
      </c>
      <c r="C8422" s="12" t="s">
        <v>35928</v>
      </c>
      <c r="D8422" s="12" t="s">
        <v>27</v>
      </c>
      <c r="G8422" s="13">
        <v>11340891</v>
      </c>
      <c r="H8422" s="13">
        <v>347828165</v>
      </c>
      <c r="R8422" s="12" t="s">
        <v>35927</v>
      </c>
      <c r="U8422" s="13">
        <v>9515833</v>
      </c>
      <c r="V8422" s="13">
        <v>50372608</v>
      </c>
    </row>
    <row r="8423" spans="1:22" s="5" customFormat="1" ht="20" customHeight="1" x14ac:dyDescent="0.15">
      <c r="A8423" s="10" t="s">
        <v>35929</v>
      </c>
      <c r="B8423" s="11" t="s">
        <v>35930</v>
      </c>
      <c r="C8423" s="12" t="s">
        <v>35931</v>
      </c>
      <c r="D8423" s="12" t="s">
        <v>27</v>
      </c>
      <c r="G8423" s="13">
        <v>16755143</v>
      </c>
      <c r="H8423" s="13">
        <v>347828166</v>
      </c>
      <c r="U8423" s="13">
        <v>52085385</v>
      </c>
    </row>
    <row r="8424" spans="1:22" s="5" customFormat="1" ht="20" customHeight="1" x14ac:dyDescent="0.15">
      <c r="A8424" s="10" t="s">
        <v>35932</v>
      </c>
      <c r="B8424" s="11" t="s">
        <v>35933</v>
      </c>
      <c r="C8424" s="12" t="s">
        <v>35934</v>
      </c>
      <c r="D8424" s="12" t="s">
        <v>27</v>
      </c>
      <c r="E8424" s="12" t="s">
        <v>35935</v>
      </c>
      <c r="G8424" s="13">
        <v>6842999</v>
      </c>
      <c r="H8424" s="13">
        <v>347828167</v>
      </c>
      <c r="I8424" s="13">
        <v>7566</v>
      </c>
      <c r="R8424" s="12" t="s">
        <v>35933</v>
      </c>
      <c r="U8424" s="13">
        <v>5246596</v>
      </c>
    </row>
    <row r="8425" spans="1:22" s="5" customFormat="1" ht="20" customHeight="1" x14ac:dyDescent="0.15">
      <c r="A8425" s="10" t="s">
        <v>35936</v>
      </c>
      <c r="B8425" s="11" t="s">
        <v>35937</v>
      </c>
      <c r="C8425" s="12" t="s">
        <v>35938</v>
      </c>
      <c r="D8425" s="12" t="s">
        <v>27</v>
      </c>
      <c r="G8425" s="13">
        <v>16656685</v>
      </c>
      <c r="H8425" s="13">
        <v>347828168</v>
      </c>
      <c r="U8425" s="13">
        <v>17589967</v>
      </c>
    </row>
    <row r="8426" spans="1:22" s="5" customFormat="1" ht="20" customHeight="1" x14ac:dyDescent="0.15">
      <c r="A8426" s="10" t="s">
        <v>35939</v>
      </c>
      <c r="B8426" s="11" t="s">
        <v>35940</v>
      </c>
      <c r="C8426" s="12" t="s">
        <v>35941</v>
      </c>
      <c r="D8426" s="12" t="s">
        <v>27</v>
      </c>
      <c r="G8426" s="13">
        <v>44556044</v>
      </c>
      <c r="H8426" s="13">
        <v>347828169</v>
      </c>
      <c r="U8426" s="13">
        <v>28522119</v>
      </c>
      <c r="V8426" s="13">
        <v>243456</v>
      </c>
    </row>
    <row r="8427" spans="1:22" s="5" customFormat="1" ht="20" customHeight="1" x14ac:dyDescent="0.15">
      <c r="A8427" s="10" t="s">
        <v>35942</v>
      </c>
      <c r="B8427" s="11" t="s">
        <v>35943</v>
      </c>
      <c r="C8427" s="12" t="s">
        <v>35944</v>
      </c>
      <c r="D8427" s="12" t="s">
        <v>27</v>
      </c>
      <c r="F8427" s="12" t="s">
        <v>35945</v>
      </c>
      <c r="G8427" s="13">
        <v>182137</v>
      </c>
      <c r="H8427" s="13">
        <v>347828170</v>
      </c>
      <c r="I8427" s="13">
        <v>60799</v>
      </c>
      <c r="R8427" s="12" t="s">
        <v>35943</v>
      </c>
      <c r="U8427" s="13">
        <v>158414</v>
      </c>
    </row>
    <row r="8428" spans="1:22" s="5" customFormat="1" ht="20" customHeight="1" x14ac:dyDescent="0.15">
      <c r="A8428" s="10" t="s">
        <v>35946</v>
      </c>
      <c r="B8428" s="11" t="s">
        <v>35947</v>
      </c>
      <c r="C8428" s="12" t="s">
        <v>35948</v>
      </c>
      <c r="D8428" s="12" t="s">
        <v>27</v>
      </c>
      <c r="G8428" s="13">
        <v>46908929</v>
      </c>
      <c r="H8428" s="13">
        <v>347828171</v>
      </c>
      <c r="I8428" s="13">
        <v>136041</v>
      </c>
      <c r="R8428" s="12" t="s">
        <v>35947</v>
      </c>
      <c r="U8428" s="13">
        <v>28530778</v>
      </c>
      <c r="V8428" s="13">
        <v>50396779</v>
      </c>
    </row>
    <row r="8429" spans="1:22" s="5" customFormat="1" ht="20" customHeight="1" x14ac:dyDescent="0.15">
      <c r="A8429" s="10" t="s">
        <v>35949</v>
      </c>
      <c r="B8429" s="11" t="s">
        <v>35950</v>
      </c>
      <c r="C8429" s="12" t="s">
        <v>35951</v>
      </c>
      <c r="D8429" s="12" t="s">
        <v>27</v>
      </c>
      <c r="G8429" s="13">
        <v>59509752</v>
      </c>
      <c r="H8429" s="13">
        <v>347828172</v>
      </c>
      <c r="R8429" s="12" t="s">
        <v>35950</v>
      </c>
      <c r="U8429" s="13">
        <v>32701007</v>
      </c>
    </row>
    <row r="8430" spans="1:22" s="5" customFormat="1" ht="20" customHeight="1" x14ac:dyDescent="0.15">
      <c r="A8430" s="10" t="s">
        <v>35952</v>
      </c>
      <c r="B8430" s="11" t="s">
        <v>35953</v>
      </c>
      <c r="C8430" s="12" t="s">
        <v>35954</v>
      </c>
      <c r="D8430" s="12" t="s">
        <v>27</v>
      </c>
      <c r="G8430" s="13">
        <v>44814423</v>
      </c>
      <c r="H8430" s="13">
        <v>347828173</v>
      </c>
      <c r="R8430" s="12" t="s">
        <v>35953</v>
      </c>
      <c r="U8430" s="13">
        <v>26340533</v>
      </c>
      <c r="V8430" s="13">
        <v>50342885</v>
      </c>
    </row>
    <row r="8431" spans="1:22" s="5" customFormat="1" ht="20" customHeight="1" x14ac:dyDescent="0.15">
      <c r="A8431" s="10" t="s">
        <v>35955</v>
      </c>
      <c r="B8431" s="11" t="s">
        <v>35956</v>
      </c>
      <c r="C8431" s="12" t="s">
        <v>35957</v>
      </c>
      <c r="D8431" s="12" t="s">
        <v>27</v>
      </c>
      <c r="G8431" s="13">
        <v>9915743</v>
      </c>
      <c r="H8431" s="13">
        <v>347828174</v>
      </c>
      <c r="R8431" s="12" t="s">
        <v>35956</v>
      </c>
      <c r="U8431" s="13">
        <v>8091392</v>
      </c>
      <c r="V8431" s="13">
        <v>50161957</v>
      </c>
    </row>
    <row r="8432" spans="1:22" s="5" customFormat="1" ht="20" customHeight="1" x14ac:dyDescent="0.15">
      <c r="A8432" s="10" t="s">
        <v>35958</v>
      </c>
      <c r="B8432" s="11" t="s">
        <v>35959</v>
      </c>
      <c r="C8432" s="12" t="s">
        <v>35960</v>
      </c>
      <c r="D8432" s="12" t="s">
        <v>27</v>
      </c>
      <c r="G8432" s="13">
        <v>153999</v>
      </c>
      <c r="H8432" s="13">
        <v>347828175</v>
      </c>
      <c r="K8432" s="12" t="s">
        <v>35961</v>
      </c>
      <c r="R8432" s="12" t="s">
        <v>35959</v>
      </c>
      <c r="U8432" s="13">
        <v>135727</v>
      </c>
      <c r="V8432" s="13">
        <v>50128281</v>
      </c>
    </row>
    <row r="8433" spans="1:22" s="5" customFormat="1" ht="20" customHeight="1" x14ac:dyDescent="0.15">
      <c r="A8433" s="10" t="s">
        <v>35962</v>
      </c>
      <c r="B8433" s="11" t="s">
        <v>35963</v>
      </c>
      <c r="C8433" s="12" t="s">
        <v>35964</v>
      </c>
      <c r="D8433" s="12" t="s">
        <v>27</v>
      </c>
      <c r="G8433" s="13">
        <v>9865515</v>
      </c>
      <c r="H8433" s="13">
        <v>347828176</v>
      </c>
      <c r="I8433" s="13">
        <v>94525</v>
      </c>
      <c r="R8433" s="12" t="s">
        <v>35963</v>
      </c>
      <c r="U8433" s="13">
        <v>8041206</v>
      </c>
      <c r="V8433" s="13">
        <v>24624</v>
      </c>
    </row>
    <row r="8434" spans="1:22" s="5" customFormat="1" ht="20" customHeight="1" x14ac:dyDescent="0.15">
      <c r="A8434" s="10" t="s">
        <v>35965</v>
      </c>
      <c r="B8434" s="11" t="s">
        <v>35966</v>
      </c>
      <c r="C8434" s="12" t="s">
        <v>35967</v>
      </c>
      <c r="D8434" s="12" t="s">
        <v>27</v>
      </c>
      <c r="E8434" s="12" t="s">
        <v>35968</v>
      </c>
      <c r="G8434" s="13">
        <v>6</v>
      </c>
      <c r="H8434" s="13">
        <v>347828177</v>
      </c>
      <c r="I8434" s="13">
        <v>34718</v>
      </c>
      <c r="R8434" s="12" t="s">
        <v>35969</v>
      </c>
      <c r="U8434" s="13">
        <v>13868426</v>
      </c>
    </row>
    <row r="8435" spans="1:22" s="5" customFormat="1" ht="20" customHeight="1" x14ac:dyDescent="0.15">
      <c r="A8435" s="10" t="s">
        <v>35970</v>
      </c>
      <c r="B8435" s="11" t="s">
        <v>35971</v>
      </c>
      <c r="C8435" s="12" t="s">
        <v>35972</v>
      </c>
      <c r="D8435" s="12" t="s">
        <v>27</v>
      </c>
      <c r="G8435" s="13">
        <v>10366136</v>
      </c>
      <c r="H8435" s="13">
        <v>347828178</v>
      </c>
      <c r="K8435" s="12" t="s">
        <v>35973</v>
      </c>
      <c r="R8435" s="12" t="s">
        <v>35971</v>
      </c>
      <c r="U8435" s="13">
        <v>8541584</v>
      </c>
      <c r="V8435" s="13">
        <v>185149</v>
      </c>
    </row>
    <row r="8436" spans="1:22" s="5" customFormat="1" ht="20" customHeight="1" x14ac:dyDescent="0.15">
      <c r="A8436" s="10" t="s">
        <v>35974</v>
      </c>
      <c r="B8436" s="11" t="s">
        <v>35975</v>
      </c>
      <c r="C8436" s="12" t="s">
        <v>35976</v>
      </c>
      <c r="D8436" s="12" t="s">
        <v>27</v>
      </c>
      <c r="G8436" s="13">
        <v>11438771</v>
      </c>
      <c r="H8436" s="13">
        <v>347828179</v>
      </c>
      <c r="R8436" s="12" t="s">
        <v>35975</v>
      </c>
      <c r="U8436" s="13">
        <v>9613635</v>
      </c>
      <c r="V8436" s="13">
        <v>50071374</v>
      </c>
    </row>
    <row r="8437" spans="1:22" s="5" customFormat="1" ht="20" customHeight="1" x14ac:dyDescent="0.15">
      <c r="A8437" s="10" t="s">
        <v>35977</v>
      </c>
      <c r="B8437" s="11" t="s">
        <v>35978</v>
      </c>
      <c r="C8437" s="12" t="s">
        <v>35979</v>
      </c>
      <c r="D8437" s="12" t="s">
        <v>27</v>
      </c>
      <c r="G8437" s="13">
        <v>131704321</v>
      </c>
      <c r="H8437" s="13">
        <v>347828180</v>
      </c>
    </row>
    <row r="8438" spans="1:22" s="5" customFormat="1" ht="20" customHeight="1" x14ac:dyDescent="0.15">
      <c r="A8438" s="10" t="s">
        <v>35980</v>
      </c>
      <c r="B8438" s="11" t="s">
        <v>35981</v>
      </c>
      <c r="C8438" s="12" t="s">
        <v>35982</v>
      </c>
      <c r="D8438" s="12" t="s">
        <v>27</v>
      </c>
      <c r="G8438" s="13">
        <v>45375953</v>
      </c>
      <c r="H8438" s="13">
        <v>347828181</v>
      </c>
      <c r="I8438" s="13">
        <v>91450</v>
      </c>
      <c r="R8438" s="12" t="s">
        <v>35981</v>
      </c>
      <c r="U8438" s="13">
        <v>28189069</v>
      </c>
    </row>
    <row r="8439" spans="1:22" s="5" customFormat="1" ht="20" customHeight="1" x14ac:dyDescent="0.15">
      <c r="A8439" s="10" t="s">
        <v>35983</v>
      </c>
      <c r="B8439" s="11" t="s">
        <v>35984</v>
      </c>
      <c r="C8439" s="12" t="s">
        <v>35985</v>
      </c>
      <c r="D8439" s="12" t="s">
        <v>27</v>
      </c>
      <c r="G8439" s="13">
        <v>44139752</v>
      </c>
      <c r="H8439" s="13">
        <v>347828182</v>
      </c>
      <c r="R8439" s="12" t="s">
        <v>35984</v>
      </c>
      <c r="U8439" s="13">
        <v>29340911</v>
      </c>
      <c r="V8439" s="13">
        <v>50444549</v>
      </c>
    </row>
    <row r="8440" spans="1:22" s="5" customFormat="1" ht="20" customHeight="1" x14ac:dyDescent="0.15">
      <c r="A8440" s="10" t="s">
        <v>35986</v>
      </c>
      <c r="B8440" s="11" t="s">
        <v>35987</v>
      </c>
      <c r="C8440" s="12" t="s">
        <v>35988</v>
      </c>
      <c r="D8440" s="12" t="s">
        <v>27</v>
      </c>
      <c r="G8440" s="13">
        <v>11546664</v>
      </c>
      <c r="H8440" s="13">
        <v>347828183</v>
      </c>
      <c r="U8440" s="13">
        <v>28290127</v>
      </c>
    </row>
    <row r="8441" spans="1:22" s="5" customFormat="1" ht="20" customHeight="1" x14ac:dyDescent="0.15">
      <c r="A8441" s="10" t="s">
        <v>35989</v>
      </c>
      <c r="B8441" s="11" t="s">
        <v>35990</v>
      </c>
      <c r="C8441" s="12" t="s">
        <v>35991</v>
      </c>
      <c r="D8441" s="12" t="s">
        <v>27</v>
      </c>
      <c r="G8441" s="13">
        <v>72187679</v>
      </c>
      <c r="H8441" s="13">
        <v>347828184</v>
      </c>
      <c r="U8441" s="13">
        <v>32699915</v>
      </c>
    </row>
    <row r="8442" spans="1:22" s="5" customFormat="1" ht="20" customHeight="1" x14ac:dyDescent="0.15">
      <c r="A8442" s="10" t="s">
        <v>35992</v>
      </c>
      <c r="B8442" s="11" t="s">
        <v>35993</v>
      </c>
      <c r="C8442" s="12" t="s">
        <v>35994</v>
      </c>
      <c r="D8442" s="12" t="s">
        <v>27</v>
      </c>
      <c r="G8442" s="13">
        <v>4261</v>
      </c>
      <c r="H8442" s="13">
        <v>347828185</v>
      </c>
      <c r="I8442" s="13">
        <v>132082</v>
      </c>
      <c r="R8442" s="12" t="s">
        <v>35993</v>
      </c>
      <c r="U8442" s="13">
        <v>4111</v>
      </c>
      <c r="V8442" s="13">
        <v>19410</v>
      </c>
    </row>
    <row r="8443" spans="1:22" s="5" customFormat="1" ht="20" customHeight="1" x14ac:dyDescent="0.15">
      <c r="A8443" s="10" t="s">
        <v>35995</v>
      </c>
      <c r="B8443" s="11" t="s">
        <v>35996</v>
      </c>
      <c r="C8443" s="12" t="s">
        <v>35997</v>
      </c>
      <c r="D8443" s="12" t="s">
        <v>27</v>
      </c>
      <c r="E8443" s="12" t="s">
        <v>35998</v>
      </c>
      <c r="G8443" s="13">
        <v>172198</v>
      </c>
      <c r="H8443" s="13">
        <v>347828186</v>
      </c>
      <c r="I8443" s="13">
        <v>58506</v>
      </c>
      <c r="R8443" s="12" t="s">
        <v>35999</v>
      </c>
      <c r="U8443" s="13">
        <v>150504</v>
      </c>
      <c r="V8443" s="13">
        <v>50236697</v>
      </c>
    </row>
    <row r="8444" spans="1:22" s="5" customFormat="1" ht="20" customHeight="1" x14ac:dyDescent="0.15">
      <c r="A8444" s="10" t="s">
        <v>36000</v>
      </c>
      <c r="B8444" s="11" t="s">
        <v>36001</v>
      </c>
      <c r="C8444" s="12" t="s">
        <v>36002</v>
      </c>
      <c r="D8444" s="12" t="s">
        <v>27</v>
      </c>
      <c r="G8444" s="13">
        <v>49853967</v>
      </c>
      <c r="H8444" s="13">
        <v>347828187</v>
      </c>
      <c r="K8444" s="12" t="s">
        <v>36003</v>
      </c>
      <c r="R8444" s="12" t="s">
        <v>36001</v>
      </c>
      <c r="U8444" s="13">
        <v>32698813</v>
      </c>
    </row>
    <row r="8445" spans="1:22" s="5" customFormat="1" ht="20" customHeight="1" x14ac:dyDescent="0.15">
      <c r="A8445" s="10" t="s">
        <v>36004</v>
      </c>
      <c r="B8445" s="11" t="s">
        <v>36005</v>
      </c>
      <c r="C8445" s="12" t="s">
        <v>36006</v>
      </c>
      <c r="D8445" s="12" t="s">
        <v>27</v>
      </c>
      <c r="G8445" s="13">
        <v>491941</v>
      </c>
      <c r="H8445" s="13">
        <v>347828188</v>
      </c>
      <c r="U8445" s="13">
        <v>430613</v>
      </c>
    </row>
    <row r="8446" spans="1:22" s="5" customFormat="1" ht="20" customHeight="1" x14ac:dyDescent="0.15">
      <c r="A8446" s="10" t="s">
        <v>36007</v>
      </c>
      <c r="B8446" s="11" t="s">
        <v>36008</v>
      </c>
      <c r="C8446" s="12" t="s">
        <v>36009</v>
      </c>
      <c r="D8446" s="12" t="s">
        <v>27</v>
      </c>
      <c r="G8446" s="13">
        <v>25031915</v>
      </c>
      <c r="H8446" s="13">
        <v>347828189</v>
      </c>
      <c r="I8446" s="13">
        <v>65209</v>
      </c>
      <c r="J8446" s="12" t="s">
        <v>36010</v>
      </c>
      <c r="K8446" s="12" t="s">
        <v>36011</v>
      </c>
      <c r="R8446" s="12" t="s">
        <v>36008</v>
      </c>
      <c r="U8446" s="13">
        <v>28189586</v>
      </c>
      <c r="V8446" s="13">
        <v>50399539</v>
      </c>
    </row>
    <row r="8447" spans="1:22" s="5" customFormat="1" ht="20" customHeight="1" x14ac:dyDescent="0.15">
      <c r="A8447" s="10" t="s">
        <v>36012</v>
      </c>
      <c r="B8447" s="11" t="s">
        <v>36013</v>
      </c>
      <c r="C8447" s="12" t="s">
        <v>36014</v>
      </c>
      <c r="D8447" s="12" t="s">
        <v>27</v>
      </c>
      <c r="E8447" s="12" t="s">
        <v>36015</v>
      </c>
      <c r="G8447" s="13">
        <v>588</v>
      </c>
      <c r="H8447" s="13">
        <v>347828190</v>
      </c>
      <c r="I8447" s="13">
        <v>16737</v>
      </c>
      <c r="R8447" s="12" t="s">
        <v>36013</v>
      </c>
      <c r="U8447" s="13">
        <v>568</v>
      </c>
    </row>
    <row r="8448" spans="1:22" s="5" customFormat="1" ht="20" customHeight="1" x14ac:dyDescent="0.15">
      <c r="A8448" s="10" t="s">
        <v>36016</v>
      </c>
      <c r="B8448" s="11" t="s">
        <v>36017</v>
      </c>
      <c r="C8448" s="12" t="s">
        <v>36018</v>
      </c>
      <c r="D8448" s="12" t="s">
        <v>27</v>
      </c>
      <c r="G8448" s="13">
        <v>44242317</v>
      </c>
      <c r="H8448" s="13">
        <v>347828191</v>
      </c>
      <c r="R8448" s="12" t="s">
        <v>36017</v>
      </c>
      <c r="U8448" s="13">
        <v>30774277</v>
      </c>
    </row>
    <row r="8449" spans="1:22" s="5" customFormat="1" ht="20" customHeight="1" x14ac:dyDescent="0.15">
      <c r="A8449" s="10" t="s">
        <v>36019</v>
      </c>
      <c r="B8449" s="11" t="s">
        <v>36020</v>
      </c>
      <c r="C8449" s="12" t="s">
        <v>36021</v>
      </c>
      <c r="D8449" s="12" t="s">
        <v>27</v>
      </c>
      <c r="G8449" s="13">
        <v>6101690</v>
      </c>
      <c r="H8449" s="13">
        <v>347828192</v>
      </c>
      <c r="I8449" s="13">
        <v>48042</v>
      </c>
      <c r="R8449" s="12" t="s">
        <v>36022</v>
      </c>
      <c r="U8449" s="13">
        <v>4809693</v>
      </c>
    </row>
    <row r="8450" spans="1:22" s="5" customFormat="1" ht="20" customHeight="1" x14ac:dyDescent="0.15">
      <c r="A8450" s="10" t="s">
        <v>36023</v>
      </c>
      <c r="B8450" s="11" t="s">
        <v>36024</v>
      </c>
      <c r="C8450" s="12" t="s">
        <v>36025</v>
      </c>
      <c r="D8450" s="12" t="s">
        <v>27</v>
      </c>
      <c r="G8450" s="13">
        <v>11387605</v>
      </c>
      <c r="H8450" s="13">
        <v>347828193</v>
      </c>
      <c r="K8450" s="13">
        <v>406</v>
      </c>
      <c r="R8450" s="12" t="s">
        <v>36024</v>
      </c>
      <c r="U8450" s="13">
        <v>9562515</v>
      </c>
      <c r="V8450" s="13">
        <v>50178612</v>
      </c>
    </row>
    <row r="8451" spans="1:22" s="5" customFormat="1" ht="20" customHeight="1" x14ac:dyDescent="0.15">
      <c r="A8451" s="10" t="s">
        <v>36026</v>
      </c>
      <c r="B8451" s="11" t="s">
        <v>36027</v>
      </c>
      <c r="C8451" s="12" t="s">
        <v>36028</v>
      </c>
      <c r="D8451" s="12" t="s">
        <v>27</v>
      </c>
      <c r="G8451" s="13">
        <v>23649154</v>
      </c>
      <c r="H8451" s="13">
        <v>347828194</v>
      </c>
      <c r="U8451" s="13">
        <v>25069714</v>
      </c>
    </row>
    <row r="8452" spans="1:22" s="5" customFormat="1" ht="20" customHeight="1" x14ac:dyDescent="0.15">
      <c r="A8452" s="10" t="s">
        <v>36029</v>
      </c>
      <c r="B8452" s="11" t="s">
        <v>36030</v>
      </c>
      <c r="C8452" s="12" t="s">
        <v>36031</v>
      </c>
      <c r="D8452" s="12" t="s">
        <v>27</v>
      </c>
      <c r="G8452" s="13">
        <v>10348973</v>
      </c>
      <c r="H8452" s="13">
        <v>347828195</v>
      </c>
      <c r="R8452" s="12" t="s">
        <v>36030</v>
      </c>
      <c r="U8452" s="13">
        <v>8524431</v>
      </c>
      <c r="V8452" s="13">
        <v>50347982</v>
      </c>
    </row>
    <row r="8453" spans="1:22" s="5" customFormat="1" ht="20" customHeight="1" x14ac:dyDescent="0.15">
      <c r="A8453" s="10" t="s">
        <v>36032</v>
      </c>
      <c r="B8453" s="11" t="s">
        <v>36033</v>
      </c>
      <c r="C8453" s="12" t="s">
        <v>36034</v>
      </c>
      <c r="D8453" s="12" t="s">
        <v>27</v>
      </c>
      <c r="G8453" s="13">
        <v>11753673</v>
      </c>
      <c r="H8453" s="13">
        <v>347828196</v>
      </c>
      <c r="U8453" s="13">
        <v>9928376</v>
      </c>
    </row>
    <row r="8454" spans="1:22" s="5" customFormat="1" ht="20" customHeight="1" x14ac:dyDescent="0.15">
      <c r="A8454" s="10" t="s">
        <v>36035</v>
      </c>
      <c r="B8454" s="11" t="s">
        <v>36036</v>
      </c>
      <c r="C8454" s="12" t="s">
        <v>36037</v>
      </c>
      <c r="D8454" s="12" t="s">
        <v>27</v>
      </c>
      <c r="E8454" s="12" t="s">
        <v>36038</v>
      </c>
      <c r="G8454" s="13">
        <v>5280878</v>
      </c>
      <c r="H8454" s="13">
        <v>347828197</v>
      </c>
      <c r="I8454" s="13">
        <v>28666</v>
      </c>
      <c r="K8454" s="12" t="s">
        <v>36039</v>
      </c>
      <c r="R8454" s="12" t="s">
        <v>36040</v>
      </c>
      <c r="U8454" s="13">
        <v>4444401</v>
      </c>
      <c r="V8454" s="13">
        <v>50292408</v>
      </c>
    </row>
    <row r="8455" spans="1:22" s="5" customFormat="1" ht="20" customHeight="1" x14ac:dyDescent="0.15">
      <c r="A8455" s="10" t="s">
        <v>36041</v>
      </c>
      <c r="B8455" s="11" t="s">
        <v>36042</v>
      </c>
      <c r="C8455" s="12" t="s">
        <v>36043</v>
      </c>
      <c r="D8455" s="12" t="s">
        <v>27</v>
      </c>
      <c r="E8455" s="12" t="s">
        <v>36044</v>
      </c>
      <c r="G8455" s="13">
        <v>92786</v>
      </c>
      <c r="H8455" s="13">
        <v>347828198</v>
      </c>
      <c r="I8455" s="13">
        <v>50169</v>
      </c>
      <c r="R8455" s="12" t="s">
        <v>36042</v>
      </c>
      <c r="U8455" s="13">
        <v>83760</v>
      </c>
      <c r="V8455" s="13">
        <v>50191342</v>
      </c>
    </row>
    <row r="8456" spans="1:22" s="5" customFormat="1" ht="20" customHeight="1" x14ac:dyDescent="0.15">
      <c r="A8456" s="10" t="s">
        <v>36045</v>
      </c>
      <c r="B8456" s="11" t="s">
        <v>36046</v>
      </c>
      <c r="C8456" s="12" t="s">
        <v>36047</v>
      </c>
      <c r="D8456" s="12" t="s">
        <v>27</v>
      </c>
      <c r="G8456" s="13">
        <v>18738120</v>
      </c>
      <c r="H8456" s="13">
        <v>347828199</v>
      </c>
      <c r="R8456" s="12" t="s">
        <v>36046</v>
      </c>
      <c r="U8456" s="13">
        <v>18995061</v>
      </c>
    </row>
    <row r="8457" spans="1:22" s="5" customFormat="1" ht="20" customHeight="1" x14ac:dyDescent="0.15">
      <c r="A8457" s="10" t="s">
        <v>36048</v>
      </c>
      <c r="B8457" s="11" t="s">
        <v>36049</v>
      </c>
      <c r="C8457" s="12" t="s">
        <v>36050</v>
      </c>
      <c r="D8457" s="12" t="s">
        <v>27</v>
      </c>
      <c r="G8457" s="13">
        <v>25167017</v>
      </c>
      <c r="H8457" s="13">
        <v>347828200</v>
      </c>
      <c r="U8457" s="13">
        <v>28528996</v>
      </c>
    </row>
    <row r="8458" spans="1:22" s="5" customFormat="1" ht="20" customHeight="1" x14ac:dyDescent="0.15">
      <c r="A8458" s="10" t="s">
        <v>36051</v>
      </c>
      <c r="B8458" s="11" t="s">
        <v>36052</v>
      </c>
      <c r="C8458" s="12" t="s">
        <v>36053</v>
      </c>
      <c r="D8458" s="12" t="s">
        <v>27</v>
      </c>
      <c r="G8458" s="13">
        <v>71587812</v>
      </c>
      <c r="H8458" s="13">
        <v>347828201</v>
      </c>
      <c r="U8458" s="13">
        <v>30687100</v>
      </c>
      <c r="V8458" s="13">
        <v>50120430</v>
      </c>
    </row>
    <row r="8459" spans="1:22" s="5" customFormat="1" ht="20" customHeight="1" x14ac:dyDescent="0.15">
      <c r="A8459" s="10" t="s">
        <v>36054</v>
      </c>
      <c r="B8459" s="11" t="s">
        <v>36055</v>
      </c>
      <c r="C8459" s="12" t="s">
        <v>36056</v>
      </c>
      <c r="D8459" s="12" t="s">
        <v>27</v>
      </c>
      <c r="G8459" s="13">
        <v>10117987</v>
      </c>
      <c r="H8459" s="13">
        <v>347828202</v>
      </c>
      <c r="R8459" s="12" t="s">
        <v>36055</v>
      </c>
      <c r="U8459" s="13">
        <v>8293510</v>
      </c>
      <c r="V8459" s="13">
        <v>50202986</v>
      </c>
    </row>
    <row r="8460" spans="1:22" s="5" customFormat="1" ht="20" customHeight="1" x14ac:dyDescent="0.15">
      <c r="A8460" s="10" t="s">
        <v>36057</v>
      </c>
      <c r="B8460" s="11" t="s">
        <v>36058</v>
      </c>
      <c r="C8460" s="12" t="s">
        <v>36059</v>
      </c>
      <c r="D8460" s="12" t="s">
        <v>27</v>
      </c>
      <c r="G8460" s="13">
        <v>11154925</v>
      </c>
      <c r="H8460" s="13">
        <v>347828203</v>
      </c>
      <c r="R8460" s="12" t="s">
        <v>36060</v>
      </c>
      <c r="U8460" s="13">
        <v>9330033</v>
      </c>
    </row>
    <row r="8461" spans="1:22" s="5" customFormat="1" ht="20" customHeight="1" x14ac:dyDescent="0.15">
      <c r="A8461" s="10" t="s">
        <v>36061</v>
      </c>
      <c r="B8461" s="11" t="s">
        <v>36062</v>
      </c>
      <c r="C8461" s="12" t="s">
        <v>36063</v>
      </c>
      <c r="D8461" s="12" t="s">
        <v>27</v>
      </c>
      <c r="G8461" s="13">
        <v>16755766</v>
      </c>
      <c r="H8461" s="13">
        <v>347828204</v>
      </c>
      <c r="R8461" s="12" t="s">
        <v>36062</v>
      </c>
      <c r="U8461" s="13">
        <v>28424208</v>
      </c>
    </row>
    <row r="8462" spans="1:22" s="5" customFormat="1" ht="20" customHeight="1" x14ac:dyDescent="0.15">
      <c r="A8462" s="10" t="s">
        <v>36064</v>
      </c>
      <c r="B8462" s="11" t="s">
        <v>36065</v>
      </c>
      <c r="C8462" s="12" t="s">
        <v>36066</v>
      </c>
      <c r="D8462" s="12" t="s">
        <v>27</v>
      </c>
      <c r="G8462" s="13">
        <v>59708</v>
      </c>
      <c r="H8462" s="13">
        <v>347828205</v>
      </c>
      <c r="R8462" s="12" t="s">
        <v>36065</v>
      </c>
      <c r="U8462" s="13">
        <v>53863</v>
      </c>
    </row>
    <row r="8463" spans="1:22" s="5" customFormat="1" ht="20" customHeight="1" x14ac:dyDescent="0.15">
      <c r="A8463" s="10" t="s">
        <v>36067</v>
      </c>
      <c r="B8463" s="11" t="s">
        <v>36068</v>
      </c>
      <c r="C8463" s="12" t="s">
        <v>36069</v>
      </c>
      <c r="D8463" s="12" t="s">
        <v>27</v>
      </c>
      <c r="E8463" s="12" t="s">
        <v>36070</v>
      </c>
      <c r="G8463" s="13">
        <v>5281884</v>
      </c>
      <c r="H8463" s="13">
        <v>347828206</v>
      </c>
      <c r="I8463" s="13">
        <v>8985</v>
      </c>
      <c r="R8463" s="12" t="s">
        <v>36068</v>
      </c>
      <c r="U8463" s="13">
        <v>4445174</v>
      </c>
      <c r="V8463" s="13">
        <v>50390978</v>
      </c>
    </row>
    <row r="8464" spans="1:22" s="5" customFormat="1" ht="20" customHeight="1" x14ac:dyDescent="0.15">
      <c r="A8464" s="10" t="s">
        <v>36071</v>
      </c>
      <c r="B8464" s="11" t="s">
        <v>36072</v>
      </c>
      <c r="C8464" s="12" t="s">
        <v>36073</v>
      </c>
      <c r="D8464" s="12" t="s">
        <v>27</v>
      </c>
      <c r="G8464" s="13">
        <v>49867930</v>
      </c>
      <c r="H8464" s="13">
        <v>347828207</v>
      </c>
      <c r="I8464" s="13">
        <v>86474</v>
      </c>
      <c r="R8464" s="12" t="s">
        <v>36074</v>
      </c>
      <c r="U8464" s="13">
        <v>25027400</v>
      </c>
    </row>
    <row r="8465" spans="1:22" s="5" customFormat="1" ht="20" customHeight="1" x14ac:dyDescent="0.15">
      <c r="A8465" s="10" t="s">
        <v>36075</v>
      </c>
      <c r="B8465" s="11" t="s">
        <v>36076</v>
      </c>
      <c r="C8465" s="12" t="s">
        <v>36077</v>
      </c>
      <c r="D8465" s="12" t="s">
        <v>27</v>
      </c>
      <c r="G8465" s="13">
        <v>11505444</v>
      </c>
      <c r="H8465" s="13">
        <v>347828208</v>
      </c>
      <c r="U8465" s="13">
        <v>9680243</v>
      </c>
      <c r="V8465" s="13">
        <v>50326537</v>
      </c>
    </row>
    <row r="8466" spans="1:22" s="5" customFormat="1" ht="20" customHeight="1" x14ac:dyDescent="0.15">
      <c r="A8466" s="10" t="s">
        <v>36078</v>
      </c>
      <c r="B8466" s="11" t="s">
        <v>36079</v>
      </c>
      <c r="C8466" s="12" t="s">
        <v>36080</v>
      </c>
      <c r="D8466" s="12" t="s">
        <v>27</v>
      </c>
      <c r="G8466" s="13">
        <v>9896434</v>
      </c>
      <c r="H8466" s="13">
        <v>347828209</v>
      </c>
      <c r="U8466" s="13">
        <v>8072099</v>
      </c>
    </row>
    <row r="8467" spans="1:22" s="5" customFormat="1" ht="20" customHeight="1" x14ac:dyDescent="0.15">
      <c r="A8467" s="10" t="s">
        <v>36081</v>
      </c>
      <c r="B8467" s="11" t="s">
        <v>36082</v>
      </c>
      <c r="C8467" s="12" t="s">
        <v>36083</v>
      </c>
      <c r="D8467" s="12" t="s">
        <v>27</v>
      </c>
      <c r="G8467" s="13">
        <v>54767229</v>
      </c>
      <c r="H8467" s="13">
        <v>347828210</v>
      </c>
      <c r="U8467" s="13">
        <v>34501057</v>
      </c>
    </row>
    <row r="8468" spans="1:22" s="5" customFormat="1" ht="20" customHeight="1" x14ac:dyDescent="0.15">
      <c r="A8468" s="10" t="s">
        <v>36084</v>
      </c>
      <c r="B8468" s="11" t="s">
        <v>36085</v>
      </c>
      <c r="C8468" s="12" t="s">
        <v>36086</v>
      </c>
      <c r="D8468" s="12" t="s">
        <v>27</v>
      </c>
      <c r="E8468" s="12" t="s">
        <v>36087</v>
      </c>
      <c r="G8468" s="13">
        <v>5281233</v>
      </c>
      <c r="H8468" s="13">
        <v>347828211</v>
      </c>
      <c r="I8468" s="13">
        <v>79068</v>
      </c>
      <c r="R8468" s="12" t="s">
        <v>36085</v>
      </c>
      <c r="U8468" s="13">
        <v>4444645</v>
      </c>
      <c r="V8468" s="13">
        <v>50260195</v>
      </c>
    </row>
    <row r="8469" spans="1:22" s="5" customFormat="1" ht="20" customHeight="1" x14ac:dyDescent="0.15">
      <c r="A8469" s="10" t="s">
        <v>36088</v>
      </c>
      <c r="B8469" s="11" t="s">
        <v>36089</v>
      </c>
      <c r="C8469" s="12" t="s">
        <v>36090</v>
      </c>
      <c r="D8469" s="12" t="s">
        <v>27</v>
      </c>
      <c r="G8469" s="13">
        <v>3071</v>
      </c>
      <c r="H8469" s="13">
        <v>347828212</v>
      </c>
      <c r="I8469" s="13">
        <v>50182</v>
      </c>
      <c r="R8469" s="12" t="s">
        <v>36091</v>
      </c>
      <c r="U8469" s="13">
        <v>2963</v>
      </c>
    </row>
    <row r="8470" spans="1:22" s="5" customFormat="1" ht="20" customHeight="1" x14ac:dyDescent="0.15">
      <c r="A8470" s="10" t="s">
        <v>36092</v>
      </c>
      <c r="B8470" s="11" t="s">
        <v>36093</v>
      </c>
      <c r="C8470" s="12" t="s">
        <v>36094</v>
      </c>
      <c r="D8470" s="12" t="s">
        <v>27</v>
      </c>
      <c r="G8470" s="13">
        <v>123935</v>
      </c>
      <c r="H8470" s="13">
        <v>347828213</v>
      </c>
      <c r="I8470" s="13">
        <v>74387</v>
      </c>
      <c r="U8470" s="13">
        <v>110464</v>
      </c>
    </row>
    <row r="8471" spans="1:22" s="5" customFormat="1" ht="20" customHeight="1" x14ac:dyDescent="0.15">
      <c r="A8471" s="10" t="s">
        <v>36095</v>
      </c>
      <c r="B8471" s="11" t="s">
        <v>36096</v>
      </c>
      <c r="C8471" s="12" t="s">
        <v>36097</v>
      </c>
      <c r="D8471" s="12" t="s">
        <v>27</v>
      </c>
      <c r="G8471" s="13">
        <v>57336276</v>
      </c>
      <c r="H8471" s="13">
        <v>347828214</v>
      </c>
      <c r="R8471" s="12" t="s">
        <v>36096</v>
      </c>
      <c r="U8471" s="13">
        <v>34500832</v>
      </c>
      <c r="V8471" s="13">
        <v>133427</v>
      </c>
    </row>
    <row r="8472" spans="1:22" s="5" customFormat="1" ht="20" customHeight="1" x14ac:dyDescent="0.15">
      <c r="A8472" s="10" t="s">
        <v>36098</v>
      </c>
      <c r="B8472" s="11" t="s">
        <v>36099</v>
      </c>
      <c r="C8472" s="12" t="s">
        <v>36100</v>
      </c>
      <c r="D8472" s="12" t="s">
        <v>27</v>
      </c>
      <c r="G8472" s="13">
        <v>54708673</v>
      </c>
      <c r="H8472" s="13">
        <v>347828215</v>
      </c>
      <c r="K8472" s="12" t="s">
        <v>36101</v>
      </c>
      <c r="R8472" s="12" t="s">
        <v>36099</v>
      </c>
      <c r="U8472" s="13">
        <v>23333839</v>
      </c>
    </row>
    <row r="8473" spans="1:22" s="5" customFormat="1" ht="20" customHeight="1" x14ac:dyDescent="0.15">
      <c r="A8473" s="10" t="s">
        <v>36102</v>
      </c>
      <c r="B8473" s="11" t="s">
        <v>36103</v>
      </c>
      <c r="C8473" s="12" t="s">
        <v>36104</v>
      </c>
      <c r="D8473" s="12" t="s">
        <v>27</v>
      </c>
      <c r="G8473" s="13">
        <v>71722017</v>
      </c>
      <c r="H8473" s="13">
        <v>347828216</v>
      </c>
      <c r="U8473" s="13">
        <v>34448419</v>
      </c>
    </row>
    <row r="8474" spans="1:22" s="5" customFormat="1" ht="20" customHeight="1" x14ac:dyDescent="0.15">
      <c r="A8474" s="10" t="s">
        <v>36105</v>
      </c>
      <c r="B8474" s="11" t="s">
        <v>36106</v>
      </c>
      <c r="C8474" s="12" t="s">
        <v>36107</v>
      </c>
      <c r="D8474" s="12" t="s">
        <v>27</v>
      </c>
      <c r="G8474" s="13">
        <v>107805</v>
      </c>
      <c r="H8474" s="13">
        <v>347828217</v>
      </c>
      <c r="U8474" s="13">
        <v>96954</v>
      </c>
    </row>
    <row r="8475" spans="1:22" s="5" customFormat="1" ht="20" customHeight="1" x14ac:dyDescent="0.15">
      <c r="A8475" s="10" t="s">
        <v>36108</v>
      </c>
      <c r="B8475" s="11" t="s">
        <v>36109</v>
      </c>
      <c r="C8475" s="12" t="s">
        <v>36110</v>
      </c>
      <c r="D8475" s="12" t="s">
        <v>27</v>
      </c>
      <c r="G8475" s="13">
        <v>10480258</v>
      </c>
      <c r="H8475" s="13">
        <v>347828218</v>
      </c>
      <c r="R8475" s="12" t="s">
        <v>36111</v>
      </c>
      <c r="U8475" s="13">
        <v>23310246</v>
      </c>
      <c r="V8475" s="13">
        <v>20924</v>
      </c>
    </row>
    <row r="8476" spans="1:22" s="5" customFormat="1" ht="20" customHeight="1" x14ac:dyDescent="0.15">
      <c r="A8476" s="10" t="s">
        <v>36112</v>
      </c>
      <c r="B8476" s="11" t="s">
        <v>36113</v>
      </c>
      <c r="C8476" s="12" t="s">
        <v>36114</v>
      </c>
      <c r="D8476" s="12" t="s">
        <v>27</v>
      </c>
      <c r="G8476" s="13">
        <v>9941957</v>
      </c>
      <c r="H8476" s="13">
        <v>347828219</v>
      </c>
      <c r="R8476" s="12" t="s">
        <v>36113</v>
      </c>
      <c r="U8476" s="13">
        <v>8117571</v>
      </c>
    </row>
    <row r="8477" spans="1:22" s="5" customFormat="1" ht="20" customHeight="1" x14ac:dyDescent="0.15">
      <c r="A8477" s="10" t="s">
        <v>36115</v>
      </c>
      <c r="B8477" s="11" t="s">
        <v>36116</v>
      </c>
      <c r="C8477" s="12" t="s">
        <v>36117</v>
      </c>
      <c r="D8477" s="12" t="s">
        <v>27</v>
      </c>
      <c r="G8477" s="13">
        <v>9910486</v>
      </c>
      <c r="H8477" s="13">
        <v>347828220</v>
      </c>
      <c r="U8477" s="13">
        <v>8086137</v>
      </c>
      <c r="V8477" s="13">
        <v>20504</v>
      </c>
    </row>
    <row r="8478" spans="1:22" s="5" customFormat="1" ht="20" customHeight="1" x14ac:dyDescent="0.15">
      <c r="A8478" s="10" t="s">
        <v>36118</v>
      </c>
      <c r="B8478" s="11" t="s">
        <v>36119</v>
      </c>
      <c r="C8478" s="12" t="s">
        <v>36120</v>
      </c>
      <c r="D8478" s="12" t="s">
        <v>27</v>
      </c>
      <c r="G8478" s="13">
        <v>25017411</v>
      </c>
      <c r="H8478" s="13">
        <v>347828221</v>
      </c>
      <c r="U8478" s="13">
        <v>45743493</v>
      </c>
    </row>
    <row r="8479" spans="1:22" s="5" customFormat="1" ht="20" customHeight="1" x14ac:dyDescent="0.15">
      <c r="A8479" s="10" t="s">
        <v>36121</v>
      </c>
      <c r="B8479" s="11" t="s">
        <v>36122</v>
      </c>
      <c r="C8479" s="12" t="s">
        <v>36123</v>
      </c>
      <c r="D8479" s="12" t="s">
        <v>27</v>
      </c>
      <c r="G8479" s="13">
        <v>53235510</v>
      </c>
      <c r="H8479" s="13">
        <v>347828222</v>
      </c>
      <c r="I8479" s="13">
        <v>63451</v>
      </c>
      <c r="K8479" s="12" t="s">
        <v>36124</v>
      </c>
      <c r="U8479" s="13">
        <v>26333103</v>
      </c>
      <c r="V8479" s="13">
        <v>50355393</v>
      </c>
    </row>
    <row r="8480" spans="1:22" s="5" customFormat="1" ht="20" customHeight="1" x14ac:dyDescent="0.15">
      <c r="A8480" s="10" t="s">
        <v>36125</v>
      </c>
      <c r="B8480" s="11" t="s">
        <v>36126</v>
      </c>
      <c r="C8480" s="12" t="s">
        <v>36127</v>
      </c>
      <c r="D8480" s="12" t="s">
        <v>27</v>
      </c>
      <c r="G8480" s="13">
        <v>9847629</v>
      </c>
      <c r="H8480" s="13">
        <v>347828223</v>
      </c>
      <c r="I8480" s="13">
        <v>134741</v>
      </c>
      <c r="K8480" s="12" t="s">
        <v>36128</v>
      </c>
      <c r="U8480" s="13">
        <v>8023342</v>
      </c>
    </row>
    <row r="8481" spans="1:22" s="5" customFormat="1" ht="20" customHeight="1" x14ac:dyDescent="0.15">
      <c r="A8481" s="10" t="s">
        <v>36129</v>
      </c>
      <c r="B8481" s="11" t="s">
        <v>36130</v>
      </c>
      <c r="C8481" s="12" t="s">
        <v>36131</v>
      </c>
      <c r="D8481" s="12" t="s">
        <v>27</v>
      </c>
      <c r="G8481" s="13">
        <v>9794203</v>
      </c>
      <c r="H8481" s="13">
        <v>347828224</v>
      </c>
      <c r="R8481" s="12" t="s">
        <v>36130</v>
      </c>
      <c r="U8481" s="13">
        <v>7969970</v>
      </c>
    </row>
    <row r="8482" spans="1:22" s="5" customFormat="1" ht="20" customHeight="1" x14ac:dyDescent="0.15">
      <c r="A8482" s="10" t="s">
        <v>36132</v>
      </c>
      <c r="B8482" s="11" t="s">
        <v>36133</v>
      </c>
      <c r="C8482" s="12" t="s">
        <v>36134</v>
      </c>
      <c r="D8482" s="12" t="s">
        <v>27</v>
      </c>
      <c r="G8482" s="13">
        <v>176873</v>
      </c>
      <c r="H8482" s="13">
        <v>347828225</v>
      </c>
      <c r="R8482" s="12" t="s">
        <v>36133</v>
      </c>
      <c r="U8482" s="13">
        <v>154046</v>
      </c>
      <c r="V8482" s="13">
        <v>50235980</v>
      </c>
    </row>
    <row r="8483" spans="1:22" s="5" customFormat="1" ht="20" customHeight="1" x14ac:dyDescent="0.15">
      <c r="A8483" s="10" t="s">
        <v>36135</v>
      </c>
      <c r="B8483" s="11" t="s">
        <v>36136</v>
      </c>
      <c r="C8483" s="12" t="s">
        <v>36137</v>
      </c>
      <c r="D8483" s="12" t="s">
        <v>27</v>
      </c>
      <c r="G8483" s="13">
        <v>54575456</v>
      </c>
      <c r="H8483" s="13">
        <v>347828226</v>
      </c>
      <c r="R8483" s="12" t="s">
        <v>35462</v>
      </c>
      <c r="U8483" s="13">
        <v>29314960</v>
      </c>
    </row>
    <row r="8484" spans="1:22" s="5" customFormat="1" ht="20" customHeight="1" x14ac:dyDescent="0.15">
      <c r="A8484" s="10" t="s">
        <v>36138</v>
      </c>
      <c r="B8484" s="11" t="s">
        <v>36139</v>
      </c>
      <c r="C8484" s="12" t="s">
        <v>36140</v>
      </c>
      <c r="D8484" s="12" t="s">
        <v>27</v>
      </c>
      <c r="G8484" s="13">
        <v>65947</v>
      </c>
      <c r="H8484" s="13">
        <v>347828227</v>
      </c>
      <c r="I8484" s="13">
        <v>32071</v>
      </c>
      <c r="R8484" s="12" t="s">
        <v>36139</v>
      </c>
      <c r="U8484" s="13">
        <v>59351</v>
      </c>
    </row>
    <row r="8485" spans="1:22" s="5" customFormat="1" ht="20" customHeight="1" x14ac:dyDescent="0.15">
      <c r="A8485" s="10" t="s">
        <v>36141</v>
      </c>
      <c r="B8485" s="11" t="s">
        <v>36142</v>
      </c>
      <c r="C8485" s="12" t="s">
        <v>36143</v>
      </c>
      <c r="D8485" s="12" t="s">
        <v>27</v>
      </c>
      <c r="G8485" s="13">
        <v>46883536</v>
      </c>
      <c r="H8485" s="13">
        <v>347828228</v>
      </c>
      <c r="U8485" s="13">
        <v>24670668</v>
      </c>
    </row>
    <row r="8486" spans="1:22" s="5" customFormat="1" ht="20" customHeight="1" x14ac:dyDescent="0.15">
      <c r="A8486" s="10" t="s">
        <v>36144</v>
      </c>
      <c r="B8486" s="11" t="s">
        <v>36145</v>
      </c>
      <c r="C8486" s="12" t="s">
        <v>36146</v>
      </c>
      <c r="D8486" s="12" t="s">
        <v>27</v>
      </c>
      <c r="G8486" s="13">
        <v>9832447</v>
      </c>
      <c r="H8486" s="13">
        <v>347828229</v>
      </c>
      <c r="U8486" s="13">
        <v>8008175</v>
      </c>
    </row>
    <row r="8487" spans="1:22" s="5" customFormat="1" ht="20" customHeight="1" x14ac:dyDescent="0.15">
      <c r="A8487" s="10" t="s">
        <v>36147</v>
      </c>
      <c r="B8487" s="11" t="s">
        <v>36148</v>
      </c>
      <c r="C8487" s="12" t="s">
        <v>36149</v>
      </c>
      <c r="D8487" s="12" t="s">
        <v>27</v>
      </c>
      <c r="G8487" s="13">
        <v>44516953</v>
      </c>
      <c r="H8487" s="13">
        <v>347828230</v>
      </c>
      <c r="R8487" s="12" t="s">
        <v>36148</v>
      </c>
      <c r="U8487" s="13">
        <v>24644946</v>
      </c>
      <c r="V8487" s="13">
        <v>50308135</v>
      </c>
    </row>
    <row r="8488" spans="1:22" s="5" customFormat="1" ht="20" customHeight="1" x14ac:dyDescent="0.15">
      <c r="A8488" s="10" t="s">
        <v>36150</v>
      </c>
      <c r="B8488" s="11" t="s">
        <v>36151</v>
      </c>
      <c r="C8488" s="12" t="s">
        <v>36152</v>
      </c>
      <c r="D8488" s="12" t="s">
        <v>27</v>
      </c>
      <c r="G8488" s="13">
        <v>5437</v>
      </c>
      <c r="H8488" s="13">
        <v>347828231</v>
      </c>
      <c r="I8488" s="13">
        <v>50992</v>
      </c>
      <c r="U8488" s="13">
        <v>5242</v>
      </c>
    </row>
    <row r="8489" spans="1:22" s="5" customFormat="1" ht="20" customHeight="1" x14ac:dyDescent="0.15">
      <c r="A8489" s="10" t="s">
        <v>36153</v>
      </c>
      <c r="B8489" s="11" t="s">
        <v>36154</v>
      </c>
      <c r="C8489" s="12" t="s">
        <v>36155</v>
      </c>
      <c r="D8489" s="12" t="s">
        <v>27</v>
      </c>
      <c r="G8489" s="13">
        <v>46239015</v>
      </c>
      <c r="H8489" s="13">
        <v>347828232</v>
      </c>
      <c r="U8489" s="13">
        <v>28424100</v>
      </c>
      <c r="V8489" s="13">
        <v>50434372</v>
      </c>
    </row>
    <row r="8490" spans="1:22" s="5" customFormat="1" ht="20" customHeight="1" x14ac:dyDescent="0.15">
      <c r="A8490" s="10" t="s">
        <v>36156</v>
      </c>
      <c r="B8490" s="11" t="s">
        <v>36157</v>
      </c>
      <c r="C8490" s="12" t="s">
        <v>36158</v>
      </c>
      <c r="D8490" s="12" t="s">
        <v>27</v>
      </c>
      <c r="G8490" s="13">
        <v>11462174</v>
      </c>
      <c r="H8490" s="13">
        <v>347828233</v>
      </c>
      <c r="U8490" s="13">
        <v>9637014</v>
      </c>
      <c r="V8490" s="13">
        <v>50296977</v>
      </c>
    </row>
    <row r="8491" spans="1:22" s="5" customFormat="1" ht="20" customHeight="1" x14ac:dyDescent="0.15">
      <c r="A8491" s="10" t="s">
        <v>36159</v>
      </c>
      <c r="B8491" s="11" t="s">
        <v>36160</v>
      </c>
      <c r="C8491" s="12" t="s">
        <v>36161</v>
      </c>
      <c r="D8491" s="12" t="s">
        <v>27</v>
      </c>
      <c r="G8491" s="13">
        <v>24872560</v>
      </c>
      <c r="H8491" s="13">
        <v>347828234</v>
      </c>
      <c r="R8491" s="12" t="s">
        <v>36160</v>
      </c>
      <c r="U8491" s="13">
        <v>28424131</v>
      </c>
      <c r="V8491" s="13">
        <v>50094975</v>
      </c>
    </row>
    <row r="8492" spans="1:22" s="5" customFormat="1" ht="20" customHeight="1" x14ac:dyDescent="0.15">
      <c r="A8492" s="10" t="s">
        <v>36162</v>
      </c>
      <c r="B8492" s="11" t="s">
        <v>36163</v>
      </c>
      <c r="C8492" s="12" t="s">
        <v>36164</v>
      </c>
      <c r="D8492" s="12" t="s">
        <v>27</v>
      </c>
      <c r="G8492" s="13">
        <v>9892860</v>
      </c>
      <c r="H8492" s="13">
        <v>347828235</v>
      </c>
      <c r="U8492" s="13">
        <v>8068530</v>
      </c>
      <c r="V8492" s="13">
        <v>50359770</v>
      </c>
    </row>
    <row r="8493" spans="1:22" s="5" customFormat="1" ht="20" customHeight="1" x14ac:dyDescent="0.15">
      <c r="A8493" s="10" t="s">
        <v>36165</v>
      </c>
      <c r="B8493" s="11" t="s">
        <v>36166</v>
      </c>
      <c r="C8493" s="12" t="s">
        <v>36167</v>
      </c>
      <c r="D8493" s="12" t="s">
        <v>27</v>
      </c>
      <c r="G8493" s="13">
        <v>10253143</v>
      </c>
      <c r="H8493" s="13">
        <v>347828236</v>
      </c>
      <c r="U8493" s="13">
        <v>8428629</v>
      </c>
      <c r="V8493" s="13">
        <v>50211843</v>
      </c>
    </row>
    <row r="8494" spans="1:22" s="5" customFormat="1" ht="20" customHeight="1" x14ac:dyDescent="0.15">
      <c r="A8494" s="10" t="s">
        <v>36168</v>
      </c>
      <c r="B8494" s="11" t="s">
        <v>36169</v>
      </c>
      <c r="C8494" s="12" t="s">
        <v>36170</v>
      </c>
      <c r="D8494" s="12" t="s">
        <v>27</v>
      </c>
      <c r="G8494" s="13">
        <v>46848036</v>
      </c>
      <c r="H8494" s="13">
        <v>347828237</v>
      </c>
      <c r="U8494" s="13">
        <v>25069687</v>
      </c>
    </row>
    <row r="8495" spans="1:22" s="5" customFormat="1" ht="20" customHeight="1" x14ac:dyDescent="0.15">
      <c r="A8495" s="10" t="s">
        <v>36171</v>
      </c>
      <c r="B8495" s="11" t="s">
        <v>36172</v>
      </c>
      <c r="C8495" s="12" t="s">
        <v>36173</v>
      </c>
      <c r="D8495" s="12" t="s">
        <v>27</v>
      </c>
      <c r="G8495" s="13">
        <v>465951</v>
      </c>
      <c r="H8495" s="13">
        <v>347828238</v>
      </c>
      <c r="R8495" s="12" t="s">
        <v>36172</v>
      </c>
      <c r="U8495" s="13">
        <v>409595</v>
      </c>
    </row>
    <row r="8496" spans="1:22" s="5" customFormat="1" ht="20" customHeight="1" x14ac:dyDescent="0.15">
      <c r="A8496" s="10" t="s">
        <v>36174</v>
      </c>
      <c r="B8496" s="11" t="s">
        <v>36175</v>
      </c>
      <c r="C8496" s="12" t="s">
        <v>36176</v>
      </c>
      <c r="D8496" s="12" t="s">
        <v>27</v>
      </c>
      <c r="G8496" s="13">
        <v>16137348</v>
      </c>
      <c r="H8496" s="13">
        <v>347828239</v>
      </c>
      <c r="U8496" s="13">
        <v>17293858</v>
      </c>
      <c r="V8496" s="13">
        <v>50102456</v>
      </c>
    </row>
    <row r="8497" spans="1:22" s="5" customFormat="1" ht="20" customHeight="1" x14ac:dyDescent="0.15">
      <c r="A8497" s="10" t="s">
        <v>36177</v>
      </c>
      <c r="B8497" s="11" t="s">
        <v>36178</v>
      </c>
      <c r="C8497" s="12" t="s">
        <v>36179</v>
      </c>
      <c r="D8497" s="12" t="s">
        <v>27</v>
      </c>
      <c r="G8497" s="13">
        <v>57335384</v>
      </c>
      <c r="H8497" s="13">
        <v>347828240</v>
      </c>
      <c r="K8497" s="12" t="s">
        <v>36180</v>
      </c>
      <c r="R8497" s="12" t="s">
        <v>36178</v>
      </c>
      <c r="U8497" s="13">
        <v>30646712</v>
      </c>
      <c r="V8497" s="13">
        <v>149404</v>
      </c>
    </row>
    <row r="8498" spans="1:22" s="5" customFormat="1" ht="20" customHeight="1" x14ac:dyDescent="0.15">
      <c r="A8498" s="10" t="s">
        <v>36181</v>
      </c>
      <c r="B8498" s="11" t="s">
        <v>36182</v>
      </c>
      <c r="C8498" s="12" t="s">
        <v>36183</v>
      </c>
      <c r="D8498" s="12" t="s">
        <v>27</v>
      </c>
      <c r="G8498" s="13">
        <v>155815</v>
      </c>
      <c r="H8498" s="13">
        <v>347828241</v>
      </c>
      <c r="R8498" s="12" t="s">
        <v>36182</v>
      </c>
      <c r="U8498" s="13">
        <v>137248</v>
      </c>
      <c r="V8498" s="13">
        <v>50055366</v>
      </c>
    </row>
    <row r="8499" spans="1:22" s="5" customFormat="1" ht="20" customHeight="1" x14ac:dyDescent="0.15">
      <c r="A8499" s="10" t="s">
        <v>36184</v>
      </c>
      <c r="B8499" s="11" t="s">
        <v>36185</v>
      </c>
      <c r="C8499" s="12" t="s">
        <v>36186</v>
      </c>
      <c r="D8499" s="12" t="s">
        <v>27</v>
      </c>
      <c r="G8499" s="13">
        <v>11697697</v>
      </c>
      <c r="H8499" s="13">
        <v>347828242</v>
      </c>
      <c r="U8499" s="13">
        <v>9872422</v>
      </c>
      <c r="V8499" s="13">
        <v>50262939</v>
      </c>
    </row>
    <row r="8500" spans="1:22" s="5" customFormat="1" ht="20" customHeight="1" x14ac:dyDescent="0.15">
      <c r="A8500" s="10" t="s">
        <v>36187</v>
      </c>
      <c r="B8500" s="11" t="s">
        <v>36188</v>
      </c>
      <c r="C8500" s="12" t="s">
        <v>36189</v>
      </c>
      <c r="D8500" s="12" t="s">
        <v>27</v>
      </c>
      <c r="G8500" s="13">
        <v>10090485</v>
      </c>
      <c r="H8500" s="13">
        <v>347828243</v>
      </c>
      <c r="I8500" s="13">
        <v>137064</v>
      </c>
      <c r="R8500" s="12" t="s">
        <v>36188</v>
      </c>
      <c r="U8500" s="13">
        <v>8266022</v>
      </c>
      <c r="V8500" s="13">
        <v>50015640</v>
      </c>
    </row>
    <row r="8501" spans="1:22" s="5" customFormat="1" ht="20" customHeight="1" x14ac:dyDescent="0.15">
      <c r="A8501" s="10" t="s">
        <v>36190</v>
      </c>
      <c r="B8501" s="11" t="s">
        <v>36191</v>
      </c>
      <c r="C8501" s="12" t="s">
        <v>36192</v>
      </c>
      <c r="D8501" s="12" t="s">
        <v>27</v>
      </c>
      <c r="G8501" s="13">
        <v>52918384</v>
      </c>
      <c r="H8501" s="13">
        <v>347828244</v>
      </c>
      <c r="U8501" s="13">
        <v>29363185</v>
      </c>
    </row>
    <row r="8502" spans="1:22" s="5" customFormat="1" ht="20" customHeight="1" x14ac:dyDescent="0.15">
      <c r="A8502" s="10" t="s">
        <v>36193</v>
      </c>
      <c r="B8502" s="11" t="s">
        <v>36194</v>
      </c>
      <c r="C8502" s="12" t="s">
        <v>36195</v>
      </c>
      <c r="D8502" s="12" t="s">
        <v>27</v>
      </c>
      <c r="G8502" s="13">
        <v>10029385</v>
      </c>
      <c r="H8502" s="13">
        <v>347828245</v>
      </c>
      <c r="U8502" s="13">
        <v>8204956</v>
      </c>
      <c r="V8502" s="13">
        <v>50150699</v>
      </c>
    </row>
    <row r="8503" spans="1:22" s="5" customFormat="1" ht="20" customHeight="1" x14ac:dyDescent="0.15">
      <c r="A8503" s="10" t="s">
        <v>36196</v>
      </c>
      <c r="B8503" s="11" t="s">
        <v>36197</v>
      </c>
      <c r="C8503" s="12" t="s">
        <v>36198</v>
      </c>
      <c r="D8503" s="12" t="s">
        <v>27</v>
      </c>
      <c r="G8503" s="13">
        <v>24795069</v>
      </c>
      <c r="H8503" s="13">
        <v>347828246</v>
      </c>
      <c r="R8503" s="12" t="s">
        <v>36197</v>
      </c>
      <c r="U8503" s="13">
        <v>28536134</v>
      </c>
    </row>
    <row r="8504" spans="1:22" s="5" customFormat="1" ht="20" customHeight="1" x14ac:dyDescent="0.15">
      <c r="A8504" s="10" t="s">
        <v>36199</v>
      </c>
      <c r="B8504" s="11" t="s">
        <v>36200</v>
      </c>
      <c r="C8504" s="12" t="s">
        <v>36201</v>
      </c>
      <c r="D8504" s="12" t="s">
        <v>27</v>
      </c>
      <c r="G8504" s="13">
        <v>5462099</v>
      </c>
      <c r="H8504" s="13">
        <v>347828247</v>
      </c>
      <c r="U8504" s="13">
        <v>4575272</v>
      </c>
    </row>
    <row r="8505" spans="1:22" s="5" customFormat="1" ht="20" customHeight="1" x14ac:dyDescent="0.15">
      <c r="A8505" s="10" t="s">
        <v>36202</v>
      </c>
      <c r="B8505" s="11" t="s">
        <v>36203</v>
      </c>
      <c r="C8505" s="12" t="s">
        <v>36204</v>
      </c>
      <c r="D8505" s="12" t="s">
        <v>27</v>
      </c>
      <c r="G8505" s="13">
        <v>46184405</v>
      </c>
      <c r="H8505" s="13">
        <v>347828248</v>
      </c>
      <c r="U8505" s="13">
        <v>26632368</v>
      </c>
    </row>
    <row r="8506" spans="1:22" s="5" customFormat="1" ht="20" customHeight="1" x14ac:dyDescent="0.15">
      <c r="A8506" s="10" t="s">
        <v>36205</v>
      </c>
      <c r="B8506" s="11" t="s">
        <v>36206</v>
      </c>
      <c r="C8506" s="12" t="s">
        <v>36207</v>
      </c>
      <c r="D8506" s="12" t="s">
        <v>27</v>
      </c>
      <c r="G8506" s="13">
        <v>71587872</v>
      </c>
      <c r="H8506" s="13">
        <v>347828249</v>
      </c>
      <c r="U8506" s="13">
        <v>32701891</v>
      </c>
    </row>
    <row r="8507" spans="1:22" s="5" customFormat="1" ht="20" customHeight="1" x14ac:dyDescent="0.15">
      <c r="A8507" s="10" t="s">
        <v>36208</v>
      </c>
      <c r="B8507" s="11" t="s">
        <v>36209</v>
      </c>
      <c r="C8507" s="12" t="s">
        <v>36210</v>
      </c>
      <c r="D8507" s="12" t="s">
        <v>27</v>
      </c>
      <c r="G8507" s="13">
        <v>4578</v>
      </c>
      <c r="H8507" s="13">
        <v>347828250</v>
      </c>
      <c r="K8507" s="12" t="s">
        <v>36211</v>
      </c>
      <c r="U8507" s="13">
        <v>4417</v>
      </c>
      <c r="V8507" s="13">
        <v>5491</v>
      </c>
    </row>
    <row r="8508" spans="1:22" s="5" customFormat="1" ht="20" customHeight="1" x14ac:dyDescent="0.15">
      <c r="A8508" s="10" t="s">
        <v>36212</v>
      </c>
      <c r="B8508" s="11" t="s">
        <v>36213</v>
      </c>
      <c r="C8508" s="12" t="s">
        <v>36214</v>
      </c>
      <c r="D8508" s="12" t="s">
        <v>27</v>
      </c>
      <c r="G8508" s="13">
        <v>9833984</v>
      </c>
      <c r="H8508" s="13">
        <v>347828251</v>
      </c>
      <c r="R8508" s="12" t="s">
        <v>36213</v>
      </c>
      <c r="U8508" s="13">
        <v>23254384</v>
      </c>
      <c r="V8508" s="13">
        <v>24195</v>
      </c>
    </row>
    <row r="8509" spans="1:22" s="5" customFormat="1" ht="20" customHeight="1" x14ac:dyDescent="0.15">
      <c r="A8509" s="10" t="s">
        <v>36215</v>
      </c>
      <c r="B8509" s="11" t="s">
        <v>36216</v>
      </c>
      <c r="C8509" s="12" t="s">
        <v>36217</v>
      </c>
      <c r="D8509" s="12" t="s">
        <v>27</v>
      </c>
      <c r="F8509" s="12" t="s">
        <v>36218</v>
      </c>
      <c r="G8509" s="13">
        <v>189821</v>
      </c>
      <c r="H8509" s="13">
        <v>347828252</v>
      </c>
      <c r="I8509" s="13">
        <v>135720</v>
      </c>
      <c r="R8509" s="12" t="s">
        <v>36216</v>
      </c>
      <c r="U8509" s="13">
        <v>164861</v>
      </c>
    </row>
    <row r="8510" spans="1:22" s="5" customFormat="1" ht="20" customHeight="1" x14ac:dyDescent="0.15">
      <c r="A8510" s="10" t="s">
        <v>36219</v>
      </c>
      <c r="B8510" s="11" t="s">
        <v>36220</v>
      </c>
      <c r="C8510" s="12" t="s">
        <v>36221</v>
      </c>
      <c r="D8510" s="12" t="s">
        <v>27</v>
      </c>
      <c r="G8510" s="13">
        <v>24780598</v>
      </c>
      <c r="H8510" s="13">
        <v>347828253</v>
      </c>
      <c r="U8510" s="13">
        <v>30790742</v>
      </c>
    </row>
    <row r="8511" spans="1:22" s="5" customFormat="1" ht="20" customHeight="1" x14ac:dyDescent="0.15">
      <c r="A8511" s="10" t="s">
        <v>36222</v>
      </c>
      <c r="B8511" s="11" t="s">
        <v>36223</v>
      </c>
      <c r="C8511" s="12" t="s">
        <v>36224</v>
      </c>
      <c r="D8511" s="12" t="s">
        <v>27</v>
      </c>
      <c r="G8511" s="13">
        <v>71533696</v>
      </c>
      <c r="H8511" s="13">
        <v>347828254</v>
      </c>
      <c r="R8511" s="12" t="s">
        <v>36223</v>
      </c>
      <c r="U8511" s="13">
        <v>32695160</v>
      </c>
    </row>
    <row r="8512" spans="1:22" s="5" customFormat="1" ht="20" customHeight="1" x14ac:dyDescent="0.15">
      <c r="A8512" s="10" t="s">
        <v>36225</v>
      </c>
      <c r="B8512" s="11" t="s">
        <v>36226</v>
      </c>
      <c r="C8512" s="12" t="s">
        <v>36227</v>
      </c>
      <c r="D8512" s="12" t="s">
        <v>27</v>
      </c>
      <c r="G8512" s="13">
        <v>3058739</v>
      </c>
      <c r="H8512" s="13">
        <v>347828255</v>
      </c>
      <c r="R8512" s="12" t="s">
        <v>36226</v>
      </c>
      <c r="U8512" s="13">
        <v>2319840</v>
      </c>
      <c r="V8512" s="13">
        <v>50443385</v>
      </c>
    </row>
    <row r="8513" spans="1:22" s="5" customFormat="1" ht="20" customHeight="1" x14ac:dyDescent="0.15">
      <c r="A8513" s="10" t="s">
        <v>36228</v>
      </c>
      <c r="B8513" s="11" t="s">
        <v>36229</v>
      </c>
      <c r="C8513" s="12" t="s">
        <v>36230</v>
      </c>
      <c r="D8513" s="12" t="s">
        <v>27</v>
      </c>
      <c r="G8513" s="13">
        <v>25262792</v>
      </c>
      <c r="H8513" s="13">
        <v>347828256</v>
      </c>
      <c r="U8513" s="13">
        <v>28294977</v>
      </c>
      <c r="V8513" s="13">
        <v>50429701</v>
      </c>
    </row>
    <row r="8514" spans="1:22" s="5" customFormat="1" ht="20" customHeight="1" x14ac:dyDescent="0.15">
      <c r="A8514" s="10" t="s">
        <v>36231</v>
      </c>
      <c r="B8514" s="11" t="s">
        <v>36232</v>
      </c>
      <c r="C8514" s="12" t="s">
        <v>36233</v>
      </c>
      <c r="D8514" s="12" t="s">
        <v>27</v>
      </c>
      <c r="G8514" s="13">
        <v>9963284</v>
      </c>
      <c r="H8514" s="13">
        <v>347828257</v>
      </c>
      <c r="U8514" s="13">
        <v>8138881</v>
      </c>
    </row>
    <row r="8515" spans="1:22" s="5" customFormat="1" ht="20" customHeight="1" x14ac:dyDescent="0.15">
      <c r="A8515" s="10" t="s">
        <v>36234</v>
      </c>
      <c r="B8515" s="11" t="s">
        <v>36235</v>
      </c>
      <c r="C8515" s="12" t="s">
        <v>36236</v>
      </c>
      <c r="D8515" s="12" t="s">
        <v>27</v>
      </c>
      <c r="G8515" s="13">
        <v>24765256</v>
      </c>
      <c r="H8515" s="13">
        <v>347828258</v>
      </c>
      <c r="J8515" s="12" t="s">
        <v>36237</v>
      </c>
      <c r="K8515" s="12" t="s">
        <v>36238</v>
      </c>
      <c r="R8515" s="12" t="s">
        <v>36235</v>
      </c>
      <c r="U8515" s="13">
        <v>28475381</v>
      </c>
      <c r="V8515" s="13">
        <v>103836</v>
      </c>
    </row>
    <row r="8516" spans="1:22" s="5" customFormat="1" ht="20" customHeight="1" x14ac:dyDescent="0.15">
      <c r="A8516" s="10" t="s">
        <v>36239</v>
      </c>
      <c r="B8516" s="11" t="s">
        <v>36240</v>
      </c>
      <c r="C8516" s="12" t="s">
        <v>36241</v>
      </c>
      <c r="D8516" s="12" t="s">
        <v>27</v>
      </c>
      <c r="G8516" s="13">
        <v>15664</v>
      </c>
      <c r="H8516" s="13">
        <v>347828259</v>
      </c>
      <c r="K8516" s="12" t="s">
        <v>36242</v>
      </c>
      <c r="U8516" s="13">
        <v>14899</v>
      </c>
      <c r="V8516" s="13">
        <v>50401351</v>
      </c>
    </row>
    <row r="8517" spans="1:22" s="5" customFormat="1" ht="20" customHeight="1" x14ac:dyDescent="0.15">
      <c r="A8517" s="10" t="s">
        <v>36243</v>
      </c>
      <c r="B8517" s="11" t="s">
        <v>36244</v>
      </c>
      <c r="C8517" s="12" t="s">
        <v>36245</v>
      </c>
      <c r="D8517" s="12" t="s">
        <v>27</v>
      </c>
      <c r="E8517" s="12" t="s">
        <v>36246</v>
      </c>
      <c r="G8517" s="13">
        <v>24405</v>
      </c>
      <c r="H8517" s="13">
        <v>347828260</v>
      </c>
      <c r="I8517" s="13">
        <v>62881</v>
      </c>
      <c r="K8517" s="12" t="s">
        <v>36247</v>
      </c>
      <c r="U8517" s="13">
        <v>22815</v>
      </c>
    </row>
    <row r="8518" spans="1:22" s="5" customFormat="1" ht="20" customHeight="1" x14ac:dyDescent="0.15">
      <c r="A8518" s="10" t="s">
        <v>36248</v>
      </c>
      <c r="B8518" s="11" t="s">
        <v>36249</v>
      </c>
      <c r="C8518" s="12" t="s">
        <v>36250</v>
      </c>
      <c r="D8518" s="12" t="s">
        <v>27</v>
      </c>
      <c r="G8518" s="13">
        <v>11634973</v>
      </c>
      <c r="H8518" s="13">
        <v>347828261</v>
      </c>
      <c r="R8518" s="12" t="s">
        <v>36249</v>
      </c>
      <c r="U8518" s="13">
        <v>9809717</v>
      </c>
      <c r="V8518" s="13">
        <v>50384820</v>
      </c>
    </row>
    <row r="8519" spans="1:22" s="5" customFormat="1" ht="20" customHeight="1" x14ac:dyDescent="0.15">
      <c r="A8519" s="10" t="s">
        <v>36251</v>
      </c>
      <c r="B8519" s="11" t="s">
        <v>36252</v>
      </c>
      <c r="C8519" s="12" t="s">
        <v>36253</v>
      </c>
      <c r="D8519" s="12" t="s">
        <v>27</v>
      </c>
      <c r="G8519" s="13">
        <v>65864</v>
      </c>
      <c r="H8519" s="13">
        <v>347828262</v>
      </c>
      <c r="I8519" s="13">
        <v>135813</v>
      </c>
      <c r="R8519" s="12" t="s">
        <v>36252</v>
      </c>
      <c r="U8519" s="13">
        <v>59274</v>
      </c>
    </row>
    <row r="8520" spans="1:22" s="5" customFormat="1" ht="20" customHeight="1" x14ac:dyDescent="0.15">
      <c r="A8520" s="10" t="s">
        <v>36254</v>
      </c>
      <c r="B8520" s="11" t="s">
        <v>36255</v>
      </c>
      <c r="C8520" s="12" t="s">
        <v>36256</v>
      </c>
      <c r="D8520" s="12" t="s">
        <v>27</v>
      </c>
      <c r="G8520" s="13">
        <v>10472693</v>
      </c>
      <c r="H8520" s="13">
        <v>347828263</v>
      </c>
      <c r="U8520" s="13">
        <v>8648104</v>
      </c>
    </row>
    <row r="8521" spans="1:22" s="5" customFormat="1" ht="20" customHeight="1" x14ac:dyDescent="0.15">
      <c r="A8521" s="10" t="s">
        <v>36257</v>
      </c>
      <c r="B8521" s="11" t="s">
        <v>36258</v>
      </c>
      <c r="C8521" s="12" t="s">
        <v>36259</v>
      </c>
      <c r="D8521" s="12" t="s">
        <v>27</v>
      </c>
      <c r="E8521" s="12" t="s">
        <v>36260</v>
      </c>
      <c r="G8521" s="13">
        <v>3845</v>
      </c>
      <c r="H8521" s="13">
        <v>347828264</v>
      </c>
      <c r="I8521" s="13">
        <v>18344</v>
      </c>
      <c r="K8521" s="12" t="s">
        <v>36261</v>
      </c>
      <c r="U8521" s="13">
        <v>3712</v>
      </c>
      <c r="V8521" s="13">
        <v>81975</v>
      </c>
    </row>
    <row r="8522" spans="1:22" s="5" customFormat="1" ht="20" customHeight="1" x14ac:dyDescent="0.15">
      <c r="A8522" s="10" t="s">
        <v>36262</v>
      </c>
      <c r="B8522" s="11" t="s">
        <v>36263</v>
      </c>
      <c r="C8522" s="12" t="s">
        <v>36264</v>
      </c>
      <c r="D8522" s="12" t="s">
        <v>27</v>
      </c>
      <c r="G8522" s="13">
        <v>24794466</v>
      </c>
      <c r="H8522" s="13">
        <v>347828265</v>
      </c>
      <c r="R8522" s="12" t="s">
        <v>36263</v>
      </c>
      <c r="U8522" s="13">
        <v>44208824</v>
      </c>
    </row>
    <row r="8523" spans="1:22" s="5" customFormat="1" ht="20" customHeight="1" x14ac:dyDescent="0.15">
      <c r="A8523" s="10" t="s">
        <v>36265</v>
      </c>
      <c r="B8523" s="11" t="s">
        <v>36266</v>
      </c>
      <c r="C8523" s="12" t="s">
        <v>36267</v>
      </c>
      <c r="D8523" s="12" t="s">
        <v>27</v>
      </c>
      <c r="G8523" s="13">
        <v>56832738</v>
      </c>
      <c r="H8523" s="13">
        <v>347828266</v>
      </c>
      <c r="U8523" s="13">
        <v>52083652</v>
      </c>
    </row>
    <row r="8524" spans="1:22" s="5" customFormat="1" ht="20" customHeight="1" x14ac:dyDescent="0.15">
      <c r="A8524" s="10" t="s">
        <v>36268</v>
      </c>
      <c r="B8524" s="11" t="s">
        <v>36269</v>
      </c>
      <c r="C8524" s="12" t="s">
        <v>36270</v>
      </c>
      <c r="D8524" s="12" t="s">
        <v>27</v>
      </c>
      <c r="G8524" s="13">
        <v>9571836</v>
      </c>
      <c r="H8524" s="13">
        <v>347828267</v>
      </c>
      <c r="J8524" s="12" t="s">
        <v>36271</v>
      </c>
      <c r="R8524" s="12" t="s">
        <v>36272</v>
      </c>
      <c r="U8524" s="13">
        <v>7846300</v>
      </c>
    </row>
    <row r="8525" spans="1:22" s="5" customFormat="1" ht="20" customHeight="1" x14ac:dyDescent="0.15">
      <c r="A8525" s="10" t="s">
        <v>36273</v>
      </c>
      <c r="B8525" s="11" t="s">
        <v>36274</v>
      </c>
      <c r="C8525" s="12" t="s">
        <v>36275</v>
      </c>
      <c r="D8525" s="12" t="s">
        <v>27</v>
      </c>
      <c r="G8525" s="13">
        <v>10160238</v>
      </c>
      <c r="H8525" s="13">
        <v>347828268</v>
      </c>
      <c r="U8525" s="13">
        <v>8335746</v>
      </c>
    </row>
    <row r="8526" spans="1:22" s="5" customFormat="1" ht="20" customHeight="1" x14ac:dyDescent="0.15">
      <c r="A8526" s="10" t="s">
        <v>36276</v>
      </c>
      <c r="B8526" s="11" t="s">
        <v>36277</v>
      </c>
      <c r="C8526" s="12" t="s">
        <v>36278</v>
      </c>
      <c r="D8526" s="12" t="s">
        <v>27</v>
      </c>
      <c r="G8526" s="13">
        <v>71481097</v>
      </c>
      <c r="H8526" s="13">
        <v>347828269</v>
      </c>
      <c r="U8526" s="13">
        <v>32701989</v>
      </c>
    </row>
    <row r="8527" spans="1:22" s="5" customFormat="1" ht="20" customHeight="1" x14ac:dyDescent="0.15">
      <c r="A8527" s="10" t="s">
        <v>36279</v>
      </c>
      <c r="B8527" s="11" t="s">
        <v>36280</v>
      </c>
      <c r="C8527" s="12" t="s">
        <v>36281</v>
      </c>
      <c r="D8527" s="12" t="s">
        <v>27</v>
      </c>
      <c r="G8527" s="13">
        <v>487101</v>
      </c>
      <c r="H8527" s="13">
        <v>347828270</v>
      </c>
      <c r="R8527" s="12" t="s">
        <v>36280</v>
      </c>
      <c r="U8527" s="13">
        <v>427049</v>
      </c>
    </row>
    <row r="8528" spans="1:22" s="5" customFormat="1" ht="20" customHeight="1" x14ac:dyDescent="0.15">
      <c r="A8528" s="10" t="s">
        <v>36282</v>
      </c>
      <c r="B8528" s="11" t="s">
        <v>36283</v>
      </c>
      <c r="C8528" s="12" t="s">
        <v>36284</v>
      </c>
      <c r="D8528" s="12" t="s">
        <v>27</v>
      </c>
      <c r="G8528" s="13">
        <v>9942657</v>
      </c>
      <c r="H8528" s="13">
        <v>347828271</v>
      </c>
      <c r="U8528" s="13">
        <v>8118269</v>
      </c>
    </row>
    <row r="8529" spans="1:22" s="5" customFormat="1" ht="20" customHeight="1" x14ac:dyDescent="0.15">
      <c r="A8529" s="10" t="s">
        <v>36285</v>
      </c>
      <c r="B8529" s="11" t="s">
        <v>36286</v>
      </c>
      <c r="C8529" s="12" t="s">
        <v>36287</v>
      </c>
      <c r="D8529" s="12" t="s">
        <v>27</v>
      </c>
      <c r="G8529" s="13">
        <v>11292191</v>
      </c>
      <c r="H8529" s="13">
        <v>347828272</v>
      </c>
      <c r="U8529" s="13">
        <v>9467177</v>
      </c>
      <c r="V8529" s="13">
        <v>50357102</v>
      </c>
    </row>
    <row r="8530" spans="1:22" s="5" customFormat="1" ht="20" customHeight="1" x14ac:dyDescent="0.15">
      <c r="A8530" s="10" t="s">
        <v>36288</v>
      </c>
      <c r="B8530" s="11" t="s">
        <v>36289</v>
      </c>
      <c r="C8530" s="12" t="s">
        <v>36290</v>
      </c>
      <c r="D8530" s="12" t="s">
        <v>27</v>
      </c>
      <c r="G8530" s="13">
        <v>9795739</v>
      </c>
      <c r="H8530" s="13">
        <v>347828273</v>
      </c>
      <c r="J8530" s="12" t="s">
        <v>36291</v>
      </c>
      <c r="R8530" s="12" t="s">
        <v>36289</v>
      </c>
      <c r="U8530" s="13">
        <v>7971505</v>
      </c>
      <c r="V8530" s="13">
        <v>50308028</v>
      </c>
    </row>
    <row r="8531" spans="1:22" s="5" customFormat="1" ht="20" customHeight="1" x14ac:dyDescent="0.15">
      <c r="A8531" s="10" t="s">
        <v>36292</v>
      </c>
      <c r="B8531" s="11" t="s">
        <v>36293</v>
      </c>
      <c r="C8531" s="12" t="s">
        <v>36294</v>
      </c>
      <c r="D8531" s="12" t="s">
        <v>27</v>
      </c>
      <c r="E8531" s="12" t="s">
        <v>36295</v>
      </c>
      <c r="G8531" s="13">
        <v>3885</v>
      </c>
      <c r="H8531" s="13">
        <v>347828274</v>
      </c>
      <c r="I8531" s="13">
        <v>10429</v>
      </c>
      <c r="U8531" s="13">
        <v>3748</v>
      </c>
      <c r="V8531" s="13">
        <v>81348</v>
      </c>
    </row>
    <row r="8532" spans="1:22" s="5" customFormat="1" ht="20" customHeight="1" x14ac:dyDescent="0.15">
      <c r="A8532" s="10" t="s">
        <v>36296</v>
      </c>
      <c r="B8532" s="11" t="s">
        <v>36297</v>
      </c>
      <c r="C8532" s="12" t="s">
        <v>36298</v>
      </c>
      <c r="D8532" s="12" t="s">
        <v>27</v>
      </c>
      <c r="G8532" s="13">
        <v>9832383</v>
      </c>
      <c r="H8532" s="13">
        <v>347828275</v>
      </c>
      <c r="R8532" s="12" t="s">
        <v>36297</v>
      </c>
      <c r="U8532" s="13">
        <v>8008111</v>
      </c>
      <c r="V8532" s="13">
        <v>50413891</v>
      </c>
    </row>
    <row r="8533" spans="1:22" s="5" customFormat="1" ht="20" customHeight="1" x14ac:dyDescent="0.15">
      <c r="A8533" s="10" t="s">
        <v>36299</v>
      </c>
      <c r="B8533" s="11" t="s">
        <v>36300</v>
      </c>
      <c r="C8533" s="12" t="s">
        <v>36301</v>
      </c>
      <c r="D8533" s="12" t="s">
        <v>27</v>
      </c>
      <c r="G8533" s="13">
        <v>11949652</v>
      </c>
      <c r="H8533" s="13">
        <v>347828276</v>
      </c>
      <c r="I8533" s="13">
        <v>136042</v>
      </c>
      <c r="K8533" s="12" t="s">
        <v>36302</v>
      </c>
      <c r="R8533" s="12" t="s">
        <v>36300</v>
      </c>
      <c r="U8533" s="13">
        <v>10123963</v>
      </c>
      <c r="V8533" s="13">
        <v>50391565</v>
      </c>
    </row>
    <row r="8534" spans="1:22" s="5" customFormat="1" ht="20" customHeight="1" x14ac:dyDescent="0.15">
      <c r="A8534" s="10" t="s">
        <v>36303</v>
      </c>
      <c r="B8534" s="11" t="s">
        <v>36304</v>
      </c>
      <c r="C8534" s="12" t="s">
        <v>36305</v>
      </c>
      <c r="D8534" s="12" t="s">
        <v>27</v>
      </c>
      <c r="G8534" s="13">
        <v>56944144</v>
      </c>
      <c r="H8534" s="13">
        <v>347828277</v>
      </c>
      <c r="R8534" s="12" t="s">
        <v>36304</v>
      </c>
      <c r="U8534" s="13">
        <v>34500836</v>
      </c>
    </row>
    <row r="8535" spans="1:22" s="5" customFormat="1" ht="20" customHeight="1" x14ac:dyDescent="0.15">
      <c r="A8535" s="10" t="s">
        <v>36306</v>
      </c>
      <c r="B8535" s="11" t="s">
        <v>36307</v>
      </c>
      <c r="C8535" s="12" t="s">
        <v>36308</v>
      </c>
      <c r="D8535" s="12" t="s">
        <v>27</v>
      </c>
      <c r="F8535" s="12" t="s">
        <v>36309</v>
      </c>
      <c r="G8535" s="13">
        <v>50905713</v>
      </c>
      <c r="H8535" s="13">
        <v>347828278</v>
      </c>
      <c r="I8535" s="13">
        <v>131169</v>
      </c>
      <c r="R8535" s="12" t="s">
        <v>36307</v>
      </c>
      <c r="U8535" s="13">
        <v>28637766</v>
      </c>
    </row>
    <row r="8536" spans="1:22" s="5" customFormat="1" ht="20" customHeight="1" x14ac:dyDescent="0.15">
      <c r="A8536" s="10" t="s">
        <v>36310</v>
      </c>
      <c r="B8536" s="11" t="s">
        <v>36311</v>
      </c>
      <c r="C8536" s="12" t="s">
        <v>36312</v>
      </c>
      <c r="D8536" s="12" t="s">
        <v>27</v>
      </c>
      <c r="G8536" s="13">
        <v>25115162</v>
      </c>
      <c r="H8536" s="13">
        <v>347828279</v>
      </c>
      <c r="K8536" s="12" t="s">
        <v>36313</v>
      </c>
      <c r="U8536" s="13">
        <v>28637764</v>
      </c>
      <c r="V8536" s="13">
        <v>50397838</v>
      </c>
    </row>
    <row r="8537" spans="1:22" s="5" customFormat="1" ht="20" customHeight="1" x14ac:dyDescent="0.15">
      <c r="A8537" s="10" t="s">
        <v>36314</v>
      </c>
      <c r="B8537" s="11" t="s">
        <v>36315</v>
      </c>
      <c r="C8537" s="12" t="s">
        <v>36316</v>
      </c>
      <c r="D8537" s="12" t="s">
        <v>27</v>
      </c>
      <c r="G8537" s="13">
        <v>24798764</v>
      </c>
      <c r="H8537" s="13">
        <v>347828280</v>
      </c>
      <c r="U8537" s="13">
        <v>27444383</v>
      </c>
    </row>
    <row r="8538" spans="1:22" s="5" customFormat="1" ht="20" customHeight="1" x14ac:dyDescent="0.15">
      <c r="A8538" s="10" t="s">
        <v>36317</v>
      </c>
      <c r="B8538" s="11" t="s">
        <v>36318</v>
      </c>
      <c r="C8538" s="12" t="s">
        <v>36319</v>
      </c>
      <c r="D8538" s="12" t="s">
        <v>27</v>
      </c>
      <c r="G8538" s="13">
        <v>24800541</v>
      </c>
      <c r="H8538" s="13">
        <v>347828281</v>
      </c>
      <c r="U8538" s="13">
        <v>23325665</v>
      </c>
      <c r="V8538" s="13">
        <v>50329819</v>
      </c>
    </row>
    <row r="8539" spans="1:22" s="5" customFormat="1" ht="20" customHeight="1" x14ac:dyDescent="0.15">
      <c r="A8539" s="10" t="s">
        <v>36320</v>
      </c>
      <c r="B8539" s="11" t="s">
        <v>36321</v>
      </c>
      <c r="C8539" s="12" t="s">
        <v>36322</v>
      </c>
      <c r="D8539" s="12" t="s">
        <v>27</v>
      </c>
      <c r="G8539" s="13">
        <v>21071390</v>
      </c>
      <c r="H8539" s="13">
        <v>347828282</v>
      </c>
      <c r="R8539" s="12" t="s">
        <v>36321</v>
      </c>
      <c r="U8539" s="13">
        <v>19878969</v>
      </c>
      <c r="V8539" s="13">
        <v>50019754</v>
      </c>
    </row>
    <row r="8540" spans="1:22" s="5" customFormat="1" ht="20" customHeight="1" x14ac:dyDescent="0.15">
      <c r="A8540" s="10" t="s">
        <v>36323</v>
      </c>
      <c r="B8540" s="11" t="s">
        <v>36324</v>
      </c>
      <c r="C8540" s="12" t="s">
        <v>36325</v>
      </c>
      <c r="D8540" s="12" t="s">
        <v>27</v>
      </c>
      <c r="G8540" s="13">
        <v>11234052</v>
      </c>
      <c r="H8540" s="13">
        <v>347828283</v>
      </c>
      <c r="I8540" s="13">
        <v>94562</v>
      </c>
      <c r="R8540" s="12" t="s">
        <v>36060</v>
      </c>
      <c r="U8540" s="13">
        <v>9409099</v>
      </c>
      <c r="V8540" s="13">
        <v>50184807</v>
      </c>
    </row>
    <row r="8541" spans="1:22" s="5" customFormat="1" ht="20" customHeight="1" x14ac:dyDescent="0.15">
      <c r="A8541" s="10" t="s">
        <v>36326</v>
      </c>
      <c r="B8541" s="11" t="s">
        <v>36327</v>
      </c>
      <c r="C8541" s="12" t="s">
        <v>36328</v>
      </c>
      <c r="D8541" s="12" t="s">
        <v>27</v>
      </c>
      <c r="G8541" s="13">
        <v>108144</v>
      </c>
      <c r="H8541" s="13">
        <v>347828284</v>
      </c>
      <c r="R8541" s="12" t="s">
        <v>36327</v>
      </c>
      <c r="U8541" s="13">
        <v>97232</v>
      </c>
      <c r="V8541" s="13">
        <v>97191</v>
      </c>
    </row>
    <row r="8542" spans="1:22" s="5" customFormat="1" ht="20" customHeight="1" x14ac:dyDescent="0.15">
      <c r="A8542" s="10" t="s">
        <v>36329</v>
      </c>
      <c r="B8542" s="11" t="s">
        <v>36330</v>
      </c>
      <c r="C8542" s="12" t="s">
        <v>36331</v>
      </c>
      <c r="D8542" s="12" t="s">
        <v>27</v>
      </c>
      <c r="G8542" s="13">
        <v>24751752</v>
      </c>
      <c r="H8542" s="13">
        <v>347828285</v>
      </c>
      <c r="U8542" s="13">
        <v>28537446</v>
      </c>
    </row>
    <row r="8543" spans="1:22" s="5" customFormat="1" ht="20" customHeight="1" x14ac:dyDescent="0.15">
      <c r="A8543" s="10" t="s">
        <v>36332</v>
      </c>
      <c r="B8543" s="11" t="s">
        <v>36333</v>
      </c>
      <c r="C8543" s="12" t="s">
        <v>36334</v>
      </c>
      <c r="D8543" s="12" t="s">
        <v>27</v>
      </c>
      <c r="G8543" s="13">
        <v>23582824</v>
      </c>
      <c r="H8543" s="13">
        <v>347828286</v>
      </c>
      <c r="U8543" s="13">
        <v>24747368</v>
      </c>
    </row>
    <row r="8544" spans="1:22" s="5" customFormat="1" ht="20" customHeight="1" x14ac:dyDescent="0.15">
      <c r="A8544" s="10" t="s">
        <v>36335</v>
      </c>
      <c r="B8544" s="11" t="s">
        <v>36336</v>
      </c>
      <c r="C8544" s="12" t="s">
        <v>36337</v>
      </c>
      <c r="D8544" s="12" t="s">
        <v>27</v>
      </c>
      <c r="G8544" s="13">
        <v>11511120</v>
      </c>
      <c r="H8544" s="13">
        <v>347828287</v>
      </c>
      <c r="I8544" s="13">
        <v>132268</v>
      </c>
      <c r="K8544" s="12" t="s">
        <v>36338</v>
      </c>
      <c r="R8544" s="12" t="s">
        <v>36336</v>
      </c>
      <c r="U8544" s="13">
        <v>9685914</v>
      </c>
      <c r="V8544" s="13">
        <v>112499</v>
      </c>
    </row>
    <row r="8545" spans="1:22" s="5" customFormat="1" ht="20" customHeight="1" x14ac:dyDescent="0.15">
      <c r="A8545" s="10" t="s">
        <v>36339</v>
      </c>
      <c r="B8545" s="11" t="s">
        <v>36340</v>
      </c>
      <c r="C8545" s="12" t="s">
        <v>36341</v>
      </c>
      <c r="D8545" s="12" t="s">
        <v>27</v>
      </c>
      <c r="G8545" s="13">
        <v>214351</v>
      </c>
      <c r="H8545" s="13">
        <v>347828288</v>
      </c>
      <c r="I8545" s="13">
        <v>135544</v>
      </c>
      <c r="J8545" s="12" t="s">
        <v>36342</v>
      </c>
      <c r="R8545" s="12" t="s">
        <v>36340</v>
      </c>
      <c r="U8545" s="13">
        <v>185839</v>
      </c>
    </row>
    <row r="8546" spans="1:22" s="5" customFormat="1" ht="20" customHeight="1" x14ac:dyDescent="0.15">
      <c r="A8546" s="10" t="s">
        <v>36343</v>
      </c>
      <c r="B8546" s="11" t="s">
        <v>36344</v>
      </c>
      <c r="C8546" s="12" t="s">
        <v>36345</v>
      </c>
      <c r="D8546" s="12" t="s">
        <v>27</v>
      </c>
      <c r="G8546" s="13">
        <v>393111</v>
      </c>
      <c r="H8546" s="13">
        <v>347828289</v>
      </c>
      <c r="U8546" s="13">
        <v>348408</v>
      </c>
    </row>
    <row r="8547" spans="1:22" s="5" customFormat="1" ht="20" customHeight="1" x14ac:dyDescent="0.15">
      <c r="A8547" s="10" t="s">
        <v>36346</v>
      </c>
      <c r="B8547" s="11" t="s">
        <v>36347</v>
      </c>
      <c r="C8547" s="12" t="s">
        <v>36348</v>
      </c>
      <c r="D8547" s="12" t="s">
        <v>27</v>
      </c>
      <c r="G8547" s="13">
        <v>46700744</v>
      </c>
      <c r="H8547" s="13">
        <v>347828290</v>
      </c>
      <c r="U8547" s="13">
        <v>25054861</v>
      </c>
    </row>
    <row r="8548" spans="1:22" s="5" customFormat="1" ht="20" customHeight="1" x14ac:dyDescent="0.15">
      <c r="A8548" s="10" t="s">
        <v>36349</v>
      </c>
      <c r="B8548" s="11" t="s">
        <v>36350</v>
      </c>
      <c r="C8548" s="12" t="s">
        <v>36351</v>
      </c>
      <c r="D8548" s="12" t="s">
        <v>27</v>
      </c>
      <c r="G8548" s="13">
        <v>10288191</v>
      </c>
      <c r="H8548" s="13">
        <v>347828291</v>
      </c>
      <c r="R8548" s="12" t="s">
        <v>36350</v>
      </c>
      <c r="U8548" s="13">
        <v>8463660</v>
      </c>
    </row>
    <row r="8549" spans="1:22" s="5" customFormat="1" ht="20" customHeight="1" x14ac:dyDescent="0.15">
      <c r="A8549" s="10" t="s">
        <v>36352</v>
      </c>
      <c r="B8549" s="11" t="s">
        <v>36353</v>
      </c>
      <c r="C8549" s="12" t="s">
        <v>36354</v>
      </c>
      <c r="D8549" s="12" t="s">
        <v>27</v>
      </c>
      <c r="G8549" s="13">
        <v>59568713</v>
      </c>
      <c r="H8549" s="13">
        <v>347828292</v>
      </c>
      <c r="U8549" s="13">
        <v>28424179</v>
      </c>
    </row>
    <row r="8550" spans="1:22" s="5" customFormat="1" ht="20" customHeight="1" x14ac:dyDescent="0.15">
      <c r="A8550" s="10" t="s">
        <v>36355</v>
      </c>
      <c r="B8550" s="11" t="s">
        <v>36356</v>
      </c>
      <c r="C8550" s="12" t="s">
        <v>36357</v>
      </c>
      <c r="D8550" s="12" t="s">
        <v>27</v>
      </c>
      <c r="G8550" s="13">
        <v>51042438</v>
      </c>
      <c r="H8550" s="13">
        <v>347828293</v>
      </c>
      <c r="U8550" s="13">
        <v>32701836</v>
      </c>
    </row>
    <row r="8551" spans="1:22" s="5" customFormat="1" ht="20" customHeight="1" x14ac:dyDescent="0.15">
      <c r="A8551" s="10" t="s">
        <v>36358</v>
      </c>
      <c r="B8551" s="11" t="s">
        <v>36359</v>
      </c>
      <c r="C8551" s="12" t="s">
        <v>36360</v>
      </c>
      <c r="D8551" s="12" t="s">
        <v>27</v>
      </c>
      <c r="G8551" s="13">
        <v>44479007</v>
      </c>
      <c r="H8551" s="13">
        <v>347828294</v>
      </c>
      <c r="U8551" s="13">
        <v>32701870</v>
      </c>
    </row>
    <row r="8552" spans="1:22" s="5" customFormat="1" ht="20" customHeight="1" x14ac:dyDescent="0.15">
      <c r="A8552" s="10" t="s">
        <v>36361</v>
      </c>
      <c r="B8552" s="11" t="s">
        <v>36362</v>
      </c>
      <c r="C8552" s="12" t="s">
        <v>36363</v>
      </c>
      <c r="D8552" s="12" t="s">
        <v>27</v>
      </c>
      <c r="G8552" s="13">
        <v>50915138</v>
      </c>
      <c r="H8552" s="13">
        <v>347828295</v>
      </c>
      <c r="R8552" s="12" t="s">
        <v>36362</v>
      </c>
      <c r="U8552" s="13">
        <v>32699892</v>
      </c>
    </row>
    <row r="8553" spans="1:22" s="5" customFormat="1" ht="20" customHeight="1" x14ac:dyDescent="0.15">
      <c r="A8553" s="10" t="s">
        <v>36364</v>
      </c>
      <c r="B8553" s="11" t="s">
        <v>36365</v>
      </c>
      <c r="C8553" s="12" t="s">
        <v>36366</v>
      </c>
      <c r="D8553" s="12" t="s">
        <v>27</v>
      </c>
      <c r="G8553" s="13">
        <v>10458325</v>
      </c>
      <c r="H8553" s="13">
        <v>347828296</v>
      </c>
      <c r="R8553" s="12" t="s">
        <v>36365</v>
      </c>
      <c r="U8553" s="13">
        <v>32699556</v>
      </c>
    </row>
    <row r="8554" spans="1:22" s="5" customFormat="1" ht="20" customHeight="1" x14ac:dyDescent="0.15">
      <c r="A8554" s="10" t="s">
        <v>36367</v>
      </c>
      <c r="B8554" s="11" t="s">
        <v>36368</v>
      </c>
      <c r="C8554" s="12" t="s">
        <v>36369</v>
      </c>
      <c r="D8554" s="12" t="s">
        <v>27</v>
      </c>
      <c r="G8554" s="13">
        <v>25033539</v>
      </c>
      <c r="H8554" s="13">
        <v>347828297</v>
      </c>
      <c r="K8554" s="12" t="s">
        <v>36370</v>
      </c>
      <c r="U8554" s="13">
        <v>24774910</v>
      </c>
      <c r="V8554" s="13">
        <v>50380313</v>
      </c>
    </row>
    <row r="8555" spans="1:22" s="5" customFormat="1" ht="20" customHeight="1" x14ac:dyDescent="0.15">
      <c r="A8555" s="10" t="s">
        <v>36371</v>
      </c>
      <c r="B8555" s="11" t="s">
        <v>36372</v>
      </c>
      <c r="C8555" s="12" t="s">
        <v>36373</v>
      </c>
      <c r="D8555" s="12" t="s">
        <v>27</v>
      </c>
      <c r="G8555" s="13">
        <v>46700761</v>
      </c>
      <c r="H8555" s="13">
        <v>347828298</v>
      </c>
      <c r="U8555" s="13">
        <v>52083917</v>
      </c>
    </row>
    <row r="8556" spans="1:22" s="5" customFormat="1" ht="20" customHeight="1" x14ac:dyDescent="0.15">
      <c r="A8556" s="10" t="s">
        <v>36374</v>
      </c>
      <c r="B8556" s="11" t="s">
        <v>36375</v>
      </c>
      <c r="C8556" s="12" t="s">
        <v>36376</v>
      </c>
      <c r="D8556" s="12" t="s">
        <v>27</v>
      </c>
      <c r="G8556" s="13">
        <v>16118392</v>
      </c>
      <c r="H8556" s="13">
        <v>347828299</v>
      </c>
      <c r="K8556" s="12" t="s">
        <v>36377</v>
      </c>
      <c r="U8556" s="13">
        <v>17275597</v>
      </c>
      <c r="V8556" s="13">
        <v>50100615</v>
      </c>
    </row>
    <row r="8557" spans="1:22" s="5" customFormat="1" ht="20" customHeight="1" x14ac:dyDescent="0.15">
      <c r="A8557" s="10" t="s">
        <v>36378</v>
      </c>
      <c r="B8557" s="11" t="s">
        <v>36379</v>
      </c>
      <c r="C8557" s="12" t="s">
        <v>36380</v>
      </c>
      <c r="D8557" s="12" t="s">
        <v>27</v>
      </c>
      <c r="G8557" s="13">
        <v>25166913</v>
      </c>
      <c r="H8557" s="13">
        <v>347828300</v>
      </c>
      <c r="R8557" s="12" t="s">
        <v>36379</v>
      </c>
      <c r="U8557" s="13">
        <v>28518072</v>
      </c>
      <c r="V8557" s="13">
        <v>50385635</v>
      </c>
    </row>
    <row r="8558" spans="1:22" s="5" customFormat="1" ht="20" customHeight="1" x14ac:dyDescent="0.15">
      <c r="A8558" s="10" t="s">
        <v>36381</v>
      </c>
      <c r="B8558" s="11" t="s">
        <v>36382</v>
      </c>
      <c r="C8558" s="12" t="s">
        <v>36383</v>
      </c>
      <c r="D8558" s="12" t="s">
        <v>27</v>
      </c>
      <c r="G8558" s="13">
        <v>11250647</v>
      </c>
      <c r="H8558" s="13">
        <v>347828301</v>
      </c>
      <c r="R8558" s="12" t="s">
        <v>36382</v>
      </c>
      <c r="U8558" s="13">
        <v>9425680</v>
      </c>
    </row>
    <row r="8559" spans="1:22" s="5" customFormat="1" ht="20" customHeight="1" x14ac:dyDescent="0.15">
      <c r="A8559" s="10" t="s">
        <v>36384</v>
      </c>
      <c r="B8559" s="11" t="s">
        <v>36385</v>
      </c>
      <c r="C8559" s="12" t="s">
        <v>36386</v>
      </c>
      <c r="D8559" s="12" t="s">
        <v>27</v>
      </c>
      <c r="H8559" s="13">
        <v>347828302</v>
      </c>
      <c r="R8559" s="12" t="s">
        <v>36387</v>
      </c>
    </row>
    <row r="8560" spans="1:22" s="5" customFormat="1" ht="20" customHeight="1" x14ac:dyDescent="0.15">
      <c r="A8560" s="10" t="s">
        <v>36388</v>
      </c>
      <c r="B8560" s="11" t="s">
        <v>36389</v>
      </c>
      <c r="C8560" s="12" t="s">
        <v>36390</v>
      </c>
      <c r="D8560" s="12" t="s">
        <v>27</v>
      </c>
      <c r="G8560" s="13">
        <v>11764719</v>
      </c>
      <c r="H8560" s="13">
        <v>347828303</v>
      </c>
      <c r="R8560" s="12" t="s">
        <v>36389</v>
      </c>
      <c r="U8560" s="13">
        <v>9939410</v>
      </c>
    </row>
    <row r="8561" spans="1:22" s="5" customFormat="1" ht="20" customHeight="1" x14ac:dyDescent="0.15">
      <c r="A8561" s="10" t="s">
        <v>36391</v>
      </c>
      <c r="B8561" s="11" t="s">
        <v>36392</v>
      </c>
      <c r="C8561" s="12" t="s">
        <v>36393</v>
      </c>
      <c r="D8561" s="12" t="s">
        <v>27</v>
      </c>
      <c r="G8561" s="13">
        <v>42642654</v>
      </c>
      <c r="H8561" s="13">
        <v>347828304</v>
      </c>
      <c r="U8561" s="13">
        <v>30687718</v>
      </c>
      <c r="V8561" s="13">
        <v>50025226</v>
      </c>
    </row>
    <row r="8562" spans="1:22" s="5" customFormat="1" ht="20" customHeight="1" x14ac:dyDescent="0.15">
      <c r="A8562" s="10" t="s">
        <v>36394</v>
      </c>
      <c r="B8562" s="11" t="s">
        <v>36395</v>
      </c>
      <c r="C8562" s="12" t="s">
        <v>36396</v>
      </c>
      <c r="D8562" s="12" t="s">
        <v>27</v>
      </c>
      <c r="G8562" s="13">
        <v>11641515</v>
      </c>
      <c r="H8562" s="13">
        <v>347828305</v>
      </c>
      <c r="K8562" s="13">
        <v>443</v>
      </c>
      <c r="U8562" s="13">
        <v>9816256</v>
      </c>
      <c r="V8562" s="13">
        <v>50317098</v>
      </c>
    </row>
    <row r="8563" spans="1:22" s="5" customFormat="1" ht="20" customHeight="1" x14ac:dyDescent="0.15">
      <c r="A8563" s="10" t="s">
        <v>36397</v>
      </c>
      <c r="B8563" s="11" t="s">
        <v>36398</v>
      </c>
      <c r="C8563" s="12" t="s">
        <v>36399</v>
      </c>
      <c r="D8563" s="12" t="s">
        <v>27</v>
      </c>
      <c r="G8563" s="13">
        <v>51001696</v>
      </c>
      <c r="H8563" s="13">
        <v>347828306</v>
      </c>
      <c r="U8563" s="13">
        <v>34500833</v>
      </c>
    </row>
    <row r="8564" spans="1:22" s="5" customFormat="1" ht="20" customHeight="1" x14ac:dyDescent="0.15">
      <c r="A8564" s="10" t="s">
        <v>36400</v>
      </c>
      <c r="B8564" s="11" t="s">
        <v>36401</v>
      </c>
      <c r="C8564" s="12" t="s">
        <v>36402</v>
      </c>
      <c r="D8564" s="12" t="s">
        <v>27</v>
      </c>
      <c r="G8564" s="13">
        <v>25141092</v>
      </c>
      <c r="H8564" s="13">
        <v>347828307</v>
      </c>
      <c r="K8564" s="12" t="s">
        <v>36403</v>
      </c>
      <c r="R8564" s="12" t="s">
        <v>36401</v>
      </c>
      <c r="U8564" s="13">
        <v>24808589</v>
      </c>
      <c r="V8564" s="13">
        <v>158154</v>
      </c>
    </row>
    <row r="8565" spans="1:22" s="5" customFormat="1" ht="20" customHeight="1" x14ac:dyDescent="0.15">
      <c r="A8565" s="10" t="s">
        <v>36404</v>
      </c>
      <c r="B8565" s="11" t="s">
        <v>36405</v>
      </c>
      <c r="C8565" s="12" t="s">
        <v>36406</v>
      </c>
      <c r="D8565" s="12" t="s">
        <v>27</v>
      </c>
      <c r="G8565" s="13">
        <v>24988201</v>
      </c>
      <c r="H8565" s="13">
        <v>347828308</v>
      </c>
      <c r="U8565" s="13">
        <v>25069569</v>
      </c>
    </row>
    <row r="8566" spans="1:22" s="5" customFormat="1" ht="20" customHeight="1" x14ac:dyDescent="0.15">
      <c r="A8566" s="10" t="s">
        <v>36407</v>
      </c>
      <c r="B8566" s="11" t="s">
        <v>36408</v>
      </c>
      <c r="C8566" s="12" t="s">
        <v>36409</v>
      </c>
      <c r="D8566" s="12" t="s">
        <v>27</v>
      </c>
      <c r="G8566" s="13">
        <v>31593</v>
      </c>
      <c r="H8566" s="13">
        <v>347828309</v>
      </c>
      <c r="I8566" s="13">
        <v>133833</v>
      </c>
      <c r="R8566" s="12" t="s">
        <v>36408</v>
      </c>
      <c r="U8566" s="13">
        <v>29299</v>
      </c>
      <c r="V8566" s="13">
        <v>50089916</v>
      </c>
    </row>
    <row r="8567" spans="1:22" s="5" customFormat="1" ht="20" customHeight="1" x14ac:dyDescent="0.15">
      <c r="A8567" s="10" t="s">
        <v>36410</v>
      </c>
      <c r="B8567" s="11" t="s">
        <v>36411</v>
      </c>
      <c r="C8567" s="12" t="s">
        <v>36412</v>
      </c>
      <c r="D8567" s="12" t="s">
        <v>27</v>
      </c>
      <c r="G8567" s="13">
        <v>71587773</v>
      </c>
      <c r="H8567" s="13">
        <v>347828310</v>
      </c>
      <c r="U8567" s="13">
        <v>32700666</v>
      </c>
    </row>
    <row r="8568" spans="1:22" s="5" customFormat="1" ht="20" customHeight="1" x14ac:dyDescent="0.15">
      <c r="A8568" s="10" t="s">
        <v>36413</v>
      </c>
      <c r="B8568" s="11" t="s">
        <v>36414</v>
      </c>
      <c r="C8568" s="12" t="s">
        <v>36415</v>
      </c>
      <c r="D8568" s="12" t="s">
        <v>27</v>
      </c>
      <c r="G8568" s="13">
        <v>25067547</v>
      </c>
      <c r="H8568" s="13">
        <v>347828311</v>
      </c>
      <c r="R8568" s="12" t="s">
        <v>36414</v>
      </c>
      <c r="U8568" s="13">
        <v>28528375</v>
      </c>
      <c r="V8568" s="13">
        <v>50398607</v>
      </c>
    </row>
    <row r="8569" spans="1:22" s="5" customFormat="1" ht="20" customHeight="1" x14ac:dyDescent="0.15">
      <c r="A8569" s="10" t="s">
        <v>36416</v>
      </c>
      <c r="B8569" s="11" t="s">
        <v>36417</v>
      </c>
      <c r="C8569" s="12" t="s">
        <v>36418</v>
      </c>
      <c r="D8569" s="12" t="s">
        <v>27</v>
      </c>
      <c r="G8569" s="13">
        <v>46209133</v>
      </c>
      <c r="H8569" s="13">
        <v>347828312</v>
      </c>
      <c r="I8569" s="13">
        <v>134735</v>
      </c>
      <c r="R8569" s="12" t="s">
        <v>36417</v>
      </c>
      <c r="U8569" s="13">
        <v>28424182</v>
      </c>
      <c r="V8569" s="13">
        <v>50003020</v>
      </c>
    </row>
    <row r="8570" spans="1:22" s="5" customFormat="1" ht="20" customHeight="1" x14ac:dyDescent="0.15">
      <c r="A8570" s="10" t="s">
        <v>36419</v>
      </c>
      <c r="B8570" s="11" t="s">
        <v>36420</v>
      </c>
      <c r="D8570" s="12" t="s">
        <v>27</v>
      </c>
      <c r="G8570" s="13">
        <v>44156901</v>
      </c>
      <c r="H8570" s="13">
        <v>347828313</v>
      </c>
      <c r="U8570" s="13">
        <v>24627664</v>
      </c>
      <c r="V8570" s="13">
        <v>50293564</v>
      </c>
    </row>
    <row r="8571" spans="1:22" s="5" customFormat="1" ht="20" customHeight="1" x14ac:dyDescent="0.15">
      <c r="A8571" s="10" t="s">
        <v>36421</v>
      </c>
      <c r="B8571" s="11" t="s">
        <v>36422</v>
      </c>
      <c r="C8571" s="12" t="s">
        <v>36423</v>
      </c>
      <c r="D8571" s="12" t="s">
        <v>27</v>
      </c>
      <c r="G8571" s="13">
        <v>26248</v>
      </c>
      <c r="H8571" s="13">
        <v>347828314</v>
      </c>
      <c r="I8571" s="13">
        <v>94708</v>
      </c>
      <c r="R8571" s="12" t="s">
        <v>36422</v>
      </c>
      <c r="U8571" s="13">
        <v>24456</v>
      </c>
      <c r="V8571" s="13">
        <v>32018</v>
      </c>
    </row>
    <row r="8572" spans="1:22" s="5" customFormat="1" ht="20" customHeight="1" x14ac:dyDescent="0.15">
      <c r="A8572" s="10" t="s">
        <v>36424</v>
      </c>
      <c r="B8572" s="11" t="s">
        <v>36425</v>
      </c>
      <c r="C8572" s="12" t="s">
        <v>36426</v>
      </c>
      <c r="D8572" s="12" t="s">
        <v>27</v>
      </c>
      <c r="G8572" s="13">
        <v>9852519</v>
      </c>
      <c r="H8572" s="13">
        <v>347828315</v>
      </c>
      <c r="U8572" s="13">
        <v>8028230</v>
      </c>
    </row>
    <row r="8573" spans="1:22" s="5" customFormat="1" ht="20" customHeight="1" x14ac:dyDescent="0.15">
      <c r="A8573" s="10" t="s">
        <v>36427</v>
      </c>
      <c r="B8573" s="11" t="s">
        <v>36428</v>
      </c>
      <c r="C8573" s="12" t="s">
        <v>36429</v>
      </c>
      <c r="D8573" s="12" t="s">
        <v>27</v>
      </c>
      <c r="G8573" s="13">
        <v>451417</v>
      </c>
      <c r="H8573" s="13">
        <v>347828316</v>
      </c>
      <c r="I8573" s="13">
        <v>135870</v>
      </c>
      <c r="R8573" s="12" t="s">
        <v>36428</v>
      </c>
      <c r="U8573" s="13">
        <v>397640</v>
      </c>
    </row>
    <row r="8574" spans="1:22" s="5" customFormat="1" ht="20" customHeight="1" x14ac:dyDescent="0.15">
      <c r="A8574" s="10" t="s">
        <v>36430</v>
      </c>
      <c r="B8574" s="11" t="s">
        <v>36431</v>
      </c>
      <c r="C8574" s="12" t="s">
        <v>36432</v>
      </c>
      <c r="D8574" s="12" t="s">
        <v>27</v>
      </c>
      <c r="G8574" s="13">
        <v>5282192</v>
      </c>
      <c r="H8574" s="13">
        <v>347828317</v>
      </c>
      <c r="I8574" s="13">
        <v>32152</v>
      </c>
      <c r="R8574" s="12" t="s">
        <v>36431</v>
      </c>
      <c r="U8574" s="13">
        <v>4445384</v>
      </c>
    </row>
    <row r="8575" spans="1:22" s="5" customFormat="1" ht="20" customHeight="1" x14ac:dyDescent="0.15">
      <c r="A8575" s="10" t="s">
        <v>36433</v>
      </c>
      <c r="B8575" s="11" t="s">
        <v>36434</v>
      </c>
      <c r="C8575" s="12" t="s">
        <v>36435</v>
      </c>
      <c r="D8575" s="12" t="s">
        <v>27</v>
      </c>
      <c r="G8575" s="13">
        <v>9952884</v>
      </c>
      <c r="H8575" s="13">
        <v>347828318</v>
      </c>
      <c r="R8575" s="12" t="s">
        <v>36434</v>
      </c>
      <c r="U8575" s="13">
        <v>8128494</v>
      </c>
    </row>
    <row r="8576" spans="1:22" s="5" customFormat="1" ht="20" customHeight="1" x14ac:dyDescent="0.15">
      <c r="A8576" s="10" t="s">
        <v>36436</v>
      </c>
      <c r="B8576" s="11" t="s">
        <v>36437</v>
      </c>
      <c r="C8576" s="12" t="s">
        <v>36438</v>
      </c>
      <c r="D8576" s="12" t="s">
        <v>27</v>
      </c>
      <c r="G8576" s="13">
        <v>24871506</v>
      </c>
      <c r="H8576" s="13">
        <v>347828319</v>
      </c>
      <c r="K8576" s="12" t="s">
        <v>36439</v>
      </c>
      <c r="U8576" s="13">
        <v>25069708</v>
      </c>
      <c r="V8576" s="13">
        <v>50103503</v>
      </c>
    </row>
    <row r="8577" spans="1:22" s="5" customFormat="1" ht="20" customHeight="1" x14ac:dyDescent="0.15">
      <c r="A8577" s="10" t="s">
        <v>36440</v>
      </c>
      <c r="B8577" s="11" t="s">
        <v>36441</v>
      </c>
      <c r="C8577" s="12" t="s">
        <v>36442</v>
      </c>
      <c r="D8577" s="12" t="s">
        <v>27</v>
      </c>
      <c r="G8577" s="13">
        <v>46220502</v>
      </c>
      <c r="H8577" s="13">
        <v>347828320</v>
      </c>
      <c r="J8577" s="12" t="s">
        <v>36443</v>
      </c>
      <c r="K8577" s="12" t="s">
        <v>36444</v>
      </c>
      <c r="R8577" s="12" t="s">
        <v>36441</v>
      </c>
      <c r="U8577" s="13">
        <v>29340700</v>
      </c>
      <c r="V8577" s="13">
        <v>50110183</v>
      </c>
    </row>
    <row r="8578" spans="1:22" s="5" customFormat="1" ht="20" customHeight="1" x14ac:dyDescent="0.15">
      <c r="A8578" s="10" t="s">
        <v>36445</v>
      </c>
      <c r="B8578" s="11" t="s">
        <v>36446</v>
      </c>
      <c r="C8578" s="12" t="s">
        <v>36447</v>
      </c>
      <c r="D8578" s="12" t="s">
        <v>27</v>
      </c>
      <c r="G8578" s="13">
        <v>24955007</v>
      </c>
      <c r="H8578" s="13">
        <v>347828321</v>
      </c>
      <c r="U8578" s="13">
        <v>32700996</v>
      </c>
    </row>
    <row r="8579" spans="1:22" s="5" customFormat="1" ht="20" customHeight="1" x14ac:dyDescent="0.15">
      <c r="A8579" s="10" t="s">
        <v>36448</v>
      </c>
      <c r="B8579" s="11" t="s">
        <v>36449</v>
      </c>
      <c r="C8579" s="12" t="s">
        <v>36450</v>
      </c>
      <c r="D8579" s="12" t="s">
        <v>27</v>
      </c>
      <c r="G8579" s="13">
        <v>11248490</v>
      </c>
      <c r="H8579" s="13">
        <v>347828322</v>
      </c>
      <c r="U8579" s="13">
        <v>9423523</v>
      </c>
    </row>
    <row r="8580" spans="1:22" s="5" customFormat="1" ht="20" customHeight="1" x14ac:dyDescent="0.15">
      <c r="A8580" s="10" t="s">
        <v>36451</v>
      </c>
      <c r="B8580" s="11" t="s">
        <v>36452</v>
      </c>
      <c r="C8580" s="12" t="s">
        <v>36453</v>
      </c>
      <c r="D8580" s="12" t="s">
        <v>27</v>
      </c>
      <c r="G8580" s="13">
        <v>46224413</v>
      </c>
      <c r="H8580" s="13">
        <v>347828323</v>
      </c>
      <c r="U8580" s="13">
        <v>26232306</v>
      </c>
    </row>
    <row r="8581" spans="1:22" s="5" customFormat="1" ht="20" customHeight="1" x14ac:dyDescent="0.15">
      <c r="A8581" s="10" t="s">
        <v>36454</v>
      </c>
      <c r="B8581" s="11" t="s">
        <v>36455</v>
      </c>
      <c r="C8581" s="12" t="s">
        <v>36456</v>
      </c>
      <c r="D8581" s="12" t="s">
        <v>27</v>
      </c>
      <c r="G8581" s="13">
        <v>66550890</v>
      </c>
      <c r="H8581" s="13">
        <v>347828324</v>
      </c>
      <c r="I8581" s="13">
        <v>131164</v>
      </c>
      <c r="R8581" s="12" t="s">
        <v>36455</v>
      </c>
      <c r="U8581" s="13">
        <v>28536138</v>
      </c>
    </row>
    <row r="8582" spans="1:22" s="5" customFormat="1" ht="20" customHeight="1" x14ac:dyDescent="0.15">
      <c r="A8582" s="10" t="s">
        <v>36457</v>
      </c>
      <c r="B8582" s="11" t="s">
        <v>36458</v>
      </c>
      <c r="C8582" s="12" t="s">
        <v>36459</v>
      </c>
      <c r="D8582" s="12" t="s">
        <v>27</v>
      </c>
      <c r="E8582" s="12" t="s">
        <v>36460</v>
      </c>
      <c r="G8582" s="13">
        <v>72304</v>
      </c>
      <c r="H8582" s="13">
        <v>347828325</v>
      </c>
      <c r="I8582" s="13">
        <v>18220</v>
      </c>
      <c r="R8582" s="12" t="s">
        <v>36461</v>
      </c>
      <c r="U8582" s="13">
        <v>65255</v>
      </c>
    </row>
    <row r="8583" spans="1:22" s="5" customFormat="1" ht="20" customHeight="1" x14ac:dyDescent="0.15">
      <c r="A8583" s="10" t="s">
        <v>36462</v>
      </c>
      <c r="B8583" s="11" t="s">
        <v>36463</v>
      </c>
      <c r="C8583" s="12" t="s">
        <v>36464</v>
      </c>
      <c r="D8583" s="12" t="s">
        <v>27</v>
      </c>
      <c r="G8583" s="13">
        <v>46700756</v>
      </c>
      <c r="H8583" s="13">
        <v>347828326</v>
      </c>
      <c r="R8583" s="12" t="s">
        <v>36463</v>
      </c>
      <c r="U8583" s="13">
        <v>32738771</v>
      </c>
    </row>
    <row r="8584" spans="1:22" s="5" customFormat="1" ht="20" customHeight="1" x14ac:dyDescent="0.15">
      <c r="A8584" s="10" t="s">
        <v>36465</v>
      </c>
      <c r="B8584" s="11" t="s">
        <v>36466</v>
      </c>
      <c r="C8584" s="12" t="s">
        <v>36467</v>
      </c>
      <c r="D8584" s="12" t="s">
        <v>27</v>
      </c>
      <c r="G8584" s="13">
        <v>9832687</v>
      </c>
      <c r="H8584" s="13">
        <v>347828327</v>
      </c>
      <c r="U8584" s="13">
        <v>8008415</v>
      </c>
      <c r="V8584" s="13">
        <v>50153982</v>
      </c>
    </row>
    <row r="8585" spans="1:22" s="5" customFormat="1" ht="20" customHeight="1" x14ac:dyDescent="0.15">
      <c r="A8585" s="10" t="s">
        <v>36468</v>
      </c>
      <c r="B8585" s="11" t="s">
        <v>36469</v>
      </c>
      <c r="C8585" s="12" t="s">
        <v>36470</v>
      </c>
      <c r="D8585" s="12" t="s">
        <v>27</v>
      </c>
      <c r="G8585" s="13">
        <v>11671467</v>
      </c>
      <c r="H8585" s="13">
        <v>347828328</v>
      </c>
      <c r="K8585" s="12" t="s">
        <v>36471</v>
      </c>
      <c r="R8585" s="12" t="s">
        <v>36469</v>
      </c>
      <c r="U8585" s="13">
        <v>9846198</v>
      </c>
      <c r="V8585" s="13">
        <v>50431381</v>
      </c>
    </row>
    <row r="8586" spans="1:22" s="5" customFormat="1" ht="20" customHeight="1" x14ac:dyDescent="0.15">
      <c r="A8586" s="10" t="s">
        <v>36472</v>
      </c>
      <c r="B8586" s="11" t="s">
        <v>36473</v>
      </c>
      <c r="C8586" s="12" t="s">
        <v>36474</v>
      </c>
      <c r="D8586" s="12" t="s">
        <v>27</v>
      </c>
      <c r="G8586" s="13">
        <v>23582412</v>
      </c>
      <c r="H8586" s="13">
        <v>347828329</v>
      </c>
      <c r="R8586" s="12" t="s">
        <v>36473</v>
      </c>
      <c r="U8586" s="13">
        <v>32701918</v>
      </c>
    </row>
    <row r="8587" spans="1:22" s="5" customFormat="1" ht="20" customHeight="1" x14ac:dyDescent="0.15">
      <c r="A8587" s="10" t="s">
        <v>36475</v>
      </c>
      <c r="B8587" s="11" t="s">
        <v>36476</v>
      </c>
      <c r="C8587" s="12" t="s">
        <v>36477</v>
      </c>
      <c r="D8587" s="12" t="s">
        <v>27</v>
      </c>
      <c r="G8587" s="13">
        <v>24771824</v>
      </c>
      <c r="H8587" s="13">
        <v>347828330</v>
      </c>
      <c r="R8587" s="12" t="s">
        <v>36476</v>
      </c>
      <c r="U8587" s="13">
        <v>26390839</v>
      </c>
      <c r="V8587" s="13">
        <v>50335377</v>
      </c>
    </row>
    <row r="8588" spans="1:22" s="5" customFormat="1" ht="20" customHeight="1" x14ac:dyDescent="0.15">
      <c r="A8588" s="10" t="s">
        <v>36478</v>
      </c>
      <c r="B8588" s="11" t="s">
        <v>36479</v>
      </c>
      <c r="C8588" s="12" t="s">
        <v>36480</v>
      </c>
      <c r="D8588" s="12" t="s">
        <v>27</v>
      </c>
      <c r="G8588" s="13">
        <v>67156338</v>
      </c>
      <c r="H8588" s="13">
        <v>347828331</v>
      </c>
      <c r="R8588" s="12" t="s">
        <v>36479</v>
      </c>
      <c r="U8588" s="13">
        <v>31444004</v>
      </c>
    </row>
    <row r="8589" spans="1:22" s="5" customFormat="1" ht="20" customHeight="1" x14ac:dyDescent="0.15">
      <c r="A8589" s="10" t="s">
        <v>36481</v>
      </c>
      <c r="B8589" s="11" t="s">
        <v>36482</v>
      </c>
      <c r="C8589" s="12" t="s">
        <v>36483</v>
      </c>
      <c r="D8589" s="12" t="s">
        <v>27</v>
      </c>
      <c r="G8589" s="13">
        <v>56649450</v>
      </c>
      <c r="H8589" s="13">
        <v>347828332</v>
      </c>
      <c r="I8589" s="13">
        <v>93752</v>
      </c>
      <c r="K8589" s="12" t="s">
        <v>36484</v>
      </c>
      <c r="R8589" s="12" t="s">
        <v>35462</v>
      </c>
      <c r="U8589" s="13">
        <v>28424123</v>
      </c>
      <c r="V8589" s="13">
        <v>50436459</v>
      </c>
    </row>
    <row r="8590" spans="1:22" s="5" customFormat="1" ht="20" customHeight="1" x14ac:dyDescent="0.15">
      <c r="A8590" s="10" t="s">
        <v>36485</v>
      </c>
      <c r="B8590" s="11" t="s">
        <v>36486</v>
      </c>
      <c r="C8590" s="12" t="s">
        <v>36487</v>
      </c>
      <c r="D8590" s="12" t="s">
        <v>27</v>
      </c>
      <c r="G8590" s="13">
        <v>11363176</v>
      </c>
      <c r="H8590" s="13">
        <v>347828333</v>
      </c>
      <c r="R8590" s="12" t="s">
        <v>36486</v>
      </c>
      <c r="U8590" s="13">
        <v>9538103</v>
      </c>
      <c r="V8590" s="13">
        <v>50316768</v>
      </c>
    </row>
    <row r="8591" spans="1:22" s="5" customFormat="1" ht="20" customHeight="1" x14ac:dyDescent="0.15">
      <c r="A8591" s="10" t="s">
        <v>36488</v>
      </c>
      <c r="B8591" s="11" t="s">
        <v>36489</v>
      </c>
      <c r="C8591" s="12" t="s">
        <v>36490</v>
      </c>
      <c r="D8591" s="12" t="s">
        <v>27</v>
      </c>
      <c r="G8591" s="13">
        <v>5282440</v>
      </c>
      <c r="H8591" s="13">
        <v>347828334</v>
      </c>
      <c r="I8591" s="13">
        <v>134938</v>
      </c>
      <c r="R8591" s="12" t="s">
        <v>36489</v>
      </c>
      <c r="U8591" s="13">
        <v>4445594</v>
      </c>
      <c r="V8591" s="13">
        <v>50017896</v>
      </c>
    </row>
    <row r="8592" spans="1:22" s="5" customFormat="1" ht="20" customHeight="1" x14ac:dyDescent="0.15">
      <c r="A8592" s="10" t="s">
        <v>36491</v>
      </c>
      <c r="B8592" s="11" t="s">
        <v>36492</v>
      </c>
      <c r="C8592" s="12" t="s">
        <v>36493</v>
      </c>
      <c r="D8592" s="12" t="s">
        <v>27</v>
      </c>
      <c r="G8592" s="13">
        <v>6918574</v>
      </c>
      <c r="H8592" s="13">
        <v>347828335</v>
      </c>
      <c r="R8592" s="12" t="s">
        <v>36492</v>
      </c>
      <c r="U8592" s="13">
        <v>5293771</v>
      </c>
    </row>
    <row r="8593" spans="1:22" s="5" customFormat="1" ht="20" customHeight="1" x14ac:dyDescent="0.15">
      <c r="A8593" s="10" t="s">
        <v>36494</v>
      </c>
      <c r="B8593" s="11" t="s">
        <v>36495</v>
      </c>
      <c r="C8593" s="12" t="s">
        <v>36496</v>
      </c>
      <c r="D8593" s="12" t="s">
        <v>27</v>
      </c>
      <c r="G8593" s="13">
        <v>16124688</v>
      </c>
      <c r="H8593" s="13">
        <v>347828336</v>
      </c>
      <c r="R8593" s="12" t="s">
        <v>36495</v>
      </c>
      <c r="U8593" s="13">
        <v>17281586</v>
      </c>
    </row>
    <row r="8594" spans="1:22" s="5" customFormat="1" ht="20" customHeight="1" x14ac:dyDescent="0.15">
      <c r="A8594" s="10" t="s">
        <v>36497</v>
      </c>
      <c r="B8594" s="11" t="s">
        <v>36498</v>
      </c>
      <c r="C8594" s="12" t="s">
        <v>36499</v>
      </c>
      <c r="D8594" s="12" t="s">
        <v>27</v>
      </c>
      <c r="G8594" s="13">
        <v>46926350</v>
      </c>
      <c r="H8594" s="13">
        <v>347828337</v>
      </c>
      <c r="I8594" s="13">
        <v>95060</v>
      </c>
      <c r="R8594" s="12" t="s">
        <v>36498</v>
      </c>
      <c r="U8594" s="13">
        <v>25027387</v>
      </c>
    </row>
    <row r="8595" spans="1:22" s="5" customFormat="1" ht="20" customHeight="1" x14ac:dyDescent="0.15">
      <c r="A8595" s="10" t="s">
        <v>36500</v>
      </c>
      <c r="B8595" s="11" t="s">
        <v>36501</v>
      </c>
      <c r="C8595" s="12" t="s">
        <v>36502</v>
      </c>
      <c r="D8595" s="12" t="s">
        <v>27</v>
      </c>
      <c r="G8595" s="13">
        <v>9890801</v>
      </c>
      <c r="H8595" s="13">
        <v>347828338</v>
      </c>
      <c r="U8595" s="13">
        <v>8066471</v>
      </c>
      <c r="V8595" s="13">
        <v>50293496</v>
      </c>
    </row>
    <row r="8596" spans="1:22" s="5" customFormat="1" ht="20" customHeight="1" x14ac:dyDescent="0.15">
      <c r="A8596" s="10" t="s">
        <v>36503</v>
      </c>
      <c r="B8596" s="11" t="s">
        <v>36504</v>
      </c>
      <c r="C8596" s="12" t="s">
        <v>36505</v>
      </c>
      <c r="D8596" s="12" t="s">
        <v>27</v>
      </c>
      <c r="G8596" s="13">
        <v>25114442</v>
      </c>
      <c r="H8596" s="13">
        <v>347828339</v>
      </c>
      <c r="U8596" s="13">
        <v>29341625</v>
      </c>
    </row>
    <row r="8597" spans="1:22" s="5" customFormat="1" ht="20" customHeight="1" x14ac:dyDescent="0.15">
      <c r="A8597" s="10" t="s">
        <v>36506</v>
      </c>
      <c r="B8597" s="11" t="s">
        <v>36507</v>
      </c>
      <c r="C8597" s="12" t="s">
        <v>36508</v>
      </c>
      <c r="D8597" s="12" t="s">
        <v>27</v>
      </c>
      <c r="E8597" s="12" t="s">
        <v>36509</v>
      </c>
      <c r="G8597" s="13">
        <v>107985</v>
      </c>
      <c r="H8597" s="13">
        <v>347828340</v>
      </c>
      <c r="I8597" s="13">
        <v>9747</v>
      </c>
      <c r="R8597" s="12" t="s">
        <v>36507</v>
      </c>
      <c r="U8597" s="13">
        <v>97099</v>
      </c>
      <c r="V8597" s="13">
        <v>50241049</v>
      </c>
    </row>
    <row r="8598" spans="1:22" s="5" customFormat="1" ht="20" customHeight="1" x14ac:dyDescent="0.15">
      <c r="A8598" s="10" t="s">
        <v>36510</v>
      </c>
      <c r="B8598" s="11" t="s">
        <v>36511</v>
      </c>
      <c r="C8598" s="12" t="s">
        <v>36512</v>
      </c>
      <c r="D8598" s="12" t="s">
        <v>27</v>
      </c>
      <c r="G8598" s="13">
        <v>89921642</v>
      </c>
      <c r="H8598" s="13">
        <v>347828341</v>
      </c>
      <c r="O8598" s="13">
        <v>22889</v>
      </c>
      <c r="P8598" s="12" t="s">
        <v>36513</v>
      </c>
      <c r="R8598" s="12" t="s">
        <v>36511</v>
      </c>
      <c r="S8598" s="12" t="s">
        <v>36514</v>
      </c>
      <c r="U8598" s="13">
        <v>44209500</v>
      </c>
    </row>
    <row r="8599" spans="1:22" s="5" customFormat="1" ht="20" customHeight="1" x14ac:dyDescent="0.15">
      <c r="A8599" s="10" t="s">
        <v>36515</v>
      </c>
      <c r="B8599" s="11" t="s">
        <v>36516</v>
      </c>
      <c r="C8599" s="12" t="s">
        <v>36517</v>
      </c>
      <c r="D8599" s="12" t="s">
        <v>27</v>
      </c>
      <c r="G8599" s="13">
        <v>11609586</v>
      </c>
      <c r="H8599" s="13">
        <v>347828342</v>
      </c>
      <c r="U8599" s="13">
        <v>9784341</v>
      </c>
    </row>
    <row r="8600" spans="1:22" s="5" customFormat="1" ht="20" customHeight="1" x14ac:dyDescent="0.15">
      <c r="A8600" s="10" t="s">
        <v>36518</v>
      </c>
      <c r="B8600" s="11" t="s">
        <v>36519</v>
      </c>
      <c r="C8600" s="12" t="s">
        <v>36520</v>
      </c>
      <c r="D8600" s="12" t="s">
        <v>27</v>
      </c>
      <c r="G8600" s="13">
        <v>6035</v>
      </c>
      <c r="H8600" s="13">
        <v>347828343</v>
      </c>
      <c r="I8600" s="13">
        <v>472552</v>
      </c>
      <c r="K8600" s="12" t="s">
        <v>36521</v>
      </c>
      <c r="R8600" s="12" t="s">
        <v>36522</v>
      </c>
      <c r="U8600" s="13">
        <v>5813</v>
      </c>
      <c r="V8600" s="13">
        <v>50207303</v>
      </c>
    </row>
    <row r="8601" spans="1:22" s="5" customFormat="1" ht="20" customHeight="1" x14ac:dyDescent="0.15">
      <c r="A8601" s="10" t="s">
        <v>36523</v>
      </c>
      <c r="B8601" s="11" t="s">
        <v>36524</v>
      </c>
      <c r="C8601" s="12" t="s">
        <v>36525</v>
      </c>
      <c r="D8601" s="12" t="s">
        <v>27</v>
      </c>
      <c r="E8601" s="12" t="s">
        <v>36526</v>
      </c>
      <c r="G8601" s="13">
        <v>1794427</v>
      </c>
      <c r="H8601" s="13">
        <v>347828344</v>
      </c>
      <c r="I8601" s="13">
        <v>16112</v>
      </c>
      <c r="U8601" s="13">
        <v>1405788</v>
      </c>
      <c r="V8601" s="13">
        <v>50327036</v>
      </c>
    </row>
    <row r="8602" spans="1:22" s="5" customFormat="1" ht="20" customHeight="1" x14ac:dyDescent="0.15">
      <c r="A8602" s="10" t="s">
        <v>36527</v>
      </c>
      <c r="B8602" s="11" t="s">
        <v>36528</v>
      </c>
      <c r="C8602" s="12" t="s">
        <v>36529</v>
      </c>
      <c r="D8602" s="12" t="s">
        <v>27</v>
      </c>
      <c r="G8602" s="13">
        <v>76958588</v>
      </c>
      <c r="H8602" s="13">
        <v>347828345</v>
      </c>
      <c r="U8602" s="13">
        <v>32701178</v>
      </c>
    </row>
    <row r="8603" spans="1:22" s="5" customFormat="1" ht="20" customHeight="1" x14ac:dyDescent="0.15">
      <c r="A8603" s="10" t="s">
        <v>36530</v>
      </c>
      <c r="B8603" s="11" t="s">
        <v>36531</v>
      </c>
      <c r="C8603" s="12" t="s">
        <v>36532</v>
      </c>
      <c r="D8603" s="12" t="s">
        <v>27</v>
      </c>
      <c r="H8603" s="13">
        <v>347911272</v>
      </c>
    </row>
    <row r="8604" spans="1:22" s="5" customFormat="1" ht="20" customHeight="1" x14ac:dyDescent="0.15">
      <c r="A8604" s="10" t="s">
        <v>36533</v>
      </c>
      <c r="B8604" s="11" t="s">
        <v>36534</v>
      </c>
      <c r="C8604" s="12" t="s">
        <v>36535</v>
      </c>
      <c r="D8604" s="12" t="s">
        <v>27</v>
      </c>
      <c r="G8604" s="13">
        <v>9794485</v>
      </c>
      <c r="H8604" s="13">
        <v>347828346</v>
      </c>
      <c r="R8604" s="12" t="s">
        <v>36534</v>
      </c>
      <c r="U8604" s="13">
        <v>7970252</v>
      </c>
      <c r="V8604" s="13">
        <v>50305887</v>
      </c>
    </row>
    <row r="8605" spans="1:22" s="5" customFormat="1" ht="20" customHeight="1" x14ac:dyDescent="0.15">
      <c r="A8605" s="10" t="s">
        <v>36536</v>
      </c>
      <c r="B8605" s="11" t="s">
        <v>36537</v>
      </c>
      <c r="C8605" s="12" t="s">
        <v>36538</v>
      </c>
      <c r="D8605" s="12" t="s">
        <v>27</v>
      </c>
      <c r="G8605" s="13">
        <v>54681908</v>
      </c>
      <c r="H8605" s="13">
        <v>347828347</v>
      </c>
      <c r="R8605" s="12" t="s">
        <v>36537</v>
      </c>
      <c r="U8605" s="13">
        <v>28540486</v>
      </c>
    </row>
    <row r="8606" spans="1:22" s="5" customFormat="1" ht="20" customHeight="1" x14ac:dyDescent="0.15">
      <c r="A8606" s="10" t="s">
        <v>36539</v>
      </c>
      <c r="B8606" s="11" t="s">
        <v>36540</v>
      </c>
      <c r="C8606" s="12" t="s">
        <v>36541</v>
      </c>
      <c r="D8606" s="12" t="s">
        <v>27</v>
      </c>
      <c r="G8606" s="13">
        <v>71667668</v>
      </c>
      <c r="H8606" s="13">
        <v>347828348</v>
      </c>
      <c r="U8606" s="13">
        <v>44210447</v>
      </c>
    </row>
    <row r="8607" spans="1:22" s="5" customFormat="1" ht="20" customHeight="1" x14ac:dyDescent="0.15">
      <c r="A8607" s="10" t="s">
        <v>36542</v>
      </c>
      <c r="B8607" s="11" t="s">
        <v>36543</v>
      </c>
      <c r="C8607" s="12" t="s">
        <v>36544</v>
      </c>
      <c r="D8607" s="12" t="s">
        <v>27</v>
      </c>
      <c r="G8607" s="13">
        <v>25167947</v>
      </c>
      <c r="H8607" s="13">
        <v>347828349</v>
      </c>
      <c r="U8607" s="13">
        <v>28503767</v>
      </c>
      <c r="V8607" s="13">
        <v>50379653</v>
      </c>
    </row>
    <row r="8608" spans="1:22" s="5" customFormat="1" ht="20" customHeight="1" x14ac:dyDescent="0.15">
      <c r="A8608" s="10" t="s">
        <v>36545</v>
      </c>
      <c r="B8608" s="11" t="s">
        <v>36546</v>
      </c>
      <c r="C8608" s="12" t="s">
        <v>36547</v>
      </c>
      <c r="D8608" s="12" t="s">
        <v>27</v>
      </c>
      <c r="E8608" s="12" t="s">
        <v>36548</v>
      </c>
      <c r="G8608" s="13">
        <v>72276</v>
      </c>
      <c r="H8608" s="13">
        <v>347828350</v>
      </c>
      <c r="I8608" s="13">
        <v>90</v>
      </c>
      <c r="K8608" s="12" t="s">
        <v>36549</v>
      </c>
      <c r="R8608" s="12" t="s">
        <v>36550</v>
      </c>
      <c r="U8608" s="13">
        <v>65230</v>
      </c>
      <c r="V8608" s="13">
        <v>23417</v>
      </c>
    </row>
    <row r="8609" spans="1:22" s="5" customFormat="1" ht="20" customHeight="1" x14ac:dyDescent="0.15">
      <c r="A8609" s="10" t="s">
        <v>36551</v>
      </c>
      <c r="B8609" s="11" t="s">
        <v>36552</v>
      </c>
      <c r="C8609" s="12" t="s">
        <v>36553</v>
      </c>
      <c r="D8609" s="12" t="s">
        <v>27</v>
      </c>
      <c r="G8609" s="13">
        <v>9815689</v>
      </c>
      <c r="H8609" s="13">
        <v>347828351</v>
      </c>
      <c r="R8609" s="12" t="s">
        <v>36554</v>
      </c>
      <c r="U8609" s="13">
        <v>7991439</v>
      </c>
    </row>
    <row r="8610" spans="1:22" s="5" customFormat="1" ht="20" customHeight="1" x14ac:dyDescent="0.15">
      <c r="A8610" s="10" t="s">
        <v>36555</v>
      </c>
      <c r="B8610" s="11" t="s">
        <v>36556</v>
      </c>
      <c r="C8610" s="12" t="s">
        <v>36557</v>
      </c>
      <c r="D8610" s="12" t="s">
        <v>27</v>
      </c>
      <c r="G8610" s="13">
        <v>24795088</v>
      </c>
      <c r="H8610" s="13">
        <v>347828352</v>
      </c>
      <c r="R8610" s="12" t="s">
        <v>36556</v>
      </c>
      <c r="U8610" s="13">
        <v>25104194</v>
      </c>
    </row>
    <row r="8611" spans="1:22" s="5" customFormat="1" ht="20" customHeight="1" x14ac:dyDescent="0.15">
      <c r="A8611" s="10" t="s">
        <v>36558</v>
      </c>
      <c r="B8611" s="11" t="s">
        <v>36559</v>
      </c>
      <c r="C8611" s="12" t="s">
        <v>36560</v>
      </c>
      <c r="D8611" s="12" t="s">
        <v>27</v>
      </c>
      <c r="G8611" s="13">
        <v>11527495</v>
      </c>
      <c r="H8611" s="13">
        <v>347828353</v>
      </c>
      <c r="R8611" s="12" t="s">
        <v>36559</v>
      </c>
      <c r="U8611" s="13">
        <v>9702281</v>
      </c>
    </row>
    <row r="8612" spans="1:22" s="5" customFormat="1" ht="20" customHeight="1" x14ac:dyDescent="0.15">
      <c r="A8612" s="10" t="s">
        <v>36561</v>
      </c>
      <c r="B8612" s="11" t="s">
        <v>36562</v>
      </c>
      <c r="C8612" s="12" t="s">
        <v>36563</v>
      </c>
      <c r="D8612" s="12" t="s">
        <v>27</v>
      </c>
      <c r="G8612" s="13">
        <v>50902259</v>
      </c>
      <c r="H8612" s="13">
        <v>347828354</v>
      </c>
      <c r="U8612" s="13">
        <v>32698273</v>
      </c>
    </row>
    <row r="8613" spans="1:22" s="5" customFormat="1" ht="20" customHeight="1" x14ac:dyDescent="0.15">
      <c r="A8613" s="10" t="s">
        <v>36564</v>
      </c>
      <c r="B8613" s="11" t="s">
        <v>36565</v>
      </c>
      <c r="D8613" s="12" t="s">
        <v>27</v>
      </c>
      <c r="G8613" s="13">
        <v>11570626</v>
      </c>
      <c r="H8613" s="13">
        <v>347828355</v>
      </c>
      <c r="K8613" s="12" t="s">
        <v>36566</v>
      </c>
      <c r="U8613" s="13">
        <v>9745396</v>
      </c>
      <c r="V8613" s="13">
        <v>50360601</v>
      </c>
    </row>
    <row r="8614" spans="1:22" s="5" customFormat="1" ht="20" customHeight="1" x14ac:dyDescent="0.15">
      <c r="A8614" s="10" t="s">
        <v>36567</v>
      </c>
      <c r="B8614" s="11" t="s">
        <v>36568</v>
      </c>
      <c r="C8614" s="12" t="s">
        <v>36569</v>
      </c>
      <c r="D8614" s="12" t="s">
        <v>27</v>
      </c>
      <c r="G8614" s="13">
        <v>16122663</v>
      </c>
      <c r="H8614" s="13">
        <v>347828356</v>
      </c>
      <c r="R8614" s="12" t="s">
        <v>36568</v>
      </c>
      <c r="U8614" s="13">
        <v>17279576</v>
      </c>
    </row>
    <row r="8615" spans="1:22" s="5" customFormat="1" ht="20" customHeight="1" x14ac:dyDescent="0.15">
      <c r="A8615" s="10" t="s">
        <v>36570</v>
      </c>
      <c r="B8615" s="11" t="s">
        <v>36571</v>
      </c>
      <c r="C8615" s="12" t="s">
        <v>36572</v>
      </c>
      <c r="D8615" s="12" t="s">
        <v>27</v>
      </c>
      <c r="G8615" s="13">
        <v>10459564</v>
      </c>
      <c r="H8615" s="13">
        <v>347828357</v>
      </c>
      <c r="U8615" s="13">
        <v>28528674</v>
      </c>
    </row>
    <row r="8616" spans="1:22" s="5" customFormat="1" ht="20" customHeight="1" x14ac:dyDescent="0.15">
      <c r="A8616" s="10" t="s">
        <v>36573</v>
      </c>
      <c r="B8616" s="11" t="s">
        <v>36574</v>
      </c>
      <c r="C8616" s="12" t="s">
        <v>36575</v>
      </c>
      <c r="D8616" s="12" t="s">
        <v>27</v>
      </c>
      <c r="G8616" s="13">
        <v>23624255</v>
      </c>
      <c r="H8616" s="13">
        <v>347828358</v>
      </c>
      <c r="K8616" s="12" t="s">
        <v>36576</v>
      </c>
      <c r="U8616" s="13">
        <v>28189074</v>
      </c>
      <c r="V8616" s="13">
        <v>50439621</v>
      </c>
    </row>
    <row r="8617" spans="1:22" s="5" customFormat="1" ht="20" customHeight="1" x14ac:dyDescent="0.15">
      <c r="A8617" s="10" t="s">
        <v>36577</v>
      </c>
      <c r="B8617" s="11" t="s">
        <v>36578</v>
      </c>
      <c r="C8617" s="12" t="s">
        <v>36579</v>
      </c>
      <c r="D8617" s="12" t="s">
        <v>27</v>
      </c>
      <c r="G8617" s="13">
        <v>68289010</v>
      </c>
      <c r="H8617" s="13">
        <v>347828359</v>
      </c>
      <c r="K8617" s="12" t="s">
        <v>36580</v>
      </c>
      <c r="R8617" s="12" t="s">
        <v>36578</v>
      </c>
      <c r="U8617" s="13">
        <v>34501055</v>
      </c>
    </row>
    <row r="8618" spans="1:22" s="5" customFormat="1" ht="20" customHeight="1" x14ac:dyDescent="0.15">
      <c r="A8618" s="10" t="s">
        <v>36581</v>
      </c>
      <c r="B8618" s="11" t="s">
        <v>36582</v>
      </c>
      <c r="C8618" s="12" t="s">
        <v>36583</v>
      </c>
      <c r="D8618" s="12" t="s">
        <v>27</v>
      </c>
      <c r="G8618" s="13">
        <v>53307207</v>
      </c>
      <c r="H8618" s="13">
        <v>347828360</v>
      </c>
      <c r="U8618" s="13">
        <v>28528993</v>
      </c>
    </row>
    <row r="8619" spans="1:22" s="5" customFormat="1" ht="20" customHeight="1" x14ac:dyDescent="0.15">
      <c r="A8619" s="10" t="s">
        <v>36584</v>
      </c>
      <c r="B8619" s="11" t="s">
        <v>36585</v>
      </c>
      <c r="C8619" s="12" t="s">
        <v>36586</v>
      </c>
      <c r="D8619" s="12" t="s">
        <v>27</v>
      </c>
      <c r="G8619" s="13">
        <v>71236992</v>
      </c>
      <c r="H8619" s="13">
        <v>347828361</v>
      </c>
      <c r="U8619" s="13">
        <v>29315056</v>
      </c>
    </row>
    <row r="8620" spans="1:22" s="5" customFormat="1" ht="20" customHeight="1" x14ac:dyDescent="0.15">
      <c r="A8620" s="10" t="s">
        <v>36587</v>
      </c>
      <c r="B8620" s="11" t="s">
        <v>36588</v>
      </c>
      <c r="C8620" s="12" t="s">
        <v>36589</v>
      </c>
      <c r="D8620" s="12" t="s">
        <v>27</v>
      </c>
      <c r="G8620" s="13">
        <v>126843190</v>
      </c>
      <c r="H8620" s="13">
        <v>347828362</v>
      </c>
      <c r="R8620" s="12" t="s">
        <v>36588</v>
      </c>
      <c r="U8620" s="13">
        <v>24680206</v>
      </c>
    </row>
    <row r="8621" spans="1:22" s="5" customFormat="1" ht="20" customHeight="1" x14ac:dyDescent="0.15">
      <c r="A8621" s="10" t="s">
        <v>36590</v>
      </c>
      <c r="B8621" s="11" t="s">
        <v>36591</v>
      </c>
      <c r="C8621" s="12" t="s">
        <v>36592</v>
      </c>
      <c r="D8621" s="12" t="s">
        <v>27</v>
      </c>
      <c r="E8621" s="12" t="s">
        <v>36593</v>
      </c>
      <c r="G8621" s="13">
        <v>5318997</v>
      </c>
      <c r="H8621" s="13">
        <v>347828363</v>
      </c>
      <c r="I8621" s="13">
        <v>78420</v>
      </c>
      <c r="R8621" s="12" t="s">
        <v>36591</v>
      </c>
      <c r="U8621" s="13">
        <v>4477421</v>
      </c>
    </row>
    <row r="8622" spans="1:22" s="5" customFormat="1" ht="20" customHeight="1" x14ac:dyDescent="0.15">
      <c r="A8622" s="10" t="s">
        <v>36594</v>
      </c>
      <c r="B8622" s="11" t="s">
        <v>36595</v>
      </c>
      <c r="C8622" s="12" t="s">
        <v>36596</v>
      </c>
      <c r="D8622" s="12" t="s">
        <v>27</v>
      </c>
      <c r="E8622" s="12" t="s">
        <v>36597</v>
      </c>
      <c r="G8622" s="13">
        <v>443289</v>
      </c>
      <c r="H8622" s="13">
        <v>347828364</v>
      </c>
      <c r="I8622" s="13">
        <v>2965</v>
      </c>
      <c r="R8622" s="12" t="s">
        <v>36595</v>
      </c>
      <c r="U8622" s="13">
        <v>391535</v>
      </c>
    </row>
    <row r="8623" spans="1:22" s="5" customFormat="1" ht="20" customHeight="1" x14ac:dyDescent="0.15">
      <c r="A8623" s="10" t="s">
        <v>36598</v>
      </c>
      <c r="B8623" s="11" t="s">
        <v>36599</v>
      </c>
      <c r="C8623" s="12" t="s">
        <v>36600</v>
      </c>
      <c r="D8623" s="12" t="s">
        <v>27</v>
      </c>
      <c r="G8623" s="13">
        <v>56842109</v>
      </c>
      <c r="H8623" s="13">
        <v>347828365</v>
      </c>
      <c r="U8623" s="13">
        <v>32701664</v>
      </c>
    </row>
    <row r="8624" spans="1:22" s="5" customFormat="1" ht="20" customHeight="1" x14ac:dyDescent="0.15">
      <c r="A8624" s="10" t="s">
        <v>36601</v>
      </c>
      <c r="B8624" s="11" t="s">
        <v>36602</v>
      </c>
      <c r="C8624" s="12" t="s">
        <v>36603</v>
      </c>
      <c r="D8624" s="12" t="s">
        <v>27</v>
      </c>
      <c r="G8624" s="13">
        <v>71301276</v>
      </c>
      <c r="H8624" s="13">
        <v>347828366</v>
      </c>
      <c r="U8624" s="13">
        <v>52085413</v>
      </c>
    </row>
    <row r="8625" spans="1:22" s="5" customFormat="1" ht="20" customHeight="1" x14ac:dyDescent="0.15">
      <c r="A8625" s="10" t="s">
        <v>36604</v>
      </c>
      <c r="B8625" s="11" t="s">
        <v>36605</v>
      </c>
      <c r="C8625" s="12" t="s">
        <v>36606</v>
      </c>
      <c r="D8625" s="12" t="s">
        <v>27</v>
      </c>
      <c r="G8625" s="13">
        <v>9952125</v>
      </c>
      <c r="H8625" s="13">
        <v>347828367</v>
      </c>
      <c r="U8625" s="13">
        <v>8127736</v>
      </c>
    </row>
    <row r="8626" spans="1:22" s="5" customFormat="1" ht="20" customHeight="1" x14ac:dyDescent="0.15">
      <c r="A8626" s="10" t="s">
        <v>36607</v>
      </c>
      <c r="B8626" s="11" t="s">
        <v>36608</v>
      </c>
      <c r="C8626" s="12" t="s">
        <v>36609</v>
      </c>
      <c r="D8626" s="12" t="s">
        <v>27</v>
      </c>
      <c r="G8626" s="13">
        <v>25195461</v>
      </c>
      <c r="H8626" s="13">
        <v>347828368</v>
      </c>
      <c r="R8626" s="12" t="s">
        <v>36610</v>
      </c>
      <c r="U8626" s="13">
        <v>28424210</v>
      </c>
      <c r="V8626" s="13">
        <v>50051408</v>
      </c>
    </row>
    <row r="8627" spans="1:22" s="5" customFormat="1" ht="20" customHeight="1" x14ac:dyDescent="0.15">
      <c r="A8627" s="10" t="s">
        <v>36611</v>
      </c>
      <c r="B8627" s="11" t="s">
        <v>36612</v>
      </c>
      <c r="C8627" s="12" t="s">
        <v>36613</v>
      </c>
      <c r="D8627" s="12" t="s">
        <v>27</v>
      </c>
      <c r="G8627" s="13">
        <v>15950826</v>
      </c>
      <c r="H8627" s="13">
        <v>347828369</v>
      </c>
      <c r="U8627" s="13">
        <v>13092644</v>
      </c>
    </row>
    <row r="8628" spans="1:22" s="5" customFormat="1" ht="20" customHeight="1" x14ac:dyDescent="0.15">
      <c r="A8628" s="10" t="s">
        <v>36614</v>
      </c>
      <c r="B8628" s="11" t="s">
        <v>36615</v>
      </c>
      <c r="C8628" s="12" t="s">
        <v>36616</v>
      </c>
      <c r="D8628" s="12" t="s">
        <v>27</v>
      </c>
      <c r="G8628" s="13">
        <v>6918525</v>
      </c>
      <c r="H8628" s="13">
        <v>347828370</v>
      </c>
      <c r="R8628" s="12" t="s">
        <v>36615</v>
      </c>
      <c r="U8628" s="13">
        <v>5293722</v>
      </c>
    </row>
    <row r="8629" spans="1:22" s="5" customFormat="1" ht="20" customHeight="1" x14ac:dyDescent="0.15">
      <c r="A8629" s="10" t="s">
        <v>36617</v>
      </c>
      <c r="B8629" s="11" t="s">
        <v>36618</v>
      </c>
      <c r="C8629" s="12" t="s">
        <v>36619</v>
      </c>
      <c r="D8629" s="12" t="s">
        <v>27</v>
      </c>
      <c r="G8629" s="13">
        <v>10461508</v>
      </c>
      <c r="H8629" s="13">
        <v>347828371</v>
      </c>
      <c r="K8629" s="12" t="s">
        <v>36620</v>
      </c>
      <c r="R8629" s="12" t="s">
        <v>36618</v>
      </c>
      <c r="U8629" s="13">
        <v>26327706</v>
      </c>
      <c r="V8629" s="13">
        <v>50402023</v>
      </c>
    </row>
    <row r="8630" spans="1:22" s="5" customFormat="1" ht="20" customHeight="1" x14ac:dyDescent="0.15">
      <c r="A8630" s="10" t="s">
        <v>36621</v>
      </c>
      <c r="B8630" s="11" t="s">
        <v>36622</v>
      </c>
      <c r="C8630" s="12" t="s">
        <v>36623</v>
      </c>
      <c r="D8630" s="12" t="s">
        <v>27</v>
      </c>
      <c r="G8630" s="13">
        <v>11394238</v>
      </c>
      <c r="H8630" s="13">
        <v>347828372</v>
      </c>
      <c r="R8630" s="12" t="s">
        <v>36624</v>
      </c>
      <c r="U8630" s="13">
        <v>9569140</v>
      </c>
      <c r="V8630" s="13">
        <v>50385169</v>
      </c>
    </row>
    <row r="8631" spans="1:22" s="5" customFormat="1" ht="20" customHeight="1" x14ac:dyDescent="0.15">
      <c r="A8631" s="10" t="s">
        <v>36625</v>
      </c>
      <c r="B8631" s="11" t="s">
        <v>36626</v>
      </c>
      <c r="C8631" s="12" t="s">
        <v>36627</v>
      </c>
      <c r="D8631" s="12" t="s">
        <v>27</v>
      </c>
      <c r="G8631" s="13">
        <v>24794418</v>
      </c>
      <c r="H8631" s="13">
        <v>347828373</v>
      </c>
      <c r="I8631" s="13">
        <v>91409</v>
      </c>
      <c r="K8631" s="13">
        <v>353</v>
      </c>
      <c r="U8631" s="13">
        <v>21437043</v>
      </c>
      <c r="V8631" s="13">
        <v>28031</v>
      </c>
    </row>
    <row r="8632" spans="1:22" s="5" customFormat="1" ht="20" customHeight="1" x14ac:dyDescent="0.15">
      <c r="A8632" s="10" t="s">
        <v>36628</v>
      </c>
      <c r="B8632" s="11" t="s">
        <v>36629</v>
      </c>
      <c r="C8632" s="12" t="s">
        <v>36630</v>
      </c>
      <c r="D8632" s="12" t="s">
        <v>27</v>
      </c>
      <c r="G8632" s="13">
        <v>53259022</v>
      </c>
      <c r="H8632" s="13">
        <v>347828374</v>
      </c>
      <c r="R8632" s="12" t="s">
        <v>36629</v>
      </c>
      <c r="U8632" s="13">
        <v>31140180</v>
      </c>
    </row>
    <row r="8633" spans="1:22" s="5" customFormat="1" ht="20" customHeight="1" x14ac:dyDescent="0.15">
      <c r="A8633" s="10" t="s">
        <v>36631</v>
      </c>
      <c r="B8633" s="11" t="s">
        <v>36632</v>
      </c>
      <c r="C8633" s="12" t="s">
        <v>36633</v>
      </c>
      <c r="D8633" s="12" t="s">
        <v>27</v>
      </c>
      <c r="G8633" s="13">
        <v>9796590</v>
      </c>
      <c r="H8633" s="13">
        <v>347828375</v>
      </c>
      <c r="K8633" s="12" t="s">
        <v>36634</v>
      </c>
      <c r="R8633" s="12" t="s">
        <v>36632</v>
      </c>
      <c r="U8633" s="13">
        <v>7972356</v>
      </c>
      <c r="V8633" s="13">
        <v>50358201</v>
      </c>
    </row>
    <row r="8634" spans="1:22" s="5" customFormat="1" ht="20" customHeight="1" x14ac:dyDescent="0.15">
      <c r="A8634" s="10" t="s">
        <v>36635</v>
      </c>
      <c r="B8634" s="11" t="s">
        <v>36636</v>
      </c>
      <c r="C8634" s="12" t="s">
        <v>36637</v>
      </c>
      <c r="D8634" s="12" t="s">
        <v>27</v>
      </c>
      <c r="G8634" s="13">
        <v>11583651</v>
      </c>
      <c r="H8634" s="13">
        <v>347828376</v>
      </c>
      <c r="U8634" s="13">
        <v>24653256</v>
      </c>
    </row>
    <row r="8635" spans="1:22" s="5" customFormat="1" ht="20" customHeight="1" x14ac:dyDescent="0.15">
      <c r="A8635" s="10" t="s">
        <v>36638</v>
      </c>
      <c r="B8635" s="11" t="s">
        <v>36639</v>
      </c>
      <c r="C8635" s="12" t="s">
        <v>36640</v>
      </c>
      <c r="D8635" s="12" t="s">
        <v>27</v>
      </c>
      <c r="G8635" s="13">
        <v>9812416</v>
      </c>
      <c r="H8635" s="13">
        <v>347828377</v>
      </c>
      <c r="U8635" s="13">
        <v>7988169</v>
      </c>
    </row>
    <row r="8636" spans="1:22" s="5" customFormat="1" ht="20" customHeight="1" x14ac:dyDescent="0.15">
      <c r="A8636" s="10" t="s">
        <v>36641</v>
      </c>
      <c r="B8636" s="11" t="s">
        <v>36642</v>
      </c>
      <c r="C8636" s="12" t="s">
        <v>36643</v>
      </c>
      <c r="D8636" s="12" t="s">
        <v>27</v>
      </c>
      <c r="G8636" s="13">
        <v>53362096</v>
      </c>
      <c r="H8636" s="13">
        <v>347828378</v>
      </c>
      <c r="R8636" s="12" t="s">
        <v>36642</v>
      </c>
      <c r="U8636" s="13">
        <v>28529313</v>
      </c>
    </row>
    <row r="8637" spans="1:22" s="5" customFormat="1" ht="20" customHeight="1" x14ac:dyDescent="0.15">
      <c r="A8637" s="10" t="s">
        <v>36644</v>
      </c>
      <c r="B8637" s="11" t="s">
        <v>36645</v>
      </c>
      <c r="C8637" s="12" t="s">
        <v>36646</v>
      </c>
      <c r="D8637" s="12" t="s">
        <v>27</v>
      </c>
      <c r="O8637" s="13">
        <v>22911</v>
      </c>
      <c r="R8637" s="12" t="s">
        <v>36645</v>
      </c>
      <c r="U8637" s="13">
        <v>26352849</v>
      </c>
    </row>
    <row r="8638" spans="1:22" s="5" customFormat="1" ht="20" customHeight="1" x14ac:dyDescent="0.15">
      <c r="A8638" s="10" t="s">
        <v>36647</v>
      </c>
      <c r="B8638" s="11" t="s">
        <v>36648</v>
      </c>
      <c r="C8638" s="12" t="s">
        <v>36649</v>
      </c>
      <c r="D8638" s="12" t="s">
        <v>27</v>
      </c>
      <c r="G8638" s="13">
        <v>11521822</v>
      </c>
      <c r="H8638" s="13">
        <v>347828380</v>
      </c>
      <c r="R8638" s="12" t="s">
        <v>36648</v>
      </c>
      <c r="U8638" s="13">
        <v>9696609</v>
      </c>
    </row>
    <row r="8639" spans="1:22" s="5" customFormat="1" ht="20" customHeight="1" x14ac:dyDescent="0.15">
      <c r="A8639" s="10" t="s">
        <v>36650</v>
      </c>
      <c r="B8639" s="11" t="s">
        <v>36651</v>
      </c>
      <c r="C8639" s="12" t="s">
        <v>36652</v>
      </c>
      <c r="D8639" s="12" t="s">
        <v>27</v>
      </c>
      <c r="G8639" s="13">
        <v>5329099</v>
      </c>
      <c r="H8639" s="13">
        <v>347828381</v>
      </c>
      <c r="K8639" s="12" t="s">
        <v>36653</v>
      </c>
      <c r="U8639" s="13">
        <v>4486261</v>
      </c>
      <c r="V8639" s="13">
        <v>4811</v>
      </c>
    </row>
    <row r="8640" spans="1:22" s="5" customFormat="1" ht="20" customHeight="1" x14ac:dyDescent="0.15">
      <c r="A8640" s="10" t="s">
        <v>36654</v>
      </c>
      <c r="B8640" s="11" t="s">
        <v>36655</v>
      </c>
      <c r="C8640" s="12" t="s">
        <v>36656</v>
      </c>
      <c r="D8640" s="12" t="s">
        <v>27</v>
      </c>
      <c r="G8640" s="13">
        <v>208952</v>
      </c>
      <c r="H8640" s="13">
        <v>347828382</v>
      </c>
      <c r="R8640" s="12" t="s">
        <v>36655</v>
      </c>
      <c r="U8640" s="13">
        <v>181045</v>
      </c>
      <c r="V8640" s="13">
        <v>50011477</v>
      </c>
    </row>
    <row r="8641" spans="1:22" s="5" customFormat="1" ht="20" customHeight="1" x14ac:dyDescent="0.15">
      <c r="A8641" s="10" t="s">
        <v>36657</v>
      </c>
      <c r="B8641" s="11" t="s">
        <v>36658</v>
      </c>
      <c r="C8641" s="12" t="s">
        <v>36659</v>
      </c>
      <c r="D8641" s="12" t="s">
        <v>27</v>
      </c>
      <c r="G8641" s="13">
        <v>3008897</v>
      </c>
      <c r="H8641" s="13">
        <v>347828383</v>
      </c>
      <c r="R8641" s="12" t="s">
        <v>36658</v>
      </c>
      <c r="U8641" s="13">
        <v>2278330</v>
      </c>
    </row>
    <row r="8642" spans="1:22" s="5" customFormat="1" ht="20" customHeight="1" x14ac:dyDescent="0.15">
      <c r="A8642" s="10" t="s">
        <v>36660</v>
      </c>
      <c r="B8642" s="11" t="s">
        <v>36661</v>
      </c>
      <c r="C8642" s="12" t="s">
        <v>36662</v>
      </c>
      <c r="D8642" s="12" t="s">
        <v>27</v>
      </c>
      <c r="H8642" s="13">
        <v>347911278</v>
      </c>
      <c r="R8642" s="12" t="s">
        <v>36661</v>
      </c>
    </row>
    <row r="8643" spans="1:22" s="5" customFormat="1" ht="20" customHeight="1" x14ac:dyDescent="0.15">
      <c r="A8643" s="10" t="s">
        <v>36663</v>
      </c>
      <c r="B8643" s="11" t="s">
        <v>36664</v>
      </c>
      <c r="C8643" s="12" t="s">
        <v>36665</v>
      </c>
      <c r="D8643" s="12" t="s">
        <v>27</v>
      </c>
      <c r="F8643" s="12" t="s">
        <v>36666</v>
      </c>
      <c r="G8643" s="13">
        <v>11326715</v>
      </c>
      <c r="H8643" s="13">
        <v>347828384</v>
      </c>
      <c r="K8643" s="12" t="s">
        <v>36667</v>
      </c>
      <c r="R8643" s="12" t="s">
        <v>36664</v>
      </c>
      <c r="U8643" s="13">
        <v>9501667</v>
      </c>
    </row>
    <row r="8644" spans="1:22" s="5" customFormat="1" ht="20" customHeight="1" x14ac:dyDescent="0.15">
      <c r="A8644" s="10" t="s">
        <v>36668</v>
      </c>
      <c r="B8644" s="11" t="s">
        <v>36669</v>
      </c>
      <c r="C8644" s="12" t="s">
        <v>36670</v>
      </c>
      <c r="D8644" s="12" t="s">
        <v>27</v>
      </c>
      <c r="G8644" s="13">
        <v>5282182</v>
      </c>
      <c r="H8644" s="13">
        <v>347828385</v>
      </c>
      <c r="I8644" s="13">
        <v>31646</v>
      </c>
      <c r="R8644" s="12" t="s">
        <v>36669</v>
      </c>
      <c r="U8644" s="13">
        <v>4445377</v>
      </c>
    </row>
    <row r="8645" spans="1:22" s="5" customFormat="1" ht="20" customHeight="1" x14ac:dyDescent="0.15">
      <c r="A8645" s="10" t="s">
        <v>36671</v>
      </c>
      <c r="B8645" s="11" t="s">
        <v>36672</v>
      </c>
      <c r="C8645" s="12" t="s">
        <v>36673</v>
      </c>
      <c r="D8645" s="12" t="s">
        <v>27</v>
      </c>
      <c r="G8645" s="13">
        <v>9820882</v>
      </c>
      <c r="H8645" s="13">
        <v>347828386</v>
      </c>
      <c r="U8645" s="13">
        <v>7996631</v>
      </c>
    </row>
    <row r="8646" spans="1:22" s="5" customFormat="1" ht="20" customHeight="1" x14ac:dyDescent="0.15">
      <c r="A8646" s="10" t="s">
        <v>36674</v>
      </c>
      <c r="B8646" s="11" t="s">
        <v>23367</v>
      </c>
      <c r="C8646" s="12" t="s">
        <v>36675</v>
      </c>
      <c r="D8646" s="12" t="s">
        <v>27</v>
      </c>
      <c r="G8646" s="13">
        <v>7074810</v>
      </c>
      <c r="H8646" s="13">
        <v>347828387</v>
      </c>
      <c r="R8646" s="12" t="s">
        <v>36676</v>
      </c>
      <c r="U8646" s="13">
        <v>5428328</v>
      </c>
    </row>
    <row r="8647" spans="1:22" s="5" customFormat="1" ht="20" customHeight="1" x14ac:dyDescent="0.15">
      <c r="A8647" s="10" t="s">
        <v>36677</v>
      </c>
      <c r="B8647" s="11" t="s">
        <v>36678</v>
      </c>
      <c r="C8647" s="12" t="s">
        <v>36679</v>
      </c>
      <c r="D8647" s="12" t="s">
        <v>27</v>
      </c>
      <c r="G8647" s="13">
        <v>5663</v>
      </c>
      <c r="H8647" s="13">
        <v>347828388</v>
      </c>
      <c r="I8647" s="13">
        <v>31237</v>
      </c>
      <c r="R8647" s="12" t="s">
        <v>36678</v>
      </c>
      <c r="U8647" s="13">
        <v>5461</v>
      </c>
      <c r="V8647" s="13">
        <v>50016980</v>
      </c>
    </row>
    <row r="8648" spans="1:22" s="5" customFormat="1" ht="20" customHeight="1" x14ac:dyDescent="0.15">
      <c r="A8648" s="10" t="s">
        <v>36680</v>
      </c>
      <c r="B8648" s="11" t="s">
        <v>36681</v>
      </c>
      <c r="C8648" s="12" t="s">
        <v>36682</v>
      </c>
      <c r="D8648" s="12" t="s">
        <v>27</v>
      </c>
      <c r="G8648" s="13">
        <v>76968809</v>
      </c>
      <c r="H8648" s="13">
        <v>347828389</v>
      </c>
      <c r="R8648" s="12" t="s">
        <v>36681</v>
      </c>
      <c r="U8648" s="13">
        <v>32697788</v>
      </c>
    </row>
    <row r="8649" spans="1:22" s="5" customFormat="1" ht="20" customHeight="1" x14ac:dyDescent="0.15">
      <c r="A8649" s="10" t="s">
        <v>36683</v>
      </c>
      <c r="B8649" s="11" t="s">
        <v>36684</v>
      </c>
      <c r="C8649" s="12" t="s">
        <v>36685</v>
      </c>
      <c r="D8649" s="12" t="s">
        <v>27</v>
      </c>
      <c r="G8649" s="13">
        <v>11691484</v>
      </c>
      <c r="H8649" s="13">
        <v>347828390</v>
      </c>
      <c r="U8649" s="13">
        <v>9866211</v>
      </c>
      <c r="V8649" s="13">
        <v>50364559</v>
      </c>
    </row>
    <row r="8650" spans="1:22" s="5" customFormat="1" ht="20" customHeight="1" x14ac:dyDescent="0.15">
      <c r="A8650" s="10" t="s">
        <v>36686</v>
      </c>
      <c r="B8650" s="11" t="s">
        <v>36687</v>
      </c>
      <c r="C8650" s="12" t="s">
        <v>36688</v>
      </c>
      <c r="D8650" s="12" t="s">
        <v>27</v>
      </c>
      <c r="G8650" s="13">
        <v>24737642</v>
      </c>
      <c r="H8650" s="13">
        <v>347828391</v>
      </c>
      <c r="U8650" s="13">
        <v>30687709</v>
      </c>
      <c r="V8650" s="13">
        <v>50441356</v>
      </c>
    </row>
    <row r="8651" spans="1:22" s="5" customFormat="1" ht="20" customHeight="1" x14ac:dyDescent="0.15">
      <c r="A8651" s="10" t="s">
        <v>36689</v>
      </c>
      <c r="B8651" s="11" t="s">
        <v>36690</v>
      </c>
      <c r="C8651" s="12" t="s">
        <v>36691</v>
      </c>
      <c r="D8651" s="12" t="s">
        <v>27</v>
      </c>
      <c r="G8651" s="13">
        <v>6917866</v>
      </c>
      <c r="H8651" s="13">
        <v>347828392</v>
      </c>
      <c r="I8651" s="13">
        <v>135418</v>
      </c>
      <c r="U8651" s="13">
        <v>32698552</v>
      </c>
    </row>
    <row r="8652" spans="1:22" s="5" customFormat="1" ht="20" customHeight="1" x14ac:dyDescent="0.15">
      <c r="A8652" s="10" t="s">
        <v>36692</v>
      </c>
      <c r="B8652" s="11" t="s">
        <v>36693</v>
      </c>
      <c r="C8652" s="12" t="s">
        <v>36694</v>
      </c>
      <c r="D8652" s="12" t="s">
        <v>27</v>
      </c>
      <c r="E8652" s="12" t="s">
        <v>36695</v>
      </c>
      <c r="G8652" s="13">
        <v>62348</v>
      </c>
      <c r="H8652" s="13">
        <v>347828393</v>
      </c>
      <c r="I8652" s="13">
        <v>18353</v>
      </c>
      <c r="R8652" s="12" t="s">
        <v>36696</v>
      </c>
      <c r="U8652" s="13">
        <v>56139</v>
      </c>
    </row>
    <row r="8653" spans="1:22" s="5" customFormat="1" ht="20" customHeight="1" x14ac:dyDescent="0.15">
      <c r="A8653" s="10" t="s">
        <v>36697</v>
      </c>
      <c r="B8653" s="11" t="s">
        <v>36698</v>
      </c>
      <c r="C8653" s="12" t="s">
        <v>36699</v>
      </c>
      <c r="D8653" s="12" t="s">
        <v>27</v>
      </c>
      <c r="G8653" s="13">
        <v>6918265</v>
      </c>
      <c r="H8653" s="13">
        <v>347828394</v>
      </c>
      <c r="U8653" s="13">
        <v>5293471</v>
      </c>
    </row>
    <row r="8654" spans="1:22" s="5" customFormat="1" ht="20" customHeight="1" x14ac:dyDescent="0.15">
      <c r="A8654" s="10" t="s">
        <v>36700</v>
      </c>
      <c r="B8654" s="11" t="s">
        <v>36701</v>
      </c>
      <c r="C8654" s="12" t="s">
        <v>36702</v>
      </c>
      <c r="D8654" s="12" t="s">
        <v>27</v>
      </c>
      <c r="G8654" s="13">
        <v>23982</v>
      </c>
      <c r="H8654" s="13">
        <v>347828395</v>
      </c>
      <c r="I8654" s="13">
        <v>33375</v>
      </c>
      <c r="K8654" s="12" t="s">
        <v>36703</v>
      </c>
      <c r="R8654" s="12" t="s">
        <v>36701</v>
      </c>
      <c r="U8654" s="13">
        <v>22418</v>
      </c>
    </row>
    <row r="8655" spans="1:22" s="5" customFormat="1" ht="20" customHeight="1" x14ac:dyDescent="0.15">
      <c r="A8655" s="10" t="s">
        <v>36704</v>
      </c>
      <c r="B8655" s="11" t="s">
        <v>36705</v>
      </c>
      <c r="C8655" s="12" t="s">
        <v>36706</v>
      </c>
      <c r="D8655" s="12" t="s">
        <v>27</v>
      </c>
      <c r="G8655" s="13">
        <v>4418</v>
      </c>
      <c r="H8655" s="13">
        <v>347828396</v>
      </c>
      <c r="I8655" s="13">
        <v>31891</v>
      </c>
      <c r="R8655" s="12" t="s">
        <v>36705</v>
      </c>
      <c r="U8655" s="13">
        <v>4265</v>
      </c>
      <c r="V8655" s="13">
        <v>50773</v>
      </c>
    </row>
    <row r="8656" spans="1:22" s="5" customFormat="1" ht="20" customHeight="1" x14ac:dyDescent="0.15">
      <c r="A8656" s="10" t="s">
        <v>36707</v>
      </c>
      <c r="B8656" s="11" t="s">
        <v>36708</v>
      </c>
      <c r="C8656" s="12" t="s">
        <v>36709</v>
      </c>
      <c r="D8656" s="12" t="s">
        <v>27</v>
      </c>
      <c r="E8656" s="12" t="s">
        <v>36710</v>
      </c>
      <c r="G8656" s="13">
        <v>72301</v>
      </c>
      <c r="H8656" s="13">
        <v>347828397</v>
      </c>
      <c r="I8656" s="13">
        <v>16563</v>
      </c>
      <c r="R8656" s="12" t="s">
        <v>36708</v>
      </c>
      <c r="U8656" s="13">
        <v>65252</v>
      </c>
      <c r="V8656" s="13">
        <v>50424077</v>
      </c>
    </row>
    <row r="8657" spans="1:22" s="5" customFormat="1" ht="20" customHeight="1" x14ac:dyDescent="0.15">
      <c r="A8657" s="10" t="s">
        <v>36711</v>
      </c>
      <c r="B8657" s="11" t="s">
        <v>36712</v>
      </c>
      <c r="C8657" s="12" t="s">
        <v>36713</v>
      </c>
      <c r="D8657" s="12" t="s">
        <v>27</v>
      </c>
      <c r="G8657" s="13">
        <v>5745214</v>
      </c>
      <c r="H8657" s="13">
        <v>347828398</v>
      </c>
      <c r="R8657" s="12" t="s">
        <v>36712</v>
      </c>
      <c r="U8657" s="13">
        <v>4676528</v>
      </c>
    </row>
    <row r="8658" spans="1:22" s="5" customFormat="1" ht="20" customHeight="1" x14ac:dyDescent="0.15">
      <c r="A8658" s="10" t="s">
        <v>36714</v>
      </c>
      <c r="B8658" s="11" t="s">
        <v>36715</v>
      </c>
      <c r="C8658" s="12" t="s">
        <v>36716</v>
      </c>
      <c r="D8658" s="12" t="s">
        <v>27</v>
      </c>
      <c r="G8658" s="13">
        <v>25025298</v>
      </c>
      <c r="H8658" s="13">
        <v>347828399</v>
      </c>
      <c r="R8658" s="12" t="s">
        <v>36717</v>
      </c>
      <c r="U8658" s="13">
        <v>28189674</v>
      </c>
    </row>
    <row r="8659" spans="1:22" s="5" customFormat="1" ht="20" customHeight="1" x14ac:dyDescent="0.15">
      <c r="A8659" s="10" t="s">
        <v>36718</v>
      </c>
      <c r="B8659" s="11" t="s">
        <v>36719</v>
      </c>
      <c r="C8659" s="12" t="s">
        <v>36720</v>
      </c>
      <c r="D8659" s="12" t="s">
        <v>27</v>
      </c>
      <c r="G8659" s="13">
        <v>52934180</v>
      </c>
      <c r="H8659" s="13">
        <v>347828400</v>
      </c>
      <c r="U8659" s="13">
        <v>52083240</v>
      </c>
      <c r="V8659" s="13">
        <v>50034371</v>
      </c>
    </row>
    <row r="8660" spans="1:22" s="5" customFormat="1" ht="20" customHeight="1" x14ac:dyDescent="0.15">
      <c r="A8660" s="10" t="s">
        <v>36721</v>
      </c>
      <c r="B8660" s="11" t="s">
        <v>36722</v>
      </c>
      <c r="C8660" s="12" t="s">
        <v>36723</v>
      </c>
      <c r="D8660" s="12" t="s">
        <v>27</v>
      </c>
      <c r="G8660" s="13">
        <v>142775</v>
      </c>
      <c r="H8660" s="13">
        <v>347828401</v>
      </c>
      <c r="U8660" s="13">
        <v>125962</v>
      </c>
    </row>
    <row r="8661" spans="1:22" s="5" customFormat="1" ht="20" customHeight="1" x14ac:dyDescent="0.15">
      <c r="A8661" s="10" t="s">
        <v>36724</v>
      </c>
      <c r="B8661" s="11" t="s">
        <v>36725</v>
      </c>
      <c r="C8661" s="12" t="s">
        <v>36726</v>
      </c>
      <c r="D8661" s="12" t="s">
        <v>27</v>
      </c>
      <c r="G8661" s="13">
        <v>44600</v>
      </c>
      <c r="H8661" s="13">
        <v>347828402</v>
      </c>
      <c r="U8661" s="13">
        <v>40578</v>
      </c>
      <c r="V8661" s="13">
        <v>50032963</v>
      </c>
    </row>
    <row r="8662" spans="1:22" s="5" customFormat="1" ht="20" customHeight="1" x14ac:dyDescent="0.15">
      <c r="A8662" s="10" t="s">
        <v>36727</v>
      </c>
      <c r="B8662" s="11" t="s">
        <v>36728</v>
      </c>
      <c r="C8662" s="12" t="s">
        <v>36729</v>
      </c>
      <c r="D8662" s="12" t="s">
        <v>27</v>
      </c>
      <c r="G8662" s="13">
        <v>11241908</v>
      </c>
      <c r="H8662" s="13">
        <v>347828403</v>
      </c>
      <c r="K8662" s="13">
        <v>720</v>
      </c>
      <c r="U8662" s="13">
        <v>9416945</v>
      </c>
      <c r="V8662" s="13">
        <v>50226610</v>
      </c>
    </row>
    <row r="8663" spans="1:22" s="5" customFormat="1" ht="20" customHeight="1" x14ac:dyDescent="0.15">
      <c r="A8663" s="10" t="s">
        <v>36730</v>
      </c>
      <c r="B8663" s="11" t="s">
        <v>36731</v>
      </c>
      <c r="C8663" s="12" t="s">
        <v>36732</v>
      </c>
      <c r="D8663" s="12" t="s">
        <v>27</v>
      </c>
      <c r="G8663" s="13">
        <v>11962616</v>
      </c>
      <c r="H8663" s="13">
        <v>347828404</v>
      </c>
      <c r="R8663" s="12" t="s">
        <v>36731</v>
      </c>
      <c r="U8663" s="13">
        <v>10136846</v>
      </c>
    </row>
    <row r="8664" spans="1:22" s="5" customFormat="1" ht="20" customHeight="1" x14ac:dyDescent="0.15">
      <c r="A8664" s="10" t="s">
        <v>36733</v>
      </c>
      <c r="B8664" s="11" t="s">
        <v>36734</v>
      </c>
      <c r="C8664" s="12" t="s">
        <v>36735</v>
      </c>
      <c r="D8664" s="12" t="s">
        <v>27</v>
      </c>
      <c r="G8664" s="13">
        <v>67335295</v>
      </c>
      <c r="H8664" s="13">
        <v>347828405</v>
      </c>
      <c r="K8664" s="12" t="s">
        <v>36736</v>
      </c>
      <c r="U8664" s="13">
        <v>52085251</v>
      </c>
    </row>
    <row r="8665" spans="1:22" s="5" customFormat="1" ht="20" customHeight="1" x14ac:dyDescent="0.15">
      <c r="A8665" s="10" t="s">
        <v>36737</v>
      </c>
      <c r="B8665" s="11" t="s">
        <v>36738</v>
      </c>
      <c r="C8665" s="12" t="s">
        <v>36739</v>
      </c>
      <c r="D8665" s="12" t="s">
        <v>27</v>
      </c>
      <c r="G8665" s="13">
        <v>10236037</v>
      </c>
      <c r="H8665" s="13">
        <v>347828406</v>
      </c>
      <c r="R8665" s="12" t="s">
        <v>36738</v>
      </c>
      <c r="U8665" s="13">
        <v>8411525</v>
      </c>
    </row>
    <row r="8666" spans="1:22" s="5" customFormat="1" ht="20" customHeight="1" x14ac:dyDescent="0.15">
      <c r="A8666" s="10" t="s">
        <v>36740</v>
      </c>
      <c r="B8666" s="11" t="s">
        <v>36741</v>
      </c>
      <c r="C8666" s="12" t="s">
        <v>36742</v>
      </c>
      <c r="D8666" s="12" t="s">
        <v>27</v>
      </c>
      <c r="G8666" s="13">
        <v>71666749</v>
      </c>
      <c r="H8666" s="13">
        <v>347828407</v>
      </c>
      <c r="U8666" s="13">
        <v>49070956</v>
      </c>
    </row>
    <row r="8667" spans="1:22" s="5" customFormat="1" ht="20" customHeight="1" x14ac:dyDescent="0.15">
      <c r="A8667" s="10" t="s">
        <v>36743</v>
      </c>
      <c r="B8667" s="11" t="s">
        <v>36744</v>
      </c>
      <c r="C8667" s="12" t="s">
        <v>36745</v>
      </c>
      <c r="D8667" s="12" t="s">
        <v>27</v>
      </c>
      <c r="G8667" s="13">
        <v>56649692</v>
      </c>
      <c r="H8667" s="13">
        <v>347828408</v>
      </c>
      <c r="K8667" s="12" t="s">
        <v>36746</v>
      </c>
      <c r="R8667" s="12" t="s">
        <v>36744</v>
      </c>
      <c r="U8667" s="13">
        <v>35035409</v>
      </c>
    </row>
    <row r="8668" spans="1:22" s="5" customFormat="1" ht="20" customHeight="1" x14ac:dyDescent="0.15">
      <c r="A8668" s="10" t="s">
        <v>36747</v>
      </c>
      <c r="B8668" s="11" t="s">
        <v>36748</v>
      </c>
      <c r="C8668" s="12" t="s">
        <v>36749</v>
      </c>
      <c r="D8668" s="12" t="s">
        <v>27</v>
      </c>
      <c r="G8668" s="13">
        <v>51001932</v>
      </c>
      <c r="H8668" s="13">
        <v>347828409</v>
      </c>
      <c r="J8668" s="12" t="s">
        <v>36750</v>
      </c>
      <c r="K8668" s="13">
        <v>799</v>
      </c>
      <c r="R8668" s="12" t="s">
        <v>36748</v>
      </c>
      <c r="U8668" s="13">
        <v>29315044</v>
      </c>
      <c r="V8668" s="13">
        <v>50434806</v>
      </c>
    </row>
    <row r="8669" spans="1:22" s="5" customFormat="1" ht="20" customHeight="1" x14ac:dyDescent="0.15">
      <c r="A8669" s="10" t="s">
        <v>36751</v>
      </c>
      <c r="B8669" s="11" t="s">
        <v>36752</v>
      </c>
      <c r="C8669" s="12" t="s">
        <v>36753</v>
      </c>
      <c r="D8669" s="12" t="s">
        <v>27</v>
      </c>
      <c r="G8669" s="13">
        <v>24770514</v>
      </c>
      <c r="H8669" s="13">
        <v>347828410</v>
      </c>
      <c r="U8669" s="13">
        <v>28189062</v>
      </c>
    </row>
    <row r="8670" spans="1:22" s="5" customFormat="1" ht="20" customHeight="1" x14ac:dyDescent="0.15">
      <c r="A8670" s="10" t="s">
        <v>36754</v>
      </c>
      <c r="B8670" s="11" t="s">
        <v>36755</v>
      </c>
      <c r="C8670" s="12" t="s">
        <v>36756</v>
      </c>
      <c r="D8670" s="12" t="s">
        <v>27</v>
      </c>
      <c r="E8670" s="12" t="s">
        <v>36757</v>
      </c>
      <c r="G8670" s="13">
        <v>1355</v>
      </c>
      <c r="H8670" s="13">
        <v>347828411</v>
      </c>
      <c r="I8670" s="13">
        <v>10588</v>
      </c>
      <c r="U8670" s="13">
        <v>1314</v>
      </c>
      <c r="V8670" s="13">
        <v>50001915</v>
      </c>
    </row>
    <row r="8671" spans="1:22" s="5" customFormat="1" ht="20" customHeight="1" x14ac:dyDescent="0.15">
      <c r="A8671" s="10" t="s">
        <v>36758</v>
      </c>
      <c r="B8671" s="11" t="s">
        <v>36759</v>
      </c>
      <c r="C8671" s="12" t="s">
        <v>36760</v>
      </c>
      <c r="D8671" s="12" t="s">
        <v>27</v>
      </c>
      <c r="G8671" s="13">
        <v>107992</v>
      </c>
      <c r="H8671" s="13">
        <v>347828412</v>
      </c>
      <c r="I8671" s="13">
        <v>92360</v>
      </c>
      <c r="R8671" s="12" t="s">
        <v>36759</v>
      </c>
      <c r="U8671" s="13">
        <v>97104</v>
      </c>
      <c r="V8671" s="13">
        <v>50017452</v>
      </c>
    </row>
    <row r="8672" spans="1:22" s="5" customFormat="1" ht="20" customHeight="1" x14ac:dyDescent="0.15">
      <c r="A8672" s="10" t="s">
        <v>36761</v>
      </c>
      <c r="B8672" s="11" t="s">
        <v>36762</v>
      </c>
      <c r="C8672" s="12" t="s">
        <v>36763</v>
      </c>
      <c r="D8672" s="12" t="s">
        <v>27</v>
      </c>
      <c r="G8672" s="13">
        <v>10245972</v>
      </c>
      <c r="H8672" s="13">
        <v>347828413</v>
      </c>
      <c r="U8672" s="13">
        <v>8421459</v>
      </c>
    </row>
    <row r="8673" spans="1:22" s="5" customFormat="1" ht="20" customHeight="1" x14ac:dyDescent="0.15">
      <c r="A8673" s="10" t="s">
        <v>36764</v>
      </c>
      <c r="B8673" s="11" t="s">
        <v>36765</v>
      </c>
      <c r="C8673" s="12" t="s">
        <v>36766</v>
      </c>
      <c r="D8673" s="12" t="s">
        <v>27</v>
      </c>
      <c r="G8673" s="13">
        <v>11547499</v>
      </c>
      <c r="H8673" s="13">
        <v>347828414</v>
      </c>
      <c r="U8673" s="13">
        <v>9722278</v>
      </c>
      <c r="V8673" s="13">
        <v>50352039</v>
      </c>
    </row>
    <row r="8674" spans="1:22" s="5" customFormat="1" ht="20" customHeight="1" x14ac:dyDescent="0.15">
      <c r="A8674" s="10" t="s">
        <v>36767</v>
      </c>
      <c r="B8674" s="11" t="s">
        <v>36768</v>
      </c>
      <c r="C8674" s="12" t="s">
        <v>36769</v>
      </c>
      <c r="D8674" s="12" t="s">
        <v>27</v>
      </c>
      <c r="G8674" s="13">
        <v>25127713</v>
      </c>
      <c r="H8674" s="13">
        <v>347828415</v>
      </c>
      <c r="R8674" s="12" t="s">
        <v>36768</v>
      </c>
      <c r="U8674" s="13">
        <v>30687714</v>
      </c>
    </row>
    <row r="8675" spans="1:22" s="5" customFormat="1" ht="20" customHeight="1" x14ac:dyDescent="0.15">
      <c r="A8675" s="10" t="s">
        <v>36770</v>
      </c>
      <c r="B8675" s="11" t="s">
        <v>36771</v>
      </c>
      <c r="C8675" s="12" t="s">
        <v>36772</v>
      </c>
      <c r="D8675" s="12" t="s">
        <v>27</v>
      </c>
      <c r="G8675" s="13">
        <v>44517831</v>
      </c>
      <c r="H8675" s="13">
        <v>347828416</v>
      </c>
      <c r="U8675" s="13">
        <v>28481905</v>
      </c>
      <c r="V8675" s="13">
        <v>50419505</v>
      </c>
    </row>
    <row r="8676" spans="1:22" s="5" customFormat="1" ht="20" customHeight="1" x14ac:dyDescent="0.15">
      <c r="A8676" s="10" t="s">
        <v>36773</v>
      </c>
      <c r="B8676" s="11" t="s">
        <v>36774</v>
      </c>
      <c r="C8676" s="12" t="s">
        <v>36775</v>
      </c>
      <c r="D8676" s="12" t="s">
        <v>27</v>
      </c>
      <c r="E8676" s="12" t="s">
        <v>36776</v>
      </c>
      <c r="G8676" s="13">
        <v>65064</v>
      </c>
      <c r="H8676" s="13">
        <v>347828417</v>
      </c>
      <c r="I8676" s="13">
        <v>4806</v>
      </c>
      <c r="K8676" s="12" t="s">
        <v>36777</v>
      </c>
      <c r="R8676" s="12" t="s">
        <v>36778</v>
      </c>
      <c r="U8676" s="13">
        <v>58575</v>
      </c>
      <c r="V8676" s="13">
        <v>50070942</v>
      </c>
    </row>
    <row r="8677" spans="1:22" s="5" customFormat="1" ht="20" customHeight="1" x14ac:dyDescent="0.15">
      <c r="A8677" s="10" t="s">
        <v>36779</v>
      </c>
      <c r="B8677" s="11" t="s">
        <v>36780</v>
      </c>
      <c r="C8677" s="12" t="s">
        <v>36781</v>
      </c>
      <c r="D8677" s="12" t="s">
        <v>27</v>
      </c>
      <c r="G8677" s="13">
        <v>129873</v>
      </c>
      <c r="H8677" s="13">
        <v>347828418</v>
      </c>
      <c r="U8677" s="13">
        <v>114966</v>
      </c>
    </row>
    <row r="8678" spans="1:22" s="5" customFormat="1" ht="20" customHeight="1" x14ac:dyDescent="0.15">
      <c r="A8678" s="10" t="s">
        <v>36782</v>
      </c>
      <c r="B8678" s="11" t="s">
        <v>36783</v>
      </c>
      <c r="C8678" s="12" t="s">
        <v>36784</v>
      </c>
      <c r="D8678" s="12" t="s">
        <v>27</v>
      </c>
      <c r="G8678" s="13">
        <v>86566678</v>
      </c>
      <c r="H8678" s="13">
        <v>347828419</v>
      </c>
      <c r="U8678" s="13">
        <v>34994574</v>
      </c>
    </row>
    <row r="8679" spans="1:22" s="5" customFormat="1" ht="20" customHeight="1" x14ac:dyDescent="0.15">
      <c r="A8679" s="10" t="s">
        <v>36785</v>
      </c>
      <c r="B8679" s="11" t="s">
        <v>36786</v>
      </c>
      <c r="C8679" s="12" t="s">
        <v>36787</v>
      </c>
      <c r="D8679" s="12" t="s">
        <v>27</v>
      </c>
      <c r="G8679" s="13">
        <v>59473233</v>
      </c>
      <c r="H8679" s="13">
        <v>347828420</v>
      </c>
      <c r="K8679" s="12" t="s">
        <v>36788</v>
      </c>
      <c r="R8679" s="12" t="s">
        <v>36789</v>
      </c>
      <c r="U8679" s="13">
        <v>31042596</v>
      </c>
      <c r="V8679" s="13">
        <v>50015448</v>
      </c>
    </row>
    <row r="8680" spans="1:22" s="5" customFormat="1" ht="20" customHeight="1" x14ac:dyDescent="0.15">
      <c r="A8680" s="10" t="s">
        <v>36790</v>
      </c>
      <c r="B8680" s="11" t="s">
        <v>36791</v>
      </c>
      <c r="C8680" s="12" t="s">
        <v>36792</v>
      </c>
      <c r="D8680" s="12" t="s">
        <v>27</v>
      </c>
      <c r="G8680" s="13">
        <v>9914857</v>
      </c>
      <c r="H8680" s="13">
        <v>347828421</v>
      </c>
      <c r="U8680" s="13">
        <v>8090506</v>
      </c>
    </row>
    <row r="8681" spans="1:22" s="5" customFormat="1" ht="20" customHeight="1" x14ac:dyDescent="0.15">
      <c r="A8681" s="10" t="s">
        <v>36793</v>
      </c>
      <c r="B8681" s="11" t="s">
        <v>36794</v>
      </c>
      <c r="C8681" s="12" t="s">
        <v>36795</v>
      </c>
      <c r="D8681" s="12" t="s">
        <v>27</v>
      </c>
      <c r="G8681" s="13">
        <v>5282459</v>
      </c>
      <c r="H8681" s="13">
        <v>347828422</v>
      </c>
      <c r="I8681" s="13">
        <v>135676</v>
      </c>
      <c r="R8681" s="12" t="s">
        <v>36794</v>
      </c>
      <c r="U8681" s="13">
        <v>4445611</v>
      </c>
    </row>
    <row r="8682" spans="1:22" s="5" customFormat="1" ht="20" customHeight="1" x14ac:dyDescent="0.15">
      <c r="A8682" s="10" t="s">
        <v>36796</v>
      </c>
      <c r="B8682" s="11" t="s">
        <v>36797</v>
      </c>
      <c r="C8682" s="12" t="s">
        <v>36798</v>
      </c>
      <c r="D8682" s="12" t="s">
        <v>27</v>
      </c>
      <c r="G8682" s="13">
        <v>10950142</v>
      </c>
      <c r="H8682" s="13">
        <v>347828423</v>
      </c>
      <c r="U8682" s="13">
        <v>9125365</v>
      </c>
    </row>
    <row r="8683" spans="1:22" s="5" customFormat="1" ht="20" customHeight="1" x14ac:dyDescent="0.15">
      <c r="A8683" s="10" t="s">
        <v>36799</v>
      </c>
      <c r="B8683" s="11" t="s">
        <v>36800</v>
      </c>
      <c r="C8683" s="12" t="s">
        <v>36801</v>
      </c>
      <c r="D8683" s="12" t="s">
        <v>27</v>
      </c>
      <c r="G8683" s="13">
        <v>10176764</v>
      </c>
      <c r="H8683" s="13">
        <v>347828424</v>
      </c>
      <c r="R8683" s="12" t="s">
        <v>36800</v>
      </c>
      <c r="U8683" s="13">
        <v>8352269</v>
      </c>
      <c r="V8683" s="13">
        <v>50170601</v>
      </c>
    </row>
    <row r="8684" spans="1:22" s="5" customFormat="1" ht="20" customHeight="1" x14ac:dyDescent="0.15">
      <c r="A8684" s="10" t="s">
        <v>36802</v>
      </c>
      <c r="B8684" s="11" t="s">
        <v>36803</v>
      </c>
      <c r="C8684" s="12" t="s">
        <v>36804</v>
      </c>
      <c r="D8684" s="12" t="s">
        <v>27</v>
      </c>
      <c r="E8684" s="12" t="s">
        <v>36805</v>
      </c>
      <c r="G8684" s="13">
        <v>439201</v>
      </c>
      <c r="H8684" s="13">
        <v>347828425</v>
      </c>
      <c r="I8684" s="13">
        <v>3165</v>
      </c>
      <c r="J8684" s="12" t="s">
        <v>36806</v>
      </c>
      <c r="R8684" s="12" t="s">
        <v>36803</v>
      </c>
      <c r="U8684" s="13">
        <v>388341</v>
      </c>
      <c r="V8684" s="13">
        <v>50049949</v>
      </c>
    </row>
    <row r="8685" spans="1:22" s="5" customFormat="1" ht="20" customHeight="1" x14ac:dyDescent="0.15">
      <c r="A8685" s="10" t="s">
        <v>36807</v>
      </c>
      <c r="B8685" s="11" t="s">
        <v>36808</v>
      </c>
      <c r="C8685" s="12" t="s">
        <v>36809</v>
      </c>
      <c r="D8685" s="12" t="s">
        <v>27</v>
      </c>
      <c r="G8685" s="13">
        <v>444022</v>
      </c>
      <c r="H8685" s="13">
        <v>347828426</v>
      </c>
      <c r="I8685" s="13">
        <v>51770</v>
      </c>
      <c r="R8685" s="12" t="s">
        <v>36808</v>
      </c>
      <c r="U8685" s="13">
        <v>392048</v>
      </c>
    </row>
    <row r="8686" spans="1:22" s="5" customFormat="1" ht="20" customHeight="1" x14ac:dyDescent="0.15">
      <c r="A8686" s="10" t="s">
        <v>36810</v>
      </c>
      <c r="B8686" s="11" t="s">
        <v>36811</v>
      </c>
      <c r="C8686" s="12" t="s">
        <v>36812</v>
      </c>
      <c r="D8686" s="12" t="s">
        <v>27</v>
      </c>
      <c r="G8686" s="13">
        <v>11526696</v>
      </c>
      <c r="H8686" s="13">
        <v>347828427</v>
      </c>
      <c r="R8686" s="12" t="s">
        <v>36811</v>
      </c>
      <c r="U8686" s="13">
        <v>9701482</v>
      </c>
      <c r="V8686" s="13">
        <v>50359256</v>
      </c>
    </row>
    <row r="8687" spans="1:22" s="5" customFormat="1" ht="20" customHeight="1" x14ac:dyDescent="0.15">
      <c r="A8687" s="10" t="s">
        <v>36813</v>
      </c>
      <c r="B8687" s="11" t="s">
        <v>36814</v>
      </c>
      <c r="C8687" s="12" t="s">
        <v>36815</v>
      </c>
      <c r="D8687" s="12" t="s">
        <v>27</v>
      </c>
      <c r="G8687" s="13">
        <v>11313622</v>
      </c>
      <c r="H8687" s="13">
        <v>347828428</v>
      </c>
      <c r="R8687" s="12" t="s">
        <v>36814</v>
      </c>
      <c r="U8687" s="13">
        <v>9488589</v>
      </c>
    </row>
    <row r="8688" spans="1:22" s="5" customFormat="1" ht="20" customHeight="1" x14ac:dyDescent="0.15">
      <c r="A8688" s="10" t="s">
        <v>36816</v>
      </c>
      <c r="B8688" s="11" t="s">
        <v>36817</v>
      </c>
      <c r="C8688" s="12" t="s">
        <v>36818</v>
      </c>
      <c r="D8688" s="12" t="s">
        <v>27</v>
      </c>
      <c r="G8688" s="13">
        <v>71731823</v>
      </c>
      <c r="H8688" s="13">
        <v>347828429</v>
      </c>
      <c r="K8688" s="12" t="s">
        <v>36819</v>
      </c>
      <c r="R8688" s="12" t="s">
        <v>36817</v>
      </c>
      <c r="U8688" s="13">
        <v>32813339</v>
      </c>
      <c r="V8688" s="13">
        <v>50018830</v>
      </c>
    </row>
    <row r="8689" spans="1:22" s="5" customFormat="1" ht="20" customHeight="1" x14ac:dyDescent="0.15">
      <c r="A8689" s="10" t="s">
        <v>36820</v>
      </c>
      <c r="B8689" s="11" t="s">
        <v>36821</v>
      </c>
      <c r="C8689" s="12" t="s">
        <v>36822</v>
      </c>
      <c r="D8689" s="12" t="s">
        <v>27</v>
      </c>
      <c r="G8689" s="13">
        <v>443955</v>
      </c>
      <c r="H8689" s="13">
        <v>347828430</v>
      </c>
      <c r="I8689" s="13">
        <v>32297</v>
      </c>
      <c r="R8689" s="12" t="s">
        <v>36821</v>
      </c>
      <c r="U8689" s="13">
        <v>392007</v>
      </c>
      <c r="V8689" s="13">
        <v>50059033</v>
      </c>
    </row>
    <row r="8690" spans="1:22" s="5" customFormat="1" ht="20" customHeight="1" x14ac:dyDescent="0.15">
      <c r="A8690" s="10" t="s">
        <v>36823</v>
      </c>
      <c r="B8690" s="11" t="s">
        <v>36824</v>
      </c>
      <c r="C8690" s="12" t="s">
        <v>36825</v>
      </c>
      <c r="D8690" s="12" t="s">
        <v>27</v>
      </c>
      <c r="G8690" s="13">
        <v>58185197</v>
      </c>
      <c r="H8690" s="13">
        <v>347828431</v>
      </c>
      <c r="U8690" s="13">
        <v>52083948</v>
      </c>
    </row>
    <row r="8691" spans="1:22" s="5" customFormat="1" ht="20" customHeight="1" x14ac:dyDescent="0.15">
      <c r="A8691" s="10" t="s">
        <v>36826</v>
      </c>
      <c r="B8691" s="11" t="s">
        <v>36827</v>
      </c>
      <c r="C8691" s="12" t="s">
        <v>36828</v>
      </c>
      <c r="D8691" s="12" t="s">
        <v>27</v>
      </c>
      <c r="G8691" s="13">
        <v>25101874</v>
      </c>
      <c r="H8691" s="13">
        <v>347828432</v>
      </c>
      <c r="R8691" s="12" t="s">
        <v>36827</v>
      </c>
      <c r="U8691" s="13">
        <v>34982930</v>
      </c>
    </row>
    <row r="8692" spans="1:22" s="5" customFormat="1" ht="20" customHeight="1" x14ac:dyDescent="0.15">
      <c r="A8692" s="10" t="s">
        <v>36829</v>
      </c>
      <c r="B8692" s="11" t="s">
        <v>36830</v>
      </c>
      <c r="C8692" s="12" t="s">
        <v>36831</v>
      </c>
      <c r="D8692" s="12" t="s">
        <v>27</v>
      </c>
      <c r="G8692" s="13">
        <v>10479502</v>
      </c>
      <c r="H8692" s="13">
        <v>347828433</v>
      </c>
      <c r="U8692" s="13">
        <v>8654910</v>
      </c>
      <c r="V8692" s="13">
        <v>50398333</v>
      </c>
    </row>
    <row r="8693" spans="1:22" s="5" customFormat="1" ht="20" customHeight="1" x14ac:dyDescent="0.15">
      <c r="A8693" s="10" t="s">
        <v>36832</v>
      </c>
      <c r="B8693" s="11" t="s">
        <v>36833</v>
      </c>
      <c r="C8693" s="12" t="s">
        <v>36834</v>
      </c>
      <c r="D8693" s="12" t="s">
        <v>27</v>
      </c>
      <c r="G8693" s="13">
        <v>9827968</v>
      </c>
      <c r="H8693" s="13">
        <v>347828434</v>
      </c>
      <c r="K8693" s="13">
        <v>66</v>
      </c>
      <c r="U8693" s="13">
        <v>8003709</v>
      </c>
      <c r="V8693" s="13">
        <v>50415001</v>
      </c>
    </row>
    <row r="8694" spans="1:22" s="5" customFormat="1" ht="20" customHeight="1" x14ac:dyDescent="0.15">
      <c r="A8694" s="10" t="s">
        <v>36835</v>
      </c>
      <c r="B8694" s="11" t="s">
        <v>36836</v>
      </c>
      <c r="C8694" s="12" t="s">
        <v>36837</v>
      </c>
      <c r="D8694" s="12" t="s">
        <v>27</v>
      </c>
      <c r="G8694" s="13">
        <v>11714580</v>
      </c>
      <c r="H8694" s="13">
        <v>347828435</v>
      </c>
      <c r="K8694" s="12" t="s">
        <v>36838</v>
      </c>
      <c r="U8694" s="13">
        <v>9889301</v>
      </c>
      <c r="V8694" s="13">
        <v>50361467</v>
      </c>
    </row>
    <row r="8695" spans="1:22" s="5" customFormat="1" ht="20" customHeight="1" x14ac:dyDescent="0.15">
      <c r="A8695" s="10" t="s">
        <v>36839</v>
      </c>
      <c r="B8695" s="11" t="s">
        <v>36840</v>
      </c>
      <c r="C8695" s="12" t="s">
        <v>36841</v>
      </c>
      <c r="D8695" s="12" t="s">
        <v>27</v>
      </c>
      <c r="G8695" s="13">
        <v>11513676</v>
      </c>
      <c r="H8695" s="13">
        <v>347828436</v>
      </c>
      <c r="R8695" s="12" t="s">
        <v>36840</v>
      </c>
      <c r="U8695" s="13">
        <v>9688467</v>
      </c>
      <c r="V8695" s="13">
        <v>50339127</v>
      </c>
    </row>
    <row r="8696" spans="1:22" s="5" customFormat="1" ht="20" customHeight="1" x14ac:dyDescent="0.15">
      <c r="A8696" s="10" t="s">
        <v>36842</v>
      </c>
      <c r="B8696" s="11" t="s">
        <v>36843</v>
      </c>
      <c r="C8696" s="12" t="s">
        <v>36844</v>
      </c>
      <c r="D8696" s="12" t="s">
        <v>27</v>
      </c>
      <c r="G8696" s="13">
        <v>10297982</v>
      </c>
      <c r="H8696" s="13">
        <v>347828437</v>
      </c>
      <c r="U8696" s="13">
        <v>8473450</v>
      </c>
    </row>
    <row r="8697" spans="1:22" s="5" customFormat="1" ht="20" customHeight="1" x14ac:dyDescent="0.15">
      <c r="A8697" s="10" t="s">
        <v>36845</v>
      </c>
      <c r="B8697" s="11" t="s">
        <v>36846</v>
      </c>
      <c r="C8697" s="12" t="s">
        <v>36847</v>
      </c>
      <c r="D8697" s="12" t="s">
        <v>27</v>
      </c>
      <c r="G8697" s="13">
        <v>49803313</v>
      </c>
      <c r="H8697" s="13">
        <v>347828438</v>
      </c>
      <c r="R8697" s="12" t="s">
        <v>36848</v>
      </c>
      <c r="U8697" s="13">
        <v>32055842</v>
      </c>
      <c r="V8697" s="13">
        <v>144315</v>
      </c>
    </row>
    <row r="8698" spans="1:22" s="5" customFormat="1" ht="20" customHeight="1" x14ac:dyDescent="0.15">
      <c r="A8698" s="10" t="s">
        <v>36849</v>
      </c>
      <c r="B8698" s="11" t="s">
        <v>36850</v>
      </c>
      <c r="C8698" s="12" t="s">
        <v>36851</v>
      </c>
      <c r="D8698" s="12" t="s">
        <v>27</v>
      </c>
      <c r="G8698" s="13">
        <v>11287722</v>
      </c>
      <c r="H8698" s="13">
        <v>347828439</v>
      </c>
      <c r="U8698" s="13">
        <v>9462709</v>
      </c>
    </row>
    <row r="8699" spans="1:22" s="5" customFormat="1" ht="20" customHeight="1" x14ac:dyDescent="0.15">
      <c r="A8699" s="10" t="s">
        <v>36852</v>
      </c>
      <c r="B8699" s="11" t="s">
        <v>36853</v>
      </c>
      <c r="C8699" s="12" t="s">
        <v>36854</v>
      </c>
      <c r="D8699" s="12" t="s">
        <v>27</v>
      </c>
      <c r="G8699" s="13">
        <v>6918594</v>
      </c>
      <c r="H8699" s="13">
        <v>347828440</v>
      </c>
      <c r="U8699" s="13">
        <v>5293791</v>
      </c>
    </row>
    <row r="8700" spans="1:22" s="5" customFormat="1" ht="20" customHeight="1" x14ac:dyDescent="0.15">
      <c r="A8700" s="10" t="s">
        <v>36855</v>
      </c>
      <c r="B8700" s="11" t="s">
        <v>36856</v>
      </c>
      <c r="C8700" s="12" t="s">
        <v>36857</v>
      </c>
      <c r="D8700" s="12" t="s">
        <v>27</v>
      </c>
      <c r="G8700" s="13">
        <v>9794392</v>
      </c>
      <c r="H8700" s="13">
        <v>347828441</v>
      </c>
      <c r="U8700" s="13">
        <v>7970159</v>
      </c>
      <c r="V8700" s="13">
        <v>50393243</v>
      </c>
    </row>
    <row r="8701" spans="1:22" s="5" customFormat="1" ht="20" customHeight="1" x14ac:dyDescent="0.15">
      <c r="A8701" s="10" t="s">
        <v>36858</v>
      </c>
      <c r="B8701" s="11" t="s">
        <v>36859</v>
      </c>
      <c r="C8701" s="12" t="s">
        <v>36860</v>
      </c>
      <c r="D8701" s="12" t="s">
        <v>27</v>
      </c>
      <c r="G8701" s="13">
        <v>6918736</v>
      </c>
      <c r="H8701" s="13">
        <v>347828442</v>
      </c>
      <c r="K8701" s="12" t="s">
        <v>36861</v>
      </c>
      <c r="R8701" s="12" t="s">
        <v>36859</v>
      </c>
      <c r="U8701" s="13">
        <v>5293927</v>
      </c>
      <c r="V8701" s="13">
        <v>50060917</v>
      </c>
    </row>
    <row r="8702" spans="1:22" s="5" customFormat="1" ht="20" customHeight="1" x14ac:dyDescent="0.15">
      <c r="A8702" s="10" t="s">
        <v>36862</v>
      </c>
      <c r="B8702" s="11" t="s">
        <v>36863</v>
      </c>
      <c r="C8702" s="12" t="s">
        <v>36864</v>
      </c>
      <c r="D8702" s="12" t="s">
        <v>27</v>
      </c>
      <c r="G8702" s="13">
        <v>67462786</v>
      </c>
      <c r="H8702" s="13">
        <v>347828443</v>
      </c>
      <c r="K8702" s="12" t="s">
        <v>36865</v>
      </c>
      <c r="R8702" s="12" t="s">
        <v>36863</v>
      </c>
      <c r="U8702" s="13">
        <v>35308353</v>
      </c>
    </row>
    <row r="8703" spans="1:22" s="5" customFormat="1" ht="20" customHeight="1" x14ac:dyDescent="0.15">
      <c r="A8703" s="10" t="s">
        <v>36866</v>
      </c>
      <c r="B8703" s="11" t="s">
        <v>36867</v>
      </c>
      <c r="C8703" s="12" t="s">
        <v>36868</v>
      </c>
      <c r="D8703" s="12" t="s">
        <v>27</v>
      </c>
      <c r="G8703" s="13">
        <v>5282367</v>
      </c>
      <c r="H8703" s="13">
        <v>347828444</v>
      </c>
      <c r="I8703" s="13">
        <v>78277</v>
      </c>
      <c r="R8703" s="12" t="s">
        <v>36867</v>
      </c>
      <c r="U8703" s="13">
        <v>4445530</v>
      </c>
    </row>
    <row r="8704" spans="1:22" s="5" customFormat="1" ht="20" customHeight="1" x14ac:dyDescent="0.15">
      <c r="A8704" s="10" t="s">
        <v>36869</v>
      </c>
      <c r="B8704" s="11" t="s">
        <v>36870</v>
      </c>
      <c r="C8704" s="12" t="s">
        <v>36871</v>
      </c>
      <c r="D8704" s="12" t="s">
        <v>27</v>
      </c>
      <c r="G8704" s="13">
        <v>10718956</v>
      </c>
      <c r="H8704" s="13">
        <v>347828445</v>
      </c>
      <c r="U8704" s="13">
        <v>8894295</v>
      </c>
      <c r="V8704" s="13">
        <v>50063129</v>
      </c>
    </row>
    <row r="8705" spans="1:22" s="5" customFormat="1" ht="20" customHeight="1" x14ac:dyDescent="0.15">
      <c r="A8705" s="10" t="s">
        <v>36872</v>
      </c>
      <c r="B8705" s="11" t="s">
        <v>36873</v>
      </c>
      <c r="C8705" s="12" t="s">
        <v>36874</v>
      </c>
      <c r="D8705" s="12" t="s">
        <v>27</v>
      </c>
      <c r="G8705" s="13">
        <v>5282203</v>
      </c>
      <c r="H8705" s="13">
        <v>347828446</v>
      </c>
      <c r="U8705" s="13">
        <v>4445391</v>
      </c>
    </row>
    <row r="8706" spans="1:22" s="5" customFormat="1" ht="20" customHeight="1" x14ac:dyDescent="0.15">
      <c r="A8706" s="10" t="s">
        <v>36875</v>
      </c>
      <c r="B8706" s="11" t="s">
        <v>36876</v>
      </c>
      <c r="C8706" s="12" t="s">
        <v>36877</v>
      </c>
      <c r="D8706" s="12" t="s">
        <v>27</v>
      </c>
      <c r="G8706" s="13">
        <v>483477</v>
      </c>
      <c r="H8706" s="13">
        <v>347828447</v>
      </c>
      <c r="R8706" s="12" t="s">
        <v>36876</v>
      </c>
      <c r="U8706" s="13">
        <v>424003</v>
      </c>
    </row>
    <row r="8707" spans="1:22" s="5" customFormat="1" ht="20" customHeight="1" x14ac:dyDescent="0.15">
      <c r="A8707" s="10" t="s">
        <v>36878</v>
      </c>
      <c r="B8707" s="11" t="s">
        <v>36879</v>
      </c>
      <c r="C8707" s="12" t="s">
        <v>36880</v>
      </c>
      <c r="D8707" s="12" t="s">
        <v>27</v>
      </c>
      <c r="H8707" s="13">
        <v>347911290</v>
      </c>
      <c r="R8707" s="12" t="s">
        <v>36879</v>
      </c>
    </row>
    <row r="8708" spans="1:22" s="5" customFormat="1" ht="20" customHeight="1" x14ac:dyDescent="0.15">
      <c r="A8708" s="10" t="s">
        <v>36881</v>
      </c>
      <c r="B8708" s="11" t="s">
        <v>36882</v>
      </c>
      <c r="C8708" s="12" t="s">
        <v>36883</v>
      </c>
      <c r="D8708" s="12" t="s">
        <v>27</v>
      </c>
      <c r="G8708" s="13">
        <v>53380437</v>
      </c>
      <c r="H8708" s="13">
        <v>347828448</v>
      </c>
      <c r="U8708" s="13">
        <v>35033258</v>
      </c>
    </row>
    <row r="8709" spans="1:22" s="5" customFormat="1" ht="20" customHeight="1" x14ac:dyDescent="0.15">
      <c r="A8709" s="10" t="s">
        <v>36884</v>
      </c>
      <c r="B8709" s="11" t="s">
        <v>36885</v>
      </c>
      <c r="C8709" s="12" t="s">
        <v>36886</v>
      </c>
      <c r="D8709" s="12" t="s">
        <v>27</v>
      </c>
      <c r="G8709" s="13">
        <v>10331844</v>
      </c>
      <c r="H8709" s="13">
        <v>347828449</v>
      </c>
      <c r="U8709" s="13">
        <v>8507304</v>
      </c>
    </row>
    <row r="8710" spans="1:22" s="5" customFormat="1" ht="20" customHeight="1" x14ac:dyDescent="0.15">
      <c r="A8710" s="10" t="s">
        <v>36887</v>
      </c>
      <c r="B8710" s="11" t="s">
        <v>36888</v>
      </c>
      <c r="C8710" s="12" t="s">
        <v>36889</v>
      </c>
      <c r="D8710" s="12" t="s">
        <v>27</v>
      </c>
      <c r="E8710" s="12" t="s">
        <v>36890</v>
      </c>
      <c r="G8710" s="13">
        <v>6303</v>
      </c>
      <c r="H8710" s="13">
        <v>347828450</v>
      </c>
      <c r="I8710" s="13">
        <v>29014</v>
      </c>
      <c r="K8710" s="12" t="s">
        <v>36891</v>
      </c>
      <c r="R8710" s="12" t="s">
        <v>36888</v>
      </c>
      <c r="U8710" s="13">
        <v>6064</v>
      </c>
      <c r="V8710" s="13">
        <v>50144950</v>
      </c>
    </row>
    <row r="8711" spans="1:22" s="5" customFormat="1" ht="20" customHeight="1" x14ac:dyDescent="0.15">
      <c r="A8711" s="10" t="s">
        <v>36892</v>
      </c>
      <c r="B8711" s="11" t="s">
        <v>36893</v>
      </c>
      <c r="C8711" s="12" t="s">
        <v>36894</v>
      </c>
      <c r="D8711" s="12" t="s">
        <v>27</v>
      </c>
      <c r="G8711" s="13">
        <v>25128145</v>
      </c>
      <c r="H8711" s="13">
        <v>347828451</v>
      </c>
      <c r="R8711" s="12" t="s">
        <v>36893</v>
      </c>
      <c r="U8711" s="13">
        <v>28528372</v>
      </c>
      <c r="V8711" s="13">
        <v>104692</v>
      </c>
    </row>
    <row r="8712" spans="1:22" s="5" customFormat="1" ht="20" customHeight="1" x14ac:dyDescent="0.15">
      <c r="A8712" s="10" t="s">
        <v>36895</v>
      </c>
      <c r="B8712" s="11" t="s">
        <v>36896</v>
      </c>
      <c r="C8712" s="12" t="s">
        <v>36897</v>
      </c>
      <c r="D8712" s="12" t="s">
        <v>27</v>
      </c>
      <c r="G8712" s="13">
        <v>656604</v>
      </c>
      <c r="H8712" s="13">
        <v>347828452</v>
      </c>
      <c r="I8712" s="13">
        <v>31312</v>
      </c>
      <c r="J8712" s="12" t="s">
        <v>36898</v>
      </c>
      <c r="R8712" s="12" t="s">
        <v>36896</v>
      </c>
      <c r="U8712" s="13">
        <v>570965</v>
      </c>
      <c r="V8712" s="13">
        <v>50406934</v>
      </c>
    </row>
    <row r="8713" spans="1:22" s="5" customFormat="1" ht="20" customHeight="1" x14ac:dyDescent="0.15">
      <c r="A8713" s="10" t="s">
        <v>36899</v>
      </c>
      <c r="B8713" s="11" t="s">
        <v>36900</v>
      </c>
      <c r="C8713" s="12" t="s">
        <v>36901</v>
      </c>
      <c r="D8713" s="12" t="s">
        <v>27</v>
      </c>
      <c r="G8713" s="13">
        <v>73442840</v>
      </c>
      <c r="H8713" s="13">
        <v>347828453</v>
      </c>
      <c r="R8713" s="12" t="s">
        <v>36900</v>
      </c>
      <c r="U8713" s="13">
        <v>32700662</v>
      </c>
    </row>
    <row r="8714" spans="1:22" s="5" customFormat="1" ht="20" customHeight="1" x14ac:dyDescent="0.15">
      <c r="A8714" s="10" t="s">
        <v>36902</v>
      </c>
      <c r="B8714" s="11" t="s">
        <v>36903</v>
      </c>
      <c r="C8714" s="12" t="s">
        <v>36904</v>
      </c>
      <c r="D8714" s="12" t="s">
        <v>27</v>
      </c>
      <c r="G8714" s="13">
        <v>119193</v>
      </c>
      <c r="H8714" s="13">
        <v>347828454</v>
      </c>
      <c r="U8714" s="13">
        <v>106481</v>
      </c>
    </row>
    <row r="8715" spans="1:22" s="5" customFormat="1" ht="20" customHeight="1" x14ac:dyDescent="0.15">
      <c r="A8715" s="10" t="s">
        <v>36905</v>
      </c>
      <c r="B8715" s="11" t="s">
        <v>36906</v>
      </c>
      <c r="C8715" s="12" t="s">
        <v>36907</v>
      </c>
      <c r="D8715" s="12" t="s">
        <v>27</v>
      </c>
      <c r="G8715" s="13">
        <v>5160</v>
      </c>
      <c r="H8715" s="13">
        <v>347828455</v>
      </c>
      <c r="I8715" s="13">
        <v>135697</v>
      </c>
      <c r="R8715" s="12" t="s">
        <v>36906</v>
      </c>
      <c r="U8715" s="13">
        <v>4976</v>
      </c>
      <c r="V8715" s="13">
        <v>50093789</v>
      </c>
    </row>
    <row r="8716" spans="1:22" s="5" customFormat="1" ht="20" customHeight="1" x14ac:dyDescent="0.15">
      <c r="A8716" s="10" t="s">
        <v>36908</v>
      </c>
      <c r="B8716" s="11" t="s">
        <v>36909</v>
      </c>
      <c r="C8716" s="12" t="s">
        <v>36910</v>
      </c>
      <c r="D8716" s="12" t="s">
        <v>27</v>
      </c>
      <c r="G8716" s="13">
        <v>58029842</v>
      </c>
      <c r="H8716" s="13">
        <v>347828456</v>
      </c>
      <c r="U8716" s="13">
        <v>34501053</v>
      </c>
    </row>
    <row r="8717" spans="1:22" s="5" customFormat="1" ht="20" customHeight="1" x14ac:dyDescent="0.15">
      <c r="A8717" s="10" t="s">
        <v>36911</v>
      </c>
      <c r="B8717" s="11" t="s">
        <v>36912</v>
      </c>
      <c r="C8717" s="12" t="s">
        <v>36913</v>
      </c>
      <c r="D8717" s="12" t="s">
        <v>27</v>
      </c>
      <c r="G8717" s="13">
        <v>57519748</v>
      </c>
      <c r="H8717" s="13">
        <v>347828457</v>
      </c>
      <c r="U8717" s="13">
        <v>35142771</v>
      </c>
    </row>
    <row r="8718" spans="1:22" s="5" customFormat="1" ht="20" customHeight="1" x14ac:dyDescent="0.15">
      <c r="A8718" s="10" t="s">
        <v>36914</v>
      </c>
      <c r="B8718" s="11" t="s">
        <v>36915</v>
      </c>
      <c r="C8718" s="12" t="s">
        <v>36916</v>
      </c>
      <c r="D8718" s="12" t="s">
        <v>27</v>
      </c>
      <c r="G8718" s="13">
        <v>11491176</v>
      </c>
      <c r="H8718" s="13">
        <v>347828458</v>
      </c>
      <c r="U8718" s="13">
        <v>24646755</v>
      </c>
      <c r="V8718" s="13">
        <v>50304300</v>
      </c>
    </row>
    <row r="8719" spans="1:22" s="5" customFormat="1" ht="20" customHeight="1" x14ac:dyDescent="0.15">
      <c r="A8719" s="10" t="s">
        <v>36917</v>
      </c>
      <c r="B8719" s="11" t="s">
        <v>36918</v>
      </c>
      <c r="C8719" s="12" t="s">
        <v>36919</v>
      </c>
      <c r="D8719" s="12" t="s">
        <v>27</v>
      </c>
      <c r="G8719" s="13">
        <v>57751161</v>
      </c>
      <c r="H8719" s="13">
        <v>347828459</v>
      </c>
      <c r="U8719" s="13">
        <v>30843807</v>
      </c>
    </row>
    <row r="8720" spans="1:22" s="5" customFormat="1" ht="20" customHeight="1" x14ac:dyDescent="0.15">
      <c r="A8720" s="10" t="s">
        <v>36920</v>
      </c>
      <c r="B8720" s="11" t="s">
        <v>36921</v>
      </c>
      <c r="C8720" s="12" t="s">
        <v>36922</v>
      </c>
      <c r="D8720" s="12" t="s">
        <v>27</v>
      </c>
      <c r="G8720" s="13">
        <v>23009</v>
      </c>
      <c r="H8720" s="13">
        <v>347828460</v>
      </c>
      <c r="I8720" s="13">
        <v>134929</v>
      </c>
      <c r="R8720" s="12" t="s">
        <v>36921</v>
      </c>
      <c r="U8720" s="13">
        <v>21533</v>
      </c>
    </row>
    <row r="8721" spans="1:22" s="5" customFormat="1" ht="20" customHeight="1" x14ac:dyDescent="0.15">
      <c r="A8721" s="10" t="s">
        <v>36923</v>
      </c>
      <c r="B8721" s="11" t="s">
        <v>36924</v>
      </c>
      <c r="C8721" s="12" t="s">
        <v>36925</v>
      </c>
      <c r="D8721" s="12" t="s">
        <v>27</v>
      </c>
      <c r="G8721" s="13">
        <v>65057</v>
      </c>
      <c r="H8721" s="13">
        <v>347828461</v>
      </c>
      <c r="I8721" s="13">
        <v>53074</v>
      </c>
      <c r="R8721" s="12" t="s">
        <v>36926</v>
      </c>
      <c r="U8721" s="13">
        <v>58568</v>
      </c>
    </row>
    <row r="8722" spans="1:22" s="5" customFormat="1" ht="20" customHeight="1" x14ac:dyDescent="0.15">
      <c r="A8722" s="10" t="s">
        <v>36927</v>
      </c>
      <c r="B8722" s="11" t="s">
        <v>36928</v>
      </c>
      <c r="C8722" s="12" t="s">
        <v>36929</v>
      </c>
      <c r="D8722" s="12" t="s">
        <v>27</v>
      </c>
      <c r="G8722" s="13">
        <v>24756910</v>
      </c>
      <c r="H8722" s="13">
        <v>347828462</v>
      </c>
      <c r="R8722" s="12" t="s">
        <v>36930</v>
      </c>
      <c r="U8722" s="13">
        <v>24650802</v>
      </c>
      <c r="V8722" s="13">
        <v>50307768</v>
      </c>
    </row>
    <row r="8723" spans="1:22" s="5" customFormat="1" ht="20" customHeight="1" x14ac:dyDescent="0.15">
      <c r="A8723" s="10" t="s">
        <v>36931</v>
      </c>
      <c r="B8723" s="11" t="s">
        <v>36932</v>
      </c>
      <c r="C8723" s="12" t="s">
        <v>36933</v>
      </c>
      <c r="D8723" s="12" t="s">
        <v>27</v>
      </c>
      <c r="G8723" s="13">
        <v>10850</v>
      </c>
      <c r="H8723" s="13">
        <v>347828463</v>
      </c>
      <c r="I8723" s="13">
        <v>76978</v>
      </c>
      <c r="R8723" s="12" t="s">
        <v>36934</v>
      </c>
      <c r="U8723" s="13">
        <v>10393</v>
      </c>
    </row>
    <row r="8724" spans="1:22" s="5" customFormat="1" ht="20" customHeight="1" x14ac:dyDescent="0.15">
      <c r="A8724" s="10" t="s">
        <v>36935</v>
      </c>
      <c r="B8724" s="11" t="s">
        <v>36936</v>
      </c>
      <c r="C8724" s="12" t="s">
        <v>36937</v>
      </c>
      <c r="D8724" s="12" t="s">
        <v>27</v>
      </c>
      <c r="G8724" s="13">
        <v>5486684</v>
      </c>
      <c r="H8724" s="13">
        <v>347828464</v>
      </c>
      <c r="R8724" s="12" t="s">
        <v>36936</v>
      </c>
      <c r="U8724" s="13">
        <v>13267837</v>
      </c>
    </row>
    <row r="8725" spans="1:22" s="5" customFormat="1" ht="20" customHeight="1" x14ac:dyDescent="0.15">
      <c r="A8725" s="10" t="s">
        <v>36938</v>
      </c>
      <c r="B8725" s="11" t="s">
        <v>36939</v>
      </c>
      <c r="C8725" s="12" t="s">
        <v>36940</v>
      </c>
      <c r="D8725" s="12" t="s">
        <v>27</v>
      </c>
      <c r="G8725" s="13">
        <v>382974</v>
      </c>
      <c r="H8725" s="13">
        <v>347828465</v>
      </c>
      <c r="U8725" s="13">
        <v>339331</v>
      </c>
      <c r="V8725" s="13">
        <v>483</v>
      </c>
    </row>
    <row r="8726" spans="1:22" s="5" customFormat="1" ht="20" customHeight="1" x14ac:dyDescent="0.15">
      <c r="A8726" s="10" t="s">
        <v>36941</v>
      </c>
      <c r="B8726" s="11" t="s">
        <v>36942</v>
      </c>
      <c r="C8726" s="12" t="s">
        <v>36943</v>
      </c>
      <c r="D8726" s="12" t="s">
        <v>27</v>
      </c>
      <c r="E8726" s="12" t="s">
        <v>36944</v>
      </c>
      <c r="G8726" s="13">
        <v>65373</v>
      </c>
      <c r="H8726" s="13">
        <v>347828466</v>
      </c>
      <c r="I8726" s="13">
        <v>65004</v>
      </c>
      <c r="R8726" s="12" t="s">
        <v>36942</v>
      </c>
      <c r="U8726" s="13">
        <v>58845</v>
      </c>
      <c r="V8726" s="13">
        <v>50240914</v>
      </c>
    </row>
    <row r="8727" spans="1:22" s="5" customFormat="1" ht="20" customHeight="1" x14ac:dyDescent="0.15">
      <c r="A8727" s="10" t="s">
        <v>36945</v>
      </c>
      <c r="B8727" s="11" t="s">
        <v>36946</v>
      </c>
      <c r="C8727" s="12" t="s">
        <v>36947</v>
      </c>
      <c r="D8727" s="12" t="s">
        <v>27</v>
      </c>
      <c r="G8727" s="13">
        <v>25254071</v>
      </c>
      <c r="H8727" s="13">
        <v>347828467</v>
      </c>
      <c r="K8727" s="13">
        <v>980</v>
      </c>
      <c r="U8727" s="13">
        <v>26325996</v>
      </c>
      <c r="V8727" s="13">
        <v>50358204</v>
      </c>
    </row>
    <row r="8728" spans="1:22" s="5" customFormat="1" ht="20" customHeight="1" x14ac:dyDescent="0.15">
      <c r="A8728" s="10" t="s">
        <v>36948</v>
      </c>
      <c r="B8728" s="11" t="s">
        <v>36949</v>
      </c>
      <c r="C8728" s="12" t="s">
        <v>36950</v>
      </c>
      <c r="D8728" s="12" t="s">
        <v>27</v>
      </c>
      <c r="G8728" s="13">
        <v>6918540</v>
      </c>
      <c r="H8728" s="13">
        <v>347828468</v>
      </c>
      <c r="I8728" s="13">
        <v>95001</v>
      </c>
      <c r="J8728" s="12" t="s">
        <v>36951</v>
      </c>
      <c r="R8728" s="12" t="s">
        <v>36949</v>
      </c>
      <c r="U8728" s="13">
        <v>5293737</v>
      </c>
      <c r="V8728" s="13">
        <v>50092197</v>
      </c>
    </row>
    <row r="8729" spans="1:22" s="5" customFormat="1" ht="20" customHeight="1" x14ac:dyDescent="0.15">
      <c r="A8729" s="10" t="s">
        <v>36952</v>
      </c>
      <c r="B8729" s="11" t="s">
        <v>36953</v>
      </c>
      <c r="C8729" s="12" t="s">
        <v>36954</v>
      </c>
      <c r="D8729" s="12" t="s">
        <v>27</v>
      </c>
      <c r="G8729" s="13">
        <v>11488320</v>
      </c>
      <c r="H8729" s="13">
        <v>347828469</v>
      </c>
      <c r="I8729" s="13">
        <v>132986</v>
      </c>
      <c r="U8729" s="13">
        <v>9663133</v>
      </c>
      <c r="V8729" s="13">
        <v>50437353</v>
      </c>
    </row>
    <row r="8730" spans="1:22" s="5" customFormat="1" ht="20" customHeight="1" x14ac:dyDescent="0.15">
      <c r="A8730" s="10" t="s">
        <v>36955</v>
      </c>
      <c r="B8730" s="11" t="s">
        <v>36956</v>
      </c>
      <c r="C8730" s="12" t="s">
        <v>36957</v>
      </c>
      <c r="D8730" s="12" t="s">
        <v>27</v>
      </c>
      <c r="G8730" s="13">
        <v>55191</v>
      </c>
      <c r="H8730" s="13">
        <v>347828470</v>
      </c>
      <c r="I8730" s="13">
        <v>135990</v>
      </c>
      <c r="R8730" s="12" t="s">
        <v>36956</v>
      </c>
      <c r="U8730" s="13">
        <v>49836</v>
      </c>
      <c r="V8730" s="13">
        <v>50005132</v>
      </c>
    </row>
    <row r="8731" spans="1:22" s="5" customFormat="1" ht="20" customHeight="1" x14ac:dyDescent="0.15">
      <c r="A8731" s="10" t="s">
        <v>36958</v>
      </c>
      <c r="B8731" s="11" t="s">
        <v>36959</v>
      </c>
      <c r="C8731" s="12" t="s">
        <v>36960</v>
      </c>
      <c r="D8731" s="12" t="s">
        <v>27</v>
      </c>
      <c r="G8731" s="13">
        <v>151115</v>
      </c>
      <c r="H8731" s="13">
        <v>347828471</v>
      </c>
      <c r="I8731" s="13">
        <v>135709</v>
      </c>
      <c r="R8731" s="12" t="s">
        <v>36959</v>
      </c>
      <c r="U8731" s="13">
        <v>133194</v>
      </c>
    </row>
    <row r="8732" spans="1:22" s="5" customFormat="1" ht="20" customHeight="1" x14ac:dyDescent="0.15">
      <c r="A8732" s="10" t="s">
        <v>36961</v>
      </c>
      <c r="B8732" s="11" t="s">
        <v>36962</v>
      </c>
      <c r="C8732" s="12" t="s">
        <v>36963</v>
      </c>
      <c r="D8732" s="12" t="s">
        <v>27</v>
      </c>
      <c r="G8732" s="13">
        <v>25108829</v>
      </c>
      <c r="H8732" s="13">
        <v>347828472</v>
      </c>
      <c r="U8732" s="13">
        <v>28637794</v>
      </c>
    </row>
    <row r="8733" spans="1:22" s="5" customFormat="1" ht="20" customHeight="1" x14ac:dyDescent="0.15">
      <c r="A8733" s="10" t="s">
        <v>36964</v>
      </c>
      <c r="B8733" s="11" t="s">
        <v>36965</v>
      </c>
      <c r="C8733" s="12" t="s">
        <v>36966</v>
      </c>
      <c r="D8733" s="12" t="s">
        <v>27</v>
      </c>
      <c r="G8733" s="13">
        <v>71605071</v>
      </c>
      <c r="H8733" s="13">
        <v>347828473</v>
      </c>
      <c r="U8733" s="13">
        <v>32699155</v>
      </c>
    </row>
    <row r="8734" spans="1:22" s="5" customFormat="1" ht="20" customHeight="1" x14ac:dyDescent="0.15">
      <c r="A8734" s="10" t="s">
        <v>36967</v>
      </c>
      <c r="B8734" s="11" t="s">
        <v>36968</v>
      </c>
      <c r="C8734" s="12" t="s">
        <v>36969</v>
      </c>
      <c r="D8734" s="12" t="s">
        <v>27</v>
      </c>
      <c r="G8734" s="13">
        <v>11465618</v>
      </c>
      <c r="H8734" s="13">
        <v>347828474</v>
      </c>
      <c r="R8734" s="12" t="s">
        <v>36968</v>
      </c>
      <c r="U8734" s="13">
        <v>9640456</v>
      </c>
    </row>
    <row r="8735" spans="1:22" s="5" customFormat="1" ht="20" customHeight="1" x14ac:dyDescent="0.15">
      <c r="A8735" s="10" t="s">
        <v>36970</v>
      </c>
      <c r="B8735" s="11" t="s">
        <v>23861</v>
      </c>
      <c r="C8735" s="12" t="s">
        <v>36971</v>
      </c>
      <c r="D8735" s="12" t="s">
        <v>27</v>
      </c>
      <c r="G8735" s="13">
        <v>65894</v>
      </c>
      <c r="H8735" s="13">
        <v>347828475</v>
      </c>
      <c r="I8735" s="13">
        <v>51257</v>
      </c>
      <c r="K8735" s="12" t="s">
        <v>36972</v>
      </c>
      <c r="R8735" s="12" t="s">
        <v>23861</v>
      </c>
      <c r="U8735" s="13">
        <v>59303</v>
      </c>
    </row>
    <row r="8736" spans="1:22" s="5" customFormat="1" ht="20" customHeight="1" x14ac:dyDescent="0.15">
      <c r="A8736" s="10" t="s">
        <v>36973</v>
      </c>
      <c r="B8736" s="11" t="s">
        <v>36974</v>
      </c>
      <c r="C8736" s="12" t="s">
        <v>36975</v>
      </c>
      <c r="D8736" s="12" t="s">
        <v>27</v>
      </c>
      <c r="G8736" s="13">
        <v>11404337</v>
      </c>
      <c r="H8736" s="13">
        <v>347828476</v>
      </c>
      <c r="R8736" s="12" t="s">
        <v>36974</v>
      </c>
      <c r="U8736" s="13">
        <v>21430401</v>
      </c>
      <c r="V8736" s="13">
        <v>50376902</v>
      </c>
    </row>
    <row r="8737" spans="1:22" s="5" customFormat="1" ht="20" customHeight="1" x14ac:dyDescent="0.15">
      <c r="A8737" s="10" t="s">
        <v>36976</v>
      </c>
      <c r="B8737" s="11" t="s">
        <v>36977</v>
      </c>
      <c r="C8737" s="12" t="s">
        <v>36978</v>
      </c>
      <c r="D8737" s="12" t="s">
        <v>27</v>
      </c>
      <c r="G8737" s="13">
        <v>21133161</v>
      </c>
      <c r="H8737" s="13">
        <v>347828477</v>
      </c>
      <c r="U8737" s="13">
        <v>19238563</v>
      </c>
    </row>
    <row r="8738" spans="1:22" s="5" customFormat="1" ht="20" customHeight="1" x14ac:dyDescent="0.15">
      <c r="A8738" s="10" t="s">
        <v>36979</v>
      </c>
      <c r="B8738" s="11" t="s">
        <v>36980</v>
      </c>
      <c r="C8738" s="12" t="s">
        <v>36981</v>
      </c>
      <c r="D8738" s="12" t="s">
        <v>27</v>
      </c>
      <c r="G8738" s="13">
        <v>3083542</v>
      </c>
      <c r="H8738" s="13">
        <v>347828478</v>
      </c>
      <c r="K8738" s="12" t="s">
        <v>36982</v>
      </c>
      <c r="R8738" s="12" t="s">
        <v>36983</v>
      </c>
      <c r="U8738" s="13">
        <v>2340729</v>
      </c>
      <c r="V8738" s="13">
        <v>50005920</v>
      </c>
    </row>
    <row r="8739" spans="1:22" s="5" customFormat="1" ht="20" customHeight="1" x14ac:dyDescent="0.15">
      <c r="A8739" s="10" t="s">
        <v>36984</v>
      </c>
      <c r="B8739" s="11" t="s">
        <v>36985</v>
      </c>
      <c r="C8739" s="12" t="s">
        <v>36986</v>
      </c>
      <c r="D8739" s="12" t="s">
        <v>27</v>
      </c>
      <c r="G8739" s="13">
        <v>57050</v>
      </c>
      <c r="H8739" s="13">
        <v>347828479</v>
      </c>
      <c r="R8739" s="12" t="s">
        <v>36985</v>
      </c>
      <c r="U8739" s="13">
        <v>51438</v>
      </c>
    </row>
    <row r="8740" spans="1:22" s="5" customFormat="1" ht="20" customHeight="1" x14ac:dyDescent="0.15">
      <c r="A8740" s="10" t="s">
        <v>36987</v>
      </c>
      <c r="B8740" s="11" t="s">
        <v>36988</v>
      </c>
      <c r="C8740" s="12" t="s">
        <v>36989</v>
      </c>
      <c r="D8740" s="12" t="s">
        <v>27</v>
      </c>
      <c r="G8740" s="13">
        <v>9806362</v>
      </c>
      <c r="H8740" s="13">
        <v>347828480</v>
      </c>
      <c r="U8740" s="13">
        <v>34991013</v>
      </c>
    </row>
    <row r="8741" spans="1:22" s="5" customFormat="1" ht="20" customHeight="1" x14ac:dyDescent="0.15">
      <c r="A8741" s="10" t="s">
        <v>36990</v>
      </c>
      <c r="B8741" s="11" t="s">
        <v>36991</v>
      </c>
      <c r="C8741" s="12" t="s">
        <v>36992</v>
      </c>
      <c r="D8741" s="12" t="s">
        <v>27</v>
      </c>
      <c r="G8741" s="13">
        <v>11154544</v>
      </c>
      <c r="H8741" s="13">
        <v>347828481</v>
      </c>
      <c r="U8741" s="13">
        <v>32700406</v>
      </c>
    </row>
    <row r="8742" spans="1:22" s="5" customFormat="1" ht="20" customHeight="1" x14ac:dyDescent="0.15">
      <c r="A8742" s="10" t="s">
        <v>36993</v>
      </c>
      <c r="B8742" s="11" t="s">
        <v>36994</v>
      </c>
      <c r="C8742" s="12" t="s">
        <v>36995</v>
      </c>
      <c r="D8742" s="12" t="s">
        <v>27</v>
      </c>
      <c r="G8742" s="13">
        <v>11708365</v>
      </c>
      <c r="H8742" s="13">
        <v>347828482</v>
      </c>
      <c r="U8742" s="13">
        <v>9883087</v>
      </c>
    </row>
    <row r="8743" spans="1:22" s="5" customFormat="1" ht="20" customHeight="1" x14ac:dyDescent="0.15">
      <c r="A8743" s="10" t="s">
        <v>36996</v>
      </c>
      <c r="B8743" s="11" t="s">
        <v>36997</v>
      </c>
      <c r="C8743" s="12" t="s">
        <v>36998</v>
      </c>
      <c r="D8743" s="12" t="s">
        <v>27</v>
      </c>
      <c r="G8743" s="13">
        <v>24872952</v>
      </c>
      <c r="H8743" s="13">
        <v>347828483</v>
      </c>
      <c r="R8743" s="12" t="s">
        <v>36997</v>
      </c>
      <c r="U8743" s="13">
        <v>32699790</v>
      </c>
      <c r="V8743" s="13">
        <v>140010</v>
      </c>
    </row>
    <row r="8744" spans="1:22" s="5" customFormat="1" ht="20" customHeight="1" x14ac:dyDescent="0.15">
      <c r="A8744" s="10" t="s">
        <v>36999</v>
      </c>
      <c r="B8744" s="11" t="s">
        <v>37000</v>
      </c>
      <c r="C8744" s="12" t="s">
        <v>37001</v>
      </c>
      <c r="D8744" s="12" t="s">
        <v>27</v>
      </c>
      <c r="G8744" s="13">
        <v>3082475</v>
      </c>
      <c r="H8744" s="13">
        <v>347828484</v>
      </c>
      <c r="U8744" s="13">
        <v>32699929</v>
      </c>
    </row>
    <row r="8745" spans="1:22" s="5" customFormat="1" ht="20" customHeight="1" x14ac:dyDescent="0.15">
      <c r="A8745" s="10" t="s">
        <v>37002</v>
      </c>
      <c r="B8745" s="11" t="s">
        <v>37003</v>
      </c>
      <c r="C8745" s="12" t="s">
        <v>37004</v>
      </c>
      <c r="D8745" s="12" t="s">
        <v>27</v>
      </c>
      <c r="G8745" s="13">
        <v>11494412</v>
      </c>
      <c r="H8745" s="13">
        <v>347828485</v>
      </c>
      <c r="I8745" s="13">
        <v>91398</v>
      </c>
      <c r="K8745" s="12" t="s">
        <v>37005</v>
      </c>
      <c r="R8745" s="12" t="s">
        <v>37003</v>
      </c>
      <c r="U8745" s="13">
        <v>9669218</v>
      </c>
    </row>
    <row r="8746" spans="1:22" s="5" customFormat="1" ht="20" customHeight="1" x14ac:dyDescent="0.15">
      <c r="A8746" s="10" t="s">
        <v>37006</v>
      </c>
      <c r="B8746" s="11" t="s">
        <v>37007</v>
      </c>
      <c r="C8746" s="12" t="s">
        <v>37008</v>
      </c>
      <c r="D8746" s="12" t="s">
        <v>27</v>
      </c>
      <c r="G8746" s="13">
        <v>16119086</v>
      </c>
      <c r="H8746" s="13">
        <v>347828486</v>
      </c>
      <c r="R8746" s="12" t="s">
        <v>37007</v>
      </c>
      <c r="U8746" s="13">
        <v>25069700</v>
      </c>
      <c r="V8746" s="13">
        <v>50401003</v>
      </c>
    </row>
    <row r="8747" spans="1:22" s="5" customFormat="1" ht="20" customHeight="1" x14ac:dyDescent="0.15">
      <c r="A8747" s="10" t="s">
        <v>37009</v>
      </c>
      <c r="B8747" s="11" t="s">
        <v>37010</v>
      </c>
      <c r="C8747" s="12" t="s">
        <v>37011</v>
      </c>
      <c r="D8747" s="12" t="s">
        <v>27</v>
      </c>
      <c r="G8747" s="13">
        <v>11618368</v>
      </c>
      <c r="H8747" s="13">
        <v>347828487</v>
      </c>
      <c r="K8747" s="12" t="s">
        <v>37012</v>
      </c>
      <c r="U8747" s="13">
        <v>9793117</v>
      </c>
      <c r="V8747" s="13">
        <v>50011294</v>
      </c>
    </row>
    <row r="8748" spans="1:22" s="5" customFormat="1" ht="20" customHeight="1" x14ac:dyDescent="0.15">
      <c r="A8748" s="10" t="s">
        <v>37013</v>
      </c>
      <c r="B8748" s="11" t="s">
        <v>37014</v>
      </c>
      <c r="C8748" s="12" t="s">
        <v>37015</v>
      </c>
      <c r="D8748" s="12" t="s">
        <v>27</v>
      </c>
      <c r="G8748" s="13">
        <v>6449876</v>
      </c>
      <c r="H8748" s="13">
        <v>347828488</v>
      </c>
      <c r="R8748" s="12" t="s">
        <v>37014</v>
      </c>
      <c r="U8748" s="13">
        <v>4952549</v>
      </c>
    </row>
    <row r="8749" spans="1:22" s="5" customFormat="1" ht="20" customHeight="1" x14ac:dyDescent="0.15">
      <c r="A8749" s="10" t="s">
        <v>37016</v>
      </c>
      <c r="B8749" s="11" t="s">
        <v>37017</v>
      </c>
      <c r="C8749" s="12" t="s">
        <v>37018</v>
      </c>
      <c r="D8749" s="12" t="s">
        <v>27</v>
      </c>
      <c r="G8749" s="13">
        <v>44623946</v>
      </c>
      <c r="H8749" s="13">
        <v>347828489</v>
      </c>
      <c r="K8749" s="13">
        <v>22</v>
      </c>
      <c r="U8749" s="13">
        <v>26325209</v>
      </c>
      <c r="V8749" s="13">
        <v>50354475</v>
      </c>
    </row>
    <row r="8750" spans="1:22" s="5" customFormat="1" ht="20" customHeight="1" x14ac:dyDescent="0.15">
      <c r="A8750" s="10" t="s">
        <v>37019</v>
      </c>
      <c r="B8750" s="11" t="s">
        <v>37020</v>
      </c>
      <c r="C8750" s="12" t="s">
        <v>37021</v>
      </c>
      <c r="D8750" s="12" t="s">
        <v>27</v>
      </c>
      <c r="G8750" s="13">
        <v>71492799</v>
      </c>
      <c r="H8750" s="13">
        <v>347828490</v>
      </c>
      <c r="U8750" s="13">
        <v>32698465</v>
      </c>
    </row>
    <row r="8751" spans="1:22" s="5" customFormat="1" ht="20" customHeight="1" x14ac:dyDescent="0.15">
      <c r="A8751" s="10" t="s">
        <v>37022</v>
      </c>
      <c r="B8751" s="11" t="s">
        <v>37023</v>
      </c>
      <c r="C8751" s="12" t="s">
        <v>37024</v>
      </c>
      <c r="D8751" s="12" t="s">
        <v>27</v>
      </c>
      <c r="H8751" s="13">
        <v>347911299</v>
      </c>
    </row>
    <row r="8752" spans="1:22" s="5" customFormat="1" ht="20" customHeight="1" x14ac:dyDescent="0.15">
      <c r="A8752" s="10" t="s">
        <v>37025</v>
      </c>
      <c r="B8752" s="11" t="s">
        <v>37026</v>
      </c>
      <c r="C8752" s="12" t="s">
        <v>37027</v>
      </c>
      <c r="D8752" s="12" t="s">
        <v>27</v>
      </c>
      <c r="G8752" s="13">
        <v>23729157</v>
      </c>
      <c r="H8752" s="13">
        <v>347828491</v>
      </c>
      <c r="U8752" s="13">
        <v>30790768</v>
      </c>
    </row>
    <row r="8753" spans="1:22" s="5" customFormat="1" ht="20" customHeight="1" x14ac:dyDescent="0.15">
      <c r="A8753" s="10" t="s">
        <v>37028</v>
      </c>
      <c r="B8753" s="11" t="s">
        <v>37029</v>
      </c>
      <c r="C8753" s="12" t="s">
        <v>37030</v>
      </c>
      <c r="D8753" s="12" t="s">
        <v>27</v>
      </c>
      <c r="G8753" s="13">
        <v>23630026</v>
      </c>
      <c r="H8753" s="13">
        <v>347828492</v>
      </c>
      <c r="U8753" s="13">
        <v>26343053</v>
      </c>
      <c r="V8753" s="13">
        <v>50418456</v>
      </c>
    </row>
    <row r="8754" spans="1:22" s="5" customFormat="1" ht="20" customHeight="1" x14ac:dyDescent="0.15">
      <c r="A8754" s="10" t="s">
        <v>37031</v>
      </c>
      <c r="B8754" s="11" t="s">
        <v>37032</v>
      </c>
      <c r="C8754" s="12" t="s">
        <v>37033</v>
      </c>
      <c r="D8754" s="12" t="s">
        <v>27</v>
      </c>
      <c r="G8754" s="13">
        <v>12004316</v>
      </c>
      <c r="H8754" s="13">
        <v>347828493</v>
      </c>
      <c r="U8754" s="13">
        <v>10176783</v>
      </c>
      <c r="V8754" s="13">
        <v>50201984</v>
      </c>
    </row>
    <row r="8755" spans="1:22" s="5" customFormat="1" ht="20" customHeight="1" x14ac:dyDescent="0.15">
      <c r="A8755" s="10" t="s">
        <v>37034</v>
      </c>
      <c r="B8755" s="11" t="s">
        <v>37035</v>
      </c>
      <c r="C8755" s="12" t="s">
        <v>37036</v>
      </c>
      <c r="D8755" s="12" t="s">
        <v>27</v>
      </c>
      <c r="G8755" s="13">
        <v>114905</v>
      </c>
      <c r="H8755" s="13">
        <v>347828494</v>
      </c>
      <c r="I8755" s="13">
        <v>135809</v>
      </c>
      <c r="R8755" s="12" t="s">
        <v>37035</v>
      </c>
      <c r="U8755" s="13">
        <v>102855</v>
      </c>
    </row>
    <row r="8756" spans="1:22" s="5" customFormat="1" ht="20" customHeight="1" x14ac:dyDescent="0.15">
      <c r="A8756" s="10" t="s">
        <v>37037</v>
      </c>
      <c r="B8756" s="11" t="s">
        <v>37038</v>
      </c>
      <c r="C8756" s="12" t="s">
        <v>37039</v>
      </c>
      <c r="D8756" s="12" t="s">
        <v>27</v>
      </c>
      <c r="G8756" s="13">
        <v>11988953</v>
      </c>
      <c r="H8756" s="13">
        <v>347828495</v>
      </c>
      <c r="I8756" s="13">
        <v>134725</v>
      </c>
      <c r="U8756" s="13">
        <v>10161420</v>
      </c>
      <c r="V8756" s="13">
        <v>50315426</v>
      </c>
    </row>
    <row r="8757" spans="1:22" s="5" customFormat="1" ht="20" customHeight="1" x14ac:dyDescent="0.15">
      <c r="A8757" s="10" t="s">
        <v>37040</v>
      </c>
      <c r="B8757" s="11" t="s">
        <v>37041</v>
      </c>
      <c r="C8757" s="12" t="s">
        <v>37042</v>
      </c>
      <c r="D8757" s="12" t="s">
        <v>27</v>
      </c>
      <c r="E8757" s="12" t="s">
        <v>37043</v>
      </c>
      <c r="G8757" s="13">
        <v>2355</v>
      </c>
      <c r="H8757" s="13">
        <v>347828496</v>
      </c>
      <c r="I8757" s="13">
        <v>18293</v>
      </c>
      <c r="R8757" s="12" t="s">
        <v>37041</v>
      </c>
      <c r="U8757" s="13">
        <v>2265</v>
      </c>
      <c r="V8757" s="13">
        <v>50067880</v>
      </c>
    </row>
    <row r="8758" spans="1:22" s="5" customFormat="1" ht="20" customHeight="1" x14ac:dyDescent="0.15">
      <c r="A8758" s="10" t="s">
        <v>37044</v>
      </c>
      <c r="B8758" s="11" t="s">
        <v>37045</v>
      </c>
      <c r="C8758" s="12" t="s">
        <v>37046</v>
      </c>
      <c r="D8758" s="12" t="s">
        <v>27</v>
      </c>
      <c r="G8758" s="13">
        <v>25227436</v>
      </c>
      <c r="H8758" s="13">
        <v>347828497</v>
      </c>
      <c r="K8758" s="12" t="s">
        <v>37047</v>
      </c>
      <c r="U8758" s="13">
        <v>28189073</v>
      </c>
      <c r="V8758" s="13">
        <v>50427349</v>
      </c>
    </row>
    <row r="8759" spans="1:22" s="5" customFormat="1" ht="20" customHeight="1" x14ac:dyDescent="0.15">
      <c r="A8759" s="10" t="s">
        <v>37048</v>
      </c>
      <c r="B8759" s="11" t="s">
        <v>37049</v>
      </c>
      <c r="D8759" s="12" t="s">
        <v>27</v>
      </c>
      <c r="G8759" s="13">
        <v>76958276</v>
      </c>
      <c r="H8759" s="13">
        <v>347828498</v>
      </c>
      <c r="U8759" s="13">
        <v>32699912</v>
      </c>
    </row>
    <row r="8760" spans="1:22" s="5" customFormat="1" ht="20" customHeight="1" x14ac:dyDescent="0.15">
      <c r="A8760" s="10" t="s">
        <v>37050</v>
      </c>
      <c r="B8760" s="11" t="s">
        <v>37051</v>
      </c>
      <c r="C8760" s="12" t="s">
        <v>37052</v>
      </c>
      <c r="D8760" s="12" t="s">
        <v>27</v>
      </c>
      <c r="G8760" s="13">
        <v>11717074</v>
      </c>
      <c r="H8760" s="13">
        <v>347828499</v>
      </c>
      <c r="R8760" s="12" t="s">
        <v>37051</v>
      </c>
      <c r="U8760" s="13">
        <v>9891795</v>
      </c>
    </row>
    <row r="8761" spans="1:22" s="5" customFormat="1" ht="20" customHeight="1" x14ac:dyDescent="0.15">
      <c r="A8761" s="10" t="s">
        <v>37053</v>
      </c>
      <c r="B8761" s="11" t="s">
        <v>37054</v>
      </c>
      <c r="C8761" s="12" t="s">
        <v>37055</v>
      </c>
      <c r="D8761" s="12" t="s">
        <v>27</v>
      </c>
      <c r="G8761" s="13">
        <v>13789</v>
      </c>
      <c r="H8761" s="13">
        <v>347828500</v>
      </c>
      <c r="I8761" s="13">
        <v>135445</v>
      </c>
      <c r="R8761" s="12" t="s">
        <v>37054</v>
      </c>
      <c r="U8761" s="13">
        <v>13192</v>
      </c>
    </row>
    <row r="8762" spans="1:22" s="5" customFormat="1" ht="20" customHeight="1" x14ac:dyDescent="0.15">
      <c r="A8762" s="10" t="s">
        <v>37056</v>
      </c>
      <c r="B8762" s="11" t="s">
        <v>37057</v>
      </c>
      <c r="C8762" s="12" t="s">
        <v>37058</v>
      </c>
      <c r="D8762" s="12" t="s">
        <v>27</v>
      </c>
      <c r="G8762" s="13">
        <v>60956</v>
      </c>
      <c r="H8762" s="13">
        <v>347828501</v>
      </c>
      <c r="R8762" s="12" t="s">
        <v>37057</v>
      </c>
      <c r="U8762" s="13">
        <v>54919</v>
      </c>
      <c r="V8762" s="13">
        <v>50036130</v>
      </c>
    </row>
    <row r="8763" spans="1:22" s="5" customFormat="1" ht="20" customHeight="1" x14ac:dyDescent="0.15">
      <c r="A8763" s="10" t="s">
        <v>37059</v>
      </c>
      <c r="B8763" s="11" t="s">
        <v>37060</v>
      </c>
      <c r="C8763" s="12" t="s">
        <v>37061</v>
      </c>
      <c r="D8763" s="12" t="s">
        <v>27</v>
      </c>
      <c r="G8763" s="13">
        <v>65108</v>
      </c>
      <c r="H8763" s="13">
        <v>347828502</v>
      </c>
      <c r="I8763" s="13">
        <v>53612</v>
      </c>
      <c r="U8763" s="13">
        <v>58618</v>
      </c>
    </row>
    <row r="8764" spans="1:22" s="5" customFormat="1" ht="20" customHeight="1" x14ac:dyDescent="0.15">
      <c r="A8764" s="10" t="s">
        <v>37062</v>
      </c>
      <c r="B8764" s="11" t="s">
        <v>37063</v>
      </c>
      <c r="C8764" s="12" t="s">
        <v>37064</v>
      </c>
      <c r="D8764" s="12" t="s">
        <v>27</v>
      </c>
      <c r="G8764" s="13">
        <v>72390</v>
      </c>
      <c r="H8764" s="13">
        <v>347828503</v>
      </c>
      <c r="I8764" s="13">
        <v>125673</v>
      </c>
      <c r="U8764" s="13">
        <v>65323</v>
      </c>
      <c r="V8764" s="13">
        <v>50357221</v>
      </c>
    </row>
    <row r="8765" spans="1:22" s="5" customFormat="1" ht="20" customHeight="1" x14ac:dyDescent="0.15">
      <c r="A8765" s="10" t="s">
        <v>37065</v>
      </c>
      <c r="B8765" s="11" t="s">
        <v>37066</v>
      </c>
      <c r="C8765" s="12" t="s">
        <v>37067</v>
      </c>
      <c r="D8765" s="12" t="s">
        <v>27</v>
      </c>
      <c r="G8765" s="13">
        <v>56934415</v>
      </c>
      <c r="H8765" s="13">
        <v>347828504</v>
      </c>
      <c r="K8765" s="12" t="s">
        <v>37068</v>
      </c>
      <c r="R8765" s="12" t="s">
        <v>37066</v>
      </c>
      <c r="U8765" s="13">
        <v>27289076</v>
      </c>
    </row>
    <row r="8766" spans="1:22" s="5" customFormat="1" ht="20" customHeight="1" x14ac:dyDescent="0.15">
      <c r="A8766" s="10" t="s">
        <v>37069</v>
      </c>
      <c r="B8766" s="11" t="s">
        <v>37070</v>
      </c>
      <c r="C8766" s="12" t="s">
        <v>37071</v>
      </c>
      <c r="D8766" s="12" t="s">
        <v>27</v>
      </c>
      <c r="G8766" s="13">
        <v>476861</v>
      </c>
      <c r="H8766" s="13">
        <v>347828505</v>
      </c>
      <c r="U8766" s="13">
        <v>418597</v>
      </c>
    </row>
    <row r="8767" spans="1:22" s="5" customFormat="1" ht="20" customHeight="1" x14ac:dyDescent="0.15">
      <c r="A8767" s="10" t="s">
        <v>37072</v>
      </c>
      <c r="B8767" s="11" t="s">
        <v>37073</v>
      </c>
      <c r="D8767" s="12" t="s">
        <v>27</v>
      </c>
      <c r="G8767" s="13">
        <v>131704322</v>
      </c>
      <c r="H8767" s="13">
        <v>347828506</v>
      </c>
      <c r="U8767" s="13">
        <v>32698108</v>
      </c>
    </row>
    <row r="8768" spans="1:22" s="5" customFormat="1" ht="20" customHeight="1" x14ac:dyDescent="0.15">
      <c r="A8768" s="10" t="s">
        <v>37074</v>
      </c>
      <c r="B8768" s="11" t="s">
        <v>37075</v>
      </c>
      <c r="C8768" s="12" t="s">
        <v>37076</v>
      </c>
      <c r="D8768" s="12" t="s">
        <v>27</v>
      </c>
      <c r="G8768" s="13">
        <v>11319053</v>
      </c>
      <c r="H8768" s="13">
        <v>347828507</v>
      </c>
      <c r="K8768" s="12" t="s">
        <v>37077</v>
      </c>
      <c r="R8768" s="12" t="s">
        <v>37075</v>
      </c>
      <c r="U8768" s="13">
        <v>9494017</v>
      </c>
      <c r="V8768" s="13">
        <v>50224431</v>
      </c>
    </row>
    <row r="8769" spans="1:22" s="5" customFormat="1" ht="20" customHeight="1" x14ac:dyDescent="0.15">
      <c r="A8769" s="10" t="s">
        <v>37078</v>
      </c>
      <c r="B8769" s="11" t="s">
        <v>37079</v>
      </c>
      <c r="C8769" s="12" t="s">
        <v>37080</v>
      </c>
      <c r="D8769" s="12" t="s">
        <v>27</v>
      </c>
      <c r="G8769" s="13">
        <v>16071605</v>
      </c>
      <c r="H8769" s="13">
        <v>347828508</v>
      </c>
      <c r="R8769" s="12" t="s">
        <v>37079</v>
      </c>
      <c r="U8769" s="13">
        <v>17231095</v>
      </c>
      <c r="V8769" s="13">
        <v>50044616</v>
      </c>
    </row>
    <row r="8770" spans="1:22" s="5" customFormat="1" ht="20" customHeight="1" x14ac:dyDescent="0.15">
      <c r="A8770" s="10" t="s">
        <v>37081</v>
      </c>
      <c r="B8770" s="11" t="s">
        <v>37082</v>
      </c>
      <c r="C8770" s="12" t="s">
        <v>37083</v>
      </c>
      <c r="D8770" s="12" t="s">
        <v>27</v>
      </c>
      <c r="G8770" s="13">
        <v>2472</v>
      </c>
      <c r="H8770" s="13">
        <v>347828509</v>
      </c>
      <c r="I8770" s="13">
        <v>135576</v>
      </c>
      <c r="R8770" s="12" t="s">
        <v>37082</v>
      </c>
      <c r="U8770" s="13">
        <v>2378</v>
      </c>
      <c r="V8770" s="13">
        <v>50088386</v>
      </c>
    </row>
    <row r="8771" spans="1:22" s="5" customFormat="1" ht="20" customHeight="1" x14ac:dyDescent="0.15">
      <c r="A8771" s="10" t="s">
        <v>37084</v>
      </c>
      <c r="B8771" s="11" t="s">
        <v>37085</v>
      </c>
      <c r="C8771" s="12" t="s">
        <v>37086</v>
      </c>
      <c r="D8771" s="12" t="s">
        <v>27</v>
      </c>
      <c r="E8771" s="12" t="s">
        <v>37087</v>
      </c>
      <c r="G8771" s="13">
        <v>5392</v>
      </c>
      <c r="H8771" s="13">
        <v>347828510</v>
      </c>
      <c r="I8771" s="13">
        <v>38954</v>
      </c>
      <c r="R8771" s="12" t="s">
        <v>37085</v>
      </c>
      <c r="U8771" s="13">
        <v>5199</v>
      </c>
    </row>
    <row r="8772" spans="1:22" s="5" customFormat="1" ht="20" customHeight="1" x14ac:dyDescent="0.15">
      <c r="A8772" s="10" t="s">
        <v>37088</v>
      </c>
      <c r="B8772" s="11" t="s">
        <v>37089</v>
      </c>
      <c r="C8772" s="12" t="s">
        <v>37090</v>
      </c>
      <c r="D8772" s="12" t="s">
        <v>27</v>
      </c>
      <c r="G8772" s="13">
        <v>2826713</v>
      </c>
      <c r="H8772" s="13">
        <v>347828511</v>
      </c>
      <c r="I8772" s="13">
        <v>466659</v>
      </c>
      <c r="K8772" s="12" t="s">
        <v>37091</v>
      </c>
      <c r="U8772" s="13">
        <v>2104816</v>
      </c>
    </row>
    <row r="8773" spans="1:22" s="5" customFormat="1" ht="20" customHeight="1" x14ac:dyDescent="0.15">
      <c r="A8773" s="10" t="s">
        <v>37092</v>
      </c>
      <c r="B8773" s="11" t="s">
        <v>37093</v>
      </c>
      <c r="C8773" s="12" t="s">
        <v>37094</v>
      </c>
      <c r="D8773" s="12" t="s">
        <v>27</v>
      </c>
      <c r="G8773" s="13">
        <v>124246</v>
      </c>
      <c r="H8773" s="13">
        <v>347828512</v>
      </c>
      <c r="I8773" s="13">
        <v>31689</v>
      </c>
      <c r="R8773" s="12" t="s">
        <v>37093</v>
      </c>
      <c r="U8773" s="13">
        <v>110694</v>
      </c>
    </row>
    <row r="8774" spans="1:22" s="5" customFormat="1" ht="20" customHeight="1" x14ac:dyDescent="0.15">
      <c r="A8774" s="10" t="s">
        <v>37095</v>
      </c>
      <c r="B8774" s="11" t="s">
        <v>37096</v>
      </c>
      <c r="C8774" s="12" t="s">
        <v>37097</v>
      </c>
      <c r="D8774" s="12" t="s">
        <v>27</v>
      </c>
      <c r="G8774" s="13">
        <v>448545</v>
      </c>
      <c r="H8774" s="13">
        <v>347828513</v>
      </c>
      <c r="K8774" s="12" t="s">
        <v>37098</v>
      </c>
      <c r="U8774" s="13">
        <v>395310</v>
      </c>
      <c r="V8774" s="13">
        <v>50092365</v>
      </c>
    </row>
    <row r="8775" spans="1:22" s="5" customFormat="1" ht="20" customHeight="1" x14ac:dyDescent="0.15">
      <c r="A8775" s="10" t="s">
        <v>37099</v>
      </c>
      <c r="B8775" s="11" t="s">
        <v>37100</v>
      </c>
      <c r="C8775" s="12" t="s">
        <v>37101</v>
      </c>
      <c r="D8775" s="12" t="s">
        <v>27</v>
      </c>
      <c r="G8775" s="13">
        <v>27125</v>
      </c>
      <c r="H8775" s="13">
        <v>347828514</v>
      </c>
      <c r="K8775" s="12" t="s">
        <v>37102</v>
      </c>
      <c r="R8775" s="12" t="s">
        <v>37100</v>
      </c>
      <c r="U8775" s="13">
        <v>25245</v>
      </c>
      <c r="V8775" s="13">
        <v>158505</v>
      </c>
    </row>
    <row r="8776" spans="1:22" s="5" customFormat="1" ht="20" customHeight="1" x14ac:dyDescent="0.15">
      <c r="A8776" s="10" t="s">
        <v>37103</v>
      </c>
      <c r="B8776" s="11" t="s">
        <v>37104</v>
      </c>
      <c r="C8776" s="12" t="s">
        <v>37105</v>
      </c>
      <c r="D8776" s="12" t="s">
        <v>27</v>
      </c>
      <c r="G8776" s="13">
        <v>25195624</v>
      </c>
      <c r="H8776" s="13">
        <v>347828515</v>
      </c>
      <c r="U8776" s="13">
        <v>26609013</v>
      </c>
      <c r="V8776" s="13">
        <v>50349249</v>
      </c>
    </row>
    <row r="8777" spans="1:22" s="5" customFormat="1" ht="20" customHeight="1" x14ac:dyDescent="0.15">
      <c r="A8777" s="10" t="s">
        <v>37106</v>
      </c>
      <c r="B8777" s="11" t="s">
        <v>37107</v>
      </c>
      <c r="C8777" s="12" t="s">
        <v>37108</v>
      </c>
      <c r="D8777" s="12" t="s">
        <v>27</v>
      </c>
      <c r="G8777" s="13">
        <v>9797017</v>
      </c>
      <c r="H8777" s="13">
        <v>347828516</v>
      </c>
      <c r="U8777" s="13">
        <v>7972783</v>
      </c>
      <c r="V8777" s="13">
        <v>50086467</v>
      </c>
    </row>
    <row r="8778" spans="1:22" s="5" customFormat="1" ht="20" customHeight="1" x14ac:dyDescent="0.15">
      <c r="A8778" s="10" t="s">
        <v>37109</v>
      </c>
      <c r="B8778" s="11" t="s">
        <v>37110</v>
      </c>
      <c r="C8778" s="12" t="s">
        <v>37111</v>
      </c>
      <c r="D8778" s="12" t="s">
        <v>27</v>
      </c>
      <c r="G8778" s="13">
        <v>9908684</v>
      </c>
      <c r="H8778" s="13">
        <v>347828517</v>
      </c>
      <c r="U8778" s="13">
        <v>8084336</v>
      </c>
      <c r="V8778" s="13">
        <v>50176771</v>
      </c>
    </row>
    <row r="8779" spans="1:22" s="5" customFormat="1" ht="20" customHeight="1" x14ac:dyDescent="0.15">
      <c r="A8779" s="10" t="s">
        <v>37112</v>
      </c>
      <c r="B8779" s="11" t="s">
        <v>37113</v>
      </c>
      <c r="C8779" s="12" t="s">
        <v>37114</v>
      </c>
      <c r="D8779" s="12" t="s">
        <v>27</v>
      </c>
      <c r="G8779" s="13">
        <v>10201696</v>
      </c>
      <c r="H8779" s="13">
        <v>347828518</v>
      </c>
      <c r="U8779" s="13">
        <v>8377195</v>
      </c>
      <c r="V8779" s="13">
        <v>19855</v>
      </c>
    </row>
    <row r="8780" spans="1:22" s="5" customFormat="1" ht="20" customHeight="1" x14ac:dyDescent="0.15">
      <c r="A8780" s="10" t="s">
        <v>37115</v>
      </c>
      <c r="B8780" s="11" t="s">
        <v>37116</v>
      </c>
      <c r="C8780" s="12" t="s">
        <v>37117</v>
      </c>
      <c r="D8780" s="12" t="s">
        <v>27</v>
      </c>
      <c r="G8780" s="13">
        <v>24963252</v>
      </c>
      <c r="H8780" s="13">
        <v>347828519</v>
      </c>
      <c r="K8780" s="12" t="s">
        <v>37118</v>
      </c>
      <c r="R8780" s="12" t="s">
        <v>37119</v>
      </c>
      <c r="U8780" s="13">
        <v>26327014</v>
      </c>
      <c r="V8780" s="13">
        <v>50337926</v>
      </c>
    </row>
    <row r="8781" spans="1:22" s="5" customFormat="1" ht="20" customHeight="1" x14ac:dyDescent="0.15">
      <c r="A8781" s="10" t="s">
        <v>37120</v>
      </c>
      <c r="B8781" s="11" t="s">
        <v>37121</v>
      </c>
      <c r="C8781" s="12" t="s">
        <v>37122</v>
      </c>
      <c r="D8781" s="12" t="s">
        <v>27</v>
      </c>
      <c r="G8781" s="13">
        <v>11152667</v>
      </c>
      <c r="H8781" s="13">
        <v>347828520</v>
      </c>
      <c r="I8781" s="13">
        <v>131156</v>
      </c>
      <c r="K8781" s="12" t="s">
        <v>37123</v>
      </c>
      <c r="U8781" s="13">
        <v>9327775</v>
      </c>
      <c r="V8781" s="13">
        <v>50389803</v>
      </c>
    </row>
    <row r="8782" spans="1:22" s="5" customFormat="1" ht="20" customHeight="1" x14ac:dyDescent="0.15">
      <c r="A8782" s="10" t="s">
        <v>37124</v>
      </c>
      <c r="B8782" s="11" t="s">
        <v>37125</v>
      </c>
      <c r="C8782" s="12" t="s">
        <v>37126</v>
      </c>
      <c r="D8782" s="12" t="s">
        <v>27</v>
      </c>
      <c r="E8782" s="12" t="s">
        <v>37127</v>
      </c>
      <c r="F8782" s="12" t="s">
        <v>37128</v>
      </c>
      <c r="G8782" s="13">
        <v>4021</v>
      </c>
      <c r="H8782" s="13">
        <v>347828521</v>
      </c>
      <c r="I8782" s="13">
        <v>31530</v>
      </c>
      <c r="R8782" s="12" t="s">
        <v>37125</v>
      </c>
      <c r="U8782" s="13">
        <v>3881</v>
      </c>
    </row>
    <row r="8783" spans="1:22" s="5" customFormat="1" ht="20" customHeight="1" x14ac:dyDescent="0.15">
      <c r="A8783" s="10" t="s">
        <v>37129</v>
      </c>
      <c r="B8783" s="11" t="s">
        <v>37130</v>
      </c>
      <c r="C8783" s="12" t="s">
        <v>37131</v>
      </c>
      <c r="D8783" s="12" t="s">
        <v>27</v>
      </c>
      <c r="G8783" s="13">
        <v>11498153</v>
      </c>
      <c r="H8783" s="13">
        <v>347828522</v>
      </c>
      <c r="U8783" s="13">
        <v>9672959</v>
      </c>
    </row>
    <row r="8784" spans="1:22" s="5" customFormat="1" ht="20" customHeight="1" x14ac:dyDescent="0.15">
      <c r="A8784" s="10" t="s">
        <v>37132</v>
      </c>
      <c r="B8784" s="11" t="s">
        <v>37133</v>
      </c>
      <c r="C8784" s="12" t="s">
        <v>37134</v>
      </c>
      <c r="D8784" s="12" t="s">
        <v>27</v>
      </c>
      <c r="G8784" s="13">
        <v>50248</v>
      </c>
      <c r="H8784" s="13">
        <v>347828523</v>
      </c>
      <c r="I8784" s="13">
        <v>94759</v>
      </c>
      <c r="R8784" s="12" t="s">
        <v>37133</v>
      </c>
      <c r="U8784" s="13">
        <v>45565</v>
      </c>
      <c r="V8784" s="13">
        <v>58491</v>
      </c>
    </row>
    <row r="8785" spans="1:22" s="5" customFormat="1" ht="20" customHeight="1" x14ac:dyDescent="0.15">
      <c r="A8785" s="10" t="s">
        <v>37135</v>
      </c>
      <c r="B8785" s="11" t="s">
        <v>37136</v>
      </c>
      <c r="C8785" s="12" t="s">
        <v>37137</v>
      </c>
      <c r="D8785" s="12" t="s">
        <v>27</v>
      </c>
      <c r="G8785" s="13">
        <v>51039095</v>
      </c>
      <c r="H8785" s="13">
        <v>347828524</v>
      </c>
      <c r="I8785" s="13">
        <v>63453</v>
      </c>
      <c r="K8785" s="12" t="s">
        <v>37138</v>
      </c>
      <c r="U8785" s="13">
        <v>26333104</v>
      </c>
      <c r="V8785" s="13">
        <v>50065454</v>
      </c>
    </row>
    <row r="8786" spans="1:22" s="5" customFormat="1" ht="20" customHeight="1" x14ac:dyDescent="0.15">
      <c r="A8786" s="10" t="s">
        <v>37139</v>
      </c>
      <c r="B8786" s="11" t="s">
        <v>37140</v>
      </c>
      <c r="C8786" s="12" t="s">
        <v>37141</v>
      </c>
      <c r="D8786" s="12" t="s">
        <v>27</v>
      </c>
      <c r="G8786" s="13">
        <v>5606</v>
      </c>
      <c r="H8786" s="13">
        <v>347828525</v>
      </c>
      <c r="I8786" s="13">
        <v>93856</v>
      </c>
      <c r="R8786" s="12" t="s">
        <v>37140</v>
      </c>
      <c r="U8786" s="13">
        <v>5404</v>
      </c>
      <c r="V8786" s="13">
        <v>50421717</v>
      </c>
    </row>
    <row r="8787" spans="1:22" s="5" customFormat="1" ht="20" customHeight="1" x14ac:dyDescent="0.15">
      <c r="A8787" s="10" t="s">
        <v>37142</v>
      </c>
      <c r="B8787" s="11" t="s">
        <v>37143</v>
      </c>
      <c r="C8787" s="12" t="s">
        <v>37144</v>
      </c>
      <c r="D8787" s="12" t="s">
        <v>27</v>
      </c>
      <c r="G8787" s="13">
        <v>70882</v>
      </c>
      <c r="H8787" s="13">
        <v>347828526</v>
      </c>
      <c r="I8787" s="13">
        <v>135307</v>
      </c>
      <c r="R8787" s="12" t="s">
        <v>37143</v>
      </c>
      <c r="U8787" s="13">
        <v>64045</v>
      </c>
    </row>
    <row r="8788" spans="1:22" s="5" customFormat="1" ht="20" customHeight="1" x14ac:dyDescent="0.15">
      <c r="A8788" s="10" t="s">
        <v>37145</v>
      </c>
      <c r="B8788" s="11" t="s">
        <v>37146</v>
      </c>
      <c r="C8788" s="12" t="s">
        <v>37147</v>
      </c>
      <c r="D8788" s="12" t="s">
        <v>27</v>
      </c>
      <c r="G8788" s="13">
        <v>10317383</v>
      </c>
      <c r="H8788" s="13">
        <v>347828527</v>
      </c>
      <c r="U8788" s="13">
        <v>8492847</v>
      </c>
    </row>
    <row r="8789" spans="1:22" s="5" customFormat="1" ht="20" customHeight="1" x14ac:dyDescent="0.15">
      <c r="A8789" s="10" t="s">
        <v>37148</v>
      </c>
      <c r="B8789" s="11" t="s">
        <v>37149</v>
      </c>
      <c r="C8789" s="12" t="s">
        <v>37150</v>
      </c>
      <c r="D8789" s="12" t="s">
        <v>27</v>
      </c>
      <c r="G8789" s="13">
        <v>56941241</v>
      </c>
      <c r="H8789" s="13">
        <v>347828528</v>
      </c>
      <c r="R8789" s="12" t="s">
        <v>37151</v>
      </c>
      <c r="U8789" s="13">
        <v>35308225</v>
      </c>
      <c r="V8789" s="13">
        <v>50090462</v>
      </c>
    </row>
    <row r="8790" spans="1:22" s="5" customFormat="1" ht="20" customHeight="1" x14ac:dyDescent="0.15">
      <c r="A8790" s="10" t="s">
        <v>37152</v>
      </c>
      <c r="B8790" s="11" t="s">
        <v>37153</v>
      </c>
      <c r="C8790" s="12" t="s">
        <v>37154</v>
      </c>
      <c r="D8790" s="12" t="s">
        <v>27</v>
      </c>
      <c r="G8790" s="13">
        <v>3035714</v>
      </c>
      <c r="H8790" s="13">
        <v>347828529</v>
      </c>
      <c r="I8790" s="13">
        <v>95043</v>
      </c>
      <c r="K8790" s="12" t="s">
        <v>37155</v>
      </c>
      <c r="U8790" s="13">
        <v>2299887</v>
      </c>
      <c r="V8790" s="13">
        <v>50101086</v>
      </c>
    </row>
    <row r="8791" spans="1:22" s="5" customFormat="1" ht="20" customHeight="1" x14ac:dyDescent="0.15">
      <c r="A8791" s="10" t="s">
        <v>37156</v>
      </c>
      <c r="B8791" s="11" t="s">
        <v>37157</v>
      </c>
      <c r="C8791" s="12" t="s">
        <v>37158</v>
      </c>
      <c r="D8791" s="12" t="s">
        <v>27</v>
      </c>
      <c r="G8791" s="13">
        <v>23634441</v>
      </c>
      <c r="H8791" s="13">
        <v>347828530</v>
      </c>
      <c r="K8791" s="12" t="s">
        <v>37159</v>
      </c>
      <c r="R8791" s="12" t="s">
        <v>37157</v>
      </c>
      <c r="U8791" s="13">
        <v>34958379</v>
      </c>
      <c r="V8791" s="13">
        <v>107704</v>
      </c>
    </row>
    <row r="8792" spans="1:22" s="5" customFormat="1" ht="20" customHeight="1" x14ac:dyDescent="0.15">
      <c r="A8792" s="10" t="s">
        <v>37160</v>
      </c>
      <c r="B8792" s="11" t="s">
        <v>37161</v>
      </c>
      <c r="C8792" s="12" t="s">
        <v>37162</v>
      </c>
      <c r="D8792" s="12" t="s">
        <v>27</v>
      </c>
      <c r="G8792" s="13">
        <v>23939</v>
      </c>
      <c r="H8792" s="13">
        <v>347828531</v>
      </c>
      <c r="I8792" s="13">
        <v>33364</v>
      </c>
      <c r="J8792" s="12" t="s">
        <v>37163</v>
      </c>
      <c r="O8792" s="13">
        <v>699</v>
      </c>
      <c r="R8792" s="12" t="s">
        <v>37161</v>
      </c>
      <c r="U8792" s="13">
        <v>22381</v>
      </c>
    </row>
    <row r="8793" spans="1:22" s="5" customFormat="1" ht="20" customHeight="1" x14ac:dyDescent="0.15">
      <c r="A8793" s="10" t="s">
        <v>37164</v>
      </c>
      <c r="B8793" s="11" t="s">
        <v>37165</v>
      </c>
      <c r="C8793" s="12" t="s">
        <v>37166</v>
      </c>
      <c r="D8793" s="12" t="s">
        <v>27</v>
      </c>
      <c r="G8793" s="13">
        <v>16117309</v>
      </c>
      <c r="H8793" s="13">
        <v>347828532</v>
      </c>
      <c r="U8793" s="13">
        <v>17274527</v>
      </c>
    </row>
    <row r="8794" spans="1:22" s="5" customFormat="1" ht="20" customHeight="1" x14ac:dyDescent="0.15">
      <c r="A8794" s="10" t="s">
        <v>37167</v>
      </c>
      <c r="B8794" s="11" t="s">
        <v>37168</v>
      </c>
      <c r="C8794" s="12" t="s">
        <v>37169</v>
      </c>
      <c r="D8794" s="12" t="s">
        <v>27</v>
      </c>
      <c r="G8794" s="13">
        <v>10200813</v>
      </c>
      <c r="H8794" s="13">
        <v>347828533</v>
      </c>
      <c r="U8794" s="13">
        <v>8376312</v>
      </c>
      <c r="V8794" s="13">
        <v>50149684</v>
      </c>
    </row>
    <row r="8795" spans="1:22" s="5" customFormat="1" ht="20" customHeight="1" x14ac:dyDescent="0.15">
      <c r="A8795" s="10" t="s">
        <v>37170</v>
      </c>
      <c r="B8795" s="11" t="s">
        <v>37171</v>
      </c>
      <c r="C8795" s="12" t="s">
        <v>37172</v>
      </c>
      <c r="D8795" s="12" t="s">
        <v>27</v>
      </c>
      <c r="G8795" s="13">
        <v>16744283</v>
      </c>
      <c r="H8795" s="13">
        <v>347828534</v>
      </c>
      <c r="U8795" s="13">
        <v>20575555</v>
      </c>
    </row>
    <row r="8796" spans="1:22" s="5" customFormat="1" ht="20" customHeight="1" x14ac:dyDescent="0.15">
      <c r="A8796" s="10" t="s">
        <v>37173</v>
      </c>
      <c r="B8796" s="11" t="s">
        <v>37174</v>
      </c>
      <c r="C8796" s="12" t="s">
        <v>37175</v>
      </c>
      <c r="D8796" s="12" t="s">
        <v>27</v>
      </c>
      <c r="G8796" s="13">
        <v>11269353</v>
      </c>
      <c r="H8796" s="13">
        <v>347828535</v>
      </c>
      <c r="U8796" s="13">
        <v>9444364</v>
      </c>
      <c r="V8796" s="13">
        <v>28922</v>
      </c>
    </row>
    <row r="8797" spans="1:22" s="5" customFormat="1" ht="20" customHeight="1" x14ac:dyDescent="0.15">
      <c r="A8797" s="10" t="s">
        <v>37176</v>
      </c>
      <c r="B8797" s="11" t="s">
        <v>37177</v>
      </c>
      <c r="C8797" s="12" t="s">
        <v>37178</v>
      </c>
      <c r="D8797" s="12" t="s">
        <v>27</v>
      </c>
      <c r="G8797" s="13">
        <v>60848</v>
      </c>
      <c r="H8797" s="13">
        <v>347828536</v>
      </c>
      <c r="R8797" s="12" t="s">
        <v>37177</v>
      </c>
      <c r="U8797" s="13">
        <v>54835</v>
      </c>
      <c r="V8797" s="13">
        <v>1437</v>
      </c>
    </row>
    <row r="8798" spans="1:22" s="5" customFormat="1" ht="20" customHeight="1" x14ac:dyDescent="0.15">
      <c r="A8798" s="10" t="s">
        <v>37179</v>
      </c>
      <c r="B8798" s="11" t="s">
        <v>37180</v>
      </c>
      <c r="C8798" s="12" t="s">
        <v>37181</v>
      </c>
      <c r="D8798" s="12" t="s">
        <v>27</v>
      </c>
      <c r="G8798" s="13">
        <v>68792</v>
      </c>
      <c r="H8798" s="13">
        <v>347828537</v>
      </c>
      <c r="R8798" s="12" t="s">
        <v>37180</v>
      </c>
      <c r="U8798" s="13">
        <v>62032</v>
      </c>
    </row>
    <row r="8799" spans="1:22" s="5" customFormat="1" ht="20" customHeight="1" x14ac:dyDescent="0.15">
      <c r="A8799" s="10" t="s">
        <v>37182</v>
      </c>
      <c r="B8799" s="11" t="s">
        <v>37183</v>
      </c>
      <c r="C8799" s="12" t="s">
        <v>37184</v>
      </c>
      <c r="D8799" s="12" t="s">
        <v>27</v>
      </c>
      <c r="H8799" s="13">
        <v>347911308</v>
      </c>
    </row>
    <row r="8800" spans="1:22" s="5" customFormat="1" ht="20" customHeight="1" x14ac:dyDescent="0.15">
      <c r="A8800" s="10" t="s">
        <v>37185</v>
      </c>
      <c r="B8800" s="11" t="s">
        <v>37186</v>
      </c>
      <c r="C8800" s="12" t="s">
        <v>37187</v>
      </c>
      <c r="D8800" s="12" t="s">
        <v>27</v>
      </c>
      <c r="G8800" s="13">
        <v>68165256</v>
      </c>
      <c r="H8800" s="13">
        <v>347828538</v>
      </c>
      <c r="J8800" s="12" t="s">
        <v>37188</v>
      </c>
      <c r="K8800" s="12" t="s">
        <v>37189</v>
      </c>
      <c r="R8800" s="12" t="s">
        <v>37186</v>
      </c>
      <c r="U8800" s="13">
        <v>34982928</v>
      </c>
    </row>
    <row r="8801" spans="1:22" s="5" customFormat="1" ht="20" customHeight="1" x14ac:dyDescent="0.15">
      <c r="A8801" s="10" t="s">
        <v>37190</v>
      </c>
      <c r="B8801" s="11" t="s">
        <v>37191</v>
      </c>
      <c r="C8801" s="12" t="s">
        <v>37192</v>
      </c>
      <c r="D8801" s="12" t="s">
        <v>27</v>
      </c>
      <c r="G8801" s="13">
        <v>11417567</v>
      </c>
      <c r="H8801" s="13">
        <v>347828539</v>
      </c>
      <c r="K8801" s="12" t="s">
        <v>37193</v>
      </c>
      <c r="U8801" s="13">
        <v>9592454</v>
      </c>
      <c r="V8801" s="13">
        <v>50309470</v>
      </c>
    </row>
    <row r="8802" spans="1:22" s="5" customFormat="1" ht="20" customHeight="1" x14ac:dyDescent="0.15">
      <c r="A8802" s="10" t="s">
        <v>37194</v>
      </c>
      <c r="B8802" s="11" t="s">
        <v>37195</v>
      </c>
      <c r="C8802" s="12" t="s">
        <v>37196</v>
      </c>
      <c r="D8802" s="12" t="s">
        <v>27</v>
      </c>
      <c r="G8802" s="13">
        <v>66571548</v>
      </c>
      <c r="H8802" s="13">
        <v>347828540</v>
      </c>
      <c r="K8802" s="12" t="s">
        <v>37197</v>
      </c>
      <c r="U8802" s="13">
        <v>48244961</v>
      </c>
    </row>
    <row r="8803" spans="1:22" s="5" customFormat="1" ht="20" customHeight="1" x14ac:dyDescent="0.15">
      <c r="A8803" s="10" t="s">
        <v>37198</v>
      </c>
      <c r="B8803" s="11" t="s">
        <v>37199</v>
      </c>
      <c r="C8803" s="12" t="s">
        <v>37200</v>
      </c>
      <c r="D8803" s="12" t="s">
        <v>27</v>
      </c>
      <c r="G8803" s="13">
        <v>11552706</v>
      </c>
      <c r="H8803" s="13">
        <v>347828541</v>
      </c>
      <c r="I8803" s="13">
        <v>131167</v>
      </c>
      <c r="R8803" s="12" t="s">
        <v>37199</v>
      </c>
      <c r="U8803" s="13">
        <v>9727484</v>
      </c>
      <c r="V8803" s="13">
        <v>50418610</v>
      </c>
    </row>
    <row r="8804" spans="1:22" s="5" customFormat="1" ht="20" customHeight="1" x14ac:dyDescent="0.15">
      <c r="A8804" s="10" t="s">
        <v>37201</v>
      </c>
      <c r="B8804" s="11" t="s">
        <v>37202</v>
      </c>
      <c r="C8804" s="12" t="s">
        <v>37203</v>
      </c>
      <c r="D8804" s="12" t="s">
        <v>27</v>
      </c>
      <c r="G8804" s="13">
        <v>448281</v>
      </c>
      <c r="H8804" s="13">
        <v>347828542</v>
      </c>
      <c r="K8804" s="12" t="s">
        <v>37204</v>
      </c>
      <c r="U8804" s="13">
        <v>395128</v>
      </c>
      <c r="V8804" s="13">
        <v>21489</v>
      </c>
    </row>
    <row r="8805" spans="1:22" s="5" customFormat="1" ht="20" customHeight="1" x14ac:dyDescent="0.15">
      <c r="A8805" s="10" t="s">
        <v>37205</v>
      </c>
      <c r="B8805" s="11" t="s">
        <v>37206</v>
      </c>
      <c r="C8805" s="12" t="s">
        <v>37207</v>
      </c>
      <c r="D8805" s="12" t="s">
        <v>27</v>
      </c>
      <c r="G8805" s="13">
        <v>42641863</v>
      </c>
      <c r="H8805" s="13">
        <v>347828543</v>
      </c>
      <c r="U8805" s="13">
        <v>28497640</v>
      </c>
      <c r="V8805" s="13">
        <v>50363928</v>
      </c>
    </row>
    <row r="8806" spans="1:22" s="5" customFormat="1" ht="20" customHeight="1" x14ac:dyDescent="0.15">
      <c r="A8806" s="10" t="s">
        <v>37208</v>
      </c>
      <c r="B8806" s="11" t="s">
        <v>37209</v>
      </c>
      <c r="C8806" s="12" t="s">
        <v>37210</v>
      </c>
      <c r="D8806" s="12" t="s">
        <v>27</v>
      </c>
      <c r="G8806" s="13">
        <v>107930</v>
      </c>
      <c r="H8806" s="13">
        <v>347828544</v>
      </c>
      <c r="I8806" s="13">
        <v>93645</v>
      </c>
      <c r="R8806" s="12" t="s">
        <v>37209</v>
      </c>
      <c r="U8806" s="13">
        <v>97053</v>
      </c>
      <c r="V8806" s="13">
        <v>50004823</v>
      </c>
    </row>
    <row r="8807" spans="1:22" s="5" customFormat="1" ht="20" customHeight="1" x14ac:dyDescent="0.15">
      <c r="A8807" s="10" t="s">
        <v>37211</v>
      </c>
      <c r="B8807" s="11" t="s">
        <v>37212</v>
      </c>
      <c r="C8807" s="12" t="s">
        <v>37213</v>
      </c>
      <c r="D8807" s="12" t="s">
        <v>27</v>
      </c>
      <c r="G8807" s="13">
        <v>78357816</v>
      </c>
      <c r="H8807" s="13">
        <v>347828545</v>
      </c>
      <c r="K8807" s="12" t="s">
        <v>37214</v>
      </c>
      <c r="R8807" s="12" t="s">
        <v>37212</v>
      </c>
      <c r="U8807" s="13">
        <v>32738723</v>
      </c>
    </row>
    <row r="8808" spans="1:22" s="5" customFormat="1" ht="20" customHeight="1" x14ac:dyDescent="0.15">
      <c r="A8808" s="10" t="s">
        <v>37215</v>
      </c>
      <c r="B8808" s="11" t="s">
        <v>37216</v>
      </c>
      <c r="C8808" s="12" t="s">
        <v>37217</v>
      </c>
      <c r="D8808" s="12" t="s">
        <v>27</v>
      </c>
      <c r="G8808" s="13">
        <v>176405</v>
      </c>
      <c r="H8808" s="13">
        <v>347828546</v>
      </c>
      <c r="U8808" s="13">
        <v>153644</v>
      </c>
    </row>
    <row r="8809" spans="1:22" s="5" customFormat="1" ht="20" customHeight="1" x14ac:dyDescent="0.15">
      <c r="A8809" s="10" t="s">
        <v>37218</v>
      </c>
      <c r="B8809" s="11" t="s">
        <v>37219</v>
      </c>
      <c r="C8809" s="12" t="s">
        <v>37220</v>
      </c>
      <c r="D8809" s="12" t="s">
        <v>27</v>
      </c>
      <c r="H8809" s="13">
        <v>347911310</v>
      </c>
      <c r="R8809" s="12" t="s">
        <v>37219</v>
      </c>
    </row>
    <row r="8810" spans="1:22" s="5" customFormat="1" ht="20" customHeight="1" x14ac:dyDescent="0.15">
      <c r="A8810" s="10" t="s">
        <v>37221</v>
      </c>
      <c r="B8810" s="11" t="s">
        <v>37222</v>
      </c>
      <c r="C8810" s="12" t="s">
        <v>37223</v>
      </c>
      <c r="D8810" s="12" t="s">
        <v>27</v>
      </c>
      <c r="E8810" s="12" t="s">
        <v>37224</v>
      </c>
      <c r="G8810" s="13">
        <v>4942</v>
      </c>
      <c r="H8810" s="13">
        <v>347828547</v>
      </c>
      <c r="I8810" s="13">
        <v>8493</v>
      </c>
      <c r="O8810" s="13">
        <v>22838</v>
      </c>
      <c r="R8810" s="12" t="s">
        <v>37222</v>
      </c>
      <c r="U8810" s="13">
        <v>4773</v>
      </c>
    </row>
    <row r="8811" spans="1:22" s="5" customFormat="1" ht="20" customHeight="1" x14ac:dyDescent="0.15">
      <c r="A8811" s="10" t="s">
        <v>37225</v>
      </c>
      <c r="B8811" s="11" t="s">
        <v>37226</v>
      </c>
      <c r="C8811" s="12" t="s">
        <v>37227</v>
      </c>
      <c r="D8811" s="12" t="s">
        <v>27</v>
      </c>
      <c r="G8811" s="13">
        <v>11178958</v>
      </c>
      <c r="H8811" s="13">
        <v>347828548</v>
      </c>
      <c r="U8811" s="13">
        <v>9354048</v>
      </c>
    </row>
    <row r="8812" spans="1:22" s="5" customFormat="1" ht="20" customHeight="1" x14ac:dyDescent="0.15">
      <c r="A8812" s="10" t="s">
        <v>37228</v>
      </c>
      <c r="B8812" s="11" t="s">
        <v>37229</v>
      </c>
      <c r="C8812" s="12" t="s">
        <v>37230</v>
      </c>
      <c r="D8812" s="12" t="s">
        <v>27</v>
      </c>
      <c r="G8812" s="13">
        <v>24825740</v>
      </c>
      <c r="H8812" s="13">
        <v>347828549</v>
      </c>
      <c r="K8812" s="12" t="s">
        <v>37231</v>
      </c>
      <c r="R8812" s="12" t="s">
        <v>37229</v>
      </c>
      <c r="U8812" s="13">
        <v>28536140</v>
      </c>
    </row>
    <row r="8813" spans="1:22" s="5" customFormat="1" ht="20" customHeight="1" x14ac:dyDescent="0.15">
      <c r="A8813" s="10" t="s">
        <v>37232</v>
      </c>
      <c r="B8813" s="11" t="s">
        <v>37233</v>
      </c>
      <c r="C8813" s="12" t="s">
        <v>37234</v>
      </c>
      <c r="D8813" s="12" t="s">
        <v>27</v>
      </c>
      <c r="G8813" s="13">
        <v>25117126</v>
      </c>
      <c r="H8813" s="13">
        <v>347828550</v>
      </c>
      <c r="K8813" s="12" t="s">
        <v>37235</v>
      </c>
      <c r="U8813" s="13">
        <v>32695161</v>
      </c>
    </row>
    <row r="8814" spans="1:22" s="5" customFormat="1" ht="20" customHeight="1" x14ac:dyDescent="0.15">
      <c r="A8814" s="10" t="s">
        <v>37236</v>
      </c>
      <c r="B8814" s="11" t="s">
        <v>37237</v>
      </c>
      <c r="C8814" s="12" t="s">
        <v>37238</v>
      </c>
      <c r="D8814" s="12" t="s">
        <v>27</v>
      </c>
      <c r="G8814" s="13">
        <v>11691726</v>
      </c>
      <c r="H8814" s="13">
        <v>347828551</v>
      </c>
      <c r="R8814" s="12" t="s">
        <v>37237</v>
      </c>
      <c r="U8814" s="13">
        <v>9866453</v>
      </c>
    </row>
    <row r="8815" spans="1:22" s="5" customFormat="1" ht="20" customHeight="1" x14ac:dyDescent="0.15">
      <c r="A8815" s="10" t="s">
        <v>37239</v>
      </c>
      <c r="B8815" s="11" t="s">
        <v>37240</v>
      </c>
      <c r="C8815" s="12" t="s">
        <v>37241</v>
      </c>
      <c r="D8815" s="12" t="s">
        <v>27</v>
      </c>
      <c r="G8815" s="13">
        <v>46832368</v>
      </c>
      <c r="H8815" s="13">
        <v>347828552</v>
      </c>
      <c r="U8815" s="13">
        <v>26323625</v>
      </c>
    </row>
    <row r="8816" spans="1:22" s="5" customFormat="1" ht="20" customHeight="1" x14ac:dyDescent="0.15">
      <c r="A8816" s="10" t="s">
        <v>37242</v>
      </c>
      <c r="B8816" s="11" t="s">
        <v>37243</v>
      </c>
      <c r="C8816" s="12" t="s">
        <v>37244</v>
      </c>
      <c r="D8816" s="12" t="s">
        <v>27</v>
      </c>
      <c r="G8816" s="13">
        <v>51352361</v>
      </c>
      <c r="H8816" s="13">
        <v>347828553</v>
      </c>
      <c r="K8816" s="12" t="s">
        <v>37245</v>
      </c>
      <c r="R8816" s="12" t="s">
        <v>37243</v>
      </c>
      <c r="U8816" s="13">
        <v>31399364</v>
      </c>
    </row>
    <row r="8817" spans="1:22" s="5" customFormat="1" ht="20" customHeight="1" x14ac:dyDescent="0.15">
      <c r="A8817" s="10" t="s">
        <v>37246</v>
      </c>
      <c r="B8817" s="11" t="s">
        <v>37247</v>
      </c>
      <c r="C8817" s="12" t="s">
        <v>37248</v>
      </c>
      <c r="D8817" s="12" t="s">
        <v>27</v>
      </c>
      <c r="G8817" s="13">
        <v>60867</v>
      </c>
      <c r="H8817" s="13">
        <v>347828554</v>
      </c>
      <c r="R8817" s="12" t="s">
        <v>7097</v>
      </c>
      <c r="U8817" s="13">
        <v>54851</v>
      </c>
    </row>
    <row r="8818" spans="1:22" s="5" customFormat="1" ht="20" customHeight="1" x14ac:dyDescent="0.15">
      <c r="A8818" s="10" t="s">
        <v>37249</v>
      </c>
      <c r="B8818" s="11" t="s">
        <v>37250</v>
      </c>
      <c r="C8818" s="12" t="s">
        <v>37251</v>
      </c>
      <c r="D8818" s="12" t="s">
        <v>27</v>
      </c>
      <c r="G8818" s="13">
        <v>71792</v>
      </c>
      <c r="H8818" s="13">
        <v>347828555</v>
      </c>
      <c r="R8818" s="12" t="s">
        <v>37250</v>
      </c>
      <c r="U8818" s="13">
        <v>64819</v>
      </c>
      <c r="V8818" s="13">
        <v>50119648</v>
      </c>
    </row>
    <row r="8819" spans="1:22" s="5" customFormat="1" ht="20" customHeight="1" x14ac:dyDescent="0.15">
      <c r="A8819" s="10" t="s">
        <v>37252</v>
      </c>
      <c r="B8819" s="11" t="s">
        <v>37253</v>
      </c>
      <c r="C8819" s="12" t="s">
        <v>37254</v>
      </c>
      <c r="D8819" s="12" t="s">
        <v>27</v>
      </c>
      <c r="G8819" s="13">
        <v>24815904</v>
      </c>
      <c r="H8819" s="13">
        <v>347828556</v>
      </c>
      <c r="R8819" s="12" t="s">
        <v>37253</v>
      </c>
      <c r="U8819" s="13">
        <v>32700981</v>
      </c>
    </row>
    <row r="8820" spans="1:22" s="5" customFormat="1" ht="20" customHeight="1" x14ac:dyDescent="0.15">
      <c r="A8820" s="10" t="s">
        <v>37255</v>
      </c>
      <c r="B8820" s="11" t="s">
        <v>37256</v>
      </c>
      <c r="C8820" s="12" t="s">
        <v>37257</v>
      </c>
      <c r="D8820" s="12" t="s">
        <v>27</v>
      </c>
      <c r="G8820" s="13">
        <v>9912771</v>
      </c>
      <c r="H8820" s="13">
        <v>347828557</v>
      </c>
      <c r="R8820" s="12" t="s">
        <v>37256</v>
      </c>
      <c r="U8820" s="13">
        <v>8088422</v>
      </c>
      <c r="V8820" s="13">
        <v>50358252</v>
      </c>
    </row>
    <row r="8821" spans="1:22" s="5" customFormat="1" ht="20" customHeight="1" x14ac:dyDescent="0.15">
      <c r="A8821" s="10" t="s">
        <v>37258</v>
      </c>
      <c r="B8821" s="11" t="s">
        <v>37259</v>
      </c>
      <c r="C8821" s="12" t="s">
        <v>37260</v>
      </c>
      <c r="D8821" s="12" t="s">
        <v>27</v>
      </c>
      <c r="E8821" s="12" t="s">
        <v>37261</v>
      </c>
      <c r="G8821" s="13">
        <v>5281807</v>
      </c>
      <c r="H8821" s="13">
        <v>347828558</v>
      </c>
      <c r="I8821" s="13">
        <v>8633</v>
      </c>
      <c r="R8821" s="12" t="s">
        <v>37259</v>
      </c>
      <c r="U8821" s="13">
        <v>4445119</v>
      </c>
    </row>
    <row r="8822" spans="1:22" s="5" customFormat="1" ht="20" customHeight="1" x14ac:dyDescent="0.15">
      <c r="A8822" s="10" t="s">
        <v>37262</v>
      </c>
      <c r="B8822" s="11" t="s">
        <v>37263</v>
      </c>
      <c r="C8822" s="12" t="s">
        <v>37264</v>
      </c>
      <c r="D8822" s="12" t="s">
        <v>27</v>
      </c>
      <c r="G8822" s="13">
        <v>2746</v>
      </c>
      <c r="H8822" s="13">
        <v>347828559</v>
      </c>
      <c r="I8822" s="13">
        <v>90195</v>
      </c>
      <c r="U8822" s="13">
        <v>2644</v>
      </c>
      <c r="V8822" s="13">
        <v>19422</v>
      </c>
    </row>
    <row r="8823" spans="1:22" s="5" customFormat="1" ht="20" customHeight="1" x14ac:dyDescent="0.15">
      <c r="A8823" s="10" t="s">
        <v>37265</v>
      </c>
      <c r="B8823" s="11" t="s">
        <v>37266</v>
      </c>
      <c r="C8823" s="12" t="s">
        <v>37267</v>
      </c>
      <c r="D8823" s="12" t="s">
        <v>27</v>
      </c>
      <c r="G8823" s="13">
        <v>9832431</v>
      </c>
      <c r="H8823" s="13">
        <v>347828560</v>
      </c>
      <c r="R8823" s="12" t="s">
        <v>37266</v>
      </c>
      <c r="U8823" s="13">
        <v>8008159</v>
      </c>
    </row>
    <row r="8824" spans="1:22" s="5" customFormat="1" ht="20" customHeight="1" x14ac:dyDescent="0.15">
      <c r="A8824" s="10" t="s">
        <v>37268</v>
      </c>
      <c r="B8824" s="11" t="s">
        <v>37269</v>
      </c>
      <c r="C8824" s="12" t="s">
        <v>37270</v>
      </c>
      <c r="D8824" s="12" t="s">
        <v>27</v>
      </c>
      <c r="G8824" s="13">
        <v>4450</v>
      </c>
      <c r="H8824" s="13">
        <v>347828561</v>
      </c>
      <c r="I8824" s="13">
        <v>88318</v>
      </c>
      <c r="R8824" s="12" t="s">
        <v>37269</v>
      </c>
      <c r="U8824" s="13">
        <v>4295</v>
      </c>
    </row>
    <row r="8825" spans="1:22" s="5" customFormat="1" ht="20" customHeight="1" x14ac:dyDescent="0.15">
      <c r="A8825" s="10" t="s">
        <v>37271</v>
      </c>
      <c r="B8825" s="11" t="s">
        <v>37272</v>
      </c>
      <c r="C8825" s="12" t="s">
        <v>37273</v>
      </c>
      <c r="D8825" s="12" t="s">
        <v>27</v>
      </c>
      <c r="G8825" s="13">
        <v>11627443</v>
      </c>
      <c r="H8825" s="13">
        <v>347828562</v>
      </c>
      <c r="U8825" s="13">
        <v>9802190</v>
      </c>
    </row>
    <row r="8826" spans="1:22" s="5" customFormat="1" ht="20" customHeight="1" x14ac:dyDescent="0.15">
      <c r="A8826" s="10" t="s">
        <v>37274</v>
      </c>
      <c r="B8826" s="11" t="s">
        <v>37275</v>
      </c>
      <c r="C8826" s="12" t="s">
        <v>37276</v>
      </c>
      <c r="D8826" s="12" t="s">
        <v>27</v>
      </c>
      <c r="G8826" s="13">
        <v>53340771</v>
      </c>
      <c r="H8826" s="13">
        <v>347828563</v>
      </c>
      <c r="U8826" s="13">
        <v>52085532</v>
      </c>
    </row>
    <row r="8827" spans="1:22" s="5" customFormat="1" ht="20" customHeight="1" x14ac:dyDescent="0.15">
      <c r="A8827" s="10" t="s">
        <v>37277</v>
      </c>
      <c r="B8827" s="11" t="s">
        <v>37278</v>
      </c>
      <c r="C8827" s="12" t="s">
        <v>37279</v>
      </c>
      <c r="D8827" s="12" t="s">
        <v>27</v>
      </c>
      <c r="E8827" s="12" t="s">
        <v>37280</v>
      </c>
      <c r="G8827" s="13">
        <v>237332</v>
      </c>
      <c r="H8827" s="13">
        <v>347828564</v>
      </c>
      <c r="I8827" s="13">
        <v>412516</v>
      </c>
      <c r="K8827" s="12" t="s">
        <v>37281</v>
      </c>
      <c r="U8827" s="13">
        <v>207215</v>
      </c>
    </row>
    <row r="8828" spans="1:22" s="5" customFormat="1" ht="20" customHeight="1" x14ac:dyDescent="0.15">
      <c r="A8828" s="10" t="s">
        <v>37282</v>
      </c>
      <c r="B8828" s="11" t="s">
        <v>37283</v>
      </c>
      <c r="C8828" s="12" t="s">
        <v>37284</v>
      </c>
      <c r="D8828" s="12" t="s">
        <v>27</v>
      </c>
      <c r="G8828" s="13">
        <v>16061509</v>
      </c>
      <c r="H8828" s="13">
        <v>347828565</v>
      </c>
      <c r="U8828" s="13">
        <v>17221147</v>
      </c>
    </row>
    <row r="8829" spans="1:22" s="5" customFormat="1" ht="20" customHeight="1" x14ac:dyDescent="0.15">
      <c r="A8829" s="10" t="s">
        <v>37285</v>
      </c>
      <c r="B8829" s="11" t="s">
        <v>37286</v>
      </c>
      <c r="C8829" s="12" t="s">
        <v>37287</v>
      </c>
      <c r="D8829" s="12" t="s">
        <v>27</v>
      </c>
      <c r="E8829" s="12" t="s">
        <v>37288</v>
      </c>
      <c r="G8829" s="13">
        <v>7114</v>
      </c>
      <c r="H8829" s="13">
        <v>347828566</v>
      </c>
      <c r="I8829" s="13">
        <v>82504</v>
      </c>
      <c r="U8829" s="13">
        <v>21109008</v>
      </c>
    </row>
    <row r="8830" spans="1:22" s="5" customFormat="1" ht="20" customHeight="1" x14ac:dyDescent="0.15">
      <c r="A8830" s="10" t="s">
        <v>37289</v>
      </c>
      <c r="B8830" s="11" t="s">
        <v>37290</v>
      </c>
      <c r="C8830" s="12" t="s">
        <v>37291</v>
      </c>
      <c r="D8830" s="12" t="s">
        <v>27</v>
      </c>
      <c r="G8830" s="13">
        <v>58460047</v>
      </c>
      <c r="H8830" s="13">
        <v>347828567</v>
      </c>
      <c r="K8830" s="12" t="s">
        <v>37292</v>
      </c>
      <c r="R8830" s="12" t="s">
        <v>37290</v>
      </c>
      <c r="U8830" s="13">
        <v>28424197</v>
      </c>
    </row>
    <row r="8831" spans="1:22" s="5" customFormat="1" ht="20" customHeight="1" x14ac:dyDescent="0.15">
      <c r="A8831" s="10" t="s">
        <v>37293</v>
      </c>
      <c r="B8831" s="11" t="s">
        <v>37294</v>
      </c>
      <c r="C8831" s="12" t="s">
        <v>37295</v>
      </c>
      <c r="D8831" s="12" t="s">
        <v>27</v>
      </c>
      <c r="G8831" s="13">
        <v>9874913</v>
      </c>
      <c r="H8831" s="13">
        <v>347828568</v>
      </c>
      <c r="U8831" s="13">
        <v>8050601</v>
      </c>
      <c r="V8831" s="13">
        <v>31340</v>
      </c>
    </row>
    <row r="8832" spans="1:22" s="5" customFormat="1" ht="20" customHeight="1" x14ac:dyDescent="0.15">
      <c r="A8832" s="10" t="s">
        <v>37296</v>
      </c>
      <c r="B8832" s="11" t="s">
        <v>37297</v>
      </c>
      <c r="C8832" s="12" t="s">
        <v>37298</v>
      </c>
      <c r="D8832" s="12" t="s">
        <v>27</v>
      </c>
      <c r="G8832" s="13">
        <v>16049404</v>
      </c>
      <c r="H8832" s="13">
        <v>347828569</v>
      </c>
      <c r="R8832" s="12" t="s">
        <v>37299</v>
      </c>
      <c r="U8832" s="13">
        <v>13177800</v>
      </c>
    </row>
    <row r="8833" spans="1:22" s="5" customFormat="1" ht="20" customHeight="1" x14ac:dyDescent="0.15">
      <c r="A8833" s="10" t="s">
        <v>37300</v>
      </c>
      <c r="B8833" s="11" t="s">
        <v>37301</v>
      </c>
      <c r="C8833" s="12" t="s">
        <v>37302</v>
      </c>
      <c r="D8833" s="12" t="s">
        <v>27</v>
      </c>
      <c r="G8833" s="13">
        <v>9947999</v>
      </c>
      <c r="H8833" s="13">
        <v>347828570</v>
      </c>
      <c r="R8833" s="12" t="s">
        <v>37301</v>
      </c>
      <c r="U8833" s="13">
        <v>8123611</v>
      </c>
    </row>
    <row r="8834" spans="1:22" s="5" customFormat="1" ht="20" customHeight="1" x14ac:dyDescent="0.15">
      <c r="A8834" s="10" t="s">
        <v>37303</v>
      </c>
      <c r="B8834" s="11" t="s">
        <v>37304</v>
      </c>
      <c r="C8834" s="12" t="s">
        <v>37305</v>
      </c>
      <c r="D8834" s="12" t="s">
        <v>27</v>
      </c>
      <c r="G8834" s="13">
        <v>44469321</v>
      </c>
      <c r="H8834" s="13">
        <v>347828571</v>
      </c>
      <c r="R8834" s="12" t="s">
        <v>37304</v>
      </c>
      <c r="U8834" s="13">
        <v>24662493</v>
      </c>
      <c r="V8834" s="13">
        <v>50318666</v>
      </c>
    </row>
    <row r="8835" spans="1:22" s="5" customFormat="1" ht="20" customHeight="1" x14ac:dyDescent="0.15">
      <c r="A8835" s="10" t="s">
        <v>37306</v>
      </c>
      <c r="B8835" s="11" t="s">
        <v>37307</v>
      </c>
      <c r="C8835" s="12" t="s">
        <v>37308</v>
      </c>
      <c r="D8835" s="12" t="s">
        <v>27</v>
      </c>
      <c r="G8835" s="13">
        <v>42642645</v>
      </c>
      <c r="H8835" s="13">
        <v>347828572</v>
      </c>
      <c r="I8835" s="13">
        <v>91418</v>
      </c>
      <c r="K8835" s="12" t="s">
        <v>37309</v>
      </c>
      <c r="R8835" s="12" t="s">
        <v>37307</v>
      </c>
      <c r="U8835" s="13">
        <v>24608641</v>
      </c>
      <c r="V8835" s="13">
        <v>50399540</v>
      </c>
    </row>
    <row r="8836" spans="1:22" s="5" customFormat="1" ht="20" customHeight="1" x14ac:dyDescent="0.15">
      <c r="A8836" s="10" t="s">
        <v>37310</v>
      </c>
      <c r="B8836" s="11" t="s">
        <v>37311</v>
      </c>
      <c r="C8836" s="12" t="s">
        <v>37312</v>
      </c>
      <c r="D8836" s="12" t="s">
        <v>27</v>
      </c>
      <c r="G8836" s="13">
        <v>31402</v>
      </c>
      <c r="H8836" s="13">
        <v>347828573</v>
      </c>
      <c r="I8836" s="13">
        <v>1712</v>
      </c>
      <c r="K8836" s="12" t="s">
        <v>37313</v>
      </c>
      <c r="R8836" s="12" t="s">
        <v>37314</v>
      </c>
      <c r="U8836" s="13">
        <v>29132</v>
      </c>
    </row>
    <row r="8837" spans="1:22" s="5" customFormat="1" ht="20" customHeight="1" x14ac:dyDescent="0.15">
      <c r="A8837" s="10" t="s">
        <v>37315</v>
      </c>
      <c r="B8837" s="11" t="s">
        <v>37316</v>
      </c>
      <c r="C8837" s="12" t="s">
        <v>37317</v>
      </c>
      <c r="D8837" s="12" t="s">
        <v>27</v>
      </c>
      <c r="G8837" s="13">
        <v>51353551</v>
      </c>
      <c r="H8837" s="13">
        <v>347828574</v>
      </c>
      <c r="U8837" s="13">
        <v>26362988</v>
      </c>
      <c r="V8837" s="13">
        <v>50329178</v>
      </c>
    </row>
    <row r="8838" spans="1:22" s="5" customFormat="1" ht="20" customHeight="1" x14ac:dyDescent="0.15">
      <c r="A8838" s="10" t="s">
        <v>37318</v>
      </c>
      <c r="B8838" s="11" t="s">
        <v>37319</v>
      </c>
      <c r="C8838" s="12" t="s">
        <v>37320</v>
      </c>
      <c r="D8838" s="12" t="s">
        <v>27</v>
      </c>
      <c r="E8838" s="12" t="s">
        <v>37321</v>
      </c>
      <c r="G8838" s="13">
        <v>7427</v>
      </c>
      <c r="H8838" s="13">
        <v>347828575</v>
      </c>
      <c r="I8838" s="13">
        <v>16551</v>
      </c>
      <c r="K8838" s="12" t="s">
        <v>37322</v>
      </c>
      <c r="R8838" s="12" t="s">
        <v>37319</v>
      </c>
      <c r="U8838" s="13">
        <v>7149</v>
      </c>
    </row>
    <row r="8839" spans="1:22" s="5" customFormat="1" ht="20" customHeight="1" x14ac:dyDescent="0.15">
      <c r="A8839" s="10" t="s">
        <v>37323</v>
      </c>
      <c r="B8839" s="11" t="s">
        <v>37324</v>
      </c>
      <c r="C8839" s="12" t="s">
        <v>37325</v>
      </c>
      <c r="D8839" s="12" t="s">
        <v>27</v>
      </c>
      <c r="G8839" s="13">
        <v>151118</v>
      </c>
      <c r="H8839" s="13">
        <v>347828576</v>
      </c>
      <c r="U8839" s="13">
        <v>133196</v>
      </c>
    </row>
    <row r="8840" spans="1:22" s="5" customFormat="1" ht="20" customHeight="1" x14ac:dyDescent="0.15">
      <c r="A8840" s="10" t="s">
        <v>37326</v>
      </c>
      <c r="B8840" s="11" t="s">
        <v>37327</v>
      </c>
      <c r="C8840" s="12" t="s">
        <v>37328</v>
      </c>
      <c r="D8840" s="12" t="s">
        <v>27</v>
      </c>
      <c r="G8840" s="13">
        <v>9885653</v>
      </c>
      <c r="H8840" s="13">
        <v>347828577</v>
      </c>
      <c r="R8840" s="12" t="s">
        <v>37327</v>
      </c>
      <c r="U8840" s="13">
        <v>8061327</v>
      </c>
      <c r="V8840" s="13">
        <v>50105787</v>
      </c>
    </row>
    <row r="8841" spans="1:22" s="5" customFormat="1" ht="20" customHeight="1" x14ac:dyDescent="0.15">
      <c r="A8841" s="10" t="s">
        <v>37329</v>
      </c>
      <c r="B8841" s="11" t="s">
        <v>37330</v>
      </c>
      <c r="C8841" s="12" t="s">
        <v>37331</v>
      </c>
      <c r="D8841" s="12" t="s">
        <v>27</v>
      </c>
      <c r="G8841" s="13">
        <v>55483</v>
      </c>
      <c r="H8841" s="13">
        <v>347828578</v>
      </c>
      <c r="I8841" s="13">
        <v>135507</v>
      </c>
      <c r="R8841" s="12" t="s">
        <v>37330</v>
      </c>
      <c r="U8841" s="13">
        <v>50102</v>
      </c>
    </row>
    <row r="8842" spans="1:22" s="5" customFormat="1" ht="20" customHeight="1" x14ac:dyDescent="0.15">
      <c r="A8842" s="10" t="s">
        <v>37332</v>
      </c>
      <c r="B8842" s="11" t="s">
        <v>37333</v>
      </c>
      <c r="C8842" s="12" t="s">
        <v>37334</v>
      </c>
      <c r="D8842" s="12" t="s">
        <v>27</v>
      </c>
      <c r="G8842" s="13">
        <v>9571037</v>
      </c>
      <c r="H8842" s="13">
        <v>347828579</v>
      </c>
      <c r="I8842" s="13">
        <v>135192</v>
      </c>
      <c r="J8842" s="12" t="s">
        <v>37335</v>
      </c>
      <c r="R8842" s="12" t="s">
        <v>37333</v>
      </c>
      <c r="U8842" s="13">
        <v>20950</v>
      </c>
    </row>
    <row r="8843" spans="1:22" s="5" customFormat="1" ht="20" customHeight="1" x14ac:dyDescent="0.15">
      <c r="A8843" s="10" t="s">
        <v>37336</v>
      </c>
      <c r="B8843" s="11" t="s">
        <v>37337</v>
      </c>
      <c r="C8843" s="12" t="s">
        <v>37338</v>
      </c>
      <c r="D8843" s="12" t="s">
        <v>27</v>
      </c>
      <c r="G8843" s="13">
        <v>9904203</v>
      </c>
      <c r="H8843" s="13">
        <v>347828580</v>
      </c>
      <c r="K8843" s="12" t="s">
        <v>37339</v>
      </c>
      <c r="U8843" s="13">
        <v>8079857</v>
      </c>
      <c r="V8843" s="13">
        <v>50445062</v>
      </c>
    </row>
    <row r="8844" spans="1:22" s="5" customFormat="1" ht="20" customHeight="1" x14ac:dyDescent="0.15">
      <c r="A8844" s="10" t="s">
        <v>37340</v>
      </c>
      <c r="B8844" s="11" t="s">
        <v>37341</v>
      </c>
      <c r="C8844" s="12" t="s">
        <v>37342</v>
      </c>
      <c r="D8844" s="12" t="s">
        <v>27</v>
      </c>
      <c r="G8844" s="13">
        <v>10437018</v>
      </c>
      <c r="H8844" s="13">
        <v>347828581</v>
      </c>
      <c r="U8844" s="13">
        <v>8612442</v>
      </c>
      <c r="V8844" s="13">
        <v>50333373</v>
      </c>
    </row>
    <row r="8845" spans="1:22" s="5" customFormat="1" ht="20" customHeight="1" x14ac:dyDescent="0.15">
      <c r="A8845" s="10" t="s">
        <v>37343</v>
      </c>
      <c r="B8845" s="11" t="s">
        <v>37344</v>
      </c>
      <c r="C8845" s="12" t="s">
        <v>37345</v>
      </c>
      <c r="D8845" s="12" t="s">
        <v>27</v>
      </c>
      <c r="F8845" s="12" t="s">
        <v>37346</v>
      </c>
      <c r="G8845" s="13">
        <v>2333</v>
      </c>
      <c r="H8845" s="13">
        <v>347828582</v>
      </c>
      <c r="I8845" s="13">
        <v>3023</v>
      </c>
      <c r="R8845" s="12" t="s">
        <v>37344</v>
      </c>
      <c r="U8845" s="13">
        <v>2243</v>
      </c>
      <c r="V8845" s="13">
        <v>50158460</v>
      </c>
    </row>
    <row r="8846" spans="1:22" s="5" customFormat="1" ht="20" customHeight="1" x14ac:dyDescent="0.15">
      <c r="A8846" s="10" t="s">
        <v>37347</v>
      </c>
      <c r="B8846" s="11" t="s">
        <v>37348</v>
      </c>
      <c r="C8846" s="12" t="s">
        <v>37349</v>
      </c>
      <c r="D8846" s="12" t="s">
        <v>27</v>
      </c>
      <c r="G8846" s="13">
        <v>10295295</v>
      </c>
      <c r="H8846" s="13">
        <v>347828583</v>
      </c>
      <c r="R8846" s="12" t="s">
        <v>37348</v>
      </c>
      <c r="U8846" s="13">
        <v>8470763</v>
      </c>
    </row>
    <row r="8847" spans="1:22" s="5" customFormat="1" ht="20" customHeight="1" x14ac:dyDescent="0.15">
      <c r="A8847" s="10" t="s">
        <v>37350</v>
      </c>
      <c r="B8847" s="11" t="s">
        <v>37351</v>
      </c>
      <c r="C8847" s="12" t="s">
        <v>37352</v>
      </c>
      <c r="D8847" s="12" t="s">
        <v>27</v>
      </c>
      <c r="G8847" s="13">
        <v>3037233</v>
      </c>
      <c r="H8847" s="13">
        <v>347828584</v>
      </c>
      <c r="R8847" s="12" t="s">
        <v>37351</v>
      </c>
      <c r="U8847" s="13">
        <v>16736637</v>
      </c>
    </row>
    <row r="8848" spans="1:22" s="5" customFormat="1" ht="20" customHeight="1" x14ac:dyDescent="0.15">
      <c r="A8848" s="10" t="s">
        <v>37353</v>
      </c>
      <c r="B8848" s="11" t="s">
        <v>37354</v>
      </c>
      <c r="C8848" s="12" t="s">
        <v>37355</v>
      </c>
      <c r="D8848" s="12" t="s">
        <v>27</v>
      </c>
      <c r="G8848" s="13">
        <v>11376392</v>
      </c>
      <c r="H8848" s="13">
        <v>347828585</v>
      </c>
      <c r="U8848" s="13">
        <v>9551309</v>
      </c>
    </row>
    <row r="8849" spans="1:22" s="5" customFormat="1" ht="20" customHeight="1" x14ac:dyDescent="0.15">
      <c r="A8849" s="10" t="s">
        <v>37356</v>
      </c>
      <c r="B8849" s="11" t="s">
        <v>37357</v>
      </c>
      <c r="C8849" s="12" t="s">
        <v>37358</v>
      </c>
      <c r="D8849" s="12" t="s">
        <v>27</v>
      </c>
      <c r="G8849" s="13">
        <v>16063245</v>
      </c>
      <c r="H8849" s="13">
        <v>347828586</v>
      </c>
      <c r="R8849" s="12" t="s">
        <v>37357</v>
      </c>
      <c r="U8849" s="13">
        <v>17222861</v>
      </c>
    </row>
    <row r="8850" spans="1:22" s="5" customFormat="1" ht="20" customHeight="1" x14ac:dyDescent="0.15">
      <c r="A8850" s="10" t="s">
        <v>37359</v>
      </c>
      <c r="B8850" s="11" t="s">
        <v>37360</v>
      </c>
      <c r="C8850" s="12" t="s">
        <v>37361</v>
      </c>
      <c r="D8850" s="12" t="s">
        <v>27</v>
      </c>
      <c r="G8850" s="13">
        <v>53358942</v>
      </c>
      <c r="H8850" s="13">
        <v>347828587</v>
      </c>
      <c r="U8850" s="13">
        <v>30831264</v>
      </c>
      <c r="V8850" s="13">
        <v>50437206</v>
      </c>
    </row>
    <row r="8851" spans="1:22" s="5" customFormat="1" ht="20" customHeight="1" x14ac:dyDescent="0.15">
      <c r="A8851" s="10" t="s">
        <v>37362</v>
      </c>
      <c r="B8851" s="11" t="s">
        <v>37363</v>
      </c>
      <c r="C8851" s="12" t="s">
        <v>37364</v>
      </c>
      <c r="D8851" s="12" t="s">
        <v>27</v>
      </c>
      <c r="G8851" s="13">
        <v>24875259</v>
      </c>
      <c r="H8851" s="13">
        <v>347828588</v>
      </c>
      <c r="I8851" s="13">
        <v>65415</v>
      </c>
      <c r="U8851" s="13">
        <v>28284595</v>
      </c>
    </row>
    <row r="8852" spans="1:22" s="5" customFormat="1" ht="20" customHeight="1" x14ac:dyDescent="0.15">
      <c r="A8852" s="10" t="s">
        <v>37365</v>
      </c>
      <c r="B8852" s="11" t="s">
        <v>37366</v>
      </c>
      <c r="C8852" s="12" t="s">
        <v>37367</v>
      </c>
      <c r="D8852" s="12" t="s">
        <v>27</v>
      </c>
      <c r="G8852" s="13">
        <v>128563</v>
      </c>
      <c r="H8852" s="13">
        <v>347828589</v>
      </c>
      <c r="I8852" s="13">
        <v>67900</v>
      </c>
      <c r="R8852" s="12" t="s">
        <v>37368</v>
      </c>
      <c r="U8852" s="13">
        <v>113947</v>
      </c>
      <c r="V8852" s="13">
        <v>50159165</v>
      </c>
    </row>
    <row r="8853" spans="1:22" s="5" customFormat="1" ht="20" customHeight="1" x14ac:dyDescent="0.15">
      <c r="A8853" s="10" t="s">
        <v>37369</v>
      </c>
      <c r="B8853" s="11" t="s">
        <v>37370</v>
      </c>
      <c r="C8853" s="12" t="s">
        <v>37371</v>
      </c>
      <c r="D8853" s="12" t="s">
        <v>27</v>
      </c>
      <c r="E8853" s="12" t="s">
        <v>37372</v>
      </c>
      <c r="G8853" s="13">
        <v>5944</v>
      </c>
      <c r="H8853" s="13">
        <v>347828590</v>
      </c>
      <c r="I8853" s="13">
        <v>64213</v>
      </c>
      <c r="O8853" s="13">
        <v>4322</v>
      </c>
      <c r="R8853" s="12" t="s">
        <v>37370</v>
      </c>
      <c r="U8853" s="13">
        <v>5731</v>
      </c>
      <c r="V8853" s="13">
        <v>50090505</v>
      </c>
    </row>
    <row r="8854" spans="1:22" s="5" customFormat="1" ht="20" customHeight="1" x14ac:dyDescent="0.15">
      <c r="A8854" s="10" t="s">
        <v>37373</v>
      </c>
      <c r="B8854" s="11" t="s">
        <v>37374</v>
      </c>
      <c r="C8854" s="12" t="s">
        <v>37375</v>
      </c>
      <c r="D8854" s="12" t="s">
        <v>27</v>
      </c>
      <c r="G8854" s="13">
        <v>54726192</v>
      </c>
      <c r="H8854" s="13">
        <v>347828591</v>
      </c>
      <c r="R8854" s="12" t="s">
        <v>37374</v>
      </c>
      <c r="U8854" s="13">
        <v>28495485</v>
      </c>
    </row>
    <row r="8855" spans="1:22" s="5" customFormat="1" ht="20" customHeight="1" x14ac:dyDescent="0.15">
      <c r="A8855" s="10" t="s">
        <v>37376</v>
      </c>
      <c r="B8855" s="11" t="s">
        <v>37377</v>
      </c>
      <c r="C8855" s="12" t="s">
        <v>37378</v>
      </c>
      <c r="D8855" s="12" t="s">
        <v>27</v>
      </c>
      <c r="G8855" s="13">
        <v>91668184</v>
      </c>
      <c r="H8855" s="13">
        <v>347828592</v>
      </c>
      <c r="U8855" s="13">
        <v>58172699</v>
      </c>
    </row>
    <row r="8856" spans="1:22" s="5" customFormat="1" ht="20" customHeight="1" x14ac:dyDescent="0.15">
      <c r="A8856" s="10" t="s">
        <v>37379</v>
      </c>
      <c r="B8856" s="11" t="s">
        <v>37380</v>
      </c>
      <c r="C8856" s="12" t="s">
        <v>37381</v>
      </c>
      <c r="D8856" s="12" t="s">
        <v>27</v>
      </c>
      <c r="F8856" s="12" t="s">
        <v>37382</v>
      </c>
      <c r="G8856" s="13">
        <v>9931954</v>
      </c>
      <c r="H8856" s="13">
        <v>347828593</v>
      </c>
      <c r="I8856" s="13">
        <v>134689</v>
      </c>
      <c r="J8856" s="12" t="s">
        <v>37383</v>
      </c>
      <c r="K8856" s="12" t="s">
        <v>37384</v>
      </c>
      <c r="R8856" s="12" t="s">
        <v>37380</v>
      </c>
      <c r="U8856" s="13">
        <v>8107584</v>
      </c>
      <c r="V8856" s="13">
        <v>50446130</v>
      </c>
    </row>
    <row r="8857" spans="1:22" s="5" customFormat="1" ht="20" customHeight="1" x14ac:dyDescent="0.15">
      <c r="A8857" s="10" t="s">
        <v>37385</v>
      </c>
      <c r="B8857" s="11" t="s">
        <v>37386</v>
      </c>
      <c r="C8857" s="12" t="s">
        <v>37387</v>
      </c>
      <c r="D8857" s="12" t="s">
        <v>27</v>
      </c>
      <c r="H8857" s="13">
        <v>347911317</v>
      </c>
    </row>
    <row r="8858" spans="1:22" s="5" customFormat="1" ht="20" customHeight="1" x14ac:dyDescent="0.15">
      <c r="A8858" s="10" t="s">
        <v>37388</v>
      </c>
      <c r="B8858" s="11" t="s">
        <v>37389</v>
      </c>
      <c r="C8858" s="12" t="s">
        <v>37390</v>
      </c>
      <c r="D8858" s="12" t="s">
        <v>27</v>
      </c>
      <c r="G8858" s="13">
        <v>6918589</v>
      </c>
      <c r="H8858" s="13">
        <v>347828594</v>
      </c>
      <c r="R8858" s="12" t="s">
        <v>37389</v>
      </c>
      <c r="U8858" s="13">
        <v>5293786</v>
      </c>
    </row>
    <row r="8859" spans="1:22" s="5" customFormat="1" ht="20" customHeight="1" x14ac:dyDescent="0.15">
      <c r="A8859" s="10" t="s">
        <v>37391</v>
      </c>
      <c r="B8859" s="11" t="s">
        <v>37392</v>
      </c>
      <c r="C8859" s="12" t="s">
        <v>37393</v>
      </c>
      <c r="D8859" s="12" t="s">
        <v>27</v>
      </c>
      <c r="G8859" s="13">
        <v>71600094</v>
      </c>
      <c r="H8859" s="13">
        <v>347828595</v>
      </c>
      <c r="U8859" s="13">
        <v>35308299</v>
      </c>
    </row>
    <row r="8860" spans="1:22" s="5" customFormat="1" ht="20" customHeight="1" x14ac:dyDescent="0.15">
      <c r="A8860" s="10" t="s">
        <v>37394</v>
      </c>
      <c r="B8860" s="11" t="s">
        <v>37395</v>
      </c>
      <c r="C8860" s="12" t="s">
        <v>37396</v>
      </c>
      <c r="D8860" s="12" t="s">
        <v>27</v>
      </c>
      <c r="G8860" s="13">
        <v>8481</v>
      </c>
      <c r="H8860" s="13">
        <v>347828596</v>
      </c>
      <c r="U8860" s="13">
        <v>8168</v>
      </c>
    </row>
    <row r="8861" spans="1:22" s="5" customFormat="1" ht="20" customHeight="1" x14ac:dyDescent="0.15">
      <c r="A8861" s="10" t="s">
        <v>37397</v>
      </c>
      <c r="B8861" s="11" t="s">
        <v>37398</v>
      </c>
      <c r="C8861" s="12" t="s">
        <v>37399</v>
      </c>
      <c r="D8861" s="12" t="s">
        <v>27</v>
      </c>
      <c r="G8861" s="13">
        <v>6918474</v>
      </c>
      <c r="H8861" s="13">
        <v>347828597</v>
      </c>
      <c r="I8861" s="13">
        <v>135966</v>
      </c>
      <c r="R8861" s="12" t="s">
        <v>37398</v>
      </c>
      <c r="U8861" s="13">
        <v>5293671</v>
      </c>
    </row>
    <row r="8862" spans="1:22" s="5" customFormat="1" ht="20" customHeight="1" x14ac:dyDescent="0.15">
      <c r="A8862" s="10" t="s">
        <v>37400</v>
      </c>
      <c r="B8862" s="11" t="s">
        <v>37401</v>
      </c>
      <c r="C8862" s="12" t="s">
        <v>37402</v>
      </c>
      <c r="D8862" s="12" t="s">
        <v>27</v>
      </c>
      <c r="G8862" s="13">
        <v>11224409</v>
      </c>
      <c r="H8862" s="13">
        <v>347828598</v>
      </c>
      <c r="R8862" s="12" t="s">
        <v>37401</v>
      </c>
      <c r="U8862" s="13">
        <v>9399462</v>
      </c>
    </row>
    <row r="8863" spans="1:22" s="5" customFormat="1" ht="20" customHeight="1" x14ac:dyDescent="0.15">
      <c r="A8863" s="10" t="s">
        <v>37403</v>
      </c>
      <c r="B8863" s="11" t="s">
        <v>37404</v>
      </c>
      <c r="C8863" s="12" t="s">
        <v>37405</v>
      </c>
      <c r="D8863" s="12" t="s">
        <v>27</v>
      </c>
      <c r="G8863" s="13">
        <v>24978538</v>
      </c>
      <c r="H8863" s="13">
        <v>347828599</v>
      </c>
      <c r="I8863" s="13">
        <v>94128</v>
      </c>
      <c r="K8863" s="12" t="s">
        <v>37406</v>
      </c>
      <c r="R8863" s="12" t="s">
        <v>37404</v>
      </c>
      <c r="U8863" s="13">
        <v>21864722</v>
      </c>
      <c r="V8863" s="13">
        <v>50270877</v>
      </c>
    </row>
    <row r="8864" spans="1:22" s="5" customFormat="1" ht="20" customHeight="1" x14ac:dyDescent="0.15">
      <c r="A8864" s="10" t="s">
        <v>37407</v>
      </c>
      <c r="B8864" s="11" t="s">
        <v>37408</v>
      </c>
      <c r="C8864" s="12" t="s">
        <v>37409</v>
      </c>
      <c r="D8864" s="12" t="s">
        <v>27</v>
      </c>
      <c r="G8864" s="13">
        <v>44129648</v>
      </c>
      <c r="H8864" s="13">
        <v>347828600</v>
      </c>
      <c r="R8864" s="12" t="s">
        <v>37410</v>
      </c>
      <c r="U8864" s="13">
        <v>28424203</v>
      </c>
      <c r="V8864" s="13">
        <v>50358171</v>
      </c>
    </row>
    <row r="8865" spans="1:22" s="5" customFormat="1" ht="20" customHeight="1" x14ac:dyDescent="0.15">
      <c r="A8865" s="10" t="s">
        <v>37411</v>
      </c>
      <c r="B8865" s="11" t="s">
        <v>37412</v>
      </c>
      <c r="C8865" s="12" t="s">
        <v>37413</v>
      </c>
      <c r="D8865" s="12" t="s">
        <v>27</v>
      </c>
      <c r="G8865" s="13">
        <v>171758</v>
      </c>
      <c r="H8865" s="13">
        <v>347828601</v>
      </c>
      <c r="I8865" s="13">
        <v>51817</v>
      </c>
      <c r="R8865" s="12" t="s">
        <v>37412</v>
      </c>
      <c r="U8865" s="13">
        <v>150149</v>
      </c>
    </row>
    <row r="8866" spans="1:22" s="5" customFormat="1" ht="20" customHeight="1" x14ac:dyDescent="0.15">
      <c r="A8866" s="10" t="s">
        <v>37414</v>
      </c>
      <c r="B8866" s="11" t="s">
        <v>37415</v>
      </c>
      <c r="C8866" s="12" t="s">
        <v>37416</v>
      </c>
      <c r="D8866" s="12" t="s">
        <v>27</v>
      </c>
      <c r="G8866" s="13">
        <v>25025505</v>
      </c>
      <c r="H8866" s="13">
        <v>347828602</v>
      </c>
      <c r="U8866" s="13">
        <v>28189063</v>
      </c>
      <c r="V8866" s="13">
        <v>50013909</v>
      </c>
    </row>
    <row r="8867" spans="1:22" s="5" customFormat="1" ht="20" customHeight="1" x14ac:dyDescent="0.15">
      <c r="A8867" s="10" t="s">
        <v>37417</v>
      </c>
      <c r="B8867" s="11" t="s">
        <v>37418</v>
      </c>
      <c r="C8867" s="12" t="s">
        <v>37419</v>
      </c>
      <c r="D8867" s="12" t="s">
        <v>27</v>
      </c>
      <c r="G8867" s="13">
        <v>11844916</v>
      </c>
      <c r="H8867" s="13">
        <v>347828603</v>
      </c>
      <c r="K8867" s="12" t="s">
        <v>37420</v>
      </c>
      <c r="U8867" s="13">
        <v>10019391</v>
      </c>
      <c r="V8867" s="13">
        <v>231620</v>
      </c>
    </row>
    <row r="8868" spans="1:22" s="5" customFormat="1" ht="20" customHeight="1" x14ac:dyDescent="0.15">
      <c r="A8868" s="10" t="s">
        <v>37421</v>
      </c>
      <c r="B8868" s="11" t="s">
        <v>37422</v>
      </c>
      <c r="C8868" s="12" t="s">
        <v>37423</v>
      </c>
      <c r="D8868" s="12" t="s">
        <v>27</v>
      </c>
      <c r="G8868" s="13">
        <v>2723847</v>
      </c>
      <c r="H8868" s="13">
        <v>347828604</v>
      </c>
      <c r="U8868" s="13">
        <v>2006035</v>
      </c>
      <c r="V8868" s="13">
        <v>50165743</v>
      </c>
    </row>
    <row r="8869" spans="1:22" s="5" customFormat="1" ht="20" customHeight="1" x14ac:dyDescent="0.15">
      <c r="A8869" s="10" t="s">
        <v>37424</v>
      </c>
      <c r="B8869" s="11" t="s">
        <v>37425</v>
      </c>
      <c r="C8869" s="12" t="s">
        <v>37426</v>
      </c>
      <c r="D8869" s="12" t="s">
        <v>27</v>
      </c>
      <c r="G8869" s="13">
        <v>153976</v>
      </c>
      <c r="H8869" s="13">
        <v>347828605</v>
      </c>
      <c r="J8869" s="12" t="s">
        <v>37427</v>
      </c>
      <c r="U8869" s="13">
        <v>135709</v>
      </c>
    </row>
    <row r="8870" spans="1:22" s="5" customFormat="1" ht="20" customHeight="1" x14ac:dyDescent="0.15">
      <c r="A8870" s="10" t="s">
        <v>37428</v>
      </c>
      <c r="B8870" s="11" t="s">
        <v>37429</v>
      </c>
      <c r="C8870" s="12" t="s">
        <v>37430</v>
      </c>
      <c r="D8870" s="12" t="s">
        <v>27</v>
      </c>
      <c r="H8870" s="13">
        <v>347911323</v>
      </c>
    </row>
    <row r="8871" spans="1:22" s="5" customFormat="1" ht="20" customHeight="1" x14ac:dyDescent="0.15">
      <c r="A8871" s="10" t="s">
        <v>37431</v>
      </c>
      <c r="B8871" s="11" t="s">
        <v>37432</v>
      </c>
      <c r="C8871" s="12" t="s">
        <v>37433</v>
      </c>
      <c r="D8871" s="12" t="s">
        <v>27</v>
      </c>
      <c r="G8871" s="13">
        <v>60794</v>
      </c>
      <c r="H8871" s="13">
        <v>347828606</v>
      </c>
      <c r="R8871" s="12" t="s">
        <v>37434</v>
      </c>
      <c r="U8871" s="13">
        <v>54789</v>
      </c>
    </row>
    <row r="8872" spans="1:22" s="5" customFormat="1" ht="20" customHeight="1" x14ac:dyDescent="0.15">
      <c r="A8872" s="10" t="s">
        <v>37435</v>
      </c>
      <c r="B8872" s="11" t="s">
        <v>37436</v>
      </c>
      <c r="C8872" s="12" t="s">
        <v>37437</v>
      </c>
      <c r="D8872" s="12" t="s">
        <v>27</v>
      </c>
      <c r="G8872" s="13">
        <v>447268</v>
      </c>
      <c r="H8872" s="13">
        <v>347828607</v>
      </c>
      <c r="U8872" s="13">
        <v>394413</v>
      </c>
      <c r="V8872" s="13">
        <v>22109</v>
      </c>
    </row>
    <row r="8873" spans="1:22" s="5" customFormat="1" ht="20" customHeight="1" x14ac:dyDescent="0.15">
      <c r="A8873" s="10" t="s">
        <v>37438</v>
      </c>
      <c r="B8873" s="11" t="s">
        <v>37439</v>
      </c>
      <c r="C8873" s="12" t="s">
        <v>37440</v>
      </c>
      <c r="D8873" s="12" t="s">
        <v>27</v>
      </c>
      <c r="G8873" s="13">
        <v>11682175</v>
      </c>
      <c r="H8873" s="13">
        <v>347828608</v>
      </c>
      <c r="U8873" s="13">
        <v>9856903</v>
      </c>
      <c r="V8873" s="13">
        <v>50293282</v>
      </c>
    </row>
    <row r="8874" spans="1:22" s="5" customFormat="1" ht="20" customHeight="1" x14ac:dyDescent="0.15">
      <c r="A8874" s="10" t="s">
        <v>37441</v>
      </c>
      <c r="B8874" s="11" t="s">
        <v>37442</v>
      </c>
      <c r="C8874" s="12" t="s">
        <v>37443</v>
      </c>
      <c r="D8874" s="12" t="s">
        <v>27</v>
      </c>
      <c r="G8874" s="13">
        <v>9870520</v>
      </c>
      <c r="H8874" s="13">
        <v>347828609</v>
      </c>
      <c r="U8874" s="13">
        <v>8046211</v>
      </c>
      <c r="V8874" s="13">
        <v>50056102</v>
      </c>
    </row>
    <row r="8875" spans="1:22" s="5" customFormat="1" ht="20" customHeight="1" x14ac:dyDescent="0.15">
      <c r="A8875" s="10" t="s">
        <v>37444</v>
      </c>
      <c r="B8875" s="11" t="s">
        <v>37445</v>
      </c>
      <c r="C8875" s="12" t="s">
        <v>37446</v>
      </c>
      <c r="D8875" s="12" t="s">
        <v>27</v>
      </c>
      <c r="G8875" s="13">
        <v>57899889</v>
      </c>
      <c r="H8875" s="13">
        <v>347828610</v>
      </c>
      <c r="K8875" s="12" t="s">
        <v>37447</v>
      </c>
      <c r="U8875" s="13">
        <v>28508270</v>
      </c>
      <c r="V8875" s="13">
        <v>50383714</v>
      </c>
    </row>
    <row r="8876" spans="1:22" s="5" customFormat="1" ht="20" customHeight="1" x14ac:dyDescent="0.15">
      <c r="A8876" s="10" t="s">
        <v>37448</v>
      </c>
      <c r="B8876" s="11" t="s">
        <v>37449</v>
      </c>
      <c r="C8876" s="12" t="s">
        <v>37450</v>
      </c>
      <c r="D8876" s="12" t="s">
        <v>27</v>
      </c>
      <c r="E8876" s="12" t="s">
        <v>37451</v>
      </c>
      <c r="G8876" s="13">
        <v>23087</v>
      </c>
      <c r="H8876" s="13">
        <v>347828611</v>
      </c>
      <c r="I8876" s="13">
        <v>134778</v>
      </c>
      <c r="R8876" s="12" t="s">
        <v>37452</v>
      </c>
      <c r="U8876" s="13">
        <v>21607</v>
      </c>
    </row>
    <row r="8877" spans="1:22" s="5" customFormat="1" ht="20" customHeight="1" x14ac:dyDescent="0.15">
      <c r="A8877" s="10" t="s">
        <v>37453</v>
      </c>
      <c r="B8877" s="11" t="s">
        <v>37454</v>
      </c>
      <c r="C8877" s="12" t="s">
        <v>37455</v>
      </c>
      <c r="D8877" s="12" t="s">
        <v>27</v>
      </c>
      <c r="G8877" s="13">
        <v>16736529</v>
      </c>
      <c r="H8877" s="13">
        <v>347828612</v>
      </c>
      <c r="I8877" s="13">
        <v>90687</v>
      </c>
      <c r="K8877" s="12" t="s">
        <v>37456</v>
      </c>
      <c r="U8877" s="13">
        <v>10630347</v>
      </c>
      <c r="V8877" s="13">
        <v>20800</v>
      </c>
    </row>
    <row r="8878" spans="1:22" s="5" customFormat="1" ht="20" customHeight="1" x14ac:dyDescent="0.15">
      <c r="A8878" s="10" t="s">
        <v>37457</v>
      </c>
      <c r="B8878" s="11" t="s">
        <v>37458</v>
      </c>
      <c r="C8878" s="12" t="s">
        <v>37459</v>
      </c>
      <c r="D8878" s="12" t="s">
        <v>27</v>
      </c>
      <c r="G8878" s="13">
        <v>16119082</v>
      </c>
      <c r="H8878" s="13">
        <v>347828613</v>
      </c>
      <c r="U8878" s="13">
        <v>28646605</v>
      </c>
      <c r="V8878" s="13">
        <v>50401002</v>
      </c>
    </row>
    <row r="8879" spans="1:22" s="5" customFormat="1" ht="20" customHeight="1" x14ac:dyDescent="0.15">
      <c r="A8879" s="10" t="s">
        <v>37460</v>
      </c>
      <c r="B8879" s="11" t="s">
        <v>37461</v>
      </c>
      <c r="C8879" s="12" t="s">
        <v>37462</v>
      </c>
      <c r="D8879" s="12" t="s">
        <v>27</v>
      </c>
      <c r="G8879" s="13">
        <v>9801640</v>
      </c>
      <c r="H8879" s="13">
        <v>347828614</v>
      </c>
      <c r="R8879" s="12" t="s">
        <v>37461</v>
      </c>
      <c r="U8879" s="13">
        <v>7977402</v>
      </c>
      <c r="V8879" s="13">
        <v>50097342</v>
      </c>
    </row>
    <row r="8880" spans="1:22" s="5" customFormat="1" ht="20" customHeight="1" x14ac:dyDescent="0.15">
      <c r="A8880" s="10" t="s">
        <v>37463</v>
      </c>
      <c r="B8880" s="11" t="s">
        <v>37464</v>
      </c>
      <c r="C8880" s="12" t="s">
        <v>37465</v>
      </c>
      <c r="D8880" s="12" t="s">
        <v>27</v>
      </c>
      <c r="G8880" s="13">
        <v>18465</v>
      </c>
      <c r="H8880" s="13">
        <v>347828615</v>
      </c>
      <c r="U8880" s="13">
        <v>17441</v>
      </c>
    </row>
    <row r="8881" spans="1:22" s="5" customFormat="1" ht="20" customHeight="1" x14ac:dyDescent="0.15">
      <c r="A8881" s="10" t="s">
        <v>37466</v>
      </c>
      <c r="B8881" s="11" t="s">
        <v>37467</v>
      </c>
      <c r="C8881" s="12" t="s">
        <v>37468</v>
      </c>
      <c r="D8881" s="12" t="s">
        <v>27</v>
      </c>
      <c r="G8881" s="13">
        <v>10275777</v>
      </c>
      <c r="H8881" s="13">
        <v>347828616</v>
      </c>
      <c r="R8881" s="12" t="s">
        <v>37467</v>
      </c>
      <c r="U8881" s="13">
        <v>18981107</v>
      </c>
      <c r="V8881" s="13">
        <v>50249298</v>
      </c>
    </row>
    <row r="8882" spans="1:22" s="5" customFormat="1" ht="20" customHeight="1" x14ac:dyDescent="0.15">
      <c r="A8882" s="10" t="s">
        <v>37469</v>
      </c>
      <c r="B8882" s="11" t="s">
        <v>37470</v>
      </c>
      <c r="C8882" s="12" t="s">
        <v>37471</v>
      </c>
      <c r="D8882" s="12" t="s">
        <v>27</v>
      </c>
      <c r="G8882" s="13">
        <v>6918236</v>
      </c>
      <c r="H8882" s="13">
        <v>347828617</v>
      </c>
      <c r="R8882" s="12" t="s">
        <v>37470</v>
      </c>
      <c r="U8882" s="13">
        <v>5293443</v>
      </c>
      <c r="V8882" s="13">
        <v>86494</v>
      </c>
    </row>
    <row r="8883" spans="1:22" s="5" customFormat="1" ht="20" customHeight="1" x14ac:dyDescent="0.15">
      <c r="A8883" s="10" t="s">
        <v>37472</v>
      </c>
      <c r="B8883" s="11" t="s">
        <v>37473</v>
      </c>
      <c r="C8883" s="12" t="s">
        <v>37474</v>
      </c>
      <c r="D8883" s="12" t="s">
        <v>27</v>
      </c>
      <c r="G8883" s="13">
        <v>45381907</v>
      </c>
      <c r="H8883" s="13">
        <v>347828618</v>
      </c>
      <c r="R8883" s="12" t="s">
        <v>37473</v>
      </c>
      <c r="U8883" s="13">
        <v>32698379</v>
      </c>
    </row>
    <row r="8884" spans="1:22" s="5" customFormat="1" ht="20" customHeight="1" x14ac:dyDescent="0.15">
      <c r="A8884" s="10" t="s">
        <v>37475</v>
      </c>
      <c r="B8884" s="11" t="s">
        <v>37476</v>
      </c>
      <c r="C8884" s="12" t="s">
        <v>37477</v>
      </c>
      <c r="D8884" s="12" t="s">
        <v>27</v>
      </c>
      <c r="G8884" s="13">
        <v>46202416</v>
      </c>
      <c r="H8884" s="13">
        <v>347828619</v>
      </c>
      <c r="K8884" s="12" t="s">
        <v>37478</v>
      </c>
      <c r="U8884" s="13">
        <v>28669345</v>
      </c>
      <c r="V8884" s="13">
        <v>50398264</v>
      </c>
    </row>
    <row r="8885" spans="1:22" s="5" customFormat="1" ht="20" customHeight="1" x14ac:dyDescent="0.15">
      <c r="A8885" s="10" t="s">
        <v>37479</v>
      </c>
      <c r="B8885" s="11" t="s">
        <v>37480</v>
      </c>
      <c r="C8885" s="12" t="s">
        <v>37481</v>
      </c>
      <c r="D8885" s="12" t="s">
        <v>27</v>
      </c>
      <c r="G8885" s="13">
        <v>10296883</v>
      </c>
      <c r="H8885" s="13">
        <v>347828620</v>
      </c>
      <c r="I8885" s="13">
        <v>90531</v>
      </c>
      <c r="K8885" s="12" t="s">
        <v>37482</v>
      </c>
      <c r="U8885" s="13">
        <v>8472351</v>
      </c>
      <c r="V8885" s="13">
        <v>33971</v>
      </c>
    </row>
    <row r="8886" spans="1:22" s="5" customFormat="1" ht="20" customHeight="1" x14ac:dyDescent="0.15">
      <c r="A8886" s="10" t="s">
        <v>37483</v>
      </c>
      <c r="B8886" s="11" t="s">
        <v>37484</v>
      </c>
      <c r="C8886" s="12" t="s">
        <v>37485</v>
      </c>
      <c r="D8886" s="12" t="s">
        <v>27</v>
      </c>
      <c r="G8886" s="13">
        <v>9831659</v>
      </c>
      <c r="H8886" s="13">
        <v>347828621</v>
      </c>
      <c r="R8886" s="12" t="s">
        <v>37484</v>
      </c>
      <c r="U8886" s="13">
        <v>8007390</v>
      </c>
    </row>
    <row r="8887" spans="1:22" s="5" customFormat="1" ht="20" customHeight="1" x14ac:dyDescent="0.15">
      <c r="A8887" s="10" t="s">
        <v>37486</v>
      </c>
      <c r="B8887" s="11" t="s">
        <v>37487</v>
      </c>
      <c r="C8887" s="12" t="s">
        <v>37488</v>
      </c>
      <c r="D8887" s="12" t="s">
        <v>27</v>
      </c>
      <c r="G8887" s="13">
        <v>44599207</v>
      </c>
      <c r="H8887" s="13">
        <v>347828622</v>
      </c>
      <c r="R8887" s="12" t="s">
        <v>37487</v>
      </c>
      <c r="U8887" s="13">
        <v>29315058</v>
      </c>
      <c r="V8887" s="13">
        <v>50428142</v>
      </c>
    </row>
    <row r="8888" spans="1:22" s="5" customFormat="1" ht="20" customHeight="1" x14ac:dyDescent="0.15">
      <c r="A8888" s="10" t="s">
        <v>37489</v>
      </c>
      <c r="B8888" s="11" t="s">
        <v>37490</v>
      </c>
      <c r="C8888" s="12" t="s">
        <v>37491</v>
      </c>
      <c r="D8888" s="12" t="s">
        <v>27</v>
      </c>
      <c r="G8888" s="13">
        <v>11387409</v>
      </c>
      <c r="H8888" s="13">
        <v>347828623</v>
      </c>
      <c r="U8888" s="13">
        <v>9562320</v>
      </c>
    </row>
    <row r="8889" spans="1:22" s="5" customFormat="1" ht="20" customHeight="1" x14ac:dyDescent="0.15">
      <c r="A8889" s="10" t="s">
        <v>37492</v>
      </c>
      <c r="B8889" s="11" t="s">
        <v>37493</v>
      </c>
      <c r="C8889" s="12" t="s">
        <v>37494</v>
      </c>
      <c r="D8889" s="12" t="s">
        <v>27</v>
      </c>
      <c r="G8889" s="13">
        <v>53340666</v>
      </c>
      <c r="H8889" s="13">
        <v>347828624</v>
      </c>
      <c r="I8889" s="13">
        <v>95073</v>
      </c>
      <c r="K8889" s="12" t="s">
        <v>37495</v>
      </c>
      <c r="U8889" s="13">
        <v>28536129</v>
      </c>
      <c r="V8889" s="13">
        <v>50439674</v>
      </c>
    </row>
    <row r="8890" spans="1:22" s="5" customFormat="1" ht="20" customHeight="1" x14ac:dyDescent="0.15">
      <c r="A8890" s="10" t="s">
        <v>37496</v>
      </c>
      <c r="B8890" s="11" t="s">
        <v>37497</v>
      </c>
      <c r="C8890" s="12" t="s">
        <v>37498</v>
      </c>
      <c r="D8890" s="12" t="s">
        <v>27</v>
      </c>
      <c r="G8890" s="13">
        <v>44129647</v>
      </c>
      <c r="H8890" s="13">
        <v>347828625</v>
      </c>
      <c r="U8890" s="13">
        <v>31137585</v>
      </c>
      <c r="V8890" s="13">
        <v>1858</v>
      </c>
    </row>
    <row r="8891" spans="1:22" s="5" customFormat="1" ht="20" customHeight="1" x14ac:dyDescent="0.15">
      <c r="A8891" s="10" t="s">
        <v>37499</v>
      </c>
      <c r="B8891" s="11" t="s">
        <v>37500</v>
      </c>
      <c r="C8891" s="12" t="s">
        <v>37501</v>
      </c>
      <c r="D8891" s="12" t="s">
        <v>27</v>
      </c>
      <c r="G8891" s="13">
        <v>9820073</v>
      </c>
      <c r="H8891" s="13">
        <v>347828626</v>
      </c>
      <c r="R8891" s="12" t="s">
        <v>37500</v>
      </c>
      <c r="U8891" s="13">
        <v>7995822</v>
      </c>
    </row>
    <row r="8892" spans="1:22" s="5" customFormat="1" ht="20" customHeight="1" x14ac:dyDescent="0.15">
      <c r="A8892" s="10" t="s">
        <v>37502</v>
      </c>
      <c r="B8892" s="11" t="s">
        <v>37503</v>
      </c>
      <c r="C8892" s="12" t="s">
        <v>37504</v>
      </c>
      <c r="D8892" s="12" t="s">
        <v>27</v>
      </c>
      <c r="G8892" s="13">
        <v>5359405</v>
      </c>
      <c r="H8892" s="13">
        <v>347828627</v>
      </c>
      <c r="R8892" s="12" t="s">
        <v>37503</v>
      </c>
      <c r="U8892" s="13">
        <v>4514277</v>
      </c>
      <c r="V8892" s="13">
        <v>50349806</v>
      </c>
    </row>
    <row r="8893" spans="1:22" s="5" customFormat="1" ht="20" customHeight="1" x14ac:dyDescent="0.15">
      <c r="A8893" s="10" t="s">
        <v>37505</v>
      </c>
      <c r="B8893" s="11" t="s">
        <v>37506</v>
      </c>
      <c r="C8893" s="12" t="s">
        <v>37507</v>
      </c>
      <c r="D8893" s="12" t="s">
        <v>27</v>
      </c>
      <c r="G8893" s="13">
        <v>46940575</v>
      </c>
      <c r="H8893" s="13">
        <v>347828628</v>
      </c>
      <c r="U8893" s="13">
        <v>28521870</v>
      </c>
      <c r="V8893" s="13">
        <v>50388975</v>
      </c>
    </row>
    <row r="8894" spans="1:22" s="5" customFormat="1" ht="20" customHeight="1" x14ac:dyDescent="0.15">
      <c r="A8894" s="10" t="s">
        <v>37508</v>
      </c>
      <c r="B8894" s="11" t="s">
        <v>37509</v>
      </c>
      <c r="C8894" s="12" t="s">
        <v>37510</v>
      </c>
      <c r="D8894" s="12" t="s">
        <v>27</v>
      </c>
      <c r="G8894" s="13">
        <v>44603533</v>
      </c>
      <c r="H8894" s="13">
        <v>347828629</v>
      </c>
      <c r="K8894" s="12" t="s">
        <v>37511</v>
      </c>
      <c r="R8894" s="12" t="s">
        <v>37509</v>
      </c>
      <c r="U8894" s="13">
        <v>29361338</v>
      </c>
    </row>
    <row r="8895" spans="1:22" s="5" customFormat="1" ht="20" customHeight="1" x14ac:dyDescent="0.15">
      <c r="A8895" s="10" t="s">
        <v>37512</v>
      </c>
      <c r="B8895" s="11" t="s">
        <v>37513</v>
      </c>
      <c r="C8895" s="12" t="s">
        <v>37514</v>
      </c>
      <c r="D8895" s="12" t="s">
        <v>27</v>
      </c>
      <c r="G8895" s="13">
        <v>10309899</v>
      </c>
      <c r="H8895" s="13">
        <v>347828630</v>
      </c>
      <c r="U8895" s="13">
        <v>8485365</v>
      </c>
      <c r="V8895" s="13">
        <v>50304782</v>
      </c>
    </row>
    <row r="8896" spans="1:22" s="5" customFormat="1" ht="20" customHeight="1" x14ac:dyDescent="0.15">
      <c r="A8896" s="10" t="s">
        <v>37515</v>
      </c>
      <c r="B8896" s="11" t="s">
        <v>37516</v>
      </c>
      <c r="C8896" s="12" t="s">
        <v>37517</v>
      </c>
      <c r="D8896" s="12" t="s">
        <v>27</v>
      </c>
      <c r="G8896" s="13">
        <v>100802</v>
      </c>
      <c r="H8896" s="13">
        <v>347828631</v>
      </c>
      <c r="U8896" s="13">
        <v>91081</v>
      </c>
    </row>
    <row r="8897" spans="1:22" s="5" customFormat="1" ht="20" customHeight="1" x14ac:dyDescent="0.15">
      <c r="A8897" s="10" t="s">
        <v>37518</v>
      </c>
      <c r="B8897" s="11" t="s">
        <v>37519</v>
      </c>
      <c r="C8897" s="12" t="s">
        <v>37520</v>
      </c>
      <c r="D8897" s="12" t="s">
        <v>27</v>
      </c>
      <c r="G8897" s="13">
        <v>6712744</v>
      </c>
      <c r="H8897" s="13">
        <v>347828632</v>
      </c>
      <c r="U8897" s="13">
        <v>5144780</v>
      </c>
    </row>
    <row r="8898" spans="1:22" s="5" customFormat="1" ht="20" customHeight="1" x14ac:dyDescent="0.15">
      <c r="A8898" s="10" t="s">
        <v>37521</v>
      </c>
      <c r="B8898" s="11" t="s">
        <v>37522</v>
      </c>
      <c r="C8898" s="12" t="s">
        <v>37523</v>
      </c>
      <c r="D8898" s="12" t="s">
        <v>27</v>
      </c>
      <c r="E8898" s="12" t="s">
        <v>37524</v>
      </c>
      <c r="G8898" s="13">
        <v>97226</v>
      </c>
      <c r="H8898" s="13">
        <v>347828633</v>
      </c>
      <c r="I8898" s="13">
        <v>81395</v>
      </c>
      <c r="U8898" s="13">
        <v>87754</v>
      </c>
      <c r="V8898" s="13">
        <v>50008922</v>
      </c>
    </row>
    <row r="8899" spans="1:22" s="5" customFormat="1" ht="20" customHeight="1" x14ac:dyDescent="0.15">
      <c r="A8899" s="10" t="s">
        <v>37525</v>
      </c>
      <c r="B8899" s="11" t="s">
        <v>37526</v>
      </c>
      <c r="C8899" s="12" t="s">
        <v>37527</v>
      </c>
      <c r="D8899" s="12" t="s">
        <v>27</v>
      </c>
      <c r="G8899" s="13">
        <v>72698550</v>
      </c>
      <c r="H8899" s="13">
        <v>347828634</v>
      </c>
      <c r="U8899" s="13">
        <v>28189758</v>
      </c>
    </row>
    <row r="8900" spans="1:22" s="5" customFormat="1" ht="20" customHeight="1" x14ac:dyDescent="0.15">
      <c r="A8900" s="10" t="s">
        <v>37528</v>
      </c>
      <c r="B8900" s="11" t="s">
        <v>37529</v>
      </c>
      <c r="C8900" s="12" t="s">
        <v>37530</v>
      </c>
      <c r="D8900" s="12" t="s">
        <v>27</v>
      </c>
      <c r="G8900" s="13">
        <v>71242808</v>
      </c>
      <c r="H8900" s="13">
        <v>347828635</v>
      </c>
      <c r="U8900" s="13">
        <v>44208828</v>
      </c>
    </row>
    <row r="8901" spans="1:22" s="5" customFormat="1" ht="20" customHeight="1" x14ac:dyDescent="0.15">
      <c r="A8901" s="10" t="s">
        <v>37531</v>
      </c>
      <c r="B8901" s="11" t="s">
        <v>37532</v>
      </c>
      <c r="C8901" s="12" t="s">
        <v>37533</v>
      </c>
      <c r="D8901" s="12" t="s">
        <v>27</v>
      </c>
      <c r="G8901" s="13">
        <v>25052630</v>
      </c>
      <c r="H8901" s="13">
        <v>347828636</v>
      </c>
      <c r="U8901" s="13">
        <v>32701723</v>
      </c>
    </row>
    <row r="8902" spans="1:22" s="5" customFormat="1" ht="20" customHeight="1" x14ac:dyDescent="0.15">
      <c r="A8902" s="10" t="s">
        <v>37534</v>
      </c>
      <c r="B8902" s="11" t="s">
        <v>37535</v>
      </c>
      <c r="C8902" s="12" t="s">
        <v>37536</v>
      </c>
      <c r="D8902" s="12" t="s">
        <v>27</v>
      </c>
      <c r="G8902" s="13">
        <v>11236126</v>
      </c>
      <c r="H8902" s="13">
        <v>347828637</v>
      </c>
      <c r="R8902" s="12" t="s">
        <v>37537</v>
      </c>
      <c r="U8902" s="13">
        <v>9411171</v>
      </c>
      <c r="V8902" s="13">
        <v>50213714</v>
      </c>
    </row>
    <row r="8903" spans="1:22" s="5" customFormat="1" ht="20" customHeight="1" x14ac:dyDescent="0.15">
      <c r="A8903" s="10" t="s">
        <v>37538</v>
      </c>
      <c r="B8903" s="11" t="s">
        <v>37539</v>
      </c>
      <c r="C8903" s="12" t="s">
        <v>37540</v>
      </c>
      <c r="D8903" s="12" t="s">
        <v>27</v>
      </c>
      <c r="G8903" s="13">
        <v>11284169</v>
      </c>
      <c r="H8903" s="13">
        <v>347828638</v>
      </c>
      <c r="U8903" s="13">
        <v>9459163</v>
      </c>
    </row>
    <row r="8904" spans="1:22" s="5" customFormat="1" ht="20" customHeight="1" x14ac:dyDescent="0.15">
      <c r="A8904" s="10" t="s">
        <v>37541</v>
      </c>
      <c r="B8904" s="11" t="s">
        <v>37542</v>
      </c>
      <c r="C8904" s="12" t="s">
        <v>37543</v>
      </c>
      <c r="D8904" s="12" t="s">
        <v>27</v>
      </c>
      <c r="G8904" s="13">
        <v>11609955</v>
      </c>
      <c r="H8904" s="13">
        <v>347828639</v>
      </c>
      <c r="R8904" s="12" t="s">
        <v>37542</v>
      </c>
      <c r="U8904" s="13">
        <v>9784710</v>
      </c>
    </row>
    <row r="8905" spans="1:22" s="5" customFormat="1" ht="20" customHeight="1" x14ac:dyDescent="0.15">
      <c r="A8905" s="10" t="s">
        <v>37544</v>
      </c>
      <c r="B8905" s="11" t="s">
        <v>37545</v>
      </c>
      <c r="C8905" s="12" t="s">
        <v>37546</v>
      </c>
      <c r="D8905" s="12" t="s">
        <v>27</v>
      </c>
      <c r="G8905" s="13">
        <v>208953</v>
      </c>
      <c r="H8905" s="13">
        <v>347828640</v>
      </c>
      <c r="K8905" s="12" t="s">
        <v>37547</v>
      </c>
      <c r="R8905" s="12" t="s">
        <v>37545</v>
      </c>
      <c r="U8905" s="13">
        <v>181046</v>
      </c>
      <c r="V8905" s="13">
        <v>50099458</v>
      </c>
    </row>
    <row r="8906" spans="1:22" s="5" customFormat="1" ht="20" customHeight="1" x14ac:dyDescent="0.15">
      <c r="A8906" s="10" t="s">
        <v>37548</v>
      </c>
      <c r="B8906" s="11" t="s">
        <v>37549</v>
      </c>
      <c r="C8906" s="12" t="s">
        <v>37550</v>
      </c>
      <c r="D8906" s="12" t="s">
        <v>27</v>
      </c>
      <c r="G8906" s="13">
        <v>71183216</v>
      </c>
      <c r="H8906" s="13">
        <v>347828641</v>
      </c>
      <c r="U8906" s="13">
        <v>34993116</v>
      </c>
    </row>
    <row r="8907" spans="1:22" s="5" customFormat="1" ht="20" customHeight="1" x14ac:dyDescent="0.15">
      <c r="A8907" s="10" t="s">
        <v>37551</v>
      </c>
      <c r="B8907" s="11" t="s">
        <v>37552</v>
      </c>
      <c r="C8907" s="12" t="s">
        <v>37553</v>
      </c>
      <c r="D8907" s="12" t="s">
        <v>27</v>
      </c>
      <c r="G8907" s="13">
        <v>65856</v>
      </c>
      <c r="H8907" s="13">
        <v>347828642</v>
      </c>
      <c r="I8907" s="13">
        <v>125535</v>
      </c>
      <c r="J8907" s="12" t="s">
        <v>1150</v>
      </c>
      <c r="R8907" s="12" t="s">
        <v>37552</v>
      </c>
      <c r="U8907" s="13">
        <v>59268</v>
      </c>
      <c r="V8907" s="13">
        <v>35226</v>
      </c>
    </row>
    <row r="8908" spans="1:22" s="5" customFormat="1" ht="20" customHeight="1" x14ac:dyDescent="0.15">
      <c r="A8908" s="10" t="s">
        <v>37554</v>
      </c>
      <c r="B8908" s="11" t="s">
        <v>37555</v>
      </c>
      <c r="C8908" s="12" t="s">
        <v>37556</v>
      </c>
      <c r="D8908" s="12" t="s">
        <v>27</v>
      </c>
      <c r="G8908" s="13">
        <v>51347395</v>
      </c>
      <c r="H8908" s="13">
        <v>347828643</v>
      </c>
      <c r="K8908" s="12" t="s">
        <v>37557</v>
      </c>
      <c r="U8908" s="13">
        <v>28498407</v>
      </c>
      <c r="V8908" s="13">
        <v>50365230</v>
      </c>
    </row>
    <row r="8909" spans="1:22" s="5" customFormat="1" ht="20" customHeight="1" x14ac:dyDescent="0.15">
      <c r="A8909" s="10" t="s">
        <v>37558</v>
      </c>
      <c r="B8909" s="11" t="s">
        <v>37559</v>
      </c>
      <c r="C8909" s="12" t="s">
        <v>37560</v>
      </c>
      <c r="D8909" s="12" t="s">
        <v>27</v>
      </c>
      <c r="G8909" s="13">
        <v>25170420</v>
      </c>
      <c r="H8909" s="13">
        <v>347828644</v>
      </c>
      <c r="U8909" s="13">
        <v>28528342</v>
      </c>
    </row>
    <row r="8910" spans="1:22" s="5" customFormat="1" ht="20" customHeight="1" x14ac:dyDescent="0.15">
      <c r="A8910" s="10" t="s">
        <v>37561</v>
      </c>
      <c r="B8910" s="11" t="s">
        <v>37562</v>
      </c>
      <c r="C8910" s="12" t="s">
        <v>37563</v>
      </c>
      <c r="D8910" s="12" t="s">
        <v>27</v>
      </c>
      <c r="G8910" s="13">
        <v>9841854</v>
      </c>
      <c r="H8910" s="13">
        <v>347828645</v>
      </c>
      <c r="K8910" s="13">
        <v>949</v>
      </c>
      <c r="R8910" s="12" t="s">
        <v>37562</v>
      </c>
      <c r="U8910" s="13">
        <v>8017569</v>
      </c>
    </row>
    <row r="8911" spans="1:22" s="5" customFormat="1" ht="20" customHeight="1" x14ac:dyDescent="0.15">
      <c r="A8911" s="10" t="s">
        <v>37564</v>
      </c>
      <c r="B8911" s="11" t="s">
        <v>37565</v>
      </c>
      <c r="C8911" s="12" t="s">
        <v>37566</v>
      </c>
      <c r="D8911" s="12" t="s">
        <v>27</v>
      </c>
      <c r="G8911" s="13">
        <v>16123056</v>
      </c>
      <c r="H8911" s="13">
        <v>347828646</v>
      </c>
      <c r="I8911" s="13">
        <v>124914</v>
      </c>
      <c r="U8911" s="13">
        <v>17279963</v>
      </c>
    </row>
    <row r="8912" spans="1:22" s="5" customFormat="1" ht="20" customHeight="1" x14ac:dyDescent="0.15">
      <c r="A8912" s="10" t="s">
        <v>37567</v>
      </c>
      <c r="B8912" s="11" t="s">
        <v>37568</v>
      </c>
      <c r="C8912" s="12" t="s">
        <v>37569</v>
      </c>
      <c r="D8912" s="12" t="s">
        <v>27</v>
      </c>
      <c r="G8912" s="13">
        <v>2448</v>
      </c>
      <c r="H8912" s="13">
        <v>347828647</v>
      </c>
      <c r="I8912" s="13">
        <v>31305</v>
      </c>
      <c r="R8912" s="12" t="s">
        <v>37568</v>
      </c>
      <c r="U8912" s="13">
        <v>2354</v>
      </c>
      <c r="V8912" s="13">
        <v>81484</v>
      </c>
    </row>
    <row r="8913" spans="1:22" s="5" customFormat="1" ht="20" customHeight="1" x14ac:dyDescent="0.15">
      <c r="A8913" s="10" t="s">
        <v>37570</v>
      </c>
      <c r="B8913" s="11" t="s">
        <v>37571</v>
      </c>
      <c r="C8913" s="12" t="s">
        <v>37572</v>
      </c>
      <c r="D8913" s="12" t="s">
        <v>27</v>
      </c>
      <c r="G8913" s="13">
        <v>154104</v>
      </c>
      <c r="H8913" s="13">
        <v>347828648</v>
      </c>
      <c r="U8913" s="13">
        <v>135810</v>
      </c>
      <c r="V8913" s="13">
        <v>50334438</v>
      </c>
    </row>
    <row r="8914" spans="1:22" s="5" customFormat="1" ht="20" customHeight="1" x14ac:dyDescent="0.15">
      <c r="A8914" s="10" t="s">
        <v>37573</v>
      </c>
      <c r="B8914" s="11" t="s">
        <v>37574</v>
      </c>
      <c r="C8914" s="12" t="s">
        <v>37575</v>
      </c>
      <c r="D8914" s="12" t="s">
        <v>27</v>
      </c>
      <c r="G8914" s="13">
        <v>23951</v>
      </c>
      <c r="H8914" s="13">
        <v>347828649</v>
      </c>
      <c r="I8914" s="13">
        <v>33374</v>
      </c>
      <c r="R8914" s="12" t="s">
        <v>37574</v>
      </c>
      <c r="U8914" s="13">
        <v>22391</v>
      </c>
    </row>
    <row r="8915" spans="1:22" s="5" customFormat="1" ht="20" customHeight="1" x14ac:dyDescent="0.15">
      <c r="A8915" s="10" t="s">
        <v>37576</v>
      </c>
      <c r="B8915" s="11" t="s">
        <v>37577</v>
      </c>
      <c r="C8915" s="12" t="s">
        <v>37578</v>
      </c>
      <c r="D8915" s="12" t="s">
        <v>27</v>
      </c>
      <c r="G8915" s="13">
        <v>9867812</v>
      </c>
      <c r="H8915" s="13">
        <v>347828650</v>
      </c>
      <c r="R8915" s="12" t="s">
        <v>37577</v>
      </c>
      <c r="U8915" s="13">
        <v>8043503</v>
      </c>
    </row>
    <row r="8916" spans="1:22" s="5" customFormat="1" ht="20" customHeight="1" x14ac:dyDescent="0.15">
      <c r="A8916" s="10" t="s">
        <v>37579</v>
      </c>
      <c r="B8916" s="11" t="s">
        <v>37580</v>
      </c>
      <c r="C8916" s="12" t="s">
        <v>37581</v>
      </c>
      <c r="D8916" s="12" t="s">
        <v>27</v>
      </c>
      <c r="G8916" s="13">
        <v>65399</v>
      </c>
      <c r="H8916" s="13">
        <v>347828651</v>
      </c>
      <c r="I8916" s="13">
        <v>65310</v>
      </c>
      <c r="K8916" s="12" t="s">
        <v>37582</v>
      </c>
      <c r="R8916" s="12" t="s">
        <v>37580</v>
      </c>
      <c r="U8916" s="13">
        <v>58865</v>
      </c>
      <c r="V8916" s="13">
        <v>50369528</v>
      </c>
    </row>
    <row r="8917" spans="1:22" s="5" customFormat="1" ht="20" customHeight="1" x14ac:dyDescent="0.15">
      <c r="A8917" s="10" t="s">
        <v>37583</v>
      </c>
      <c r="B8917" s="11" t="s">
        <v>37584</v>
      </c>
      <c r="C8917" s="12" t="s">
        <v>37585</v>
      </c>
      <c r="D8917" s="12" t="s">
        <v>27</v>
      </c>
      <c r="G8917" s="13">
        <v>501254</v>
      </c>
      <c r="H8917" s="13">
        <v>347828652</v>
      </c>
      <c r="R8917" s="12" t="s">
        <v>37584</v>
      </c>
      <c r="U8917" s="13">
        <v>438549</v>
      </c>
    </row>
    <row r="8918" spans="1:22" s="5" customFormat="1" ht="20" customHeight="1" x14ac:dyDescent="0.15">
      <c r="A8918" s="10" t="s">
        <v>37586</v>
      </c>
      <c r="B8918" s="11" t="s">
        <v>37587</v>
      </c>
      <c r="C8918" s="12" t="s">
        <v>37588</v>
      </c>
      <c r="D8918" s="12" t="s">
        <v>27</v>
      </c>
      <c r="G8918" s="13">
        <v>65985</v>
      </c>
      <c r="H8918" s="13">
        <v>347828653</v>
      </c>
      <c r="I8918" s="13">
        <v>31701</v>
      </c>
      <c r="R8918" s="12" t="s">
        <v>37587</v>
      </c>
      <c r="U8918" s="13">
        <v>59379</v>
      </c>
    </row>
    <row r="8919" spans="1:22" s="5" customFormat="1" ht="20" customHeight="1" x14ac:dyDescent="0.15">
      <c r="A8919" s="10" t="s">
        <v>37589</v>
      </c>
      <c r="B8919" s="11" t="s">
        <v>37590</v>
      </c>
      <c r="C8919" s="12" t="s">
        <v>37591</v>
      </c>
      <c r="D8919" s="12" t="s">
        <v>27</v>
      </c>
      <c r="G8919" s="13">
        <v>16065403</v>
      </c>
      <c r="H8919" s="13">
        <v>347828654</v>
      </c>
      <c r="U8919" s="13">
        <v>17225004</v>
      </c>
      <c r="V8919" s="13">
        <v>50355622</v>
      </c>
    </row>
    <row r="8920" spans="1:22" s="5" customFormat="1" ht="20" customHeight="1" x14ac:dyDescent="0.15">
      <c r="A8920" s="10" t="s">
        <v>37592</v>
      </c>
      <c r="B8920" s="11" t="s">
        <v>37593</v>
      </c>
      <c r="C8920" s="12" t="s">
        <v>37594</v>
      </c>
      <c r="D8920" s="12" t="s">
        <v>27</v>
      </c>
      <c r="G8920" s="13">
        <v>151897</v>
      </c>
      <c r="H8920" s="13">
        <v>347828655</v>
      </c>
      <c r="K8920" s="12" t="s">
        <v>37595</v>
      </c>
      <c r="R8920" s="12" t="s">
        <v>37593</v>
      </c>
      <c r="U8920" s="13">
        <v>133880</v>
      </c>
    </row>
    <row r="8921" spans="1:22" s="5" customFormat="1" ht="20" customHeight="1" x14ac:dyDescent="0.15">
      <c r="A8921" s="10" t="s">
        <v>37596</v>
      </c>
      <c r="B8921" s="11" t="s">
        <v>37597</v>
      </c>
      <c r="C8921" s="12" t="s">
        <v>37598</v>
      </c>
      <c r="D8921" s="12" t="s">
        <v>27</v>
      </c>
      <c r="G8921" s="13">
        <v>46215462</v>
      </c>
      <c r="H8921" s="13">
        <v>347828656</v>
      </c>
      <c r="U8921" s="13">
        <v>28637805</v>
      </c>
    </row>
    <row r="8922" spans="1:22" s="5" customFormat="1" ht="20" customHeight="1" x14ac:dyDescent="0.15">
      <c r="A8922" s="10" t="s">
        <v>37599</v>
      </c>
      <c r="B8922" s="11" t="s">
        <v>37600</v>
      </c>
      <c r="C8922" s="12" t="s">
        <v>37601</v>
      </c>
      <c r="D8922" s="12" t="s">
        <v>27</v>
      </c>
      <c r="G8922" s="13">
        <v>11953153</v>
      </c>
      <c r="H8922" s="13">
        <v>347828657</v>
      </c>
      <c r="I8922" s="13">
        <v>134731</v>
      </c>
      <c r="R8922" s="12" t="s">
        <v>37600</v>
      </c>
      <c r="U8922" s="13">
        <v>10127461</v>
      </c>
    </row>
    <row r="8923" spans="1:22" s="5" customFormat="1" ht="20" customHeight="1" x14ac:dyDescent="0.15">
      <c r="A8923" s="10" t="s">
        <v>37602</v>
      </c>
      <c r="B8923" s="11" t="s">
        <v>37603</v>
      </c>
      <c r="C8923" s="12" t="s">
        <v>37604</v>
      </c>
      <c r="D8923" s="12" t="s">
        <v>27</v>
      </c>
      <c r="G8923" s="13">
        <v>56842069</v>
      </c>
      <c r="H8923" s="13">
        <v>347828658</v>
      </c>
      <c r="U8923" s="13">
        <v>30790864</v>
      </c>
    </row>
    <row r="8924" spans="1:22" s="5" customFormat="1" ht="20" customHeight="1" x14ac:dyDescent="0.15">
      <c r="A8924" s="10" t="s">
        <v>37605</v>
      </c>
      <c r="B8924" s="11" t="s">
        <v>37606</v>
      </c>
      <c r="C8924" s="12" t="s">
        <v>37607</v>
      </c>
      <c r="D8924" s="12" t="s">
        <v>27</v>
      </c>
      <c r="G8924" s="13">
        <v>11188409</v>
      </c>
      <c r="H8924" s="13">
        <v>347828659</v>
      </c>
      <c r="K8924" s="12" t="s">
        <v>37608</v>
      </c>
      <c r="R8924" s="12" t="s">
        <v>37606</v>
      </c>
      <c r="U8924" s="13">
        <v>9363493</v>
      </c>
      <c r="V8924" s="13">
        <v>50435990</v>
      </c>
    </row>
    <row r="8925" spans="1:22" s="5" customFormat="1" ht="20" customHeight="1" x14ac:dyDescent="0.15">
      <c r="A8925" s="10" t="s">
        <v>37609</v>
      </c>
      <c r="B8925" s="11" t="s">
        <v>37610</v>
      </c>
      <c r="C8925" s="12" t="s">
        <v>37611</v>
      </c>
      <c r="D8925" s="12" t="s">
        <v>27</v>
      </c>
      <c r="G8925" s="13">
        <v>16126898</v>
      </c>
      <c r="H8925" s="13">
        <v>347828660</v>
      </c>
      <c r="K8925" s="12" t="s">
        <v>37612</v>
      </c>
      <c r="U8925" s="13">
        <v>17283747</v>
      </c>
      <c r="V8925" s="13">
        <v>50382334</v>
      </c>
    </row>
    <row r="8926" spans="1:22" s="5" customFormat="1" ht="20" customHeight="1" x14ac:dyDescent="0.15">
      <c r="A8926" s="10" t="s">
        <v>37613</v>
      </c>
      <c r="B8926" s="11" t="s">
        <v>37614</v>
      </c>
      <c r="C8926" s="12" t="s">
        <v>37615</v>
      </c>
      <c r="D8926" s="12" t="s">
        <v>27</v>
      </c>
      <c r="G8926" s="13">
        <v>44513473</v>
      </c>
      <c r="H8926" s="13">
        <v>347828661</v>
      </c>
      <c r="I8926" s="13">
        <v>136043</v>
      </c>
      <c r="K8926" s="12" t="s">
        <v>37616</v>
      </c>
      <c r="R8926" s="12" t="s">
        <v>37614</v>
      </c>
      <c r="U8926" s="13">
        <v>28492667</v>
      </c>
      <c r="V8926" s="13">
        <v>50359366</v>
      </c>
    </row>
    <row r="8927" spans="1:22" s="5" customFormat="1" ht="20" customHeight="1" x14ac:dyDescent="0.15">
      <c r="A8927" s="10" t="s">
        <v>37617</v>
      </c>
      <c r="B8927" s="11" t="s">
        <v>37618</v>
      </c>
      <c r="C8927" s="12" t="s">
        <v>37619</v>
      </c>
      <c r="D8927" s="12" t="s">
        <v>27</v>
      </c>
      <c r="E8927" s="12" t="s">
        <v>37620</v>
      </c>
      <c r="G8927" s="13">
        <v>5143</v>
      </c>
      <c r="H8927" s="13">
        <v>347828662</v>
      </c>
      <c r="I8927" s="13">
        <v>32111</v>
      </c>
      <c r="K8927" s="12" t="s">
        <v>37621</v>
      </c>
      <c r="R8927" s="12" t="s">
        <v>37618</v>
      </c>
      <c r="U8927" s="13">
        <v>4959</v>
      </c>
      <c r="V8927" s="13">
        <v>29278</v>
      </c>
    </row>
    <row r="8928" spans="1:22" s="5" customFormat="1" ht="20" customHeight="1" x14ac:dyDescent="0.15">
      <c r="A8928" s="10" t="s">
        <v>37622</v>
      </c>
      <c r="B8928" s="11" t="s">
        <v>37623</v>
      </c>
      <c r="C8928" s="12" t="s">
        <v>37624</v>
      </c>
      <c r="D8928" s="12" t="s">
        <v>27</v>
      </c>
      <c r="G8928" s="13">
        <v>16721125</v>
      </c>
      <c r="H8928" s="13">
        <v>347828663</v>
      </c>
      <c r="U8928" s="13">
        <v>17625487</v>
      </c>
    </row>
    <row r="8929" spans="1:22" s="5" customFormat="1" ht="20" customHeight="1" x14ac:dyDescent="0.15">
      <c r="A8929" s="10" t="s">
        <v>37625</v>
      </c>
      <c r="B8929" s="11" t="s">
        <v>37626</v>
      </c>
      <c r="C8929" s="12" t="s">
        <v>37627</v>
      </c>
      <c r="D8929" s="12" t="s">
        <v>27</v>
      </c>
      <c r="G8929" s="13">
        <v>9868980</v>
      </c>
      <c r="H8929" s="13">
        <v>347828664</v>
      </c>
      <c r="U8929" s="13">
        <v>8044671</v>
      </c>
    </row>
    <row r="8930" spans="1:22" s="5" customFormat="1" ht="20" customHeight="1" x14ac:dyDescent="0.15">
      <c r="A8930" s="10" t="s">
        <v>37628</v>
      </c>
      <c r="B8930" s="11" t="s">
        <v>37629</v>
      </c>
      <c r="C8930" s="12" t="s">
        <v>37630</v>
      </c>
      <c r="D8930" s="12" t="s">
        <v>27</v>
      </c>
      <c r="G8930" s="13">
        <v>9577379</v>
      </c>
      <c r="H8930" s="13">
        <v>347828665</v>
      </c>
      <c r="I8930" s="13">
        <v>47808</v>
      </c>
      <c r="R8930" s="12" t="s">
        <v>37629</v>
      </c>
      <c r="U8930" s="13">
        <v>7851806</v>
      </c>
    </row>
    <row r="8931" spans="1:22" s="5" customFormat="1" ht="20" customHeight="1" x14ac:dyDescent="0.15">
      <c r="A8931" s="10" t="s">
        <v>37631</v>
      </c>
      <c r="B8931" s="11" t="s">
        <v>37632</v>
      </c>
      <c r="C8931" s="12" t="s">
        <v>37633</v>
      </c>
      <c r="D8931" s="12" t="s">
        <v>27</v>
      </c>
      <c r="G8931" s="13">
        <v>64140</v>
      </c>
      <c r="H8931" s="13">
        <v>347828666</v>
      </c>
      <c r="U8931" s="13">
        <v>57716</v>
      </c>
    </row>
    <row r="8932" spans="1:22" s="5" customFormat="1" ht="20" customHeight="1" x14ac:dyDescent="0.15">
      <c r="A8932" s="10" t="s">
        <v>37634</v>
      </c>
      <c r="B8932" s="11" t="s">
        <v>37635</v>
      </c>
      <c r="C8932" s="12" t="s">
        <v>37636</v>
      </c>
      <c r="D8932" s="12" t="s">
        <v>27</v>
      </c>
      <c r="G8932" s="13">
        <v>25019940</v>
      </c>
      <c r="H8932" s="13">
        <v>347828667</v>
      </c>
      <c r="U8932" s="13">
        <v>24747385</v>
      </c>
      <c r="V8932" s="13">
        <v>50356282</v>
      </c>
    </row>
    <row r="8933" spans="1:22" s="5" customFormat="1" ht="20" customHeight="1" x14ac:dyDescent="0.15">
      <c r="A8933" s="10" t="s">
        <v>37637</v>
      </c>
      <c r="B8933" s="11" t="s">
        <v>37638</v>
      </c>
      <c r="C8933" s="12" t="s">
        <v>37639</v>
      </c>
      <c r="D8933" s="12" t="s">
        <v>27</v>
      </c>
      <c r="G8933" s="13">
        <v>23724940</v>
      </c>
      <c r="H8933" s="13">
        <v>347828668</v>
      </c>
      <c r="U8933" s="13">
        <v>28528366</v>
      </c>
    </row>
    <row r="8934" spans="1:22" s="5" customFormat="1" ht="20" customHeight="1" x14ac:dyDescent="0.15">
      <c r="A8934" s="10" t="s">
        <v>37640</v>
      </c>
      <c r="B8934" s="11" t="s">
        <v>37641</v>
      </c>
      <c r="C8934" s="12" t="s">
        <v>37642</v>
      </c>
      <c r="D8934" s="12" t="s">
        <v>27</v>
      </c>
      <c r="G8934" s="13">
        <v>24946690</v>
      </c>
      <c r="H8934" s="13">
        <v>347828669</v>
      </c>
      <c r="R8934" s="12" t="s">
        <v>37641</v>
      </c>
      <c r="U8934" s="13">
        <v>25034798</v>
      </c>
      <c r="V8934" s="13">
        <v>50322423</v>
      </c>
    </row>
    <row r="8935" spans="1:22" s="5" customFormat="1" ht="20" customHeight="1" x14ac:dyDescent="0.15">
      <c r="A8935" s="10" t="s">
        <v>37643</v>
      </c>
      <c r="B8935" s="11" t="s">
        <v>37644</v>
      </c>
      <c r="C8935" s="12" t="s">
        <v>37645</v>
      </c>
      <c r="D8935" s="12" t="s">
        <v>27</v>
      </c>
      <c r="G8935" s="13">
        <v>9852175</v>
      </c>
      <c r="H8935" s="13">
        <v>347828670</v>
      </c>
      <c r="R8935" s="12" t="s">
        <v>37644</v>
      </c>
      <c r="U8935" s="13">
        <v>8027888</v>
      </c>
      <c r="V8935" s="13">
        <v>50442585</v>
      </c>
    </row>
    <row r="8936" spans="1:22" s="5" customFormat="1" ht="20" customHeight="1" x14ac:dyDescent="0.15">
      <c r="A8936" s="10" t="s">
        <v>37646</v>
      </c>
      <c r="B8936" s="11" t="s">
        <v>37647</v>
      </c>
      <c r="C8936" s="12" t="s">
        <v>37648</v>
      </c>
      <c r="D8936" s="12" t="s">
        <v>27</v>
      </c>
      <c r="G8936" s="13">
        <v>56649347</v>
      </c>
      <c r="H8936" s="13">
        <v>347828671</v>
      </c>
      <c r="U8936" s="13">
        <v>32702202</v>
      </c>
    </row>
    <row r="8937" spans="1:22" s="5" customFormat="1" ht="20" customHeight="1" x14ac:dyDescent="0.15">
      <c r="A8937" s="10" t="s">
        <v>37649</v>
      </c>
      <c r="B8937" s="11" t="s">
        <v>37650</v>
      </c>
      <c r="C8937" s="12" t="s">
        <v>37651</v>
      </c>
      <c r="D8937" s="12" t="s">
        <v>27</v>
      </c>
      <c r="G8937" s="13">
        <v>6918454</v>
      </c>
      <c r="H8937" s="13">
        <v>347828672</v>
      </c>
      <c r="I8937" s="13">
        <v>91353</v>
      </c>
      <c r="U8937" s="13">
        <v>5293651</v>
      </c>
      <c r="V8937" s="13">
        <v>50132260</v>
      </c>
    </row>
    <row r="8938" spans="1:22" s="5" customFormat="1" ht="20" customHeight="1" x14ac:dyDescent="0.15">
      <c r="A8938" s="10" t="s">
        <v>37652</v>
      </c>
      <c r="B8938" s="11" t="s">
        <v>37653</v>
      </c>
      <c r="C8938" s="12" t="s">
        <v>37654</v>
      </c>
      <c r="D8938" s="12" t="s">
        <v>27</v>
      </c>
      <c r="G8938" s="13">
        <v>52918381</v>
      </c>
      <c r="H8938" s="13">
        <v>347828673</v>
      </c>
      <c r="U8938" s="13">
        <v>32697937</v>
      </c>
    </row>
    <row r="8939" spans="1:22" s="5" customFormat="1" ht="20" customHeight="1" x14ac:dyDescent="0.15">
      <c r="A8939" s="10" t="s">
        <v>37655</v>
      </c>
      <c r="B8939" s="11" t="s">
        <v>37656</v>
      </c>
      <c r="C8939" s="12" t="s">
        <v>37657</v>
      </c>
      <c r="D8939" s="12" t="s">
        <v>27</v>
      </c>
      <c r="G8939" s="13">
        <v>10430360</v>
      </c>
      <c r="H8939" s="13">
        <v>347828674</v>
      </c>
      <c r="I8939" s="13">
        <v>91437</v>
      </c>
      <c r="U8939" s="13">
        <v>8605788</v>
      </c>
    </row>
    <row r="8940" spans="1:22" s="5" customFormat="1" ht="20" customHeight="1" x14ac:dyDescent="0.15">
      <c r="A8940" s="10" t="s">
        <v>37658</v>
      </c>
      <c r="B8940" s="11" t="s">
        <v>37659</v>
      </c>
      <c r="C8940" s="12" t="s">
        <v>37660</v>
      </c>
      <c r="D8940" s="12" t="s">
        <v>27</v>
      </c>
      <c r="G8940" s="13">
        <v>56950369</v>
      </c>
      <c r="H8940" s="13">
        <v>347828675</v>
      </c>
      <c r="U8940" s="13">
        <v>28518389</v>
      </c>
      <c r="V8940" s="13">
        <v>50384612</v>
      </c>
    </row>
    <row r="8941" spans="1:22" s="5" customFormat="1" ht="20" customHeight="1" x14ac:dyDescent="0.15">
      <c r="A8941" s="10" t="s">
        <v>37661</v>
      </c>
      <c r="B8941" s="11" t="s">
        <v>37662</v>
      </c>
      <c r="C8941" s="12" t="s">
        <v>37663</v>
      </c>
      <c r="D8941" s="12" t="s">
        <v>27</v>
      </c>
      <c r="G8941" s="13">
        <v>16401639</v>
      </c>
      <c r="H8941" s="13">
        <v>347828676</v>
      </c>
      <c r="U8941" s="13">
        <v>10209449</v>
      </c>
    </row>
    <row r="8942" spans="1:22" s="5" customFormat="1" ht="20" customHeight="1" x14ac:dyDescent="0.15">
      <c r="A8942" s="10" t="s">
        <v>37664</v>
      </c>
      <c r="B8942" s="11" t="s">
        <v>37665</v>
      </c>
      <c r="C8942" s="12" t="s">
        <v>37666</v>
      </c>
      <c r="D8942" s="12" t="s">
        <v>27</v>
      </c>
      <c r="G8942" s="13">
        <v>9893228</v>
      </c>
      <c r="H8942" s="13">
        <v>347828677</v>
      </c>
      <c r="U8942" s="13">
        <v>8068898</v>
      </c>
    </row>
    <row r="8943" spans="1:22" s="5" customFormat="1" ht="20" customHeight="1" x14ac:dyDescent="0.15">
      <c r="A8943" s="10" t="s">
        <v>37667</v>
      </c>
      <c r="B8943" s="11" t="s">
        <v>37668</v>
      </c>
      <c r="C8943" s="12" t="s">
        <v>37669</v>
      </c>
      <c r="D8943" s="12" t="s">
        <v>27</v>
      </c>
      <c r="G8943" s="13">
        <v>6918331</v>
      </c>
      <c r="H8943" s="13">
        <v>347828678</v>
      </c>
      <c r="R8943" s="12" t="s">
        <v>37668</v>
      </c>
      <c r="U8943" s="13">
        <v>5293535</v>
      </c>
      <c r="V8943" s="13">
        <v>50419354</v>
      </c>
    </row>
    <row r="8944" spans="1:22" s="5" customFormat="1" ht="20" customHeight="1" x14ac:dyDescent="0.15">
      <c r="A8944" s="10" t="s">
        <v>37670</v>
      </c>
      <c r="B8944" s="11" t="s">
        <v>37671</v>
      </c>
      <c r="C8944" s="12" t="s">
        <v>37672</v>
      </c>
      <c r="D8944" s="12" t="s">
        <v>27</v>
      </c>
      <c r="G8944" s="13">
        <v>3006048</v>
      </c>
      <c r="H8944" s="13">
        <v>347828679</v>
      </c>
      <c r="U8944" s="13">
        <v>2276035</v>
      </c>
      <c r="V8944" s="13">
        <v>50330328</v>
      </c>
    </row>
    <row r="8945" spans="1:22" s="5" customFormat="1" ht="20" customHeight="1" x14ac:dyDescent="0.15">
      <c r="A8945" s="10" t="s">
        <v>37673</v>
      </c>
      <c r="B8945" s="11" t="s">
        <v>37674</v>
      </c>
      <c r="C8945" s="12" t="s">
        <v>37675</v>
      </c>
      <c r="D8945" s="12" t="s">
        <v>27</v>
      </c>
      <c r="G8945" s="13">
        <v>25222171</v>
      </c>
      <c r="H8945" s="13">
        <v>347828680</v>
      </c>
      <c r="U8945" s="13">
        <v>26231033</v>
      </c>
    </row>
    <row r="8946" spans="1:22" s="5" customFormat="1" ht="20" customHeight="1" x14ac:dyDescent="0.15">
      <c r="A8946" s="10" t="s">
        <v>37676</v>
      </c>
      <c r="B8946" s="11" t="s">
        <v>37677</v>
      </c>
      <c r="C8946" s="12" t="s">
        <v>37678</v>
      </c>
      <c r="D8946" s="12" t="s">
        <v>27</v>
      </c>
      <c r="G8946" s="13">
        <v>11528958</v>
      </c>
      <c r="H8946" s="13">
        <v>347828681</v>
      </c>
      <c r="U8946" s="13">
        <v>9703742</v>
      </c>
    </row>
    <row r="8947" spans="1:22" s="5" customFormat="1" ht="20" customHeight="1" x14ac:dyDescent="0.15">
      <c r="A8947" s="10" t="s">
        <v>37679</v>
      </c>
      <c r="B8947" s="11" t="s">
        <v>37680</v>
      </c>
      <c r="C8947" s="12" t="s">
        <v>37681</v>
      </c>
      <c r="D8947" s="12" t="s">
        <v>27</v>
      </c>
      <c r="G8947" s="13">
        <v>9808372</v>
      </c>
      <c r="H8947" s="13">
        <v>347828682</v>
      </c>
      <c r="R8947" s="12" t="s">
        <v>37680</v>
      </c>
      <c r="U8947" s="13">
        <v>7984131</v>
      </c>
    </row>
    <row r="8948" spans="1:22" s="5" customFormat="1" ht="20" customHeight="1" x14ac:dyDescent="0.15">
      <c r="A8948" s="10" t="s">
        <v>37682</v>
      </c>
      <c r="B8948" s="11" t="s">
        <v>37683</v>
      </c>
      <c r="C8948" s="12" t="s">
        <v>37684</v>
      </c>
      <c r="D8948" s="12" t="s">
        <v>27</v>
      </c>
      <c r="G8948" s="13">
        <v>5288674</v>
      </c>
      <c r="H8948" s="13">
        <v>347828683</v>
      </c>
      <c r="I8948" s="13">
        <v>65324</v>
      </c>
      <c r="K8948" s="12" t="s">
        <v>37685</v>
      </c>
      <c r="R8948" s="12" t="s">
        <v>37686</v>
      </c>
      <c r="U8948" s="13">
        <v>16744073</v>
      </c>
      <c r="V8948" s="13">
        <v>50005781</v>
      </c>
    </row>
    <row r="8949" spans="1:22" s="5" customFormat="1" ht="20" customHeight="1" x14ac:dyDescent="0.15">
      <c r="A8949" s="10" t="s">
        <v>37687</v>
      </c>
      <c r="B8949" s="11" t="s">
        <v>37688</v>
      </c>
      <c r="C8949" s="12" t="s">
        <v>37689</v>
      </c>
      <c r="D8949" s="12" t="s">
        <v>27</v>
      </c>
      <c r="G8949" s="13">
        <v>9910098</v>
      </c>
      <c r="H8949" s="13">
        <v>347828684</v>
      </c>
      <c r="U8949" s="13">
        <v>8085749</v>
      </c>
      <c r="V8949" s="13">
        <v>50364043</v>
      </c>
    </row>
    <row r="8950" spans="1:22" s="5" customFormat="1" ht="20" customHeight="1" x14ac:dyDescent="0.15">
      <c r="A8950" s="10" t="s">
        <v>37690</v>
      </c>
      <c r="B8950" s="11" t="s">
        <v>37691</v>
      </c>
      <c r="C8950" s="12" t="s">
        <v>37692</v>
      </c>
      <c r="D8950" s="12" t="s">
        <v>27</v>
      </c>
      <c r="E8950" s="12" t="s">
        <v>37693</v>
      </c>
      <c r="G8950" s="13">
        <v>439378</v>
      </c>
      <c r="H8950" s="13">
        <v>347828685</v>
      </c>
      <c r="I8950" s="13">
        <v>58128</v>
      </c>
      <c r="K8950" s="12" t="s">
        <v>37694</v>
      </c>
      <c r="R8950" s="12" t="s">
        <v>37691</v>
      </c>
      <c r="U8950" s="13">
        <v>388498</v>
      </c>
    </row>
    <row r="8951" spans="1:22" s="5" customFormat="1" ht="20" customHeight="1" x14ac:dyDescent="0.15">
      <c r="A8951" s="10" t="s">
        <v>37695</v>
      </c>
      <c r="B8951" s="11" t="s">
        <v>37696</v>
      </c>
      <c r="C8951" s="12" t="s">
        <v>37697</v>
      </c>
      <c r="D8951" s="12" t="s">
        <v>27</v>
      </c>
      <c r="G8951" s="13">
        <v>119032</v>
      </c>
      <c r="H8951" s="13">
        <v>347828686</v>
      </c>
      <c r="I8951" s="13">
        <v>125482</v>
      </c>
      <c r="U8951" s="13">
        <v>106359</v>
      </c>
    </row>
    <row r="8952" spans="1:22" s="5" customFormat="1" ht="20" customHeight="1" x14ac:dyDescent="0.15">
      <c r="A8952" s="10" t="s">
        <v>37698</v>
      </c>
      <c r="B8952" s="11" t="s">
        <v>37699</v>
      </c>
      <c r="C8952" s="12" t="s">
        <v>37700</v>
      </c>
      <c r="D8952" s="12" t="s">
        <v>27</v>
      </c>
      <c r="G8952" s="13">
        <v>9953065</v>
      </c>
      <c r="H8952" s="13">
        <v>347828687</v>
      </c>
      <c r="U8952" s="13">
        <v>24606007</v>
      </c>
    </row>
    <row r="8953" spans="1:22" s="5" customFormat="1" ht="20" customHeight="1" x14ac:dyDescent="0.15">
      <c r="A8953" s="10" t="s">
        <v>37701</v>
      </c>
      <c r="B8953" s="11" t="s">
        <v>37702</v>
      </c>
      <c r="C8953" s="12" t="s">
        <v>37703</v>
      </c>
      <c r="D8953" s="12" t="s">
        <v>27</v>
      </c>
      <c r="G8953" s="13">
        <v>4410</v>
      </c>
      <c r="H8953" s="13">
        <v>347828688</v>
      </c>
      <c r="I8953" s="13">
        <v>31889</v>
      </c>
      <c r="R8953" s="12" t="s">
        <v>37702</v>
      </c>
      <c r="U8953" s="13">
        <v>4257</v>
      </c>
    </row>
    <row r="8954" spans="1:22" s="5" customFormat="1" ht="20" customHeight="1" x14ac:dyDescent="0.15">
      <c r="A8954" s="10" t="s">
        <v>37704</v>
      </c>
      <c r="B8954" s="11" t="s">
        <v>37705</v>
      </c>
      <c r="C8954" s="12" t="s">
        <v>37706</v>
      </c>
      <c r="D8954" s="12" t="s">
        <v>27</v>
      </c>
      <c r="G8954" s="13">
        <v>57112</v>
      </c>
      <c r="H8954" s="13">
        <v>347828689</v>
      </c>
      <c r="U8954" s="13">
        <v>51499</v>
      </c>
    </row>
    <row r="8955" spans="1:22" s="5" customFormat="1" ht="20" customHeight="1" x14ac:dyDescent="0.15">
      <c r="A8955" s="10" t="s">
        <v>37707</v>
      </c>
      <c r="B8955" s="11" t="s">
        <v>37708</v>
      </c>
      <c r="C8955" s="12" t="s">
        <v>37709</v>
      </c>
      <c r="D8955" s="12" t="s">
        <v>27</v>
      </c>
      <c r="G8955" s="13">
        <v>137994</v>
      </c>
      <c r="H8955" s="13">
        <v>347828690</v>
      </c>
      <c r="R8955" s="12" t="s">
        <v>37710</v>
      </c>
      <c r="U8955" s="13">
        <v>121639</v>
      </c>
    </row>
    <row r="8956" spans="1:22" s="5" customFormat="1" ht="20" customHeight="1" x14ac:dyDescent="0.15">
      <c r="A8956" s="10" t="s">
        <v>37711</v>
      </c>
      <c r="B8956" s="11" t="s">
        <v>37712</v>
      </c>
      <c r="C8956" s="12" t="s">
        <v>37713</v>
      </c>
      <c r="D8956" s="12" t="s">
        <v>27</v>
      </c>
      <c r="E8956" s="12" t="s">
        <v>37714</v>
      </c>
      <c r="G8956" s="13">
        <v>4947</v>
      </c>
      <c r="H8956" s="13">
        <v>347828691</v>
      </c>
      <c r="I8956" s="13">
        <v>10607</v>
      </c>
      <c r="U8956" s="13">
        <v>4778</v>
      </c>
      <c r="V8956" s="13">
        <v>50032154</v>
      </c>
    </row>
    <row r="8957" spans="1:22" s="5" customFormat="1" ht="20" customHeight="1" x14ac:dyDescent="0.15">
      <c r="A8957" s="10" t="s">
        <v>37715</v>
      </c>
      <c r="B8957" s="11" t="s">
        <v>37716</v>
      </c>
      <c r="C8957" s="12" t="s">
        <v>37717</v>
      </c>
      <c r="D8957" s="12" t="s">
        <v>27</v>
      </c>
      <c r="G8957" s="13">
        <v>6479267</v>
      </c>
      <c r="H8957" s="13">
        <v>347828692</v>
      </c>
      <c r="U8957" s="13">
        <v>4980198</v>
      </c>
      <c r="V8957" s="13">
        <v>50136473</v>
      </c>
    </row>
    <row r="8958" spans="1:22" s="5" customFormat="1" ht="20" customHeight="1" x14ac:dyDescent="0.15">
      <c r="A8958" s="10" t="s">
        <v>37718</v>
      </c>
      <c r="B8958" s="11" t="s">
        <v>37719</v>
      </c>
      <c r="C8958" s="12" t="s">
        <v>37720</v>
      </c>
      <c r="D8958" s="12" t="s">
        <v>27</v>
      </c>
      <c r="E8958" s="12" t="s">
        <v>37721</v>
      </c>
      <c r="G8958" s="13">
        <v>957</v>
      </c>
      <c r="H8958" s="13">
        <v>347828693</v>
      </c>
      <c r="I8958" s="13">
        <v>16188</v>
      </c>
      <c r="K8958" s="12" t="s">
        <v>37722</v>
      </c>
      <c r="U8958" s="13">
        <v>932</v>
      </c>
    </row>
    <row r="8959" spans="1:22" s="5" customFormat="1" ht="20" customHeight="1" x14ac:dyDescent="0.15">
      <c r="A8959" s="10" t="s">
        <v>37723</v>
      </c>
      <c r="B8959" s="11" t="s">
        <v>37724</v>
      </c>
      <c r="C8959" s="12" t="s">
        <v>37725</v>
      </c>
      <c r="D8959" s="12" t="s">
        <v>27</v>
      </c>
      <c r="G8959" s="13">
        <v>24870</v>
      </c>
      <c r="H8959" s="13">
        <v>347828694</v>
      </c>
      <c r="I8959" s="13">
        <v>29415</v>
      </c>
      <c r="U8959" s="13">
        <v>23251</v>
      </c>
    </row>
    <row r="8960" spans="1:22" s="5" customFormat="1" ht="20" customHeight="1" x14ac:dyDescent="0.15">
      <c r="A8960" s="10" t="s">
        <v>37726</v>
      </c>
      <c r="B8960" s="11" t="s">
        <v>37727</v>
      </c>
      <c r="C8960" s="12" t="s">
        <v>37728</v>
      </c>
      <c r="D8960" s="12" t="s">
        <v>27</v>
      </c>
      <c r="G8960" s="13">
        <v>16061448</v>
      </c>
      <c r="H8960" s="13">
        <v>347828695</v>
      </c>
      <c r="U8960" s="13">
        <v>17221087</v>
      </c>
    </row>
    <row r="8961" spans="1:22" s="5" customFormat="1" ht="20" customHeight="1" x14ac:dyDescent="0.15">
      <c r="A8961" s="10" t="s">
        <v>37729</v>
      </c>
      <c r="B8961" s="11" t="s">
        <v>37730</v>
      </c>
      <c r="C8961" s="12" t="s">
        <v>37731</v>
      </c>
      <c r="D8961" s="12" t="s">
        <v>27</v>
      </c>
      <c r="G8961" s="13">
        <v>54697325</v>
      </c>
      <c r="H8961" s="13">
        <v>347828696</v>
      </c>
      <c r="R8961" s="12" t="s">
        <v>37730</v>
      </c>
      <c r="U8961" s="13">
        <v>20131003</v>
      </c>
    </row>
    <row r="8962" spans="1:22" s="5" customFormat="1" ht="20" customHeight="1" x14ac:dyDescent="0.15">
      <c r="A8962" s="10" t="s">
        <v>37732</v>
      </c>
      <c r="B8962" s="11" t="s">
        <v>37733</v>
      </c>
      <c r="C8962" s="12" t="s">
        <v>37734</v>
      </c>
      <c r="D8962" s="12" t="s">
        <v>27</v>
      </c>
      <c r="G8962" s="13">
        <v>51049968</v>
      </c>
      <c r="H8962" s="13">
        <v>347828697</v>
      </c>
      <c r="R8962" s="12" t="s">
        <v>37733</v>
      </c>
      <c r="U8962" s="13">
        <v>27289072</v>
      </c>
      <c r="V8962" s="13">
        <v>50400098</v>
      </c>
    </row>
    <row r="8963" spans="1:22" s="5" customFormat="1" ht="20" customHeight="1" x14ac:dyDescent="0.15">
      <c r="A8963" s="10" t="s">
        <v>37735</v>
      </c>
      <c r="B8963" s="11" t="s">
        <v>37736</v>
      </c>
      <c r="C8963" s="12" t="s">
        <v>37737</v>
      </c>
      <c r="D8963" s="12" t="s">
        <v>27</v>
      </c>
      <c r="E8963" s="12" t="s">
        <v>37738</v>
      </c>
      <c r="G8963" s="13">
        <v>4266</v>
      </c>
      <c r="H8963" s="13">
        <v>347828698</v>
      </c>
      <c r="I8963" s="13">
        <v>7035</v>
      </c>
      <c r="R8963" s="12" t="s">
        <v>37736</v>
      </c>
      <c r="U8963" s="13">
        <v>4116</v>
      </c>
      <c r="V8963" s="13">
        <v>23183</v>
      </c>
    </row>
    <row r="8964" spans="1:22" s="5" customFormat="1" ht="20" customHeight="1" x14ac:dyDescent="0.15">
      <c r="A8964" s="10" t="s">
        <v>37739</v>
      </c>
      <c r="B8964" s="11" t="s">
        <v>37740</v>
      </c>
      <c r="C8964" s="12" t="s">
        <v>37741</v>
      </c>
      <c r="D8964" s="12" t="s">
        <v>27</v>
      </c>
      <c r="G8964" s="13">
        <v>6456014</v>
      </c>
      <c r="H8964" s="13">
        <v>347828699</v>
      </c>
      <c r="I8964" s="13">
        <v>135702</v>
      </c>
      <c r="R8964" s="12" t="s">
        <v>37740</v>
      </c>
      <c r="U8964" s="13">
        <v>4958253</v>
      </c>
    </row>
    <row r="8965" spans="1:22" s="5" customFormat="1" ht="20" customHeight="1" x14ac:dyDescent="0.15">
      <c r="A8965" s="10" t="s">
        <v>37742</v>
      </c>
      <c r="B8965" s="11" t="s">
        <v>37743</v>
      </c>
      <c r="C8965" s="12" t="s">
        <v>37744</v>
      </c>
      <c r="D8965" s="12" t="s">
        <v>27</v>
      </c>
      <c r="G8965" s="13">
        <v>59317190</v>
      </c>
      <c r="H8965" s="13">
        <v>347828700</v>
      </c>
      <c r="U8965" s="13">
        <v>28661578</v>
      </c>
    </row>
    <row r="8966" spans="1:22" s="5" customFormat="1" ht="20" customHeight="1" x14ac:dyDescent="0.15">
      <c r="A8966" s="10" t="s">
        <v>37745</v>
      </c>
      <c r="B8966" s="11" t="s">
        <v>37746</v>
      </c>
      <c r="C8966" s="12" t="s">
        <v>37747</v>
      </c>
      <c r="D8966" s="12" t="s">
        <v>27</v>
      </c>
      <c r="G8966" s="13">
        <v>44219292</v>
      </c>
      <c r="H8966" s="13">
        <v>347828701</v>
      </c>
      <c r="U8966" s="13">
        <v>32056949</v>
      </c>
    </row>
    <row r="8967" spans="1:22" s="5" customFormat="1" ht="20" customHeight="1" x14ac:dyDescent="0.15">
      <c r="A8967" s="10" t="s">
        <v>37748</v>
      </c>
      <c r="B8967" s="11" t="s">
        <v>37749</v>
      </c>
      <c r="C8967" s="12" t="s">
        <v>37750</v>
      </c>
      <c r="D8967" s="12" t="s">
        <v>27</v>
      </c>
      <c r="G8967" s="13">
        <v>9843750</v>
      </c>
      <c r="H8967" s="13">
        <v>347828702</v>
      </c>
      <c r="I8967" s="13">
        <v>131158</v>
      </c>
      <c r="R8967" s="12" t="s">
        <v>37749</v>
      </c>
      <c r="U8967" s="13">
        <v>8019465</v>
      </c>
      <c r="V8967" s="13">
        <v>28944</v>
      </c>
    </row>
    <row r="8968" spans="1:22" s="5" customFormat="1" ht="20" customHeight="1" x14ac:dyDescent="0.15">
      <c r="A8968" s="10" t="s">
        <v>37751</v>
      </c>
      <c r="B8968" s="11" t="s">
        <v>37752</v>
      </c>
      <c r="C8968" s="12" t="s">
        <v>37753</v>
      </c>
      <c r="D8968" s="12" t="s">
        <v>27</v>
      </c>
      <c r="G8968" s="13">
        <v>10452732</v>
      </c>
      <c r="H8968" s="13">
        <v>347828703</v>
      </c>
      <c r="R8968" s="12" t="s">
        <v>37752</v>
      </c>
      <c r="U8968" s="13">
        <v>8628148</v>
      </c>
    </row>
    <row r="8969" spans="1:22" s="5" customFormat="1" ht="20" customHeight="1" x14ac:dyDescent="0.15">
      <c r="A8969" s="10" t="s">
        <v>37754</v>
      </c>
      <c r="B8969" s="11" t="s">
        <v>37755</v>
      </c>
      <c r="C8969" s="12" t="s">
        <v>37756</v>
      </c>
      <c r="D8969" s="12" t="s">
        <v>27</v>
      </c>
      <c r="E8969" s="12" t="s">
        <v>37757</v>
      </c>
      <c r="G8969" s="13">
        <v>3822</v>
      </c>
      <c r="H8969" s="13">
        <v>347828704</v>
      </c>
      <c r="I8969" s="13">
        <v>6123</v>
      </c>
      <c r="R8969" s="12" t="s">
        <v>37755</v>
      </c>
      <c r="U8969" s="13">
        <v>3690</v>
      </c>
      <c r="V8969" s="13">
        <v>21395</v>
      </c>
    </row>
    <row r="8970" spans="1:22" s="5" customFormat="1" ht="20" customHeight="1" x14ac:dyDescent="0.15">
      <c r="A8970" s="10" t="s">
        <v>37758</v>
      </c>
      <c r="B8970" s="11" t="s">
        <v>37759</v>
      </c>
      <c r="C8970" s="12" t="s">
        <v>37760</v>
      </c>
      <c r="D8970" s="12" t="s">
        <v>27</v>
      </c>
      <c r="G8970" s="13">
        <v>492405</v>
      </c>
      <c r="H8970" s="13">
        <v>347828705</v>
      </c>
      <c r="I8970" s="13">
        <v>134722</v>
      </c>
      <c r="R8970" s="12" t="s">
        <v>37759</v>
      </c>
      <c r="U8970" s="13">
        <v>431002</v>
      </c>
    </row>
    <row r="8971" spans="1:22" s="5" customFormat="1" ht="20" customHeight="1" x14ac:dyDescent="0.15">
      <c r="A8971" s="10" t="s">
        <v>37761</v>
      </c>
      <c r="B8971" s="11" t="s">
        <v>37762</v>
      </c>
      <c r="C8971" s="12" t="s">
        <v>37763</v>
      </c>
      <c r="D8971" s="12" t="s">
        <v>27</v>
      </c>
      <c r="G8971" s="13">
        <v>72942015</v>
      </c>
      <c r="H8971" s="13">
        <v>347828706</v>
      </c>
      <c r="U8971" s="13">
        <v>32700482</v>
      </c>
    </row>
    <row r="8972" spans="1:22" s="5" customFormat="1" ht="20" customHeight="1" x14ac:dyDescent="0.15">
      <c r="A8972" s="10" t="s">
        <v>37764</v>
      </c>
      <c r="B8972" s="11" t="s">
        <v>37765</v>
      </c>
      <c r="C8972" s="12" t="s">
        <v>37766</v>
      </c>
      <c r="D8972" s="12" t="s">
        <v>27</v>
      </c>
      <c r="G8972" s="13">
        <v>57582353</v>
      </c>
      <c r="H8972" s="13">
        <v>347828707</v>
      </c>
      <c r="U8972" s="13">
        <v>52083306</v>
      </c>
      <c r="V8972" s="13">
        <v>50095311</v>
      </c>
    </row>
    <row r="8973" spans="1:22" s="5" customFormat="1" ht="20" customHeight="1" x14ac:dyDescent="0.15">
      <c r="A8973" s="10" t="s">
        <v>37767</v>
      </c>
      <c r="B8973" s="11" t="s">
        <v>37768</v>
      </c>
      <c r="C8973" s="12" t="s">
        <v>37769</v>
      </c>
      <c r="D8973" s="12" t="s">
        <v>27</v>
      </c>
      <c r="G8973" s="13">
        <v>64973</v>
      </c>
      <c r="H8973" s="13">
        <v>347828708</v>
      </c>
      <c r="R8973" s="12" t="s">
        <v>37768</v>
      </c>
      <c r="U8973" s="13">
        <v>58498</v>
      </c>
    </row>
    <row r="8974" spans="1:22" s="5" customFormat="1" ht="20" customHeight="1" x14ac:dyDescent="0.15">
      <c r="A8974" s="10" t="s">
        <v>37770</v>
      </c>
      <c r="B8974" s="11" t="s">
        <v>37771</v>
      </c>
      <c r="C8974" s="12" t="s">
        <v>37772</v>
      </c>
      <c r="D8974" s="12" t="s">
        <v>27</v>
      </c>
      <c r="G8974" s="13">
        <v>46871657</v>
      </c>
      <c r="H8974" s="13">
        <v>347828709</v>
      </c>
    </row>
    <row r="8975" spans="1:22" s="5" customFormat="1" ht="20" customHeight="1" x14ac:dyDescent="0.15">
      <c r="A8975" s="10" t="s">
        <v>37773</v>
      </c>
      <c r="B8975" s="11" t="s">
        <v>37774</v>
      </c>
      <c r="C8975" s="12" t="s">
        <v>37775</v>
      </c>
      <c r="D8975" s="12" t="s">
        <v>27</v>
      </c>
      <c r="G8975" s="13">
        <v>65859</v>
      </c>
      <c r="H8975" s="13">
        <v>347828710</v>
      </c>
      <c r="I8975" s="13">
        <v>82722</v>
      </c>
      <c r="R8975" s="12" t="s">
        <v>37774</v>
      </c>
      <c r="U8975" s="13">
        <v>59270</v>
      </c>
    </row>
    <row r="8976" spans="1:22" s="5" customFormat="1" ht="20" customHeight="1" x14ac:dyDescent="0.15">
      <c r="A8976" s="10" t="s">
        <v>37776</v>
      </c>
      <c r="B8976" s="11" t="s">
        <v>37777</v>
      </c>
      <c r="C8976" s="12" t="s">
        <v>37778</v>
      </c>
      <c r="D8976" s="12" t="s">
        <v>27</v>
      </c>
      <c r="G8976" s="13">
        <v>29566</v>
      </c>
      <c r="H8976" s="13">
        <v>347828711</v>
      </c>
      <c r="I8976" s="13">
        <v>135173</v>
      </c>
      <c r="R8976" s="12" t="s">
        <v>37777</v>
      </c>
      <c r="U8976" s="13">
        <v>27486</v>
      </c>
    </row>
    <row r="8977" spans="1:22" s="5" customFormat="1" ht="20" customHeight="1" x14ac:dyDescent="0.15">
      <c r="A8977" s="10" t="s">
        <v>37779</v>
      </c>
      <c r="B8977" s="11" t="s">
        <v>37780</v>
      </c>
      <c r="C8977" s="12" t="s">
        <v>37781</v>
      </c>
      <c r="D8977" s="12" t="s">
        <v>27</v>
      </c>
      <c r="E8977" s="12" t="s">
        <v>37782</v>
      </c>
      <c r="G8977" s="13">
        <v>5857</v>
      </c>
      <c r="H8977" s="13">
        <v>347828712</v>
      </c>
      <c r="I8977" s="13">
        <v>31790</v>
      </c>
      <c r="R8977" s="12" t="s">
        <v>37780</v>
      </c>
      <c r="U8977" s="13">
        <v>5648</v>
      </c>
    </row>
    <row r="8978" spans="1:22" s="5" customFormat="1" ht="20" customHeight="1" x14ac:dyDescent="0.15">
      <c r="A8978" s="10" t="s">
        <v>37783</v>
      </c>
      <c r="B8978" s="11" t="s">
        <v>37784</v>
      </c>
      <c r="C8978" s="12" t="s">
        <v>37785</v>
      </c>
      <c r="D8978" s="12" t="s">
        <v>27</v>
      </c>
      <c r="G8978" s="13">
        <v>13099</v>
      </c>
      <c r="H8978" s="13">
        <v>347828713</v>
      </c>
      <c r="U8978" s="13">
        <v>12551</v>
      </c>
    </row>
    <row r="8979" spans="1:22" s="5" customFormat="1" ht="20" customHeight="1" x14ac:dyDescent="0.15">
      <c r="A8979" s="10" t="s">
        <v>37786</v>
      </c>
      <c r="B8979" s="11" t="s">
        <v>37787</v>
      </c>
      <c r="C8979" s="12" t="s">
        <v>37788</v>
      </c>
      <c r="D8979" s="12" t="s">
        <v>27</v>
      </c>
      <c r="G8979" s="13">
        <v>10309114</v>
      </c>
      <c r="H8979" s="13">
        <v>347828714</v>
      </c>
      <c r="U8979" s="13">
        <v>8484580</v>
      </c>
      <c r="V8979" s="13">
        <v>50425233</v>
      </c>
    </row>
    <row r="8980" spans="1:22" s="5" customFormat="1" ht="20" customHeight="1" x14ac:dyDescent="0.15">
      <c r="A8980" s="10" t="s">
        <v>37789</v>
      </c>
      <c r="B8980" s="11" t="s">
        <v>37790</v>
      </c>
      <c r="C8980" s="12" t="s">
        <v>37791</v>
      </c>
      <c r="D8980" s="12" t="s">
        <v>27</v>
      </c>
      <c r="G8980" s="13">
        <v>15710945</v>
      </c>
      <c r="H8980" s="13">
        <v>347828715</v>
      </c>
      <c r="U8980" s="13">
        <v>28604891</v>
      </c>
    </row>
    <row r="8981" spans="1:22" s="5" customFormat="1" ht="20" customHeight="1" x14ac:dyDescent="0.15">
      <c r="A8981" s="10" t="s">
        <v>37792</v>
      </c>
      <c r="B8981" s="11" t="s">
        <v>37793</v>
      </c>
      <c r="C8981" s="12" t="s">
        <v>37794</v>
      </c>
      <c r="D8981" s="12" t="s">
        <v>27</v>
      </c>
      <c r="G8981" s="13">
        <v>4850</v>
      </c>
      <c r="H8981" s="13">
        <v>347828716</v>
      </c>
      <c r="I8981" s="13">
        <v>92833</v>
      </c>
      <c r="R8981" s="12" t="s">
        <v>37793</v>
      </c>
      <c r="U8981" s="13">
        <v>4684</v>
      </c>
      <c r="V8981" s="13">
        <v>85092</v>
      </c>
    </row>
    <row r="8982" spans="1:22" s="5" customFormat="1" ht="20" customHeight="1" x14ac:dyDescent="0.15">
      <c r="A8982" s="10" t="s">
        <v>37795</v>
      </c>
      <c r="B8982" s="11" t="s">
        <v>37796</v>
      </c>
      <c r="C8982" s="12" t="s">
        <v>37797</v>
      </c>
      <c r="D8982" s="12" t="s">
        <v>27</v>
      </c>
      <c r="G8982" s="13">
        <v>9952872</v>
      </c>
      <c r="H8982" s="13">
        <v>347828717</v>
      </c>
      <c r="R8982" s="12" t="s">
        <v>37796</v>
      </c>
      <c r="U8982" s="13">
        <v>34992165</v>
      </c>
    </row>
    <row r="8983" spans="1:22" s="5" customFormat="1" ht="20" customHeight="1" x14ac:dyDescent="0.15">
      <c r="A8983" s="10" t="s">
        <v>37798</v>
      </c>
      <c r="B8983" s="11" t="s">
        <v>37799</v>
      </c>
      <c r="C8983" s="12" t="s">
        <v>37800</v>
      </c>
      <c r="D8983" s="12" t="s">
        <v>27</v>
      </c>
      <c r="E8983" s="12" t="s">
        <v>37801</v>
      </c>
      <c r="G8983" s="13">
        <v>64971</v>
      </c>
      <c r="H8983" s="13">
        <v>347828718</v>
      </c>
      <c r="I8983" s="13">
        <v>3087</v>
      </c>
      <c r="U8983" s="13">
        <v>58496</v>
      </c>
      <c r="V8983" s="13">
        <v>23208</v>
      </c>
    </row>
    <row r="8984" spans="1:22" s="5" customFormat="1" ht="20" customHeight="1" x14ac:dyDescent="0.15">
      <c r="A8984" s="10" t="s">
        <v>37802</v>
      </c>
      <c r="B8984" s="11" t="s">
        <v>37803</v>
      </c>
      <c r="C8984" s="12" t="s">
        <v>37804</v>
      </c>
      <c r="D8984" s="12" t="s">
        <v>27</v>
      </c>
      <c r="G8984" s="13">
        <v>5355457</v>
      </c>
      <c r="H8984" s="13">
        <v>347828719</v>
      </c>
      <c r="I8984" s="13">
        <v>32595</v>
      </c>
      <c r="R8984" s="12" t="s">
        <v>37803</v>
      </c>
      <c r="U8984" s="13">
        <v>4511436</v>
      </c>
    </row>
    <row r="8985" spans="1:22" s="5" customFormat="1" ht="20" customHeight="1" x14ac:dyDescent="0.15">
      <c r="A8985" s="10" t="s">
        <v>37805</v>
      </c>
      <c r="B8985" s="11" t="s">
        <v>37806</v>
      </c>
      <c r="C8985" s="12" t="s">
        <v>37807</v>
      </c>
      <c r="D8985" s="12" t="s">
        <v>27</v>
      </c>
      <c r="E8985" s="12" t="s">
        <v>37808</v>
      </c>
      <c r="G8985" s="13">
        <v>5282338</v>
      </c>
      <c r="H8985" s="13">
        <v>347828720</v>
      </c>
      <c r="I8985" s="13">
        <v>34523</v>
      </c>
      <c r="R8985" s="12" t="s">
        <v>37806</v>
      </c>
      <c r="U8985" s="13">
        <v>4445505</v>
      </c>
    </row>
    <row r="8986" spans="1:22" s="5" customFormat="1" ht="20" customHeight="1" x14ac:dyDescent="0.15">
      <c r="A8986" s="10" t="s">
        <v>37809</v>
      </c>
      <c r="B8986" s="11" t="s">
        <v>37810</v>
      </c>
      <c r="C8986" s="12" t="s">
        <v>37811</v>
      </c>
      <c r="D8986" s="12" t="s">
        <v>27</v>
      </c>
      <c r="G8986" s="13">
        <v>24989044</v>
      </c>
      <c r="H8986" s="13">
        <v>347828721</v>
      </c>
      <c r="K8986" s="15">
        <v>600</v>
      </c>
      <c r="R8986" s="12" t="s">
        <v>37810</v>
      </c>
      <c r="U8986" s="13">
        <v>25069683</v>
      </c>
    </row>
    <row r="8987" spans="1:22" s="5" customFormat="1" ht="20" customHeight="1" x14ac:dyDescent="0.15">
      <c r="A8987" s="10" t="s">
        <v>37812</v>
      </c>
      <c r="B8987" s="11" t="s">
        <v>37813</v>
      </c>
      <c r="C8987" s="12" t="s">
        <v>37814</v>
      </c>
      <c r="D8987" s="12" t="s">
        <v>27</v>
      </c>
      <c r="G8987" s="13">
        <v>29243</v>
      </c>
      <c r="H8987" s="13">
        <v>347828722</v>
      </c>
      <c r="U8987" s="13">
        <v>27196</v>
      </c>
      <c r="V8987" s="13">
        <v>50421666</v>
      </c>
    </row>
    <row r="8988" spans="1:22" s="5" customFormat="1" ht="20" customHeight="1" x14ac:dyDescent="0.15">
      <c r="A8988" s="10" t="s">
        <v>37815</v>
      </c>
      <c r="B8988" s="11" t="s">
        <v>37816</v>
      </c>
      <c r="C8988" s="12" t="s">
        <v>37817</v>
      </c>
      <c r="D8988" s="12" t="s">
        <v>27</v>
      </c>
      <c r="G8988" s="13">
        <v>50981</v>
      </c>
      <c r="H8988" s="13">
        <v>347828723</v>
      </c>
      <c r="U8988" s="13">
        <v>46214</v>
      </c>
    </row>
    <row r="8989" spans="1:22" s="5" customFormat="1" ht="20" customHeight="1" x14ac:dyDescent="0.15">
      <c r="A8989" s="10" t="s">
        <v>37818</v>
      </c>
      <c r="B8989" s="11" t="s">
        <v>37819</v>
      </c>
      <c r="C8989" s="12" t="s">
        <v>37820</v>
      </c>
      <c r="D8989" s="12" t="s">
        <v>27</v>
      </c>
      <c r="G8989" s="13">
        <v>9939892</v>
      </c>
      <c r="H8989" s="13">
        <v>347828724</v>
      </c>
      <c r="R8989" s="12" t="s">
        <v>37819</v>
      </c>
      <c r="U8989" s="13">
        <v>8115513</v>
      </c>
    </row>
    <row r="8990" spans="1:22" s="5" customFormat="1" ht="20" customHeight="1" x14ac:dyDescent="0.15">
      <c r="A8990" s="10" t="s">
        <v>37821</v>
      </c>
      <c r="B8990" s="11" t="s">
        <v>37822</v>
      </c>
      <c r="C8990" s="12" t="s">
        <v>37823</v>
      </c>
      <c r="D8990" s="12" t="s">
        <v>27</v>
      </c>
      <c r="H8990" s="13">
        <v>347911337</v>
      </c>
      <c r="R8990" s="12" t="s">
        <v>37822</v>
      </c>
    </row>
    <row r="8991" spans="1:22" s="5" customFormat="1" ht="20" customHeight="1" x14ac:dyDescent="0.15">
      <c r="A8991" s="10" t="s">
        <v>37824</v>
      </c>
      <c r="B8991" s="11" t="s">
        <v>37825</v>
      </c>
      <c r="C8991" s="12" t="s">
        <v>37826</v>
      </c>
      <c r="D8991" s="12" t="s">
        <v>27</v>
      </c>
      <c r="G8991" s="13">
        <v>131704323</v>
      </c>
      <c r="H8991" s="13">
        <v>347828725</v>
      </c>
    </row>
    <row r="8992" spans="1:22" s="5" customFormat="1" ht="20" customHeight="1" x14ac:dyDescent="0.15">
      <c r="A8992" s="10" t="s">
        <v>37827</v>
      </c>
      <c r="B8992" s="11" t="s">
        <v>37828</v>
      </c>
      <c r="C8992" s="12" t="s">
        <v>37829</v>
      </c>
      <c r="D8992" s="12" t="s">
        <v>27</v>
      </c>
      <c r="G8992" s="13">
        <v>24857286</v>
      </c>
      <c r="H8992" s="13">
        <v>347828726</v>
      </c>
      <c r="K8992" s="12" t="s">
        <v>37830</v>
      </c>
      <c r="U8992" s="13">
        <v>26323628</v>
      </c>
      <c r="V8992" s="13">
        <v>50386790</v>
      </c>
    </row>
    <row r="8993" spans="1:22" s="5" customFormat="1" ht="20" customHeight="1" x14ac:dyDescent="0.15">
      <c r="A8993" s="10" t="s">
        <v>37831</v>
      </c>
      <c r="B8993" s="11" t="s">
        <v>37832</v>
      </c>
      <c r="C8993" s="12" t="s">
        <v>37833</v>
      </c>
      <c r="D8993" s="12" t="s">
        <v>27</v>
      </c>
      <c r="G8993" s="13">
        <v>9331</v>
      </c>
      <c r="H8993" s="13">
        <v>347828727</v>
      </c>
      <c r="I8993" s="13">
        <v>135699</v>
      </c>
      <c r="R8993" s="12" t="s">
        <v>37832</v>
      </c>
      <c r="U8993" s="13">
        <v>8967</v>
      </c>
    </row>
    <row r="8994" spans="1:22" s="5" customFormat="1" ht="20" customHeight="1" x14ac:dyDescent="0.15">
      <c r="A8994" s="10" t="s">
        <v>37834</v>
      </c>
      <c r="B8994" s="11" t="s">
        <v>37835</v>
      </c>
      <c r="C8994" s="12" t="s">
        <v>37836</v>
      </c>
      <c r="D8994" s="12" t="s">
        <v>27</v>
      </c>
      <c r="G8994" s="13">
        <v>45098889</v>
      </c>
      <c r="H8994" s="13">
        <v>347828728</v>
      </c>
      <c r="U8994" s="13">
        <v>26333275</v>
      </c>
    </row>
    <row r="8995" spans="1:22" s="5" customFormat="1" ht="20" customHeight="1" x14ac:dyDescent="0.15">
      <c r="A8995" s="10" t="s">
        <v>37837</v>
      </c>
      <c r="B8995" s="11" t="s">
        <v>37838</v>
      </c>
      <c r="C8995" s="12" t="s">
        <v>37839</v>
      </c>
      <c r="D8995" s="12" t="s">
        <v>27</v>
      </c>
      <c r="G8995" s="13">
        <v>24795070</v>
      </c>
      <c r="H8995" s="13">
        <v>347828729</v>
      </c>
      <c r="I8995" s="13">
        <v>95061</v>
      </c>
      <c r="U8995" s="13">
        <v>28497930</v>
      </c>
      <c r="V8995" s="13">
        <v>50364776</v>
      </c>
    </row>
    <row r="8996" spans="1:22" s="5" customFormat="1" ht="20" customHeight="1" x14ac:dyDescent="0.15">
      <c r="A8996" s="10" t="s">
        <v>37840</v>
      </c>
      <c r="B8996" s="11" t="s">
        <v>37841</v>
      </c>
      <c r="C8996" s="12" t="s">
        <v>37842</v>
      </c>
      <c r="D8996" s="12" t="s">
        <v>27</v>
      </c>
      <c r="G8996" s="13">
        <v>53330936</v>
      </c>
      <c r="H8996" s="13">
        <v>347828730</v>
      </c>
      <c r="R8996" s="12" t="s">
        <v>37841</v>
      </c>
      <c r="U8996" s="13">
        <v>26609297</v>
      </c>
      <c r="V8996" s="13">
        <v>50350870</v>
      </c>
    </row>
    <row r="8997" spans="1:22" s="5" customFormat="1" ht="20" customHeight="1" x14ac:dyDescent="0.15">
      <c r="A8997" s="10" t="s">
        <v>37843</v>
      </c>
      <c r="B8997" s="11" t="s">
        <v>37844</v>
      </c>
      <c r="C8997" s="12" t="s">
        <v>37845</v>
      </c>
      <c r="D8997" s="12" t="s">
        <v>27</v>
      </c>
      <c r="G8997" s="13">
        <v>216305</v>
      </c>
      <c r="H8997" s="13">
        <v>347828731</v>
      </c>
      <c r="R8997" s="12" t="s">
        <v>37844</v>
      </c>
      <c r="U8997" s="13">
        <v>187494</v>
      </c>
    </row>
    <row r="8998" spans="1:22" s="5" customFormat="1" ht="20" customHeight="1" x14ac:dyDescent="0.15">
      <c r="A8998" s="10" t="s">
        <v>37846</v>
      </c>
      <c r="B8998" s="11" t="s">
        <v>37847</v>
      </c>
      <c r="C8998" s="12" t="s">
        <v>37848</v>
      </c>
      <c r="D8998" s="12" t="s">
        <v>27</v>
      </c>
      <c r="G8998" s="13">
        <v>11750009</v>
      </c>
      <c r="H8998" s="13">
        <v>347828732</v>
      </c>
      <c r="R8998" s="12" t="s">
        <v>37849</v>
      </c>
      <c r="U8998" s="13">
        <v>9924713</v>
      </c>
    </row>
    <row r="8999" spans="1:22" s="5" customFormat="1" ht="20" customHeight="1" x14ac:dyDescent="0.15">
      <c r="A8999" s="10" t="s">
        <v>37850</v>
      </c>
      <c r="B8999" s="11" t="s">
        <v>37851</v>
      </c>
      <c r="C8999" s="12" t="s">
        <v>37852</v>
      </c>
      <c r="D8999" s="12" t="s">
        <v>27</v>
      </c>
      <c r="G8999" s="13">
        <v>16722836</v>
      </c>
      <c r="H8999" s="13">
        <v>347828733</v>
      </c>
      <c r="I8999" s="13">
        <v>91408</v>
      </c>
      <c r="K8999" s="12" t="s">
        <v>37853</v>
      </c>
      <c r="R8999" s="12" t="s">
        <v>37851</v>
      </c>
      <c r="U8999" s="13">
        <v>17626393</v>
      </c>
      <c r="V8999" s="13">
        <v>50332294</v>
      </c>
    </row>
    <row r="9000" spans="1:22" s="5" customFormat="1" ht="20" customHeight="1" x14ac:dyDescent="0.15">
      <c r="A9000" s="10" t="s">
        <v>37854</v>
      </c>
      <c r="B9000" s="11" t="s">
        <v>37855</v>
      </c>
      <c r="C9000" s="12" t="s">
        <v>37856</v>
      </c>
      <c r="D9000" s="12" t="s">
        <v>27</v>
      </c>
      <c r="G9000" s="13">
        <v>11670435</v>
      </c>
      <c r="H9000" s="13">
        <v>347828734</v>
      </c>
      <c r="U9000" s="13">
        <v>58827790</v>
      </c>
    </row>
    <row r="9001" spans="1:22" s="5" customFormat="1" ht="20" customHeight="1" x14ac:dyDescent="0.15">
      <c r="A9001" s="10" t="s">
        <v>37857</v>
      </c>
      <c r="B9001" s="11" t="s">
        <v>37858</v>
      </c>
      <c r="C9001" s="12" t="s">
        <v>37859</v>
      </c>
      <c r="D9001" s="12" t="s">
        <v>27</v>
      </c>
      <c r="G9001" s="13">
        <v>25230468</v>
      </c>
      <c r="H9001" s="13">
        <v>347828735</v>
      </c>
      <c r="R9001" s="12" t="s">
        <v>37860</v>
      </c>
      <c r="U9001" s="13">
        <v>34951020</v>
      </c>
      <c r="V9001" s="13">
        <v>98634</v>
      </c>
    </row>
    <row r="9002" spans="1:22" s="5" customFormat="1" ht="20" customHeight="1" x14ac:dyDescent="0.15">
      <c r="A9002" s="10" t="s">
        <v>37861</v>
      </c>
      <c r="B9002" s="11" t="s">
        <v>37862</v>
      </c>
      <c r="C9002" s="12" t="s">
        <v>37863</v>
      </c>
      <c r="D9002" s="12" t="s">
        <v>27</v>
      </c>
      <c r="G9002" s="13">
        <v>196970</v>
      </c>
      <c r="H9002" s="13">
        <v>347828736</v>
      </c>
      <c r="U9002" s="13">
        <v>170592</v>
      </c>
    </row>
    <row r="9003" spans="1:22" s="5" customFormat="1" ht="20" customHeight="1" x14ac:dyDescent="0.15">
      <c r="A9003" s="10" t="s">
        <v>37864</v>
      </c>
      <c r="B9003" s="11" t="s">
        <v>37865</v>
      </c>
      <c r="C9003" s="12" t="s">
        <v>37866</v>
      </c>
      <c r="D9003" s="12" t="s">
        <v>27</v>
      </c>
      <c r="G9003" s="13">
        <v>21640</v>
      </c>
      <c r="H9003" s="13">
        <v>347828737</v>
      </c>
      <c r="U9003" s="13">
        <v>20339</v>
      </c>
    </row>
    <row r="9004" spans="1:22" s="5" customFormat="1" ht="20" customHeight="1" x14ac:dyDescent="0.15">
      <c r="A9004" s="10" t="s">
        <v>37867</v>
      </c>
      <c r="B9004" s="11" t="s">
        <v>37868</v>
      </c>
      <c r="C9004" s="12" t="s">
        <v>37869</v>
      </c>
      <c r="D9004" s="12" t="s">
        <v>27</v>
      </c>
      <c r="G9004" s="13">
        <v>9961205</v>
      </c>
      <c r="H9004" s="13">
        <v>347828738</v>
      </c>
      <c r="U9004" s="13">
        <v>8136812</v>
      </c>
    </row>
    <row r="9005" spans="1:22" s="5" customFormat="1" ht="20" customHeight="1" x14ac:dyDescent="0.15">
      <c r="A9005" s="10" t="s">
        <v>37870</v>
      </c>
      <c r="B9005" s="11" t="s">
        <v>37871</v>
      </c>
      <c r="C9005" s="12" t="s">
        <v>37872</v>
      </c>
      <c r="D9005" s="12" t="s">
        <v>27</v>
      </c>
      <c r="G9005" s="13">
        <v>16202132</v>
      </c>
      <c r="H9005" s="13">
        <v>347828739</v>
      </c>
      <c r="K9005" s="12" t="s">
        <v>37873</v>
      </c>
      <c r="U9005" s="13">
        <v>17330478</v>
      </c>
      <c r="V9005" s="13">
        <v>36359</v>
      </c>
    </row>
    <row r="9006" spans="1:22" s="5" customFormat="1" ht="20" customHeight="1" x14ac:dyDescent="0.15">
      <c r="A9006" s="10" t="s">
        <v>37874</v>
      </c>
      <c r="B9006" s="11" t="s">
        <v>37875</v>
      </c>
      <c r="C9006" s="12" t="s">
        <v>37876</v>
      </c>
      <c r="D9006" s="12" t="s">
        <v>27</v>
      </c>
      <c r="G9006" s="13">
        <v>24812808</v>
      </c>
      <c r="H9006" s="13">
        <v>347828740</v>
      </c>
      <c r="R9006" s="12" t="s">
        <v>37875</v>
      </c>
      <c r="U9006" s="13">
        <v>26232690</v>
      </c>
    </row>
    <row r="9007" spans="1:22" s="5" customFormat="1" ht="20" customHeight="1" x14ac:dyDescent="0.15">
      <c r="A9007" s="10" t="s">
        <v>37877</v>
      </c>
      <c r="B9007" s="11" t="s">
        <v>37878</v>
      </c>
      <c r="C9007" s="12" t="s">
        <v>37879</v>
      </c>
      <c r="D9007" s="12" t="s">
        <v>27</v>
      </c>
      <c r="G9007" s="13">
        <v>24823</v>
      </c>
      <c r="H9007" s="13">
        <v>347828741</v>
      </c>
      <c r="I9007" s="13">
        <v>25812</v>
      </c>
      <c r="R9007" s="12" t="s">
        <v>37878</v>
      </c>
      <c r="U9007" s="13">
        <v>23208</v>
      </c>
    </row>
    <row r="9008" spans="1:22" s="5" customFormat="1" ht="20" customHeight="1" x14ac:dyDescent="0.15">
      <c r="A9008" s="10" t="s">
        <v>37880</v>
      </c>
      <c r="B9008" s="11" t="s">
        <v>37881</v>
      </c>
      <c r="C9008" s="12" t="s">
        <v>37882</v>
      </c>
      <c r="D9008" s="12" t="s">
        <v>27</v>
      </c>
      <c r="G9008" s="13">
        <v>9890879</v>
      </c>
      <c r="H9008" s="13">
        <v>347828742</v>
      </c>
      <c r="U9008" s="13">
        <v>8066549</v>
      </c>
      <c r="V9008" s="13">
        <v>50309072</v>
      </c>
    </row>
    <row r="9009" spans="1:22" s="5" customFormat="1" ht="20" customHeight="1" x14ac:dyDescent="0.15">
      <c r="A9009" s="10" t="s">
        <v>37883</v>
      </c>
      <c r="B9009" s="11" t="s">
        <v>37884</v>
      </c>
      <c r="C9009" s="12" t="s">
        <v>37885</v>
      </c>
      <c r="D9009" s="12" t="s">
        <v>27</v>
      </c>
      <c r="G9009" s="13">
        <v>11596613</v>
      </c>
      <c r="H9009" s="13">
        <v>347828743</v>
      </c>
      <c r="R9009" s="12" t="s">
        <v>37884</v>
      </c>
      <c r="U9009" s="13">
        <v>9771373</v>
      </c>
      <c r="V9009" s="13">
        <v>50417503</v>
      </c>
    </row>
    <row r="9010" spans="1:22" s="5" customFormat="1" ht="20" customHeight="1" x14ac:dyDescent="0.15">
      <c r="A9010" s="10" t="s">
        <v>37886</v>
      </c>
      <c r="B9010" s="11" t="s">
        <v>37887</v>
      </c>
      <c r="C9010" s="12" t="s">
        <v>37888</v>
      </c>
      <c r="D9010" s="12" t="s">
        <v>27</v>
      </c>
      <c r="G9010" s="13">
        <v>71811910</v>
      </c>
      <c r="H9010" s="13">
        <v>347828744</v>
      </c>
      <c r="R9010" s="12" t="s">
        <v>37887</v>
      </c>
      <c r="U9010" s="13">
        <v>34980948</v>
      </c>
    </row>
    <row r="9011" spans="1:22" s="5" customFormat="1" ht="20" customHeight="1" x14ac:dyDescent="0.15">
      <c r="A9011" s="10" t="s">
        <v>37889</v>
      </c>
      <c r="B9011" s="11" t="s">
        <v>37890</v>
      </c>
      <c r="C9011" s="12" t="s">
        <v>37891</v>
      </c>
      <c r="D9011" s="12" t="s">
        <v>27</v>
      </c>
      <c r="G9011" s="13">
        <v>25194767</v>
      </c>
      <c r="H9011" s="13">
        <v>347828745</v>
      </c>
      <c r="U9011" s="13">
        <v>24707633</v>
      </c>
    </row>
    <row r="9012" spans="1:22" s="5" customFormat="1" ht="20" customHeight="1" x14ac:dyDescent="0.15">
      <c r="A9012" s="10" t="s">
        <v>37892</v>
      </c>
      <c r="B9012" s="11" t="s">
        <v>37893</v>
      </c>
      <c r="C9012" s="12" t="s">
        <v>37894</v>
      </c>
      <c r="D9012" s="12" t="s">
        <v>27</v>
      </c>
      <c r="E9012" s="12" t="s">
        <v>37895</v>
      </c>
      <c r="G9012" s="13">
        <v>72402</v>
      </c>
      <c r="H9012" s="13">
        <v>347828746</v>
      </c>
      <c r="I9012" s="13">
        <v>80755</v>
      </c>
      <c r="U9012" s="13">
        <v>65333</v>
      </c>
      <c r="V9012" s="13">
        <v>50008936</v>
      </c>
    </row>
    <row r="9013" spans="1:22" s="5" customFormat="1" ht="20" customHeight="1" x14ac:dyDescent="0.15">
      <c r="A9013" s="10" t="s">
        <v>37896</v>
      </c>
      <c r="B9013" s="11" t="s">
        <v>37897</v>
      </c>
      <c r="C9013" s="12" t="s">
        <v>37898</v>
      </c>
      <c r="D9013" s="12" t="s">
        <v>27</v>
      </c>
      <c r="G9013" s="13">
        <v>11328898</v>
      </c>
      <c r="H9013" s="13">
        <v>347828747</v>
      </c>
      <c r="R9013" s="12" t="s">
        <v>37897</v>
      </c>
      <c r="U9013" s="13">
        <v>24669573</v>
      </c>
      <c r="V9013" s="13">
        <v>50315692</v>
      </c>
    </row>
    <row r="9014" spans="1:22" s="5" customFormat="1" ht="20" customHeight="1" x14ac:dyDescent="0.15">
      <c r="A9014" s="10" t="s">
        <v>37899</v>
      </c>
      <c r="B9014" s="11" t="s">
        <v>37900</v>
      </c>
      <c r="C9014" s="12" t="s">
        <v>37901</v>
      </c>
      <c r="D9014" s="12" t="s">
        <v>27</v>
      </c>
      <c r="G9014" s="13">
        <v>3033769</v>
      </c>
      <c r="H9014" s="13">
        <v>347828748</v>
      </c>
      <c r="I9014" s="13">
        <v>92070</v>
      </c>
      <c r="R9014" s="12" t="s">
        <v>37900</v>
      </c>
      <c r="U9014" s="13">
        <v>2298373</v>
      </c>
      <c r="V9014" s="13">
        <v>50005118</v>
      </c>
    </row>
    <row r="9015" spans="1:22" s="5" customFormat="1" ht="20" customHeight="1" x14ac:dyDescent="0.15">
      <c r="A9015" s="10" t="s">
        <v>37902</v>
      </c>
      <c r="B9015" s="11" t="s">
        <v>37903</v>
      </c>
      <c r="C9015" s="12" t="s">
        <v>37904</v>
      </c>
      <c r="D9015" s="12" t="s">
        <v>27</v>
      </c>
      <c r="E9015" s="12" t="s">
        <v>37905</v>
      </c>
      <c r="G9015" s="13">
        <v>1088</v>
      </c>
      <c r="H9015" s="13">
        <v>347828749</v>
      </c>
      <c r="I9015" s="13">
        <v>57433</v>
      </c>
      <c r="K9015" s="12" t="s">
        <v>37906</v>
      </c>
      <c r="R9015" s="12" t="s">
        <v>37903</v>
      </c>
      <c r="U9015" s="13">
        <v>1057</v>
      </c>
      <c r="V9015" s="13">
        <v>50017225</v>
      </c>
    </row>
    <row r="9016" spans="1:22" s="5" customFormat="1" ht="20" customHeight="1" x14ac:dyDescent="0.15">
      <c r="A9016" s="10" t="s">
        <v>37907</v>
      </c>
      <c r="B9016" s="11" t="s">
        <v>37908</v>
      </c>
      <c r="C9016" s="12" t="s">
        <v>37909</v>
      </c>
      <c r="D9016" s="12" t="s">
        <v>27</v>
      </c>
      <c r="E9016" s="12" t="s">
        <v>37910</v>
      </c>
      <c r="G9016" s="13">
        <v>13387</v>
      </c>
      <c r="H9016" s="13">
        <v>347828750</v>
      </c>
      <c r="I9016" s="13">
        <v>7307</v>
      </c>
      <c r="K9016" s="12" t="s">
        <v>37911</v>
      </c>
      <c r="U9016" s="13">
        <v>12814</v>
      </c>
      <c r="V9016" s="13">
        <v>50353587</v>
      </c>
    </row>
    <row r="9017" spans="1:22" s="5" customFormat="1" ht="20" customHeight="1" x14ac:dyDescent="0.15">
      <c r="A9017" s="10" t="s">
        <v>37912</v>
      </c>
      <c r="B9017" s="11" t="s">
        <v>37913</v>
      </c>
      <c r="C9017" s="12" t="s">
        <v>37914</v>
      </c>
      <c r="D9017" s="12" t="s">
        <v>27</v>
      </c>
      <c r="G9017" s="13">
        <v>23650961</v>
      </c>
      <c r="H9017" s="13">
        <v>347828751</v>
      </c>
      <c r="U9017" s="13">
        <v>31389942</v>
      </c>
    </row>
    <row r="9018" spans="1:22" s="5" customFormat="1" ht="20" customHeight="1" x14ac:dyDescent="0.15">
      <c r="A9018" s="10" t="s">
        <v>37915</v>
      </c>
      <c r="B9018" s="11" t="s">
        <v>37916</v>
      </c>
      <c r="C9018" s="12" t="s">
        <v>37917</v>
      </c>
      <c r="D9018" s="12" t="s">
        <v>27</v>
      </c>
      <c r="G9018" s="13">
        <v>65906</v>
      </c>
      <c r="H9018" s="13">
        <v>347828752</v>
      </c>
      <c r="I9018" s="13">
        <v>31857</v>
      </c>
      <c r="J9018" s="12" t="s">
        <v>37918</v>
      </c>
      <c r="R9018" s="12" t="s">
        <v>37916</v>
      </c>
      <c r="U9018" s="13">
        <v>59315</v>
      </c>
      <c r="V9018" s="13">
        <v>22877</v>
      </c>
    </row>
    <row r="9019" spans="1:22" s="5" customFormat="1" ht="20" customHeight="1" x14ac:dyDescent="0.15">
      <c r="A9019" s="10" t="s">
        <v>37919</v>
      </c>
      <c r="B9019" s="11" t="s">
        <v>37920</v>
      </c>
      <c r="C9019" s="12" t="s">
        <v>37921</v>
      </c>
      <c r="D9019" s="12" t="s">
        <v>27</v>
      </c>
      <c r="G9019" s="13">
        <v>45270144</v>
      </c>
      <c r="H9019" s="13">
        <v>347828753</v>
      </c>
      <c r="U9019" s="13">
        <v>24619510</v>
      </c>
      <c r="V9019" s="13">
        <v>50296978</v>
      </c>
    </row>
    <row r="9020" spans="1:22" s="5" customFormat="1" ht="20" customHeight="1" x14ac:dyDescent="0.15">
      <c r="A9020" s="10" t="s">
        <v>37922</v>
      </c>
      <c r="B9020" s="11" t="s">
        <v>37923</v>
      </c>
      <c r="C9020" s="12" t="s">
        <v>37924</v>
      </c>
      <c r="D9020" s="12" t="s">
        <v>27</v>
      </c>
      <c r="G9020" s="13">
        <v>10372836</v>
      </c>
      <c r="H9020" s="13">
        <v>347828754</v>
      </c>
      <c r="U9020" s="13">
        <v>8548280</v>
      </c>
    </row>
    <row r="9021" spans="1:22" s="5" customFormat="1" ht="20" customHeight="1" x14ac:dyDescent="0.15">
      <c r="A9021" s="10" t="s">
        <v>37925</v>
      </c>
      <c r="B9021" s="11" t="s">
        <v>37926</v>
      </c>
      <c r="C9021" s="12" t="s">
        <v>37927</v>
      </c>
      <c r="D9021" s="12" t="s">
        <v>27</v>
      </c>
      <c r="G9021" s="13">
        <v>10131048</v>
      </c>
      <c r="H9021" s="13">
        <v>347828755</v>
      </c>
      <c r="U9021" s="13">
        <v>8306563</v>
      </c>
      <c r="V9021" s="13">
        <v>50224483</v>
      </c>
    </row>
    <row r="9022" spans="1:22" s="5" customFormat="1" ht="20" customHeight="1" x14ac:dyDescent="0.15">
      <c r="A9022" s="10" t="s">
        <v>37928</v>
      </c>
      <c r="B9022" s="11" t="s">
        <v>37929</v>
      </c>
      <c r="C9022" s="12" t="s">
        <v>37930</v>
      </c>
      <c r="D9022" s="12" t="s">
        <v>27</v>
      </c>
      <c r="G9022" s="13">
        <v>5463075</v>
      </c>
      <c r="H9022" s="13">
        <v>347828756</v>
      </c>
      <c r="U9022" s="13">
        <v>4575813</v>
      </c>
    </row>
    <row r="9023" spans="1:22" s="5" customFormat="1" ht="20" customHeight="1" x14ac:dyDescent="0.15">
      <c r="A9023" s="10" t="s">
        <v>37931</v>
      </c>
      <c r="B9023" s="11" t="s">
        <v>37932</v>
      </c>
      <c r="C9023" s="12" t="s">
        <v>37933</v>
      </c>
      <c r="D9023" s="12" t="s">
        <v>27</v>
      </c>
      <c r="G9023" s="13">
        <v>946</v>
      </c>
      <c r="H9023" s="13">
        <v>347828757</v>
      </c>
      <c r="I9023" s="13">
        <v>16301</v>
      </c>
      <c r="K9023" s="12" t="s">
        <v>37934</v>
      </c>
      <c r="R9023" s="12" t="s">
        <v>37932</v>
      </c>
      <c r="U9023" s="13">
        <v>921</v>
      </c>
      <c r="V9023" s="13">
        <v>26989</v>
      </c>
    </row>
    <row r="9024" spans="1:22" s="5" customFormat="1" ht="20" customHeight="1" x14ac:dyDescent="0.15">
      <c r="A9024" s="10" t="s">
        <v>37935</v>
      </c>
      <c r="B9024" s="11" t="s">
        <v>37936</v>
      </c>
      <c r="C9024" s="12" t="s">
        <v>37937</v>
      </c>
      <c r="D9024" s="12" t="s">
        <v>27</v>
      </c>
      <c r="G9024" s="13">
        <v>60786</v>
      </c>
      <c r="H9024" s="13">
        <v>347828758</v>
      </c>
      <c r="U9024" s="13">
        <v>54782</v>
      </c>
    </row>
    <row r="9025" spans="1:22" s="5" customFormat="1" ht="20" customHeight="1" x14ac:dyDescent="0.15">
      <c r="A9025" s="10" t="s">
        <v>37938</v>
      </c>
      <c r="B9025" s="11" t="s">
        <v>37939</v>
      </c>
      <c r="C9025" s="12" t="s">
        <v>37940</v>
      </c>
      <c r="D9025" s="12" t="s">
        <v>27</v>
      </c>
      <c r="E9025" s="12" t="s">
        <v>37941</v>
      </c>
      <c r="G9025" s="13">
        <v>4621</v>
      </c>
      <c r="H9025" s="13">
        <v>347828759</v>
      </c>
      <c r="I9025" s="13">
        <v>31947</v>
      </c>
      <c r="O9025" s="13">
        <v>5201</v>
      </c>
      <c r="U9025" s="13">
        <v>4460</v>
      </c>
      <c r="V9025" s="13">
        <v>50017672</v>
      </c>
    </row>
    <row r="9026" spans="1:22" s="5" customFormat="1" ht="20" customHeight="1" x14ac:dyDescent="0.15">
      <c r="A9026" s="10" t="s">
        <v>37942</v>
      </c>
      <c r="B9026" s="11" t="s">
        <v>37943</v>
      </c>
      <c r="C9026" s="12" t="s">
        <v>37944</v>
      </c>
      <c r="D9026" s="12" t="s">
        <v>27</v>
      </c>
      <c r="G9026" s="13">
        <v>11488110</v>
      </c>
      <c r="H9026" s="13">
        <v>347828760</v>
      </c>
      <c r="U9026" s="13">
        <v>9662925</v>
      </c>
    </row>
    <row r="9027" spans="1:22" s="5" customFormat="1" ht="20" customHeight="1" x14ac:dyDescent="0.15">
      <c r="A9027" s="10" t="s">
        <v>37945</v>
      </c>
      <c r="B9027" s="11" t="s">
        <v>37946</v>
      </c>
      <c r="C9027" s="12" t="s">
        <v>37947</v>
      </c>
      <c r="D9027" s="12" t="s">
        <v>27</v>
      </c>
      <c r="G9027" s="13">
        <v>46892373</v>
      </c>
      <c r="H9027" s="13">
        <v>347828761</v>
      </c>
      <c r="U9027" s="13">
        <v>29303252</v>
      </c>
    </row>
    <row r="9028" spans="1:22" s="5" customFormat="1" ht="20" customHeight="1" x14ac:dyDescent="0.15">
      <c r="A9028" s="10" t="s">
        <v>37948</v>
      </c>
      <c r="B9028" s="11" t="s">
        <v>37949</v>
      </c>
      <c r="C9028" s="12" t="s">
        <v>37950</v>
      </c>
      <c r="D9028" s="12" t="s">
        <v>27</v>
      </c>
      <c r="G9028" s="13">
        <v>65150</v>
      </c>
      <c r="H9028" s="13">
        <v>347828762</v>
      </c>
      <c r="I9028" s="13">
        <v>17122</v>
      </c>
      <c r="K9028" s="12" t="s">
        <v>37951</v>
      </c>
      <c r="R9028" s="12" t="s">
        <v>37952</v>
      </c>
      <c r="U9028" s="13">
        <v>58659</v>
      </c>
    </row>
    <row r="9029" spans="1:22" s="5" customFormat="1" ht="20" customHeight="1" x14ac:dyDescent="0.15">
      <c r="A9029" s="10" t="s">
        <v>37953</v>
      </c>
      <c r="B9029" s="11" t="s">
        <v>37954</v>
      </c>
      <c r="C9029" s="12" t="s">
        <v>37955</v>
      </c>
      <c r="D9029" s="12" t="s">
        <v>27</v>
      </c>
      <c r="G9029" s="13">
        <v>134664</v>
      </c>
      <c r="H9029" s="13">
        <v>347828763</v>
      </c>
      <c r="R9029" s="12" t="s">
        <v>37954</v>
      </c>
      <c r="U9029" s="13">
        <v>118687</v>
      </c>
    </row>
    <row r="9030" spans="1:22" s="5" customFormat="1" ht="20" customHeight="1" x14ac:dyDescent="0.15">
      <c r="A9030" s="10" t="s">
        <v>37956</v>
      </c>
      <c r="B9030" s="11" t="s">
        <v>37957</v>
      </c>
      <c r="C9030" s="12" t="s">
        <v>37958</v>
      </c>
      <c r="D9030" s="12" t="s">
        <v>27</v>
      </c>
      <c r="G9030" s="13">
        <v>9876321</v>
      </c>
      <c r="H9030" s="13">
        <v>347828764</v>
      </c>
      <c r="R9030" s="12" t="s">
        <v>37957</v>
      </c>
      <c r="U9030" s="13">
        <v>8052001</v>
      </c>
    </row>
    <row r="9031" spans="1:22" s="5" customFormat="1" ht="20" customHeight="1" x14ac:dyDescent="0.15">
      <c r="A9031" s="10" t="s">
        <v>37959</v>
      </c>
      <c r="B9031" s="11" t="s">
        <v>37960</v>
      </c>
      <c r="C9031" s="12" t="s">
        <v>37961</v>
      </c>
      <c r="D9031" s="12" t="s">
        <v>27</v>
      </c>
      <c r="G9031" s="13">
        <v>47318</v>
      </c>
      <c r="H9031" s="13">
        <v>347828765</v>
      </c>
      <c r="I9031" s="13">
        <v>77319</v>
      </c>
      <c r="R9031" s="12" t="s">
        <v>37960</v>
      </c>
      <c r="U9031" s="13">
        <v>43066</v>
      </c>
      <c r="V9031" s="13">
        <v>50418081</v>
      </c>
    </row>
    <row r="9032" spans="1:22" s="5" customFormat="1" ht="20" customHeight="1" x14ac:dyDescent="0.15">
      <c r="A9032" s="10" t="s">
        <v>37962</v>
      </c>
      <c r="B9032" s="11" t="s">
        <v>37963</v>
      </c>
      <c r="C9032" s="12" t="s">
        <v>37964</v>
      </c>
      <c r="D9032" s="12" t="s">
        <v>27</v>
      </c>
      <c r="G9032" s="13">
        <v>10116877</v>
      </c>
      <c r="H9032" s="13">
        <v>347828766</v>
      </c>
      <c r="R9032" s="12" t="s">
        <v>37963</v>
      </c>
      <c r="U9032" s="13">
        <v>8292400</v>
      </c>
      <c r="V9032" s="13">
        <v>50166903</v>
      </c>
    </row>
    <row r="9033" spans="1:22" s="5" customFormat="1" ht="20" customHeight="1" x14ac:dyDescent="0.15">
      <c r="A9033" s="10" t="s">
        <v>37965</v>
      </c>
      <c r="B9033" s="16">
        <v>-405838</v>
      </c>
      <c r="C9033" s="12" t="s">
        <v>37966</v>
      </c>
      <c r="D9033" s="12" t="s">
        <v>27</v>
      </c>
      <c r="G9033" s="13">
        <v>53476877</v>
      </c>
      <c r="H9033" s="13">
        <v>347828767</v>
      </c>
      <c r="K9033" s="12" t="s">
        <v>37967</v>
      </c>
      <c r="U9033" s="13">
        <v>30811498</v>
      </c>
      <c r="V9033" s="13">
        <v>50433561</v>
      </c>
    </row>
    <row r="9034" spans="1:22" s="5" customFormat="1" ht="20" customHeight="1" x14ac:dyDescent="0.15">
      <c r="A9034" s="10" t="s">
        <v>37968</v>
      </c>
      <c r="B9034" s="11" t="s">
        <v>37969</v>
      </c>
      <c r="C9034" s="12" t="s">
        <v>37970</v>
      </c>
      <c r="D9034" s="12" t="s">
        <v>27</v>
      </c>
      <c r="G9034" s="13">
        <v>10252640</v>
      </c>
      <c r="H9034" s="13">
        <v>347828768</v>
      </c>
      <c r="U9034" s="13">
        <v>8428126</v>
      </c>
    </row>
    <row r="9035" spans="1:22" s="5" customFormat="1" ht="20" customHeight="1" x14ac:dyDescent="0.15">
      <c r="A9035" s="10" t="s">
        <v>37971</v>
      </c>
      <c r="B9035" s="11" t="s">
        <v>37972</v>
      </c>
      <c r="C9035" s="12" t="s">
        <v>37973</v>
      </c>
      <c r="D9035" s="12" t="s">
        <v>27</v>
      </c>
      <c r="G9035" s="13">
        <v>11667832</v>
      </c>
      <c r="H9035" s="13">
        <v>347828769</v>
      </c>
      <c r="R9035" s="12" t="s">
        <v>37972</v>
      </c>
      <c r="U9035" s="13">
        <v>23259667</v>
      </c>
      <c r="V9035" s="13">
        <v>50165049</v>
      </c>
    </row>
    <row r="9036" spans="1:22" s="5" customFormat="1" ht="20" customHeight="1" x14ac:dyDescent="0.15">
      <c r="A9036" s="10" t="s">
        <v>37974</v>
      </c>
      <c r="B9036" s="11" t="s">
        <v>37975</v>
      </c>
      <c r="C9036" s="12" t="s">
        <v>37976</v>
      </c>
      <c r="D9036" s="12" t="s">
        <v>27</v>
      </c>
      <c r="G9036" s="13">
        <v>107641</v>
      </c>
      <c r="H9036" s="13">
        <v>347828770</v>
      </c>
      <c r="I9036" s="13">
        <v>135239</v>
      </c>
      <c r="R9036" s="12" t="s">
        <v>37975</v>
      </c>
      <c r="U9036" s="13">
        <v>96823</v>
      </c>
    </row>
    <row r="9037" spans="1:22" s="5" customFormat="1" ht="20" customHeight="1" x14ac:dyDescent="0.15">
      <c r="A9037" s="10" t="s">
        <v>37977</v>
      </c>
      <c r="B9037" s="11" t="s">
        <v>37978</v>
      </c>
      <c r="C9037" s="12" t="s">
        <v>37979</v>
      </c>
      <c r="D9037" s="12" t="s">
        <v>27</v>
      </c>
      <c r="G9037" s="13">
        <v>49837968</v>
      </c>
      <c r="H9037" s="13">
        <v>347828772</v>
      </c>
      <c r="K9037" s="12" t="s">
        <v>37980</v>
      </c>
      <c r="U9037" s="13">
        <v>28294998</v>
      </c>
      <c r="V9037" s="13">
        <v>50012647</v>
      </c>
    </row>
    <row r="9038" spans="1:22" s="5" customFormat="1" ht="20" customHeight="1" x14ac:dyDescent="0.15">
      <c r="A9038" s="10" t="s">
        <v>37981</v>
      </c>
      <c r="B9038" s="11" t="s">
        <v>37982</v>
      </c>
      <c r="C9038" s="12" t="s">
        <v>37983</v>
      </c>
      <c r="D9038" s="12" t="s">
        <v>27</v>
      </c>
      <c r="G9038" s="13">
        <v>10257882</v>
      </c>
      <c r="H9038" s="13">
        <v>347828773</v>
      </c>
      <c r="U9038" s="13">
        <v>8433365</v>
      </c>
      <c r="V9038" s="13">
        <v>50175523</v>
      </c>
    </row>
    <row r="9039" spans="1:22" s="5" customFormat="1" ht="20" customHeight="1" x14ac:dyDescent="0.15">
      <c r="A9039" s="10" t="s">
        <v>37984</v>
      </c>
      <c r="B9039" s="11" t="s">
        <v>37985</v>
      </c>
      <c r="C9039" s="12" t="s">
        <v>37986</v>
      </c>
      <c r="D9039" s="12" t="s">
        <v>27</v>
      </c>
      <c r="G9039" s="13">
        <v>5351360</v>
      </c>
      <c r="H9039" s="13">
        <v>347828774</v>
      </c>
      <c r="U9039" s="13">
        <v>10664646</v>
      </c>
    </row>
    <row r="9040" spans="1:22" s="5" customFormat="1" ht="20" customHeight="1" x14ac:dyDescent="0.15">
      <c r="A9040" s="10" t="s">
        <v>37987</v>
      </c>
      <c r="B9040" s="11" t="s">
        <v>37988</v>
      </c>
      <c r="C9040" s="12" t="s">
        <v>37989</v>
      </c>
      <c r="D9040" s="12" t="s">
        <v>27</v>
      </c>
      <c r="G9040" s="13">
        <v>49848070</v>
      </c>
      <c r="H9040" s="13">
        <v>347828775</v>
      </c>
      <c r="K9040" s="12" t="s">
        <v>37990</v>
      </c>
      <c r="U9040" s="13">
        <v>26323626</v>
      </c>
    </row>
    <row r="9041" spans="1:22" s="5" customFormat="1" ht="20" customHeight="1" x14ac:dyDescent="0.15">
      <c r="A9041" s="10" t="s">
        <v>37991</v>
      </c>
      <c r="B9041" s="11" t="s">
        <v>37992</v>
      </c>
      <c r="C9041" s="12" t="s">
        <v>37993</v>
      </c>
      <c r="D9041" s="12" t="s">
        <v>27</v>
      </c>
      <c r="E9041" s="12" t="s">
        <v>37994</v>
      </c>
      <c r="G9041" s="13">
        <v>54459</v>
      </c>
      <c r="H9041" s="13">
        <v>347828776</v>
      </c>
      <c r="I9041" s="13">
        <v>5862</v>
      </c>
      <c r="R9041" s="12" t="s">
        <v>37992</v>
      </c>
      <c r="U9041" s="13">
        <v>49184</v>
      </c>
      <c r="V9041" s="13">
        <v>50019848</v>
      </c>
    </row>
    <row r="9042" spans="1:22" s="5" customFormat="1" ht="20" customHeight="1" x14ac:dyDescent="0.15">
      <c r="A9042" s="10" t="s">
        <v>37995</v>
      </c>
      <c r="B9042" s="11" t="s">
        <v>37996</v>
      </c>
      <c r="C9042" s="12" t="s">
        <v>37997</v>
      </c>
      <c r="D9042" s="12" t="s">
        <v>27</v>
      </c>
      <c r="E9042" s="12" t="s">
        <v>37998</v>
      </c>
      <c r="G9042" s="13">
        <v>91488</v>
      </c>
      <c r="H9042" s="13">
        <v>347828777</v>
      </c>
      <c r="I9042" s="13">
        <v>5108</v>
      </c>
      <c r="R9042" s="12" t="s">
        <v>37996</v>
      </c>
      <c r="U9042" s="13">
        <v>82611</v>
      </c>
    </row>
    <row r="9043" spans="1:22" s="5" customFormat="1" ht="20" customHeight="1" x14ac:dyDescent="0.15">
      <c r="A9043" s="10" t="s">
        <v>37999</v>
      </c>
      <c r="B9043" s="11" t="s">
        <v>38000</v>
      </c>
      <c r="C9043" s="12" t="s">
        <v>38001</v>
      </c>
      <c r="D9043" s="12" t="s">
        <v>27</v>
      </c>
      <c r="G9043" s="13">
        <v>4031</v>
      </c>
      <c r="H9043" s="13">
        <v>347828778</v>
      </c>
      <c r="I9043" s="13">
        <v>91514</v>
      </c>
      <c r="R9043" s="12" t="s">
        <v>38000</v>
      </c>
      <c r="U9043" s="13">
        <v>3891</v>
      </c>
    </row>
    <row r="9044" spans="1:22" s="5" customFormat="1" ht="20" customHeight="1" x14ac:dyDescent="0.15">
      <c r="A9044" s="10" t="s">
        <v>38002</v>
      </c>
      <c r="B9044" s="11" t="s">
        <v>38003</v>
      </c>
      <c r="C9044" s="12" t="s">
        <v>38004</v>
      </c>
      <c r="D9044" s="12" t="s">
        <v>27</v>
      </c>
      <c r="G9044" s="13">
        <v>11683556</v>
      </c>
      <c r="H9044" s="13">
        <v>347828779</v>
      </c>
      <c r="R9044" s="12" t="s">
        <v>38003</v>
      </c>
      <c r="U9044" s="13">
        <v>9858284</v>
      </c>
      <c r="V9044" s="13">
        <v>50324541</v>
      </c>
    </row>
    <row r="9045" spans="1:22" s="5" customFormat="1" ht="20" customHeight="1" x14ac:dyDescent="0.15">
      <c r="A9045" s="10" t="s">
        <v>38005</v>
      </c>
      <c r="B9045" s="11" t="s">
        <v>38006</v>
      </c>
      <c r="C9045" s="12" t="s">
        <v>38007</v>
      </c>
      <c r="D9045" s="12" t="s">
        <v>27</v>
      </c>
      <c r="G9045" s="13">
        <v>24748204</v>
      </c>
      <c r="H9045" s="13">
        <v>347828780</v>
      </c>
      <c r="K9045" s="12" t="s">
        <v>38008</v>
      </c>
      <c r="U9045" s="13">
        <v>28189059</v>
      </c>
    </row>
    <row r="9046" spans="1:22" s="5" customFormat="1" ht="20" customHeight="1" x14ac:dyDescent="0.15">
      <c r="A9046" s="10" t="s">
        <v>38009</v>
      </c>
      <c r="B9046" s="11" t="s">
        <v>38010</v>
      </c>
      <c r="C9046" s="12" t="s">
        <v>38011</v>
      </c>
      <c r="D9046" s="12" t="s">
        <v>27</v>
      </c>
      <c r="G9046" s="13">
        <v>9869229</v>
      </c>
      <c r="H9046" s="13">
        <v>347828781</v>
      </c>
      <c r="U9046" s="13">
        <v>8044920</v>
      </c>
    </row>
    <row r="9047" spans="1:22" s="5" customFormat="1" ht="20" customHeight="1" x14ac:dyDescent="0.15">
      <c r="A9047" s="10" t="s">
        <v>38012</v>
      </c>
      <c r="B9047" s="11" t="s">
        <v>38013</v>
      </c>
      <c r="C9047" s="12" t="s">
        <v>38014</v>
      </c>
      <c r="D9047" s="12" t="s">
        <v>27</v>
      </c>
      <c r="G9047" s="13">
        <v>10297043</v>
      </c>
      <c r="H9047" s="13">
        <v>347828782</v>
      </c>
      <c r="K9047" s="12" t="s">
        <v>38015</v>
      </c>
      <c r="R9047" s="12" t="s">
        <v>38016</v>
      </c>
      <c r="U9047" s="13">
        <v>8472511</v>
      </c>
      <c r="V9047" s="13">
        <v>26105</v>
      </c>
    </row>
    <row r="9048" spans="1:22" s="5" customFormat="1" ht="20" customHeight="1" x14ac:dyDescent="0.15">
      <c r="A9048" s="10" t="s">
        <v>38017</v>
      </c>
      <c r="B9048" s="11" t="s">
        <v>38018</v>
      </c>
      <c r="C9048" s="12" t="s">
        <v>38019</v>
      </c>
      <c r="D9048" s="12" t="s">
        <v>27</v>
      </c>
      <c r="G9048" s="13">
        <v>71587764</v>
      </c>
      <c r="H9048" s="13">
        <v>347828783</v>
      </c>
      <c r="U9048" s="13">
        <v>32701282</v>
      </c>
    </row>
    <row r="9049" spans="1:22" s="5" customFormat="1" ht="20" customHeight="1" x14ac:dyDescent="0.15">
      <c r="A9049" s="10" t="s">
        <v>38020</v>
      </c>
      <c r="B9049" s="11" t="s">
        <v>38021</v>
      </c>
      <c r="C9049" s="12" t="s">
        <v>38022</v>
      </c>
      <c r="D9049" s="12" t="s">
        <v>27</v>
      </c>
      <c r="G9049" s="13">
        <v>46926973</v>
      </c>
      <c r="H9049" s="13">
        <v>347828784</v>
      </c>
      <c r="I9049" s="13">
        <v>78030</v>
      </c>
      <c r="U9049" s="13">
        <v>30507712</v>
      </c>
      <c r="V9049" s="13">
        <v>50133870</v>
      </c>
    </row>
    <row r="9050" spans="1:22" s="5" customFormat="1" ht="20" customHeight="1" x14ac:dyDescent="0.15">
      <c r="A9050" s="10" t="s">
        <v>38023</v>
      </c>
      <c r="B9050" s="11" t="s">
        <v>38024</v>
      </c>
      <c r="C9050" s="12" t="s">
        <v>38025</v>
      </c>
      <c r="D9050" s="12" t="s">
        <v>27</v>
      </c>
      <c r="G9050" s="13">
        <v>49843471</v>
      </c>
      <c r="H9050" s="13">
        <v>347828785</v>
      </c>
      <c r="R9050" s="12" t="s">
        <v>38024</v>
      </c>
      <c r="U9050" s="13">
        <v>29738718</v>
      </c>
      <c r="V9050" s="13">
        <v>50434990</v>
      </c>
    </row>
    <row r="9051" spans="1:22" s="5" customFormat="1" ht="20" customHeight="1" x14ac:dyDescent="0.15">
      <c r="A9051" s="10" t="s">
        <v>38026</v>
      </c>
      <c r="B9051" s="11" t="s">
        <v>38027</v>
      </c>
      <c r="C9051" s="12" t="s">
        <v>38028</v>
      </c>
      <c r="D9051" s="12" t="s">
        <v>27</v>
      </c>
      <c r="G9051" s="13">
        <v>16102897</v>
      </c>
      <c r="H9051" s="13">
        <v>347828786</v>
      </c>
      <c r="U9051" s="13">
        <v>17260763</v>
      </c>
      <c r="V9051" s="13">
        <v>50202412</v>
      </c>
    </row>
    <row r="9052" spans="1:22" s="5" customFormat="1" ht="20" customHeight="1" x14ac:dyDescent="0.15">
      <c r="A9052" s="10" t="s">
        <v>38029</v>
      </c>
      <c r="B9052" s="11" t="s">
        <v>38030</v>
      </c>
      <c r="C9052" s="12" t="s">
        <v>38031</v>
      </c>
      <c r="D9052" s="12" t="s">
        <v>27</v>
      </c>
      <c r="G9052" s="13">
        <v>9828310</v>
      </c>
      <c r="H9052" s="13">
        <v>347828787</v>
      </c>
      <c r="U9052" s="13">
        <v>8004050</v>
      </c>
    </row>
    <row r="9053" spans="1:22" s="5" customFormat="1" ht="20" customHeight="1" x14ac:dyDescent="0.15">
      <c r="A9053" s="10" t="s">
        <v>38032</v>
      </c>
      <c r="B9053" s="11" t="s">
        <v>38033</v>
      </c>
      <c r="C9053" s="12" t="s">
        <v>38034</v>
      </c>
      <c r="D9053" s="12" t="s">
        <v>27</v>
      </c>
      <c r="G9053" s="13">
        <v>11749858</v>
      </c>
      <c r="H9053" s="13">
        <v>347828788</v>
      </c>
      <c r="I9053" s="13">
        <v>92223</v>
      </c>
      <c r="R9053" s="12" t="s">
        <v>38033</v>
      </c>
      <c r="U9053" s="13">
        <v>9924562</v>
      </c>
      <c r="V9053" s="13">
        <v>24622</v>
      </c>
    </row>
    <row r="9054" spans="1:22" s="5" customFormat="1" ht="20" customHeight="1" x14ac:dyDescent="0.15">
      <c r="A9054" s="10" t="s">
        <v>38035</v>
      </c>
      <c r="B9054" s="11" t="s">
        <v>38036</v>
      </c>
      <c r="C9054" s="12" t="s">
        <v>38037</v>
      </c>
      <c r="D9054" s="12" t="s">
        <v>27</v>
      </c>
      <c r="G9054" s="13">
        <v>59422203</v>
      </c>
      <c r="H9054" s="13">
        <v>347828789</v>
      </c>
      <c r="K9054" s="12" t="s">
        <v>38038</v>
      </c>
      <c r="R9054" s="12" t="s">
        <v>38036</v>
      </c>
      <c r="U9054" s="13">
        <v>30843790</v>
      </c>
      <c r="V9054" s="13">
        <v>50021655</v>
      </c>
    </row>
    <row r="9055" spans="1:22" s="5" customFormat="1" ht="20" customHeight="1" x14ac:dyDescent="0.15">
      <c r="A9055" s="10" t="s">
        <v>38039</v>
      </c>
      <c r="B9055" s="11" t="s">
        <v>38040</v>
      </c>
      <c r="C9055" s="12" t="s">
        <v>38041</v>
      </c>
      <c r="D9055" s="12" t="s">
        <v>27</v>
      </c>
      <c r="G9055" s="13">
        <v>15984937</v>
      </c>
      <c r="H9055" s="13">
        <v>347828790</v>
      </c>
      <c r="R9055" s="12" t="s">
        <v>38040</v>
      </c>
      <c r="U9055" s="13">
        <v>13116304</v>
      </c>
      <c r="V9055" s="13">
        <v>50292978</v>
      </c>
    </row>
    <row r="9056" spans="1:22" s="5" customFormat="1" ht="20" customHeight="1" x14ac:dyDescent="0.15">
      <c r="A9056" s="10" t="s">
        <v>38042</v>
      </c>
      <c r="B9056" s="11" t="s">
        <v>38043</v>
      </c>
      <c r="C9056" s="12" t="s">
        <v>38044</v>
      </c>
      <c r="D9056" s="12" t="s">
        <v>27</v>
      </c>
      <c r="G9056" s="13">
        <v>216466</v>
      </c>
      <c r="H9056" s="13">
        <v>347828791</v>
      </c>
      <c r="U9056" s="13">
        <v>187607</v>
      </c>
      <c r="V9056" s="13">
        <v>50199293</v>
      </c>
    </row>
    <row r="9057" spans="1:22" s="5" customFormat="1" ht="20" customHeight="1" x14ac:dyDescent="0.15">
      <c r="A9057" s="10" t="s">
        <v>38045</v>
      </c>
      <c r="B9057" s="11" t="s">
        <v>38046</v>
      </c>
      <c r="C9057" s="12" t="s">
        <v>38047</v>
      </c>
      <c r="D9057" s="12" t="s">
        <v>27</v>
      </c>
      <c r="G9057" s="13">
        <v>58298316</v>
      </c>
      <c r="H9057" s="13">
        <v>347828792</v>
      </c>
      <c r="U9057" s="13">
        <v>35308326</v>
      </c>
    </row>
    <row r="9058" spans="1:22" s="5" customFormat="1" ht="20" customHeight="1" x14ac:dyDescent="0.15">
      <c r="A9058" s="10" t="s">
        <v>38048</v>
      </c>
      <c r="B9058" s="11" t="s">
        <v>38049</v>
      </c>
      <c r="C9058" s="12" t="s">
        <v>38050</v>
      </c>
      <c r="D9058" s="12" t="s">
        <v>27</v>
      </c>
      <c r="G9058" s="13">
        <v>9800765</v>
      </c>
      <c r="H9058" s="13">
        <v>347828793</v>
      </c>
      <c r="U9058" s="13">
        <v>7976528</v>
      </c>
    </row>
    <row r="9059" spans="1:22" s="5" customFormat="1" ht="20" customHeight="1" x14ac:dyDescent="0.15">
      <c r="A9059" s="10" t="s">
        <v>38051</v>
      </c>
      <c r="B9059" s="11" t="s">
        <v>38052</v>
      </c>
      <c r="C9059" s="12" t="s">
        <v>38053</v>
      </c>
      <c r="D9059" s="12" t="s">
        <v>27</v>
      </c>
      <c r="G9059" s="13">
        <v>9884366</v>
      </c>
      <c r="H9059" s="13">
        <v>347828794</v>
      </c>
      <c r="R9059" s="12" t="s">
        <v>38052</v>
      </c>
      <c r="U9059" s="13">
        <v>8060040</v>
      </c>
      <c r="V9059" s="13">
        <v>29490</v>
      </c>
    </row>
    <row r="9060" spans="1:22" s="5" customFormat="1" ht="20" customHeight="1" x14ac:dyDescent="0.15">
      <c r="A9060" s="10" t="s">
        <v>38054</v>
      </c>
      <c r="B9060" s="11" t="s">
        <v>38055</v>
      </c>
      <c r="C9060" s="12" t="s">
        <v>38056</v>
      </c>
      <c r="D9060" s="12" t="s">
        <v>27</v>
      </c>
      <c r="G9060" s="13">
        <v>24963749</v>
      </c>
      <c r="H9060" s="13">
        <v>347828795</v>
      </c>
      <c r="U9060" s="13">
        <v>26499021</v>
      </c>
    </row>
    <row r="9061" spans="1:22" s="5" customFormat="1" ht="20" customHeight="1" x14ac:dyDescent="0.15">
      <c r="A9061" s="10" t="s">
        <v>38057</v>
      </c>
      <c r="B9061" s="11" t="s">
        <v>38058</v>
      </c>
      <c r="C9061" s="12" t="s">
        <v>38059</v>
      </c>
      <c r="D9061" s="12" t="s">
        <v>27</v>
      </c>
      <c r="G9061" s="13">
        <v>127737</v>
      </c>
      <c r="H9061" s="13">
        <v>347828796</v>
      </c>
      <c r="U9061" s="13">
        <v>113312</v>
      </c>
    </row>
    <row r="9062" spans="1:22" s="5" customFormat="1" ht="20" customHeight="1" x14ac:dyDescent="0.15">
      <c r="A9062" s="10" t="s">
        <v>38060</v>
      </c>
      <c r="B9062" s="11" t="s">
        <v>38061</v>
      </c>
      <c r="C9062" s="12" t="s">
        <v>38062</v>
      </c>
      <c r="D9062" s="12" t="s">
        <v>27</v>
      </c>
      <c r="G9062" s="13">
        <v>5287516</v>
      </c>
      <c r="H9062" s="13">
        <v>347828797</v>
      </c>
      <c r="K9062" s="12" t="s">
        <v>38063</v>
      </c>
      <c r="U9062" s="13">
        <v>4449879</v>
      </c>
    </row>
    <row r="9063" spans="1:22" s="5" customFormat="1" ht="20" customHeight="1" x14ac:dyDescent="0.15">
      <c r="A9063" s="10" t="s">
        <v>38064</v>
      </c>
      <c r="B9063" s="11" t="s">
        <v>38065</v>
      </c>
      <c r="C9063" s="12" t="s">
        <v>38066</v>
      </c>
      <c r="D9063" s="12" t="s">
        <v>27</v>
      </c>
      <c r="G9063" s="13">
        <v>10286834</v>
      </c>
      <c r="H9063" s="13">
        <v>347828798</v>
      </c>
      <c r="U9063" s="13">
        <v>8462303</v>
      </c>
    </row>
    <row r="9064" spans="1:22" s="5" customFormat="1" ht="20" customHeight="1" x14ac:dyDescent="0.15">
      <c r="A9064" s="10" t="s">
        <v>38067</v>
      </c>
      <c r="B9064" s="11" t="s">
        <v>38068</v>
      </c>
      <c r="C9064" s="12" t="s">
        <v>38069</v>
      </c>
      <c r="D9064" s="12" t="s">
        <v>27</v>
      </c>
      <c r="G9064" s="13">
        <v>5351387</v>
      </c>
      <c r="H9064" s="13">
        <v>347828799</v>
      </c>
      <c r="R9064" s="12" t="s">
        <v>38070</v>
      </c>
      <c r="U9064" s="13">
        <v>4508406</v>
      </c>
    </row>
    <row r="9065" spans="1:22" s="5" customFormat="1" ht="20" customHeight="1" x14ac:dyDescent="0.15">
      <c r="A9065" s="10" t="s">
        <v>38071</v>
      </c>
      <c r="B9065" s="11" t="s">
        <v>38072</v>
      </c>
      <c r="C9065" s="12" t="s">
        <v>38073</v>
      </c>
      <c r="D9065" s="12" t="s">
        <v>27</v>
      </c>
      <c r="H9065" s="13">
        <v>347828800</v>
      </c>
    </row>
    <row r="9066" spans="1:22" s="5" customFormat="1" ht="20" customHeight="1" x14ac:dyDescent="0.15">
      <c r="A9066" s="10" t="s">
        <v>38074</v>
      </c>
      <c r="B9066" s="11" t="s">
        <v>38075</v>
      </c>
      <c r="C9066" s="12" t="s">
        <v>38076</v>
      </c>
      <c r="D9066" s="12" t="s">
        <v>27</v>
      </c>
      <c r="G9066" s="13">
        <v>16058752</v>
      </c>
      <c r="H9066" s="13">
        <v>347828801</v>
      </c>
      <c r="U9066" s="13">
        <v>17218470</v>
      </c>
      <c r="V9066" s="13">
        <v>50003063</v>
      </c>
    </row>
    <row r="9067" spans="1:22" s="5" customFormat="1" ht="20" customHeight="1" x14ac:dyDescent="0.15">
      <c r="A9067" s="10" t="s">
        <v>38077</v>
      </c>
      <c r="B9067" s="11" t="s">
        <v>38078</v>
      </c>
      <c r="C9067" s="12" t="s">
        <v>38079</v>
      </c>
      <c r="D9067" s="12" t="s">
        <v>27</v>
      </c>
      <c r="G9067" s="13">
        <v>9916461</v>
      </c>
      <c r="H9067" s="13">
        <v>347828802</v>
      </c>
      <c r="R9067" s="12" t="s">
        <v>38078</v>
      </c>
      <c r="U9067" s="13">
        <v>8092108</v>
      </c>
    </row>
    <row r="9068" spans="1:22" s="5" customFormat="1" ht="20" customHeight="1" x14ac:dyDescent="0.15">
      <c r="A9068" s="10" t="s">
        <v>38080</v>
      </c>
      <c r="B9068" s="11" t="s">
        <v>38081</v>
      </c>
      <c r="C9068" s="12" t="s">
        <v>38082</v>
      </c>
      <c r="D9068" s="12" t="s">
        <v>27</v>
      </c>
      <c r="G9068" s="13">
        <v>25080293</v>
      </c>
      <c r="H9068" s="13">
        <v>347828803</v>
      </c>
      <c r="R9068" s="12" t="s">
        <v>38081</v>
      </c>
      <c r="U9068" s="13">
        <v>17291594</v>
      </c>
    </row>
    <row r="9069" spans="1:22" s="5" customFormat="1" ht="20" customHeight="1" x14ac:dyDescent="0.15">
      <c r="A9069" s="10" t="s">
        <v>38083</v>
      </c>
      <c r="B9069" s="11" t="s">
        <v>38084</v>
      </c>
      <c r="C9069" s="12" t="s">
        <v>38085</v>
      </c>
      <c r="D9069" s="12" t="s">
        <v>27</v>
      </c>
      <c r="E9069" s="12" t="s">
        <v>38086</v>
      </c>
      <c r="G9069" s="13">
        <v>638024</v>
      </c>
      <c r="H9069" s="13">
        <v>347828804</v>
      </c>
      <c r="I9069" s="13">
        <v>28821</v>
      </c>
      <c r="R9069" s="12" t="s">
        <v>38084</v>
      </c>
      <c r="U9069" s="13">
        <v>553590</v>
      </c>
      <c r="V9069" s="13">
        <v>50148573</v>
      </c>
    </row>
    <row r="9070" spans="1:22" s="5" customFormat="1" ht="20" customHeight="1" x14ac:dyDescent="0.15">
      <c r="A9070" s="10" t="s">
        <v>38087</v>
      </c>
      <c r="B9070" s="11" t="s">
        <v>38088</v>
      </c>
      <c r="C9070" s="12" t="s">
        <v>38089</v>
      </c>
      <c r="D9070" s="12" t="s">
        <v>27</v>
      </c>
      <c r="H9070" s="13">
        <v>347911346</v>
      </c>
      <c r="R9070" s="12" t="s">
        <v>38088</v>
      </c>
    </row>
    <row r="9071" spans="1:22" s="5" customFormat="1" ht="20" customHeight="1" x14ac:dyDescent="0.15">
      <c r="A9071" s="10" t="s">
        <v>38090</v>
      </c>
      <c r="B9071" s="11" t="s">
        <v>38091</v>
      </c>
      <c r="C9071" s="12" t="s">
        <v>38092</v>
      </c>
      <c r="D9071" s="12" t="s">
        <v>27</v>
      </c>
      <c r="G9071" s="13">
        <v>10457387</v>
      </c>
      <c r="H9071" s="13">
        <v>347828805</v>
      </c>
      <c r="U9071" s="13">
        <v>8632801</v>
      </c>
    </row>
    <row r="9072" spans="1:22" s="5" customFormat="1" ht="20" customHeight="1" x14ac:dyDescent="0.15">
      <c r="A9072" s="10" t="s">
        <v>38093</v>
      </c>
      <c r="B9072" s="11" t="s">
        <v>38094</v>
      </c>
      <c r="C9072" s="12" t="s">
        <v>38095</v>
      </c>
      <c r="D9072" s="12" t="s">
        <v>27</v>
      </c>
      <c r="G9072" s="13">
        <v>11104750</v>
      </c>
      <c r="H9072" s="13">
        <v>347828806</v>
      </c>
      <c r="R9072" s="12" t="s">
        <v>2243</v>
      </c>
      <c r="U9072" s="13">
        <v>9279888</v>
      </c>
    </row>
    <row r="9073" spans="1:22" s="5" customFormat="1" ht="20" customHeight="1" x14ac:dyDescent="0.15">
      <c r="A9073" s="10" t="s">
        <v>38096</v>
      </c>
      <c r="B9073" s="11" t="s">
        <v>38097</v>
      </c>
      <c r="C9073" s="12" t="s">
        <v>38098</v>
      </c>
      <c r="D9073" s="12" t="s">
        <v>27</v>
      </c>
      <c r="G9073" s="13">
        <v>10993211</v>
      </c>
      <c r="H9073" s="13">
        <v>347828807</v>
      </c>
      <c r="R9073" s="12" t="s">
        <v>38097</v>
      </c>
      <c r="U9073" s="13">
        <v>9168406</v>
      </c>
    </row>
    <row r="9074" spans="1:22" s="5" customFormat="1" ht="20" customHeight="1" x14ac:dyDescent="0.15">
      <c r="A9074" s="10" t="s">
        <v>38099</v>
      </c>
      <c r="B9074" s="11" t="s">
        <v>38100</v>
      </c>
      <c r="C9074" s="12" t="s">
        <v>38101</v>
      </c>
      <c r="D9074" s="12" t="s">
        <v>27</v>
      </c>
      <c r="G9074" s="13">
        <v>16659841</v>
      </c>
      <c r="H9074" s="13">
        <v>347828808</v>
      </c>
      <c r="K9074" s="12" t="s">
        <v>38102</v>
      </c>
      <c r="U9074" s="13">
        <v>17592916</v>
      </c>
      <c r="V9074" s="13">
        <v>50335201</v>
      </c>
    </row>
    <row r="9075" spans="1:22" s="5" customFormat="1" ht="20" customHeight="1" x14ac:dyDescent="0.15">
      <c r="A9075" s="10" t="s">
        <v>38103</v>
      </c>
      <c r="B9075" s="11" t="s">
        <v>38104</v>
      </c>
      <c r="C9075" s="12" t="s">
        <v>38105</v>
      </c>
      <c r="D9075" s="12" t="s">
        <v>27</v>
      </c>
      <c r="G9075" s="13">
        <v>6450813</v>
      </c>
      <c r="H9075" s="13">
        <v>347828809</v>
      </c>
      <c r="R9075" s="12" t="s">
        <v>38104</v>
      </c>
      <c r="U9075" s="13">
        <v>4953363</v>
      </c>
      <c r="V9075" s="13">
        <v>86522</v>
      </c>
    </row>
    <row r="9076" spans="1:22" s="5" customFormat="1" ht="20" customHeight="1" x14ac:dyDescent="0.15">
      <c r="A9076" s="10" t="s">
        <v>38106</v>
      </c>
      <c r="B9076" s="11" t="s">
        <v>38107</v>
      </c>
      <c r="C9076" s="12" t="s">
        <v>38108</v>
      </c>
      <c r="D9076" s="12" t="s">
        <v>27</v>
      </c>
      <c r="G9076" s="13">
        <v>50922691</v>
      </c>
      <c r="H9076" s="13">
        <v>347828810</v>
      </c>
      <c r="K9076" s="12" t="s">
        <v>38109</v>
      </c>
      <c r="U9076" s="13">
        <v>29315033</v>
      </c>
      <c r="V9076" s="13">
        <v>50122318</v>
      </c>
    </row>
    <row r="9077" spans="1:22" s="5" customFormat="1" ht="20" customHeight="1" x14ac:dyDescent="0.15">
      <c r="A9077" s="10" t="s">
        <v>38110</v>
      </c>
      <c r="B9077" s="11" t="s">
        <v>38111</v>
      </c>
      <c r="C9077" s="12" t="s">
        <v>38112</v>
      </c>
      <c r="D9077" s="12" t="s">
        <v>27</v>
      </c>
      <c r="G9077" s="13">
        <v>9960925</v>
      </c>
      <c r="H9077" s="13">
        <v>347828811</v>
      </c>
      <c r="U9077" s="13">
        <v>8136532</v>
      </c>
    </row>
    <row r="9078" spans="1:22" s="5" customFormat="1" ht="20" customHeight="1" x14ac:dyDescent="0.15">
      <c r="A9078" s="10" t="s">
        <v>38113</v>
      </c>
      <c r="B9078" s="11" t="s">
        <v>38114</v>
      </c>
      <c r="C9078" s="12" t="s">
        <v>38115</v>
      </c>
      <c r="D9078" s="12" t="s">
        <v>27</v>
      </c>
      <c r="G9078" s="13">
        <v>5813717</v>
      </c>
      <c r="H9078" s="13">
        <v>347828812</v>
      </c>
      <c r="R9078" s="12" t="s">
        <v>38114</v>
      </c>
      <c r="U9078" s="13">
        <v>4710342</v>
      </c>
    </row>
    <row r="9079" spans="1:22" s="5" customFormat="1" ht="20" customHeight="1" x14ac:dyDescent="0.15">
      <c r="A9079" s="10" t="s">
        <v>38116</v>
      </c>
      <c r="B9079" s="11" t="s">
        <v>38117</v>
      </c>
      <c r="C9079" s="12" t="s">
        <v>38118</v>
      </c>
      <c r="D9079" s="12" t="s">
        <v>27</v>
      </c>
      <c r="G9079" s="13">
        <v>10161381</v>
      </c>
      <c r="H9079" s="13">
        <v>347828813</v>
      </c>
      <c r="U9079" s="13">
        <v>8336889</v>
      </c>
    </row>
    <row r="9080" spans="1:22" s="5" customFormat="1" ht="20" customHeight="1" x14ac:dyDescent="0.15">
      <c r="A9080" s="10" t="s">
        <v>38119</v>
      </c>
      <c r="B9080" s="11" t="s">
        <v>23362</v>
      </c>
      <c r="C9080" s="12" t="s">
        <v>38120</v>
      </c>
      <c r="D9080" s="12" t="s">
        <v>27</v>
      </c>
      <c r="G9080" s="13">
        <v>9895264</v>
      </c>
      <c r="H9080" s="13">
        <v>347828814</v>
      </c>
      <c r="R9080" s="12" t="s">
        <v>23362</v>
      </c>
      <c r="U9080" s="13">
        <v>8070931</v>
      </c>
    </row>
    <row r="9081" spans="1:22" s="5" customFormat="1" ht="20" customHeight="1" x14ac:dyDescent="0.15">
      <c r="A9081" s="10" t="s">
        <v>38121</v>
      </c>
      <c r="B9081" s="11" t="s">
        <v>38122</v>
      </c>
      <c r="C9081" s="12" t="s">
        <v>38123</v>
      </c>
      <c r="D9081" s="12" t="s">
        <v>27</v>
      </c>
      <c r="G9081" s="13">
        <v>72165228</v>
      </c>
      <c r="H9081" s="13">
        <v>347828815</v>
      </c>
      <c r="K9081" s="12" t="s">
        <v>38124</v>
      </c>
      <c r="U9081" s="13">
        <v>52085218</v>
      </c>
    </row>
    <row r="9082" spans="1:22" s="5" customFormat="1" ht="20" customHeight="1" x14ac:dyDescent="0.15">
      <c r="A9082" s="10" t="s">
        <v>38125</v>
      </c>
      <c r="B9082" s="11" t="s">
        <v>38126</v>
      </c>
      <c r="C9082" s="12" t="s">
        <v>38127</v>
      </c>
      <c r="D9082" s="12" t="s">
        <v>27</v>
      </c>
      <c r="G9082" s="13">
        <v>4413</v>
      </c>
      <c r="H9082" s="13">
        <v>347828816</v>
      </c>
      <c r="I9082" s="13">
        <v>135466</v>
      </c>
      <c r="R9082" s="12" t="s">
        <v>38126</v>
      </c>
      <c r="S9082" s="12" t="s">
        <v>38128</v>
      </c>
      <c r="U9082" s="13">
        <v>4260</v>
      </c>
      <c r="V9082" s="13">
        <v>50063698</v>
      </c>
    </row>
    <row r="9083" spans="1:22" s="5" customFormat="1" ht="20" customHeight="1" x14ac:dyDescent="0.15">
      <c r="A9083" s="10" t="s">
        <v>38129</v>
      </c>
      <c r="B9083" s="11" t="s">
        <v>38130</v>
      </c>
      <c r="C9083" s="12" t="s">
        <v>38131</v>
      </c>
      <c r="D9083" s="12" t="s">
        <v>27</v>
      </c>
      <c r="G9083" s="13">
        <v>9849735</v>
      </c>
      <c r="H9083" s="13">
        <v>347828818</v>
      </c>
      <c r="I9083" s="13">
        <v>65345</v>
      </c>
      <c r="U9083" s="13">
        <v>8025448</v>
      </c>
    </row>
    <row r="9084" spans="1:22" s="5" customFormat="1" ht="20" customHeight="1" x14ac:dyDescent="0.15">
      <c r="A9084" s="10" t="s">
        <v>38132</v>
      </c>
      <c r="B9084" s="11" t="s">
        <v>38133</v>
      </c>
      <c r="C9084" s="12" t="s">
        <v>38134</v>
      </c>
      <c r="D9084" s="12" t="s">
        <v>27</v>
      </c>
      <c r="G9084" s="13">
        <v>72128</v>
      </c>
      <c r="H9084" s="13">
        <v>347828819</v>
      </c>
      <c r="U9084" s="13">
        <v>65105</v>
      </c>
    </row>
    <row r="9085" spans="1:22" s="5" customFormat="1" ht="20" customHeight="1" x14ac:dyDescent="0.15">
      <c r="A9085" s="10" t="s">
        <v>38135</v>
      </c>
      <c r="B9085" s="11" t="s">
        <v>38136</v>
      </c>
      <c r="C9085" s="12" t="s">
        <v>38137</v>
      </c>
      <c r="D9085" s="12" t="s">
        <v>27</v>
      </c>
      <c r="E9085" s="12" t="s">
        <v>38138</v>
      </c>
      <c r="G9085" s="13">
        <v>36119</v>
      </c>
      <c r="H9085" s="13">
        <v>347828820</v>
      </c>
      <c r="I9085" s="13">
        <v>9169</v>
      </c>
      <c r="K9085" s="12" t="s">
        <v>38139</v>
      </c>
      <c r="R9085" s="12" t="s">
        <v>38136</v>
      </c>
      <c r="U9085" s="13">
        <v>33222</v>
      </c>
    </row>
    <row r="9086" spans="1:22" s="5" customFormat="1" ht="20" customHeight="1" x14ac:dyDescent="0.15">
      <c r="A9086" s="10" t="s">
        <v>38140</v>
      </c>
      <c r="B9086" s="11" t="s">
        <v>38141</v>
      </c>
      <c r="C9086" s="12" t="s">
        <v>38142</v>
      </c>
      <c r="D9086" s="12" t="s">
        <v>27</v>
      </c>
      <c r="G9086" s="13">
        <v>91824132</v>
      </c>
      <c r="H9086" s="13">
        <v>347828821</v>
      </c>
      <c r="U9086" s="13">
        <v>44208826</v>
      </c>
    </row>
    <row r="9087" spans="1:22" s="5" customFormat="1" ht="20" customHeight="1" x14ac:dyDescent="0.15">
      <c r="A9087" s="10" t="s">
        <v>38143</v>
      </c>
      <c r="B9087" s="11" t="s">
        <v>38144</v>
      </c>
      <c r="C9087" s="12" t="s">
        <v>38145</v>
      </c>
      <c r="D9087" s="12" t="s">
        <v>27</v>
      </c>
      <c r="G9087" s="13">
        <v>55281</v>
      </c>
      <c r="H9087" s="13">
        <v>347828822</v>
      </c>
      <c r="U9087" s="13">
        <v>49925</v>
      </c>
    </row>
    <row r="9088" spans="1:22" s="5" customFormat="1" ht="20" customHeight="1" x14ac:dyDescent="0.15">
      <c r="A9088" s="10" t="s">
        <v>38146</v>
      </c>
      <c r="B9088" s="11" t="s">
        <v>38147</v>
      </c>
      <c r="C9088" s="12" t="s">
        <v>38148</v>
      </c>
      <c r="D9088" s="12" t="s">
        <v>27</v>
      </c>
      <c r="G9088" s="13">
        <v>25221720</v>
      </c>
      <c r="H9088" s="13">
        <v>347828823</v>
      </c>
      <c r="K9088" s="12" t="s">
        <v>38149</v>
      </c>
      <c r="R9088" s="12" t="s">
        <v>38147</v>
      </c>
      <c r="U9088" s="13">
        <v>28528371</v>
      </c>
    </row>
    <row r="9089" spans="1:22" s="5" customFormat="1" ht="20" customHeight="1" x14ac:dyDescent="0.15">
      <c r="A9089" s="10" t="s">
        <v>38150</v>
      </c>
      <c r="B9089" s="11" t="s">
        <v>38151</v>
      </c>
      <c r="C9089" s="12" t="s">
        <v>38152</v>
      </c>
      <c r="D9089" s="12" t="s">
        <v>27</v>
      </c>
      <c r="G9089" s="13">
        <v>3194</v>
      </c>
      <c r="H9089" s="13">
        <v>347828824</v>
      </c>
      <c r="I9089" s="13">
        <v>77543</v>
      </c>
      <c r="R9089" s="12" t="s">
        <v>38151</v>
      </c>
      <c r="U9089" s="13">
        <v>3082</v>
      </c>
      <c r="V9089" s="13">
        <v>34233</v>
      </c>
    </row>
    <row r="9090" spans="1:22" s="5" customFormat="1" ht="20" customHeight="1" x14ac:dyDescent="0.15">
      <c r="A9090" s="10" t="s">
        <v>38153</v>
      </c>
      <c r="B9090" s="11" t="s">
        <v>38154</v>
      </c>
      <c r="C9090" s="12" t="s">
        <v>38155</v>
      </c>
      <c r="D9090" s="12" t="s">
        <v>27</v>
      </c>
      <c r="G9090" s="13">
        <v>16750408</v>
      </c>
      <c r="H9090" s="13">
        <v>347828825</v>
      </c>
      <c r="K9090" s="12" t="s">
        <v>38156</v>
      </c>
      <c r="U9090" s="13">
        <v>21437055</v>
      </c>
    </row>
    <row r="9091" spans="1:22" s="5" customFormat="1" ht="20" customHeight="1" x14ac:dyDescent="0.15">
      <c r="A9091" s="10" t="s">
        <v>38157</v>
      </c>
      <c r="B9091" s="11" t="s">
        <v>38158</v>
      </c>
      <c r="C9091" s="12" t="s">
        <v>38159</v>
      </c>
      <c r="D9091" s="12" t="s">
        <v>27</v>
      </c>
      <c r="G9091" s="13">
        <v>52938427</v>
      </c>
      <c r="H9091" s="13">
        <v>347828826</v>
      </c>
      <c r="R9091" s="12" t="s">
        <v>38158</v>
      </c>
      <c r="U9091" s="13">
        <v>34979946</v>
      </c>
    </row>
    <row r="9092" spans="1:22" s="5" customFormat="1" ht="20" customHeight="1" x14ac:dyDescent="0.15">
      <c r="A9092" s="10" t="s">
        <v>38160</v>
      </c>
      <c r="B9092" s="11" t="s">
        <v>38161</v>
      </c>
      <c r="C9092" s="12" t="s">
        <v>38162</v>
      </c>
      <c r="D9092" s="12" t="s">
        <v>27</v>
      </c>
      <c r="G9092" s="13">
        <v>9832404</v>
      </c>
      <c r="H9092" s="13">
        <v>347828827</v>
      </c>
      <c r="U9092" s="13">
        <v>8008132</v>
      </c>
    </row>
    <row r="9093" spans="1:22" s="5" customFormat="1" ht="20" customHeight="1" x14ac:dyDescent="0.15">
      <c r="A9093" s="10" t="s">
        <v>38163</v>
      </c>
      <c r="B9093" s="11" t="s">
        <v>38164</v>
      </c>
      <c r="C9093" s="12" t="s">
        <v>38165</v>
      </c>
      <c r="D9093" s="12" t="s">
        <v>27</v>
      </c>
      <c r="G9093" s="13">
        <v>9838712</v>
      </c>
      <c r="H9093" s="13">
        <v>347828828</v>
      </c>
      <c r="U9093" s="13">
        <v>8014432</v>
      </c>
      <c r="V9093" s="13">
        <v>50169045</v>
      </c>
    </row>
    <row r="9094" spans="1:22" s="5" customFormat="1" ht="20" customHeight="1" x14ac:dyDescent="0.15">
      <c r="A9094" s="10" t="s">
        <v>38166</v>
      </c>
      <c r="B9094" s="11" t="s">
        <v>38167</v>
      </c>
      <c r="C9094" s="12" t="s">
        <v>38168</v>
      </c>
      <c r="D9094" s="12" t="s">
        <v>27</v>
      </c>
      <c r="G9094" s="13">
        <v>42613186</v>
      </c>
      <c r="H9094" s="13">
        <v>347828829</v>
      </c>
      <c r="K9094" s="12" t="s">
        <v>38169</v>
      </c>
      <c r="R9094" s="12" t="s">
        <v>38167</v>
      </c>
      <c r="U9094" s="13">
        <v>26390008</v>
      </c>
    </row>
    <row r="9095" spans="1:22" s="5" customFormat="1" ht="20" customHeight="1" x14ac:dyDescent="0.15">
      <c r="A9095" s="10" t="s">
        <v>38170</v>
      </c>
      <c r="B9095" s="11" t="s">
        <v>38171</v>
      </c>
      <c r="C9095" s="12" t="s">
        <v>38172</v>
      </c>
      <c r="D9095" s="12" t="s">
        <v>27</v>
      </c>
      <c r="G9095" s="13">
        <v>104762</v>
      </c>
      <c r="H9095" s="13">
        <v>347828830</v>
      </c>
      <c r="I9095" s="13">
        <v>31858</v>
      </c>
      <c r="K9095" s="12" t="s">
        <v>38173</v>
      </c>
      <c r="R9095" s="12" t="s">
        <v>38171</v>
      </c>
      <c r="U9095" s="13">
        <v>94571</v>
      </c>
      <c r="V9095" s="13">
        <v>68669</v>
      </c>
    </row>
    <row r="9096" spans="1:22" s="5" customFormat="1" ht="20" customHeight="1" x14ac:dyDescent="0.15">
      <c r="A9096" s="10" t="s">
        <v>38174</v>
      </c>
      <c r="B9096" s="11" t="s">
        <v>38175</v>
      </c>
      <c r="C9096" s="12" t="s">
        <v>38176</v>
      </c>
      <c r="D9096" s="12" t="s">
        <v>27</v>
      </c>
      <c r="E9096" s="12" t="s">
        <v>38177</v>
      </c>
      <c r="G9096" s="13">
        <v>2214</v>
      </c>
      <c r="H9096" s="13">
        <v>347828831</v>
      </c>
      <c r="I9096" s="13">
        <v>2781</v>
      </c>
      <c r="K9096" s="12" t="s">
        <v>38178</v>
      </c>
      <c r="R9096" s="12" t="s">
        <v>38175</v>
      </c>
      <c r="U9096" s="13">
        <v>21106900</v>
      </c>
    </row>
    <row r="9097" spans="1:22" s="5" customFormat="1" ht="20" customHeight="1" x14ac:dyDescent="0.15">
      <c r="A9097" s="10" t="s">
        <v>38179</v>
      </c>
      <c r="B9097" s="11" t="s">
        <v>38180</v>
      </c>
      <c r="C9097" s="12" t="s">
        <v>38181</v>
      </c>
      <c r="D9097" s="12" t="s">
        <v>27</v>
      </c>
      <c r="G9097" s="13">
        <v>6918494</v>
      </c>
      <c r="H9097" s="13">
        <v>347828832</v>
      </c>
      <c r="U9097" s="13">
        <v>5293691</v>
      </c>
    </row>
    <row r="9098" spans="1:22" s="5" customFormat="1" ht="20" customHeight="1" x14ac:dyDescent="0.15">
      <c r="A9098" s="10" t="s">
        <v>38182</v>
      </c>
      <c r="B9098" s="11" t="s">
        <v>38183</v>
      </c>
      <c r="C9098" s="12" t="s">
        <v>38184</v>
      </c>
      <c r="D9098" s="12" t="s">
        <v>27</v>
      </c>
      <c r="G9098" s="13">
        <v>10220323</v>
      </c>
      <c r="H9098" s="13">
        <v>347828833</v>
      </c>
      <c r="U9098" s="13">
        <v>8395815</v>
      </c>
    </row>
    <row r="9099" spans="1:22" s="5" customFormat="1" ht="20" customHeight="1" x14ac:dyDescent="0.15">
      <c r="A9099" s="10" t="s">
        <v>38185</v>
      </c>
      <c r="B9099" s="11" t="s">
        <v>38186</v>
      </c>
      <c r="C9099" s="12" t="s">
        <v>38187</v>
      </c>
      <c r="D9099" s="12" t="s">
        <v>27</v>
      </c>
      <c r="E9099" s="12" t="s">
        <v>38188</v>
      </c>
      <c r="G9099" s="13">
        <v>259846</v>
      </c>
      <c r="H9099" s="13">
        <v>347828834</v>
      </c>
      <c r="I9099" s="13">
        <v>6570</v>
      </c>
      <c r="R9099" s="12" t="s">
        <v>38186</v>
      </c>
      <c r="U9099" s="13">
        <v>228079</v>
      </c>
      <c r="V9099" s="13">
        <v>50377927</v>
      </c>
    </row>
    <row r="9100" spans="1:22" s="5" customFormat="1" ht="20" customHeight="1" x14ac:dyDescent="0.15">
      <c r="A9100" s="10" t="s">
        <v>38189</v>
      </c>
      <c r="B9100" s="11" t="s">
        <v>38190</v>
      </c>
      <c r="C9100" s="12" t="s">
        <v>38191</v>
      </c>
      <c r="D9100" s="12" t="s">
        <v>27</v>
      </c>
      <c r="G9100" s="13">
        <v>18376177</v>
      </c>
      <c r="H9100" s="13">
        <v>347828835</v>
      </c>
      <c r="U9100" s="13">
        <v>13358608</v>
      </c>
      <c r="V9100" s="13">
        <v>50016953</v>
      </c>
    </row>
    <row r="9101" spans="1:22" s="5" customFormat="1" ht="20" customHeight="1" x14ac:dyDescent="0.15">
      <c r="A9101" s="10" t="s">
        <v>38192</v>
      </c>
      <c r="B9101" s="11" t="s">
        <v>38193</v>
      </c>
      <c r="C9101" s="12" t="s">
        <v>38194</v>
      </c>
      <c r="D9101" s="12" t="s">
        <v>27</v>
      </c>
      <c r="G9101" s="13">
        <v>51167</v>
      </c>
      <c r="H9101" s="13">
        <v>347828836</v>
      </c>
      <c r="I9101" s="13">
        <v>135826</v>
      </c>
      <c r="R9101" s="12" t="s">
        <v>38195</v>
      </c>
      <c r="U9101" s="13">
        <v>46371</v>
      </c>
    </row>
    <row r="9102" spans="1:22" s="5" customFormat="1" ht="20" customHeight="1" x14ac:dyDescent="0.15">
      <c r="A9102" s="10" t="s">
        <v>38196</v>
      </c>
      <c r="B9102" s="11" t="s">
        <v>38197</v>
      </c>
      <c r="C9102" s="12" t="s">
        <v>38198</v>
      </c>
      <c r="D9102" s="12" t="s">
        <v>27</v>
      </c>
      <c r="G9102" s="13">
        <v>25022354</v>
      </c>
      <c r="H9102" s="13">
        <v>347828837</v>
      </c>
      <c r="R9102" s="12" t="s">
        <v>38197</v>
      </c>
      <c r="U9102" s="13">
        <v>26339341</v>
      </c>
      <c r="V9102" s="13">
        <v>50344779</v>
      </c>
    </row>
    <row r="9103" spans="1:22" s="5" customFormat="1" ht="20" customHeight="1" x14ac:dyDescent="0.15">
      <c r="A9103" s="10" t="s">
        <v>38199</v>
      </c>
      <c r="B9103" s="11" t="s">
        <v>38200</v>
      </c>
      <c r="C9103" s="12" t="s">
        <v>38201</v>
      </c>
      <c r="D9103" s="12" t="s">
        <v>27</v>
      </c>
      <c r="G9103" s="13">
        <v>24996872</v>
      </c>
      <c r="H9103" s="13">
        <v>347828838</v>
      </c>
      <c r="U9103" s="13">
        <v>25027409</v>
      </c>
    </row>
    <row r="9104" spans="1:22" s="5" customFormat="1" ht="20" customHeight="1" x14ac:dyDescent="0.15">
      <c r="A9104" s="10" t="s">
        <v>38202</v>
      </c>
      <c r="B9104" s="11" t="s">
        <v>38203</v>
      </c>
      <c r="C9104" s="12" t="s">
        <v>38204</v>
      </c>
      <c r="D9104" s="12" t="s">
        <v>27</v>
      </c>
      <c r="G9104" s="13">
        <v>16213540</v>
      </c>
      <c r="H9104" s="13">
        <v>347828839</v>
      </c>
      <c r="U9104" s="13">
        <v>17341248</v>
      </c>
    </row>
    <row r="9105" spans="1:22" s="5" customFormat="1" ht="20" customHeight="1" x14ac:dyDescent="0.15">
      <c r="A9105" s="10" t="s">
        <v>38205</v>
      </c>
      <c r="B9105" s="11" t="s">
        <v>38206</v>
      </c>
      <c r="C9105" s="12" t="s">
        <v>38207</v>
      </c>
      <c r="D9105" s="12" t="s">
        <v>27</v>
      </c>
      <c r="G9105" s="13">
        <v>160565</v>
      </c>
      <c r="H9105" s="13">
        <v>347828840</v>
      </c>
      <c r="I9105" s="13">
        <v>134267</v>
      </c>
      <c r="U9105" s="13">
        <v>141095</v>
      </c>
      <c r="V9105" s="13">
        <v>50431457</v>
      </c>
    </row>
    <row r="9106" spans="1:22" s="5" customFormat="1" ht="20" customHeight="1" x14ac:dyDescent="0.15">
      <c r="A9106" s="10" t="s">
        <v>38208</v>
      </c>
      <c r="B9106" s="11" t="s">
        <v>38209</v>
      </c>
      <c r="C9106" s="12" t="s">
        <v>38210</v>
      </c>
      <c r="D9106" s="12" t="s">
        <v>27</v>
      </c>
      <c r="G9106" s="13">
        <v>29626</v>
      </c>
      <c r="H9106" s="13">
        <v>347828841</v>
      </c>
      <c r="U9106" s="13">
        <v>27536</v>
      </c>
    </row>
    <row r="9107" spans="1:22" s="5" customFormat="1" ht="20" customHeight="1" x14ac:dyDescent="0.15">
      <c r="A9107" s="10" t="s">
        <v>38211</v>
      </c>
      <c r="B9107" s="11" t="s">
        <v>38212</v>
      </c>
      <c r="C9107" s="12" t="s">
        <v>38213</v>
      </c>
      <c r="D9107" s="12" t="s">
        <v>27</v>
      </c>
      <c r="G9107" s="13">
        <v>9811551</v>
      </c>
      <c r="H9107" s="13">
        <v>347828842</v>
      </c>
      <c r="U9107" s="13">
        <v>7987306</v>
      </c>
    </row>
    <row r="9108" spans="1:22" s="5" customFormat="1" ht="20" customHeight="1" x14ac:dyDescent="0.15">
      <c r="A9108" s="10" t="s">
        <v>38214</v>
      </c>
      <c r="B9108" s="11" t="s">
        <v>38215</v>
      </c>
      <c r="C9108" s="12" t="s">
        <v>38216</v>
      </c>
      <c r="D9108" s="12" t="s">
        <v>27</v>
      </c>
      <c r="G9108" s="13">
        <v>46208367</v>
      </c>
      <c r="H9108" s="13">
        <v>347828843</v>
      </c>
      <c r="U9108" s="13">
        <v>28649447</v>
      </c>
      <c r="V9108" s="13">
        <v>50400695</v>
      </c>
    </row>
    <row r="9109" spans="1:22" s="5" customFormat="1" ht="20" customHeight="1" x14ac:dyDescent="0.15">
      <c r="A9109" s="10" t="s">
        <v>38217</v>
      </c>
      <c r="B9109" s="11" t="s">
        <v>38218</v>
      </c>
      <c r="C9109" s="12" t="s">
        <v>38219</v>
      </c>
      <c r="D9109" s="12" t="s">
        <v>27</v>
      </c>
      <c r="G9109" s="13">
        <v>6918461</v>
      </c>
      <c r="H9109" s="13">
        <v>347828844</v>
      </c>
      <c r="U9109" s="13">
        <v>5293658</v>
      </c>
    </row>
    <row r="9110" spans="1:22" s="5" customFormat="1" ht="20" customHeight="1" x14ac:dyDescent="0.15">
      <c r="A9110" s="10" t="s">
        <v>38220</v>
      </c>
      <c r="B9110" s="11" t="s">
        <v>38221</v>
      </c>
      <c r="C9110" s="12" t="s">
        <v>38222</v>
      </c>
      <c r="D9110" s="12" t="s">
        <v>27</v>
      </c>
      <c r="G9110" s="13">
        <v>10224267</v>
      </c>
      <c r="H9110" s="13">
        <v>347828845</v>
      </c>
      <c r="U9110" s="13">
        <v>8399758</v>
      </c>
      <c r="V9110" s="13">
        <v>50149272</v>
      </c>
    </row>
    <row r="9111" spans="1:22" s="5" customFormat="1" ht="20" customHeight="1" x14ac:dyDescent="0.15">
      <c r="A9111" s="10" t="s">
        <v>38223</v>
      </c>
      <c r="B9111" s="11" t="s">
        <v>38224</v>
      </c>
      <c r="C9111" s="12" t="s">
        <v>38225</v>
      </c>
      <c r="D9111" s="12" t="s">
        <v>27</v>
      </c>
      <c r="G9111" s="13">
        <v>5311505</v>
      </c>
      <c r="H9111" s="13">
        <v>347828846</v>
      </c>
      <c r="R9111" s="12" t="s">
        <v>38224</v>
      </c>
      <c r="U9111" s="13">
        <v>4470982</v>
      </c>
      <c r="V9111" s="13">
        <v>50366558</v>
      </c>
    </row>
    <row r="9112" spans="1:22" s="5" customFormat="1" ht="20" customHeight="1" x14ac:dyDescent="0.15">
      <c r="A9112" s="10" t="s">
        <v>38226</v>
      </c>
      <c r="B9112" s="11" t="s">
        <v>38227</v>
      </c>
      <c r="C9112" s="12" t="s">
        <v>38228</v>
      </c>
      <c r="D9112" s="12" t="s">
        <v>27</v>
      </c>
      <c r="G9112" s="13">
        <v>9549213</v>
      </c>
      <c r="H9112" s="13">
        <v>347828847</v>
      </c>
      <c r="K9112" s="12" t="s">
        <v>38229</v>
      </c>
      <c r="U9112" s="13">
        <v>7828134</v>
      </c>
      <c r="V9112" s="13">
        <v>50180302</v>
      </c>
    </row>
    <row r="9113" spans="1:22" s="5" customFormat="1" ht="20" customHeight="1" x14ac:dyDescent="0.15">
      <c r="A9113" s="10" t="s">
        <v>38230</v>
      </c>
      <c r="B9113" s="11" t="s">
        <v>38231</v>
      </c>
      <c r="C9113" s="12" t="s">
        <v>38232</v>
      </c>
      <c r="D9113" s="12" t="s">
        <v>27</v>
      </c>
      <c r="G9113" s="13">
        <v>46208720</v>
      </c>
      <c r="H9113" s="13">
        <v>347828848</v>
      </c>
      <c r="U9113" s="13">
        <v>32700126</v>
      </c>
    </row>
    <row r="9114" spans="1:22" s="5" customFormat="1" ht="20" customHeight="1" x14ac:dyDescent="0.15">
      <c r="A9114" s="10" t="s">
        <v>38233</v>
      </c>
      <c r="B9114" s="11" t="s">
        <v>38234</v>
      </c>
      <c r="C9114" s="12" t="s">
        <v>38235</v>
      </c>
      <c r="D9114" s="12" t="s">
        <v>27</v>
      </c>
      <c r="G9114" s="13">
        <v>9878913</v>
      </c>
      <c r="H9114" s="13">
        <v>347828849</v>
      </c>
      <c r="R9114" s="12" t="s">
        <v>38234</v>
      </c>
      <c r="U9114" s="13">
        <v>8054590</v>
      </c>
    </row>
    <row r="9115" spans="1:22" s="5" customFormat="1" ht="20" customHeight="1" x14ac:dyDescent="0.15">
      <c r="A9115" s="10" t="s">
        <v>38236</v>
      </c>
      <c r="B9115" s="11" t="s">
        <v>38237</v>
      </c>
      <c r="C9115" s="12" t="s">
        <v>38238</v>
      </c>
      <c r="D9115" s="12" t="s">
        <v>27</v>
      </c>
      <c r="G9115" s="13">
        <v>89497391</v>
      </c>
      <c r="H9115" s="13">
        <v>347828850</v>
      </c>
      <c r="U9115" s="13">
        <v>52083957</v>
      </c>
    </row>
    <row r="9116" spans="1:22" s="5" customFormat="1" ht="20" customHeight="1" x14ac:dyDescent="0.15">
      <c r="A9116" s="10" t="s">
        <v>38239</v>
      </c>
      <c r="B9116" s="11" t="s">
        <v>38240</v>
      </c>
      <c r="C9116" s="12" t="s">
        <v>38241</v>
      </c>
      <c r="D9116" s="12" t="s">
        <v>27</v>
      </c>
      <c r="G9116" s="13">
        <v>9895468</v>
      </c>
      <c r="H9116" s="13">
        <v>347828851</v>
      </c>
      <c r="R9116" s="12" t="s">
        <v>38240</v>
      </c>
      <c r="U9116" s="13">
        <v>8071134</v>
      </c>
      <c r="V9116" s="13">
        <v>50299343</v>
      </c>
    </row>
    <row r="9117" spans="1:22" s="5" customFormat="1" ht="20" customHeight="1" x14ac:dyDescent="0.15">
      <c r="A9117" s="10" t="s">
        <v>38242</v>
      </c>
      <c r="B9117" s="11" t="s">
        <v>38243</v>
      </c>
      <c r="C9117" s="12" t="s">
        <v>38244</v>
      </c>
      <c r="D9117" s="12" t="s">
        <v>27</v>
      </c>
      <c r="G9117" s="13">
        <v>16041426</v>
      </c>
      <c r="H9117" s="13">
        <v>347828852</v>
      </c>
      <c r="U9117" s="13">
        <v>13169971</v>
      </c>
    </row>
    <row r="9118" spans="1:22" s="5" customFormat="1" ht="20" customHeight="1" x14ac:dyDescent="0.15">
      <c r="A9118" s="10" t="s">
        <v>38245</v>
      </c>
      <c r="B9118" s="11" t="s">
        <v>38246</v>
      </c>
      <c r="C9118" s="12" t="s">
        <v>38247</v>
      </c>
      <c r="D9118" s="12" t="s">
        <v>27</v>
      </c>
      <c r="G9118" s="13">
        <v>9804992</v>
      </c>
      <c r="H9118" s="13">
        <v>347828853</v>
      </c>
      <c r="I9118" s="13">
        <v>94187</v>
      </c>
      <c r="R9118" s="12" t="s">
        <v>38246</v>
      </c>
      <c r="U9118" s="13">
        <v>7980752</v>
      </c>
      <c r="V9118" s="13">
        <v>50105329</v>
      </c>
    </row>
    <row r="9119" spans="1:22" s="5" customFormat="1" ht="20" customHeight="1" x14ac:dyDescent="0.15">
      <c r="A9119" s="10" t="s">
        <v>38248</v>
      </c>
      <c r="B9119" s="11" t="s">
        <v>38249</v>
      </c>
      <c r="C9119" s="12" t="s">
        <v>38250</v>
      </c>
      <c r="D9119" s="12" t="s">
        <v>27</v>
      </c>
      <c r="G9119" s="13">
        <v>9929901</v>
      </c>
      <c r="H9119" s="13">
        <v>347828854</v>
      </c>
      <c r="R9119" s="12" t="s">
        <v>38249</v>
      </c>
      <c r="U9119" s="13">
        <v>8105532</v>
      </c>
    </row>
    <row r="9120" spans="1:22" s="5" customFormat="1" ht="20" customHeight="1" x14ac:dyDescent="0.15">
      <c r="A9120" s="10" t="s">
        <v>38251</v>
      </c>
      <c r="B9120" s="11" t="s">
        <v>38252</v>
      </c>
      <c r="C9120" s="12" t="s">
        <v>38253</v>
      </c>
      <c r="D9120" s="12" t="s">
        <v>27</v>
      </c>
      <c r="G9120" s="13">
        <v>25077438</v>
      </c>
      <c r="H9120" s="13">
        <v>347828855</v>
      </c>
      <c r="U9120" s="13">
        <v>17292141</v>
      </c>
    </row>
    <row r="9121" spans="1:22" s="5" customFormat="1" ht="20" customHeight="1" x14ac:dyDescent="0.15">
      <c r="A9121" s="10" t="s">
        <v>38254</v>
      </c>
      <c r="B9121" s="11" t="s">
        <v>38255</v>
      </c>
      <c r="C9121" s="12" t="s">
        <v>38256</v>
      </c>
      <c r="D9121" s="12" t="s">
        <v>27</v>
      </c>
      <c r="G9121" s="13">
        <v>9826744</v>
      </c>
      <c r="H9121" s="13">
        <v>347828856</v>
      </c>
      <c r="R9121" s="12" t="s">
        <v>38255</v>
      </c>
      <c r="U9121" s="13">
        <v>8002487</v>
      </c>
      <c r="V9121" s="13">
        <v>50230537</v>
      </c>
    </row>
    <row r="9122" spans="1:22" s="5" customFormat="1" ht="20" customHeight="1" x14ac:dyDescent="0.15">
      <c r="A9122" s="10" t="s">
        <v>38257</v>
      </c>
      <c r="B9122" s="11" t="s">
        <v>38258</v>
      </c>
      <c r="D9122" s="12" t="s">
        <v>27</v>
      </c>
      <c r="G9122" s="13">
        <v>90274764</v>
      </c>
      <c r="H9122" s="13">
        <v>347828857</v>
      </c>
      <c r="U9122" s="13">
        <v>52084044</v>
      </c>
    </row>
    <row r="9123" spans="1:22" s="5" customFormat="1" ht="20" customHeight="1" x14ac:dyDescent="0.15">
      <c r="A9123" s="10" t="s">
        <v>38259</v>
      </c>
      <c r="B9123" s="11" t="s">
        <v>38260</v>
      </c>
      <c r="C9123" s="12" t="s">
        <v>38261</v>
      </c>
      <c r="D9123" s="12" t="s">
        <v>27</v>
      </c>
      <c r="G9123" s="13">
        <v>400010</v>
      </c>
      <c r="H9123" s="13">
        <v>347828858</v>
      </c>
      <c r="R9123" s="12" t="s">
        <v>24264</v>
      </c>
      <c r="U9123" s="13">
        <v>354529</v>
      </c>
    </row>
    <row r="9124" spans="1:22" s="5" customFormat="1" ht="20" customHeight="1" x14ac:dyDescent="0.15">
      <c r="A9124" s="10" t="s">
        <v>38262</v>
      </c>
      <c r="B9124" s="11" t="s">
        <v>38263</v>
      </c>
      <c r="C9124" s="12" t="s">
        <v>38264</v>
      </c>
      <c r="D9124" s="12" t="s">
        <v>27</v>
      </c>
      <c r="G9124" s="13">
        <v>24946920</v>
      </c>
      <c r="H9124" s="13">
        <v>347828859</v>
      </c>
      <c r="U9124" s="13">
        <v>32698223</v>
      </c>
    </row>
    <row r="9125" spans="1:22" s="5" customFormat="1" ht="20" customHeight="1" x14ac:dyDescent="0.15">
      <c r="A9125" s="10" t="s">
        <v>38265</v>
      </c>
      <c r="B9125" s="11" t="s">
        <v>38266</v>
      </c>
      <c r="C9125" s="12" t="s">
        <v>38267</v>
      </c>
      <c r="D9125" s="12" t="s">
        <v>27</v>
      </c>
      <c r="G9125" s="13">
        <v>25027363</v>
      </c>
      <c r="H9125" s="13">
        <v>347828860</v>
      </c>
      <c r="U9125" s="13">
        <v>24611265</v>
      </c>
      <c r="V9125" s="13">
        <v>50293788</v>
      </c>
    </row>
    <row r="9126" spans="1:22" s="5" customFormat="1" ht="20" customHeight="1" x14ac:dyDescent="0.15">
      <c r="A9126" s="10" t="s">
        <v>38268</v>
      </c>
      <c r="B9126" s="11" t="s">
        <v>38269</v>
      </c>
      <c r="C9126" s="12" t="s">
        <v>38270</v>
      </c>
      <c r="D9126" s="12" t="s">
        <v>27</v>
      </c>
      <c r="G9126" s="13">
        <v>51352628</v>
      </c>
      <c r="H9126" s="13">
        <v>347828861</v>
      </c>
      <c r="U9126" s="13">
        <v>28424205</v>
      </c>
      <c r="V9126" s="13">
        <v>50397991</v>
      </c>
    </row>
    <row r="9127" spans="1:22" s="5" customFormat="1" ht="20" customHeight="1" x14ac:dyDescent="0.15">
      <c r="A9127" s="10" t="s">
        <v>38271</v>
      </c>
      <c r="B9127" s="11" t="s">
        <v>38272</v>
      </c>
      <c r="C9127" s="12" t="s">
        <v>38273</v>
      </c>
      <c r="D9127" s="12" t="s">
        <v>27</v>
      </c>
      <c r="G9127" s="13">
        <v>10407120</v>
      </c>
      <c r="H9127" s="13">
        <v>347828862</v>
      </c>
      <c r="U9127" s="13">
        <v>8582558</v>
      </c>
      <c r="V9127" s="13">
        <v>50052244</v>
      </c>
    </row>
    <row r="9128" spans="1:22" s="5" customFormat="1" ht="20" customHeight="1" x14ac:dyDescent="0.15">
      <c r="A9128" s="10" t="s">
        <v>38274</v>
      </c>
      <c r="B9128" s="11" t="s">
        <v>38275</v>
      </c>
      <c r="C9128" s="12" t="s">
        <v>38276</v>
      </c>
      <c r="D9128" s="12" t="s">
        <v>27</v>
      </c>
      <c r="G9128" s="13">
        <v>89508529</v>
      </c>
      <c r="H9128" s="13">
        <v>347828863</v>
      </c>
      <c r="U9128" s="13">
        <v>52084616</v>
      </c>
    </row>
    <row r="9129" spans="1:22" s="5" customFormat="1" ht="20" customHeight="1" x14ac:dyDescent="0.15">
      <c r="A9129" s="10" t="s">
        <v>38277</v>
      </c>
      <c r="B9129" s="11" t="s">
        <v>38278</v>
      </c>
      <c r="C9129" s="12" t="s">
        <v>38279</v>
      </c>
      <c r="D9129" s="12" t="s">
        <v>27</v>
      </c>
      <c r="G9129" s="13">
        <v>58310140</v>
      </c>
      <c r="H9129" s="13">
        <v>347828864</v>
      </c>
      <c r="R9129" s="12" t="s">
        <v>38278</v>
      </c>
      <c r="U9129" s="13">
        <v>30843806</v>
      </c>
    </row>
    <row r="9130" spans="1:22" s="5" customFormat="1" ht="20" customHeight="1" x14ac:dyDescent="0.15">
      <c r="A9130" s="10" t="s">
        <v>38280</v>
      </c>
      <c r="B9130" s="11" t="s">
        <v>38281</v>
      </c>
      <c r="C9130" s="12" t="s">
        <v>38282</v>
      </c>
      <c r="D9130" s="12" t="s">
        <v>27</v>
      </c>
      <c r="G9130" s="13">
        <v>5639</v>
      </c>
      <c r="H9130" s="13">
        <v>347828865</v>
      </c>
      <c r="I9130" s="13">
        <v>32278</v>
      </c>
      <c r="R9130" s="12" t="s">
        <v>38281</v>
      </c>
      <c r="U9130" s="13">
        <v>5437</v>
      </c>
    </row>
    <row r="9131" spans="1:22" s="5" customFormat="1" ht="20" customHeight="1" x14ac:dyDescent="0.15">
      <c r="A9131" s="10" t="s">
        <v>38283</v>
      </c>
      <c r="B9131" s="11" t="s">
        <v>38284</v>
      </c>
      <c r="C9131" s="12" t="s">
        <v>38285</v>
      </c>
      <c r="D9131" s="12" t="s">
        <v>27</v>
      </c>
      <c r="G9131" s="13">
        <v>9888484</v>
      </c>
      <c r="H9131" s="13">
        <v>347828866</v>
      </c>
      <c r="U9131" s="13">
        <v>8064156</v>
      </c>
      <c r="V9131" s="13">
        <v>50157056</v>
      </c>
    </row>
    <row r="9132" spans="1:22" s="5" customFormat="1" ht="20" customHeight="1" x14ac:dyDescent="0.15">
      <c r="A9132" s="10" t="s">
        <v>38286</v>
      </c>
      <c r="B9132" s="11" t="s">
        <v>38287</v>
      </c>
      <c r="C9132" s="12" t="s">
        <v>38288</v>
      </c>
      <c r="D9132" s="12" t="s">
        <v>27</v>
      </c>
      <c r="G9132" s="13">
        <v>59745</v>
      </c>
      <c r="H9132" s="13">
        <v>347828867</v>
      </c>
      <c r="U9132" s="13">
        <v>53894</v>
      </c>
    </row>
    <row r="9133" spans="1:22" s="5" customFormat="1" ht="20" customHeight="1" x14ac:dyDescent="0.15">
      <c r="A9133" s="10" t="s">
        <v>38289</v>
      </c>
      <c r="B9133" s="11" t="s">
        <v>38290</v>
      </c>
      <c r="C9133" s="12" t="s">
        <v>38291</v>
      </c>
      <c r="D9133" s="12" t="s">
        <v>27</v>
      </c>
      <c r="G9133" s="13">
        <v>10192617</v>
      </c>
      <c r="H9133" s="13">
        <v>347828868</v>
      </c>
      <c r="R9133" s="12" t="s">
        <v>38290</v>
      </c>
      <c r="U9133" s="13">
        <v>8368117</v>
      </c>
    </row>
    <row r="9134" spans="1:22" s="5" customFormat="1" ht="20" customHeight="1" x14ac:dyDescent="0.15">
      <c r="A9134" s="10" t="s">
        <v>38292</v>
      </c>
      <c r="B9134" s="11" t="s">
        <v>38293</v>
      </c>
      <c r="C9134" s="12" t="s">
        <v>38294</v>
      </c>
      <c r="D9134" s="12" t="s">
        <v>27</v>
      </c>
      <c r="E9134" s="12" t="s">
        <v>38295</v>
      </c>
      <c r="G9134" s="13">
        <v>5280804</v>
      </c>
      <c r="H9134" s="13">
        <v>347828869</v>
      </c>
      <c r="I9134" s="13">
        <v>68352</v>
      </c>
      <c r="R9134" s="12" t="s">
        <v>38293</v>
      </c>
      <c r="U9134" s="13">
        <v>4444361</v>
      </c>
      <c r="V9134" s="13">
        <v>153265</v>
      </c>
    </row>
    <row r="9135" spans="1:22" s="5" customFormat="1" ht="20" customHeight="1" x14ac:dyDescent="0.15">
      <c r="A9135" s="10" t="s">
        <v>38296</v>
      </c>
      <c r="B9135" s="11" t="s">
        <v>38297</v>
      </c>
      <c r="C9135" s="12" t="s">
        <v>38298</v>
      </c>
      <c r="D9135" s="12" t="s">
        <v>27</v>
      </c>
      <c r="G9135" s="13">
        <v>6433109</v>
      </c>
      <c r="H9135" s="13">
        <v>347828870</v>
      </c>
      <c r="R9135" s="12" t="s">
        <v>38297</v>
      </c>
      <c r="U9135" s="13">
        <v>4938297</v>
      </c>
      <c r="V9135" s="13">
        <v>50266889</v>
      </c>
    </row>
    <row r="9136" spans="1:22" s="5" customFormat="1" ht="20" customHeight="1" x14ac:dyDescent="0.15">
      <c r="A9136" s="10" t="s">
        <v>38299</v>
      </c>
      <c r="B9136" s="11" t="s">
        <v>38300</v>
      </c>
      <c r="C9136" s="12" t="s">
        <v>38301</v>
      </c>
      <c r="D9136" s="12" t="s">
        <v>27</v>
      </c>
      <c r="G9136" s="13">
        <v>666418</v>
      </c>
      <c r="H9136" s="13">
        <v>347828871</v>
      </c>
      <c r="I9136" s="13">
        <v>32066</v>
      </c>
      <c r="R9136" s="12" t="s">
        <v>38302</v>
      </c>
      <c r="U9136" s="13">
        <v>579891</v>
      </c>
    </row>
    <row r="9137" spans="1:22" s="5" customFormat="1" ht="20" customHeight="1" x14ac:dyDescent="0.15">
      <c r="A9137" s="10" t="s">
        <v>38303</v>
      </c>
      <c r="B9137" s="11" t="s">
        <v>38304</v>
      </c>
      <c r="C9137" s="12" t="s">
        <v>38305</v>
      </c>
      <c r="D9137" s="12" t="s">
        <v>27</v>
      </c>
      <c r="E9137" s="12" t="s">
        <v>38306</v>
      </c>
      <c r="G9137" s="13">
        <v>443363</v>
      </c>
      <c r="H9137" s="13">
        <v>347828872</v>
      </c>
      <c r="I9137" s="13">
        <v>6618</v>
      </c>
      <c r="R9137" s="12" t="s">
        <v>38307</v>
      </c>
      <c r="U9137" s="13">
        <v>391597</v>
      </c>
      <c r="V9137" s="13">
        <v>50019056</v>
      </c>
    </row>
    <row r="9138" spans="1:22" s="5" customFormat="1" ht="20" customHeight="1" x14ac:dyDescent="0.15">
      <c r="A9138" s="10" t="s">
        <v>38308</v>
      </c>
      <c r="B9138" s="11" t="s">
        <v>38309</v>
      </c>
      <c r="C9138" s="12" t="s">
        <v>38310</v>
      </c>
      <c r="D9138" s="12" t="s">
        <v>27</v>
      </c>
      <c r="G9138" s="13">
        <v>44467821</v>
      </c>
      <c r="H9138" s="13">
        <v>347828873</v>
      </c>
      <c r="U9138" s="13">
        <v>52084013</v>
      </c>
    </row>
    <row r="9139" spans="1:22" s="5" customFormat="1" ht="20" customHeight="1" x14ac:dyDescent="0.15">
      <c r="A9139" s="10" t="s">
        <v>38311</v>
      </c>
      <c r="B9139" s="11" t="s">
        <v>38312</v>
      </c>
      <c r="C9139" s="12" t="s">
        <v>38313</v>
      </c>
      <c r="D9139" s="12" t="s">
        <v>27</v>
      </c>
      <c r="G9139" s="13">
        <v>11948288</v>
      </c>
      <c r="H9139" s="13">
        <v>347828874</v>
      </c>
      <c r="R9139" s="12" t="s">
        <v>38312</v>
      </c>
      <c r="U9139" s="13">
        <v>10122604</v>
      </c>
    </row>
    <row r="9140" spans="1:22" s="5" customFormat="1" ht="20" customHeight="1" x14ac:dyDescent="0.15">
      <c r="A9140" s="10" t="s">
        <v>38314</v>
      </c>
      <c r="B9140" s="11" t="s">
        <v>38315</v>
      </c>
      <c r="C9140" s="12" t="s">
        <v>38316</v>
      </c>
      <c r="D9140" s="12" t="s">
        <v>27</v>
      </c>
      <c r="G9140" s="13">
        <v>6918502</v>
      </c>
      <c r="H9140" s="13">
        <v>347828875</v>
      </c>
      <c r="R9140" s="12" t="s">
        <v>38315</v>
      </c>
      <c r="U9140" s="13">
        <v>5293699</v>
      </c>
    </row>
    <row r="9141" spans="1:22" s="5" customFormat="1" ht="20" customHeight="1" x14ac:dyDescent="0.15">
      <c r="A9141" s="10" t="s">
        <v>38317</v>
      </c>
      <c r="B9141" s="11" t="s">
        <v>38318</v>
      </c>
      <c r="C9141" s="12" t="s">
        <v>38319</v>
      </c>
      <c r="D9141" s="12" t="s">
        <v>27</v>
      </c>
      <c r="G9141" s="13">
        <v>5318980</v>
      </c>
      <c r="H9141" s="13">
        <v>347828876</v>
      </c>
      <c r="U9141" s="13">
        <v>4477409</v>
      </c>
      <c r="V9141" s="13">
        <v>50272527</v>
      </c>
    </row>
    <row r="9142" spans="1:22" s="5" customFormat="1" ht="20" customHeight="1" x14ac:dyDescent="0.15">
      <c r="A9142" s="10" t="s">
        <v>38320</v>
      </c>
      <c r="B9142" s="11" t="s">
        <v>38321</v>
      </c>
      <c r="D9142" s="12" t="s">
        <v>27</v>
      </c>
      <c r="G9142" s="13">
        <v>119026214</v>
      </c>
      <c r="H9142" s="13">
        <v>347828877</v>
      </c>
      <c r="U9142" s="13">
        <v>52085180</v>
      </c>
    </row>
    <row r="9143" spans="1:22" s="5" customFormat="1" ht="20" customHeight="1" x14ac:dyDescent="0.15">
      <c r="A9143" s="10" t="s">
        <v>38322</v>
      </c>
      <c r="B9143" s="11" t="s">
        <v>38323</v>
      </c>
      <c r="C9143" s="12" t="s">
        <v>38324</v>
      </c>
      <c r="D9143" s="12" t="s">
        <v>27</v>
      </c>
      <c r="G9143" s="13">
        <v>57327016</v>
      </c>
      <c r="H9143" s="13">
        <v>347828878</v>
      </c>
      <c r="U9143" s="13">
        <v>32701856</v>
      </c>
    </row>
    <row r="9144" spans="1:22" s="5" customFormat="1" ht="20" customHeight="1" x14ac:dyDescent="0.15">
      <c r="A9144" s="10" t="s">
        <v>38325</v>
      </c>
      <c r="B9144" s="11" t="s">
        <v>38326</v>
      </c>
      <c r="C9144" s="12" t="s">
        <v>38327</v>
      </c>
      <c r="D9144" s="12" t="s">
        <v>27</v>
      </c>
      <c r="G9144" s="13">
        <v>53354764</v>
      </c>
      <c r="H9144" s="13">
        <v>347828879</v>
      </c>
      <c r="U9144" s="13">
        <v>28667465</v>
      </c>
      <c r="V9144" s="13">
        <v>50398598</v>
      </c>
    </row>
    <row r="9145" spans="1:22" s="5" customFormat="1" ht="20" customHeight="1" x14ac:dyDescent="0.15">
      <c r="A9145" s="10" t="s">
        <v>38328</v>
      </c>
      <c r="B9145" s="11" t="s">
        <v>38329</v>
      </c>
      <c r="C9145" s="12" t="s">
        <v>38330</v>
      </c>
      <c r="D9145" s="12" t="s">
        <v>27</v>
      </c>
      <c r="G9145" s="13">
        <v>445117</v>
      </c>
      <c r="H9145" s="13">
        <v>347828880</v>
      </c>
      <c r="I9145" s="13">
        <v>1989</v>
      </c>
      <c r="K9145" s="12" t="s">
        <v>38331</v>
      </c>
      <c r="R9145" s="12" t="s">
        <v>38332</v>
      </c>
      <c r="U9145" s="13">
        <v>392851</v>
      </c>
    </row>
    <row r="9146" spans="1:22" s="5" customFormat="1" ht="20" customHeight="1" x14ac:dyDescent="0.15">
      <c r="A9146" s="10" t="s">
        <v>38333</v>
      </c>
      <c r="B9146" s="11" t="s">
        <v>38334</v>
      </c>
      <c r="C9146" s="12" t="s">
        <v>38335</v>
      </c>
      <c r="D9146" s="12" t="s">
        <v>27</v>
      </c>
      <c r="G9146" s="13">
        <v>6918315</v>
      </c>
      <c r="H9146" s="13">
        <v>347828881</v>
      </c>
      <c r="U9146" s="13">
        <v>5293519</v>
      </c>
    </row>
    <row r="9147" spans="1:22" s="5" customFormat="1" ht="20" customHeight="1" x14ac:dyDescent="0.15">
      <c r="A9147" s="10" t="s">
        <v>38336</v>
      </c>
      <c r="B9147" s="11" t="s">
        <v>38337</v>
      </c>
      <c r="C9147" s="12" t="s">
        <v>38338</v>
      </c>
      <c r="D9147" s="12" t="s">
        <v>27</v>
      </c>
      <c r="G9147" s="13">
        <v>44251769</v>
      </c>
      <c r="H9147" s="13">
        <v>347828882</v>
      </c>
      <c r="R9147" s="12" t="s">
        <v>38337</v>
      </c>
      <c r="U9147" s="13">
        <v>32699203</v>
      </c>
    </row>
    <row r="9148" spans="1:22" s="5" customFormat="1" ht="20" customHeight="1" x14ac:dyDescent="0.15">
      <c r="A9148" s="10" t="s">
        <v>38339</v>
      </c>
      <c r="B9148" s="11" t="s">
        <v>38340</v>
      </c>
      <c r="C9148" s="12" t="s">
        <v>38341</v>
      </c>
      <c r="D9148" s="12" t="s">
        <v>27</v>
      </c>
      <c r="G9148" s="13">
        <v>11210478</v>
      </c>
      <c r="H9148" s="13">
        <v>347828883</v>
      </c>
      <c r="U9148" s="13">
        <v>9385540</v>
      </c>
    </row>
    <row r="9149" spans="1:22" s="5" customFormat="1" ht="20" customHeight="1" x14ac:dyDescent="0.15">
      <c r="A9149" s="10" t="s">
        <v>38342</v>
      </c>
      <c r="B9149" s="11" t="s">
        <v>38343</v>
      </c>
      <c r="C9149" s="12" t="s">
        <v>38344</v>
      </c>
      <c r="D9149" s="12" t="s">
        <v>27</v>
      </c>
      <c r="G9149" s="13">
        <v>11256720</v>
      </c>
      <c r="H9149" s="13">
        <v>347828884</v>
      </c>
      <c r="R9149" s="12" t="s">
        <v>38343</v>
      </c>
      <c r="U9149" s="13">
        <v>9431746</v>
      </c>
      <c r="V9149" s="13">
        <v>50318633</v>
      </c>
    </row>
    <row r="9150" spans="1:22" s="5" customFormat="1" ht="20" customHeight="1" x14ac:dyDescent="0.15">
      <c r="A9150" s="10" t="s">
        <v>38345</v>
      </c>
      <c r="B9150" s="11" t="s">
        <v>38346</v>
      </c>
      <c r="C9150" s="12" t="s">
        <v>38347</v>
      </c>
      <c r="D9150" s="12" t="s">
        <v>27</v>
      </c>
      <c r="G9150" s="13">
        <v>5469318</v>
      </c>
      <c r="H9150" s="13">
        <v>347828885</v>
      </c>
      <c r="U9150" s="13">
        <v>4579849</v>
      </c>
      <c r="V9150" s="13">
        <v>50034278</v>
      </c>
    </row>
    <row r="9151" spans="1:22" s="5" customFormat="1" ht="20" customHeight="1" x14ac:dyDescent="0.15">
      <c r="A9151" s="10" t="s">
        <v>38348</v>
      </c>
      <c r="B9151" s="11" t="s">
        <v>38349</v>
      </c>
      <c r="C9151" s="12" t="s">
        <v>38350</v>
      </c>
      <c r="D9151" s="12" t="s">
        <v>27</v>
      </c>
      <c r="G9151" s="13">
        <v>6444692</v>
      </c>
      <c r="H9151" s="13">
        <v>347828886</v>
      </c>
      <c r="R9151" s="12" t="s">
        <v>38349</v>
      </c>
      <c r="U9151" s="13">
        <v>4948554</v>
      </c>
    </row>
    <row r="9152" spans="1:22" s="5" customFormat="1" ht="20" customHeight="1" x14ac:dyDescent="0.15">
      <c r="A9152" s="10" t="s">
        <v>38351</v>
      </c>
      <c r="B9152" s="11" t="s">
        <v>38352</v>
      </c>
      <c r="C9152" s="12" t="s">
        <v>38353</v>
      </c>
      <c r="D9152" s="12" t="s">
        <v>27</v>
      </c>
      <c r="G9152" s="13">
        <v>9908900</v>
      </c>
      <c r="H9152" s="13">
        <v>347828887</v>
      </c>
      <c r="U9152" s="13">
        <v>8084552</v>
      </c>
    </row>
    <row r="9153" spans="1:22" s="5" customFormat="1" ht="20" customHeight="1" x14ac:dyDescent="0.15">
      <c r="A9153" s="10" t="s">
        <v>38354</v>
      </c>
      <c r="B9153" s="11" t="s">
        <v>38355</v>
      </c>
      <c r="C9153" s="12" t="s">
        <v>38356</v>
      </c>
      <c r="D9153" s="12" t="s">
        <v>27</v>
      </c>
      <c r="G9153" s="13">
        <v>46191454</v>
      </c>
      <c r="H9153" s="13">
        <v>347828888</v>
      </c>
      <c r="I9153" s="13">
        <v>91371</v>
      </c>
      <c r="K9153" s="13">
        <v>889</v>
      </c>
      <c r="U9153" s="13">
        <v>24747380</v>
      </c>
      <c r="V9153" s="13">
        <v>50378657</v>
      </c>
    </row>
    <row r="9154" spans="1:22" s="5" customFormat="1" ht="20" customHeight="1" x14ac:dyDescent="0.15">
      <c r="A9154" s="10" t="s">
        <v>38357</v>
      </c>
      <c r="B9154" s="11" t="s">
        <v>38358</v>
      </c>
      <c r="C9154" s="12" t="s">
        <v>38359</v>
      </c>
      <c r="D9154" s="12" t="s">
        <v>27</v>
      </c>
      <c r="G9154" s="13">
        <v>46241268</v>
      </c>
      <c r="H9154" s="13">
        <v>347828889</v>
      </c>
      <c r="U9154" s="13">
        <v>27289075</v>
      </c>
      <c r="V9154" s="13">
        <v>50440284</v>
      </c>
    </row>
    <row r="9155" spans="1:22" s="5" customFormat="1" ht="20" customHeight="1" x14ac:dyDescent="0.15">
      <c r="A9155" s="10" t="s">
        <v>38360</v>
      </c>
      <c r="B9155" s="11" t="s">
        <v>38361</v>
      </c>
      <c r="C9155" s="12" t="s">
        <v>38362</v>
      </c>
      <c r="D9155" s="12" t="s">
        <v>27</v>
      </c>
      <c r="G9155" s="13">
        <v>11180124</v>
      </c>
      <c r="H9155" s="13">
        <v>347828890</v>
      </c>
      <c r="R9155" s="12" t="s">
        <v>38363</v>
      </c>
      <c r="U9155" s="13">
        <v>9355214</v>
      </c>
    </row>
    <row r="9156" spans="1:22" s="5" customFormat="1" ht="20" customHeight="1" x14ac:dyDescent="0.15">
      <c r="A9156" s="10" t="s">
        <v>38364</v>
      </c>
      <c r="B9156" s="11" t="s">
        <v>38365</v>
      </c>
      <c r="C9156" s="12" t="s">
        <v>38366</v>
      </c>
      <c r="D9156" s="12" t="s">
        <v>27</v>
      </c>
      <c r="G9156" s="13">
        <v>25118925</v>
      </c>
      <c r="H9156" s="13">
        <v>347828891</v>
      </c>
      <c r="U9156" s="13">
        <v>25069691</v>
      </c>
    </row>
    <row r="9157" spans="1:22" s="5" customFormat="1" ht="20" customHeight="1" x14ac:dyDescent="0.15">
      <c r="A9157" s="10" t="s">
        <v>38367</v>
      </c>
      <c r="B9157" s="11" t="s">
        <v>38368</v>
      </c>
      <c r="C9157" s="12" t="s">
        <v>38369</v>
      </c>
      <c r="D9157" s="12" t="s">
        <v>27</v>
      </c>
      <c r="G9157" s="13">
        <v>9833519</v>
      </c>
      <c r="H9157" s="13">
        <v>347828892</v>
      </c>
      <c r="K9157" s="12" t="s">
        <v>38370</v>
      </c>
      <c r="U9157" s="13">
        <v>8009243</v>
      </c>
      <c r="V9157" s="13">
        <v>50316212</v>
      </c>
    </row>
    <row r="9158" spans="1:22" s="5" customFormat="1" ht="20" customHeight="1" x14ac:dyDescent="0.15">
      <c r="A9158" s="10" t="s">
        <v>38371</v>
      </c>
      <c r="B9158" s="11" t="s">
        <v>38372</v>
      </c>
      <c r="C9158" s="12" t="s">
        <v>38373</v>
      </c>
      <c r="D9158" s="12" t="s">
        <v>27</v>
      </c>
      <c r="G9158" s="13">
        <v>55362</v>
      </c>
      <c r="H9158" s="13">
        <v>347828893</v>
      </c>
      <c r="I9158" s="13">
        <v>135609</v>
      </c>
      <c r="R9158" s="12" t="s">
        <v>38372</v>
      </c>
      <c r="U9158" s="13">
        <v>49995</v>
      </c>
    </row>
    <row r="9159" spans="1:22" s="5" customFormat="1" ht="20" customHeight="1" x14ac:dyDescent="0.15">
      <c r="A9159" s="10" t="s">
        <v>38374</v>
      </c>
      <c r="B9159" s="11" t="s">
        <v>38375</v>
      </c>
      <c r="C9159" s="12" t="s">
        <v>38376</v>
      </c>
      <c r="D9159" s="12" t="s">
        <v>27</v>
      </c>
      <c r="G9159" s="13">
        <v>5074</v>
      </c>
      <c r="H9159" s="13">
        <v>347828894</v>
      </c>
      <c r="I9159" s="13">
        <v>64195</v>
      </c>
      <c r="K9159" s="12" t="s">
        <v>38377</v>
      </c>
      <c r="R9159" s="12" t="s">
        <v>38375</v>
      </c>
      <c r="U9159" s="13">
        <v>4896</v>
      </c>
      <c r="V9159" s="13">
        <v>50001775</v>
      </c>
    </row>
    <row r="9160" spans="1:22" s="5" customFormat="1" ht="20" customHeight="1" x14ac:dyDescent="0.15">
      <c r="A9160" s="10" t="s">
        <v>38378</v>
      </c>
      <c r="B9160" s="11" t="s">
        <v>38379</v>
      </c>
      <c r="C9160" s="12" t="s">
        <v>38380</v>
      </c>
      <c r="D9160" s="12" t="s">
        <v>27</v>
      </c>
      <c r="G9160" s="13">
        <v>52949124</v>
      </c>
      <c r="H9160" s="13">
        <v>347828895</v>
      </c>
      <c r="U9160" s="13">
        <v>26362286</v>
      </c>
      <c r="V9160" s="13">
        <v>50329179</v>
      </c>
    </row>
    <row r="9161" spans="1:22" s="5" customFormat="1" ht="20" customHeight="1" x14ac:dyDescent="0.15">
      <c r="A9161" s="10" t="s">
        <v>38381</v>
      </c>
      <c r="B9161" s="11" t="s">
        <v>38382</v>
      </c>
      <c r="C9161" s="12" t="s">
        <v>38383</v>
      </c>
      <c r="D9161" s="12" t="s">
        <v>27</v>
      </c>
      <c r="G9161" s="13">
        <v>16741</v>
      </c>
      <c r="H9161" s="13">
        <v>347828896</v>
      </c>
      <c r="I9161" s="13">
        <v>351346</v>
      </c>
      <c r="R9161" s="12" t="s">
        <v>38384</v>
      </c>
      <c r="U9161" s="13">
        <v>15870</v>
      </c>
      <c r="V9161" s="13">
        <v>50240850</v>
      </c>
    </row>
    <row r="9162" spans="1:22" s="5" customFormat="1" ht="20" customHeight="1" x14ac:dyDescent="0.15">
      <c r="A9162" s="10" t="s">
        <v>38385</v>
      </c>
      <c r="B9162" s="11" t="s">
        <v>38386</v>
      </c>
      <c r="C9162" s="12" t="s">
        <v>38387</v>
      </c>
      <c r="D9162" s="12" t="s">
        <v>27</v>
      </c>
      <c r="G9162" s="13">
        <v>10409068</v>
      </c>
      <c r="H9162" s="13">
        <v>347828897</v>
      </c>
      <c r="K9162" s="12" t="s">
        <v>38388</v>
      </c>
      <c r="U9162" s="13">
        <v>8584505</v>
      </c>
      <c r="V9162" s="13">
        <v>50327009</v>
      </c>
    </row>
    <row r="9163" spans="1:22" s="5" customFormat="1" ht="20" customHeight="1" x14ac:dyDescent="0.15">
      <c r="A9163" s="10" t="s">
        <v>38389</v>
      </c>
      <c r="B9163" s="11" t="s">
        <v>38390</v>
      </c>
      <c r="C9163" s="12" t="s">
        <v>38391</v>
      </c>
      <c r="D9163" s="12" t="s">
        <v>27</v>
      </c>
      <c r="E9163" s="12" t="s">
        <v>38392</v>
      </c>
      <c r="G9163" s="13">
        <v>147004</v>
      </c>
      <c r="H9163" s="13">
        <v>347828898</v>
      </c>
      <c r="I9163" s="13">
        <v>27812</v>
      </c>
      <c r="R9163" s="12" t="s">
        <v>38390</v>
      </c>
      <c r="U9163" s="13">
        <v>129633</v>
      </c>
    </row>
    <row r="9164" spans="1:22" s="5" customFormat="1" ht="20" customHeight="1" x14ac:dyDescent="0.15">
      <c r="A9164" s="10" t="s">
        <v>38393</v>
      </c>
      <c r="B9164" s="11" t="s">
        <v>38394</v>
      </c>
      <c r="C9164" s="12" t="s">
        <v>38395</v>
      </c>
      <c r="D9164" s="12" t="s">
        <v>27</v>
      </c>
      <c r="E9164" s="12" t="s">
        <v>38396</v>
      </c>
      <c r="G9164" s="13">
        <v>73611</v>
      </c>
      <c r="H9164" s="13">
        <v>347828899</v>
      </c>
      <c r="I9164" s="13">
        <v>9185</v>
      </c>
      <c r="R9164" s="12" t="s">
        <v>38394</v>
      </c>
      <c r="U9164" s="13">
        <v>66278</v>
      </c>
    </row>
    <row r="9165" spans="1:22" s="5" customFormat="1" ht="20" customHeight="1" x14ac:dyDescent="0.15">
      <c r="A9165" s="10" t="s">
        <v>38397</v>
      </c>
      <c r="B9165" s="11" t="s">
        <v>38398</v>
      </c>
      <c r="C9165" s="12" t="s">
        <v>38399</v>
      </c>
      <c r="D9165" s="12" t="s">
        <v>27</v>
      </c>
      <c r="G9165" s="13">
        <v>11842633</v>
      </c>
      <c r="H9165" s="13">
        <v>347828900</v>
      </c>
      <c r="R9165" s="12" t="s">
        <v>38398</v>
      </c>
      <c r="U9165" s="13">
        <v>28527582</v>
      </c>
      <c r="V9165" s="13">
        <v>50391069</v>
      </c>
    </row>
    <row r="9166" spans="1:22" s="5" customFormat="1" ht="20" customHeight="1" x14ac:dyDescent="0.15">
      <c r="A9166" s="10" t="s">
        <v>38400</v>
      </c>
      <c r="B9166" s="11" t="s">
        <v>38401</v>
      </c>
      <c r="C9166" s="12" t="s">
        <v>38402</v>
      </c>
      <c r="D9166" s="12" t="s">
        <v>27</v>
      </c>
      <c r="G9166" s="13">
        <v>25167777</v>
      </c>
      <c r="H9166" s="13">
        <v>347828901</v>
      </c>
      <c r="I9166" s="13">
        <v>95093</v>
      </c>
      <c r="K9166" s="12" t="s">
        <v>38403</v>
      </c>
      <c r="U9166" s="13">
        <v>25027388</v>
      </c>
    </row>
    <row r="9167" spans="1:22" s="5" customFormat="1" ht="20" customHeight="1" x14ac:dyDescent="0.15">
      <c r="A9167" s="10" t="s">
        <v>38404</v>
      </c>
      <c r="B9167" s="11" t="s">
        <v>38405</v>
      </c>
      <c r="C9167" s="12" t="s">
        <v>38406</v>
      </c>
      <c r="D9167" s="12" t="s">
        <v>27</v>
      </c>
      <c r="G9167" s="13">
        <v>55652</v>
      </c>
      <c r="H9167" s="13">
        <v>347828902</v>
      </c>
      <c r="R9167" s="12" t="s">
        <v>38405</v>
      </c>
      <c r="U9167" s="13">
        <v>50257</v>
      </c>
      <c r="V9167" s="13">
        <v>83436</v>
      </c>
    </row>
    <row r="9168" spans="1:22" s="5" customFormat="1" ht="20" customHeight="1" x14ac:dyDescent="0.15">
      <c r="A9168" s="10" t="s">
        <v>38407</v>
      </c>
      <c r="B9168" s="11" t="s">
        <v>38408</v>
      </c>
      <c r="C9168" s="12" t="s">
        <v>38409</v>
      </c>
      <c r="D9168" s="12" t="s">
        <v>27</v>
      </c>
      <c r="G9168" s="13">
        <v>49871973</v>
      </c>
      <c r="H9168" s="13">
        <v>347828903</v>
      </c>
      <c r="U9168" s="13">
        <v>52084350</v>
      </c>
    </row>
    <row r="9169" spans="1:22" s="5" customFormat="1" ht="20" customHeight="1" x14ac:dyDescent="0.15">
      <c r="A9169" s="10" t="s">
        <v>38410</v>
      </c>
      <c r="B9169" s="11" t="s">
        <v>38411</v>
      </c>
      <c r="C9169" s="12" t="s">
        <v>38412</v>
      </c>
      <c r="D9169" s="12" t="s">
        <v>27</v>
      </c>
      <c r="G9169" s="13">
        <v>56928390</v>
      </c>
      <c r="H9169" s="13">
        <v>347828904</v>
      </c>
      <c r="U9169" s="13">
        <v>34985875</v>
      </c>
    </row>
    <row r="9170" spans="1:22" s="5" customFormat="1" ht="20" customHeight="1" x14ac:dyDescent="0.15">
      <c r="A9170" s="10" t="s">
        <v>38413</v>
      </c>
      <c r="B9170" s="11" t="s">
        <v>38414</v>
      </c>
      <c r="C9170" s="12" t="s">
        <v>38415</v>
      </c>
      <c r="D9170" s="12" t="s">
        <v>27</v>
      </c>
      <c r="G9170" s="13">
        <v>6918848</v>
      </c>
      <c r="H9170" s="13">
        <v>347828905</v>
      </c>
      <c r="R9170" s="12" t="s">
        <v>36930</v>
      </c>
      <c r="U9170" s="13">
        <v>5294039</v>
      </c>
    </row>
    <row r="9171" spans="1:22" s="5" customFormat="1" ht="20" customHeight="1" x14ac:dyDescent="0.15">
      <c r="A9171" s="10" t="s">
        <v>38416</v>
      </c>
      <c r="B9171" s="11" t="s">
        <v>38417</v>
      </c>
      <c r="C9171" s="12" t="s">
        <v>38418</v>
      </c>
      <c r="D9171" s="12" t="s">
        <v>27</v>
      </c>
      <c r="G9171" s="13">
        <v>5312153</v>
      </c>
      <c r="H9171" s="13">
        <v>347828906</v>
      </c>
      <c r="I9171" s="13">
        <v>135755</v>
      </c>
      <c r="R9171" s="12" t="s">
        <v>38417</v>
      </c>
      <c r="U9171" s="13">
        <v>4471583</v>
      </c>
    </row>
    <row r="9172" spans="1:22" s="5" customFormat="1" ht="20" customHeight="1" x14ac:dyDescent="0.15">
      <c r="A9172" s="10" t="s">
        <v>38419</v>
      </c>
      <c r="B9172" s="11" t="s">
        <v>38420</v>
      </c>
      <c r="C9172" s="12" t="s">
        <v>38421</v>
      </c>
      <c r="D9172" s="12" t="s">
        <v>27</v>
      </c>
      <c r="E9172" s="12" t="s">
        <v>38422</v>
      </c>
      <c r="G9172" s="13">
        <v>6050</v>
      </c>
      <c r="H9172" s="13">
        <v>347828907</v>
      </c>
      <c r="I9172" s="13">
        <v>35020</v>
      </c>
      <c r="R9172" s="12" t="s">
        <v>38420</v>
      </c>
      <c r="U9172" s="13">
        <v>13849665</v>
      </c>
    </row>
    <row r="9173" spans="1:22" s="5" customFormat="1" ht="20" customHeight="1" x14ac:dyDescent="0.15">
      <c r="A9173" s="10" t="s">
        <v>38423</v>
      </c>
      <c r="B9173" s="11" t="s">
        <v>38424</v>
      </c>
      <c r="C9173" s="12" t="s">
        <v>38425</v>
      </c>
      <c r="D9173" s="12" t="s">
        <v>27</v>
      </c>
      <c r="E9173" s="12" t="s">
        <v>38426</v>
      </c>
      <c r="G9173" s="13">
        <v>4744</v>
      </c>
      <c r="H9173" s="13">
        <v>347828908</v>
      </c>
      <c r="I9173" s="13">
        <v>59118</v>
      </c>
      <c r="J9173" s="12" t="s">
        <v>38427</v>
      </c>
      <c r="R9173" s="12" t="s">
        <v>38424</v>
      </c>
      <c r="U9173" s="13">
        <v>4582</v>
      </c>
    </row>
    <row r="9174" spans="1:22" s="5" customFormat="1" ht="20" customHeight="1" x14ac:dyDescent="0.15">
      <c r="A9174" s="10" t="s">
        <v>38428</v>
      </c>
      <c r="B9174" s="11" t="s">
        <v>38429</v>
      </c>
      <c r="C9174" s="12" t="s">
        <v>38430</v>
      </c>
      <c r="D9174" s="12" t="s">
        <v>27</v>
      </c>
      <c r="G9174" s="13">
        <v>25242323</v>
      </c>
      <c r="H9174" s="13">
        <v>347828909</v>
      </c>
      <c r="I9174" s="13">
        <v>77752</v>
      </c>
      <c r="U9174" s="13">
        <v>26611002</v>
      </c>
    </row>
    <row r="9175" spans="1:22" s="5" customFormat="1" ht="20" customHeight="1" x14ac:dyDescent="0.15">
      <c r="A9175" s="10" t="s">
        <v>38431</v>
      </c>
      <c r="B9175" s="11" t="s">
        <v>38432</v>
      </c>
      <c r="C9175" s="12" t="s">
        <v>38433</v>
      </c>
      <c r="D9175" s="12" t="s">
        <v>27</v>
      </c>
      <c r="G9175" s="13">
        <v>4820</v>
      </c>
      <c r="H9175" s="13">
        <v>347828910</v>
      </c>
      <c r="I9175" s="13">
        <v>135127</v>
      </c>
      <c r="R9175" s="12" t="s">
        <v>38432</v>
      </c>
      <c r="U9175" s="13">
        <v>4654</v>
      </c>
      <c r="V9175" s="13">
        <v>50413638</v>
      </c>
    </row>
    <row r="9176" spans="1:22" s="5" customFormat="1" ht="20" customHeight="1" x14ac:dyDescent="0.15">
      <c r="A9176" s="10" t="s">
        <v>38434</v>
      </c>
      <c r="B9176" s="11" t="s">
        <v>38435</v>
      </c>
      <c r="C9176" s="12" t="s">
        <v>38436</v>
      </c>
      <c r="D9176" s="12" t="s">
        <v>27</v>
      </c>
      <c r="G9176" s="13">
        <v>24831714</v>
      </c>
      <c r="H9176" s="13">
        <v>347828911</v>
      </c>
      <c r="U9176" s="13">
        <v>27289071</v>
      </c>
    </row>
    <row r="9177" spans="1:22" s="5" customFormat="1" ht="20" customHeight="1" x14ac:dyDescent="0.15">
      <c r="A9177" s="10" t="s">
        <v>38437</v>
      </c>
      <c r="B9177" s="11" t="s">
        <v>38438</v>
      </c>
      <c r="C9177" s="12" t="s">
        <v>38439</v>
      </c>
      <c r="D9177" s="12" t="s">
        <v>27</v>
      </c>
      <c r="G9177" s="13">
        <v>3081185</v>
      </c>
      <c r="H9177" s="13">
        <v>347828912</v>
      </c>
      <c r="U9177" s="13">
        <v>2338845</v>
      </c>
    </row>
    <row r="9178" spans="1:22" s="5" customFormat="1" ht="20" customHeight="1" x14ac:dyDescent="0.15">
      <c r="A9178" s="10" t="s">
        <v>38440</v>
      </c>
      <c r="B9178" s="11" t="s">
        <v>38441</v>
      </c>
      <c r="C9178" s="12" t="s">
        <v>38442</v>
      </c>
      <c r="D9178" s="12" t="s">
        <v>27</v>
      </c>
      <c r="G9178" s="13">
        <v>11687907</v>
      </c>
      <c r="H9178" s="13">
        <v>347828913</v>
      </c>
      <c r="U9178" s="13">
        <v>9862634</v>
      </c>
      <c r="V9178" s="13">
        <v>194510</v>
      </c>
    </row>
    <row r="9179" spans="1:22" s="5" customFormat="1" ht="20" customHeight="1" x14ac:dyDescent="0.15">
      <c r="A9179" s="10" t="s">
        <v>38443</v>
      </c>
      <c r="B9179" s="11" t="s">
        <v>38444</v>
      </c>
      <c r="C9179" s="12" t="s">
        <v>38445</v>
      </c>
      <c r="D9179" s="12" t="s">
        <v>27</v>
      </c>
      <c r="G9179" s="13">
        <v>2815031</v>
      </c>
      <c r="H9179" s="13">
        <v>347828914</v>
      </c>
      <c r="U9179" s="13">
        <v>2093404</v>
      </c>
    </row>
    <row r="9180" spans="1:22" s="5" customFormat="1" ht="20" customHeight="1" x14ac:dyDescent="0.15">
      <c r="A9180" s="10" t="s">
        <v>38446</v>
      </c>
      <c r="B9180" s="11" t="s">
        <v>38447</v>
      </c>
      <c r="C9180" s="12" t="s">
        <v>38448</v>
      </c>
      <c r="D9180" s="12" t="s">
        <v>27</v>
      </c>
      <c r="G9180" s="13">
        <v>9889366</v>
      </c>
      <c r="H9180" s="13">
        <v>347828915</v>
      </c>
      <c r="K9180" s="12" t="s">
        <v>38449</v>
      </c>
      <c r="R9180" s="12" t="s">
        <v>38447</v>
      </c>
      <c r="U9180" s="13">
        <v>8065037</v>
      </c>
      <c r="V9180" s="13">
        <v>50330415</v>
      </c>
    </row>
    <row r="9181" spans="1:22" s="5" customFormat="1" ht="20" customHeight="1" x14ac:dyDescent="0.15">
      <c r="A9181" s="10" t="s">
        <v>38450</v>
      </c>
      <c r="B9181" s="11" t="s">
        <v>38451</v>
      </c>
      <c r="C9181" s="12" t="s">
        <v>38452</v>
      </c>
      <c r="D9181" s="12" t="s">
        <v>27</v>
      </c>
      <c r="G9181" s="13">
        <v>10026128</v>
      </c>
      <c r="H9181" s="13">
        <v>347828916</v>
      </c>
      <c r="K9181" s="12" t="s">
        <v>38453</v>
      </c>
      <c r="U9181" s="13">
        <v>8201699</v>
      </c>
      <c r="V9181" s="13">
        <v>28542</v>
      </c>
    </row>
    <row r="9182" spans="1:22" s="5" customFormat="1" ht="20" customHeight="1" x14ac:dyDescent="0.15">
      <c r="A9182" s="10" t="s">
        <v>38454</v>
      </c>
      <c r="B9182" s="11" t="s">
        <v>38455</v>
      </c>
      <c r="C9182" s="12" t="s">
        <v>38456</v>
      </c>
      <c r="D9182" s="12" t="s">
        <v>27</v>
      </c>
      <c r="G9182" s="13">
        <v>11633038</v>
      </c>
      <c r="H9182" s="13">
        <v>347828917</v>
      </c>
      <c r="U9182" s="13">
        <v>9807783</v>
      </c>
    </row>
    <row r="9183" spans="1:22" s="5" customFormat="1" ht="20" customHeight="1" x14ac:dyDescent="0.15">
      <c r="A9183" s="10" t="s">
        <v>38457</v>
      </c>
      <c r="B9183" s="11" t="s">
        <v>38458</v>
      </c>
      <c r="C9183" s="12" t="s">
        <v>38459</v>
      </c>
      <c r="D9183" s="12" t="s">
        <v>27</v>
      </c>
      <c r="G9183" s="13">
        <v>59657596</v>
      </c>
      <c r="H9183" s="13">
        <v>347828918</v>
      </c>
      <c r="U9183" s="13">
        <v>52084863</v>
      </c>
      <c r="V9183" s="13">
        <v>50077217</v>
      </c>
    </row>
    <row r="9184" spans="1:22" s="5" customFormat="1" ht="20" customHeight="1" x14ac:dyDescent="0.15">
      <c r="A9184" s="10" t="s">
        <v>38460</v>
      </c>
      <c r="B9184" s="11" t="s">
        <v>38461</v>
      </c>
      <c r="C9184" s="12" t="s">
        <v>38462</v>
      </c>
      <c r="D9184" s="12" t="s">
        <v>27</v>
      </c>
      <c r="G9184" s="13">
        <v>57339445</v>
      </c>
      <c r="H9184" s="13">
        <v>347828919</v>
      </c>
      <c r="U9184" s="13">
        <v>34542361</v>
      </c>
    </row>
    <row r="9185" spans="1:22" s="5" customFormat="1" ht="20" customHeight="1" x14ac:dyDescent="0.15">
      <c r="A9185" s="10" t="s">
        <v>38463</v>
      </c>
      <c r="B9185" s="11" t="s">
        <v>38464</v>
      </c>
      <c r="C9185" s="12" t="s">
        <v>38465</v>
      </c>
      <c r="D9185" s="12" t="s">
        <v>27</v>
      </c>
      <c r="G9185" s="13">
        <v>11961293</v>
      </c>
      <c r="H9185" s="13">
        <v>347828920</v>
      </c>
      <c r="U9185" s="13">
        <v>10135539</v>
      </c>
      <c r="V9185" s="13">
        <v>50436989</v>
      </c>
    </row>
    <row r="9186" spans="1:22" s="5" customFormat="1" ht="20" customHeight="1" x14ac:dyDescent="0.15">
      <c r="A9186" s="10" t="s">
        <v>38466</v>
      </c>
      <c r="B9186" s="11" t="s">
        <v>38467</v>
      </c>
      <c r="C9186" s="12" t="s">
        <v>38468</v>
      </c>
      <c r="D9186" s="12" t="s">
        <v>27</v>
      </c>
      <c r="G9186" s="13">
        <v>9554809</v>
      </c>
      <c r="H9186" s="13">
        <v>347828921</v>
      </c>
      <c r="I9186" s="13">
        <v>135223</v>
      </c>
      <c r="R9186" s="12" t="s">
        <v>38467</v>
      </c>
      <c r="U9186" s="13">
        <v>7832817</v>
      </c>
    </row>
    <row r="9187" spans="1:22" s="5" customFormat="1" ht="20" customHeight="1" x14ac:dyDescent="0.15">
      <c r="A9187" s="10" t="s">
        <v>38469</v>
      </c>
      <c r="B9187" s="11" t="s">
        <v>38470</v>
      </c>
      <c r="C9187" s="12" t="s">
        <v>38471</v>
      </c>
      <c r="D9187" s="12" t="s">
        <v>27</v>
      </c>
      <c r="E9187" s="12" t="s">
        <v>38472</v>
      </c>
      <c r="G9187" s="13">
        <v>91694</v>
      </c>
      <c r="H9187" s="13">
        <v>347828922</v>
      </c>
      <c r="I9187" s="13">
        <v>83291</v>
      </c>
      <c r="U9187" s="13">
        <v>82797</v>
      </c>
    </row>
    <row r="9188" spans="1:22" s="5" customFormat="1" ht="20" customHeight="1" x14ac:dyDescent="0.15">
      <c r="A9188" s="10" t="s">
        <v>38473</v>
      </c>
      <c r="B9188" s="11" t="s">
        <v>38474</v>
      </c>
      <c r="C9188" s="12" t="s">
        <v>38475</v>
      </c>
      <c r="D9188" s="12" t="s">
        <v>27</v>
      </c>
      <c r="G9188" s="13">
        <v>25134326</v>
      </c>
      <c r="H9188" s="13">
        <v>347828923</v>
      </c>
      <c r="U9188" s="13">
        <v>28424239</v>
      </c>
      <c r="V9188" s="13">
        <v>209865</v>
      </c>
    </row>
    <row r="9189" spans="1:22" s="5" customFormat="1" ht="20" customHeight="1" x14ac:dyDescent="0.15">
      <c r="A9189" s="10" t="s">
        <v>38476</v>
      </c>
      <c r="B9189" s="11" t="s">
        <v>38477</v>
      </c>
      <c r="C9189" s="12" t="s">
        <v>38478</v>
      </c>
      <c r="D9189" s="12" t="s">
        <v>27</v>
      </c>
      <c r="G9189" s="13">
        <v>9810929</v>
      </c>
      <c r="H9189" s="13">
        <v>347828924</v>
      </c>
      <c r="I9189" s="13">
        <v>67357</v>
      </c>
      <c r="U9189" s="13">
        <v>7986684</v>
      </c>
    </row>
    <row r="9190" spans="1:22" s="5" customFormat="1" ht="20" customHeight="1" x14ac:dyDescent="0.15">
      <c r="A9190" s="10" t="s">
        <v>38479</v>
      </c>
      <c r="B9190" s="11" t="s">
        <v>38480</v>
      </c>
      <c r="C9190" s="12" t="s">
        <v>38481</v>
      </c>
      <c r="D9190" s="12" t="s">
        <v>27</v>
      </c>
      <c r="G9190" s="13">
        <v>6914657</v>
      </c>
      <c r="H9190" s="13">
        <v>347828925</v>
      </c>
      <c r="K9190" s="12" t="s">
        <v>38482</v>
      </c>
      <c r="U9190" s="13">
        <v>5290535</v>
      </c>
      <c r="V9190" s="13">
        <v>81395</v>
      </c>
    </row>
    <row r="9191" spans="1:22" s="5" customFormat="1" ht="20" customHeight="1" x14ac:dyDescent="0.15">
      <c r="A9191" s="10" t="s">
        <v>38483</v>
      </c>
      <c r="B9191" s="11" t="s">
        <v>38484</v>
      </c>
      <c r="C9191" s="12" t="s">
        <v>38485</v>
      </c>
      <c r="D9191" s="12" t="s">
        <v>27</v>
      </c>
      <c r="G9191" s="13">
        <v>9935681</v>
      </c>
      <c r="H9191" s="13">
        <v>347828926</v>
      </c>
      <c r="U9191" s="13">
        <v>8111309</v>
      </c>
    </row>
    <row r="9192" spans="1:22" s="5" customFormat="1" ht="20" customHeight="1" x14ac:dyDescent="0.15">
      <c r="A9192" s="10" t="s">
        <v>38486</v>
      </c>
      <c r="B9192" s="11" t="s">
        <v>38487</v>
      </c>
      <c r="C9192" s="12" t="s">
        <v>38488</v>
      </c>
      <c r="D9192" s="12" t="s">
        <v>27</v>
      </c>
      <c r="G9192" s="13">
        <v>44557636</v>
      </c>
      <c r="H9192" s="13">
        <v>347828927</v>
      </c>
      <c r="R9192" s="12" t="s">
        <v>38487</v>
      </c>
      <c r="U9192" s="13">
        <v>25069676</v>
      </c>
      <c r="V9192" s="13">
        <v>50431705</v>
      </c>
    </row>
    <row r="9193" spans="1:22" s="5" customFormat="1" ht="20" customHeight="1" x14ac:dyDescent="0.15">
      <c r="A9193" s="10" t="s">
        <v>38489</v>
      </c>
      <c r="B9193" s="11" t="s">
        <v>38490</v>
      </c>
      <c r="C9193" s="12" t="s">
        <v>38491</v>
      </c>
      <c r="D9193" s="12" t="s">
        <v>27</v>
      </c>
      <c r="G9193" s="13">
        <v>3276</v>
      </c>
      <c r="H9193" s="13">
        <v>347828928</v>
      </c>
      <c r="I9193" s="13">
        <v>75473</v>
      </c>
      <c r="R9193" s="12" t="s">
        <v>38490</v>
      </c>
      <c r="U9193" s="13">
        <v>3161</v>
      </c>
    </row>
    <row r="9194" spans="1:22" s="5" customFormat="1" ht="20" customHeight="1" x14ac:dyDescent="0.15">
      <c r="A9194" s="10" t="s">
        <v>38492</v>
      </c>
      <c r="B9194" s="11" t="s">
        <v>38493</v>
      </c>
      <c r="C9194" s="12" t="s">
        <v>38494</v>
      </c>
      <c r="D9194" s="12" t="s">
        <v>27</v>
      </c>
      <c r="G9194" s="13">
        <v>71354</v>
      </c>
      <c r="H9194" s="13">
        <v>347828929</v>
      </c>
      <c r="U9194" s="13">
        <v>64454</v>
      </c>
    </row>
    <row r="9195" spans="1:22" s="5" customFormat="1" ht="20" customHeight="1" x14ac:dyDescent="0.15">
      <c r="A9195" s="10" t="s">
        <v>38495</v>
      </c>
      <c r="B9195" s="11" t="s">
        <v>38496</v>
      </c>
      <c r="C9195" s="12" t="s">
        <v>38497</v>
      </c>
      <c r="D9195" s="12" t="s">
        <v>27</v>
      </c>
      <c r="G9195" s="13">
        <v>58298318</v>
      </c>
      <c r="H9195" s="13">
        <v>347828930</v>
      </c>
      <c r="R9195" s="12" t="s">
        <v>38498</v>
      </c>
      <c r="U9195" s="13">
        <v>35308328</v>
      </c>
      <c r="V9195" s="13">
        <v>50093082</v>
      </c>
    </row>
    <row r="9196" spans="1:22" s="5" customFormat="1" ht="20" customHeight="1" x14ac:dyDescent="0.15">
      <c r="A9196" s="10" t="s">
        <v>38499</v>
      </c>
      <c r="B9196" s="11" t="s">
        <v>38500</v>
      </c>
      <c r="C9196" s="12" t="s">
        <v>38501</v>
      </c>
      <c r="D9196" s="12" t="s">
        <v>27</v>
      </c>
      <c r="G9196" s="13">
        <v>57413968</v>
      </c>
      <c r="H9196" s="13">
        <v>347828931</v>
      </c>
      <c r="K9196" s="12" t="s">
        <v>38502</v>
      </c>
      <c r="U9196" s="13">
        <v>31147316</v>
      </c>
    </row>
    <row r="9197" spans="1:22" s="5" customFormat="1" ht="20" customHeight="1" x14ac:dyDescent="0.15">
      <c r="A9197" s="10" t="s">
        <v>38503</v>
      </c>
      <c r="B9197" s="11" t="s">
        <v>38504</v>
      </c>
      <c r="C9197" s="12" t="s">
        <v>38505</v>
      </c>
      <c r="D9197" s="12" t="s">
        <v>27</v>
      </c>
      <c r="G9197" s="13">
        <v>11282283</v>
      </c>
      <c r="H9197" s="13">
        <v>347828932</v>
      </c>
      <c r="I9197" s="13">
        <v>91389</v>
      </c>
      <c r="U9197" s="13">
        <v>9457280</v>
      </c>
    </row>
    <row r="9198" spans="1:22" s="5" customFormat="1" ht="20" customHeight="1" x14ac:dyDescent="0.15">
      <c r="A9198" s="10" t="s">
        <v>38506</v>
      </c>
      <c r="B9198" s="11" t="s">
        <v>38507</v>
      </c>
      <c r="C9198" s="12" t="s">
        <v>38508</v>
      </c>
      <c r="D9198" s="12" t="s">
        <v>27</v>
      </c>
      <c r="G9198" s="13">
        <v>4988454</v>
      </c>
      <c r="H9198" s="13">
        <v>347828933</v>
      </c>
      <c r="U9198" s="13">
        <v>4168662</v>
      </c>
    </row>
    <row r="9199" spans="1:22" s="5" customFormat="1" ht="20" customHeight="1" x14ac:dyDescent="0.15">
      <c r="A9199" s="10" t="s">
        <v>38509</v>
      </c>
      <c r="B9199" s="11" t="s">
        <v>38510</v>
      </c>
      <c r="C9199" s="12" t="s">
        <v>38511</v>
      </c>
      <c r="D9199" s="12" t="s">
        <v>27</v>
      </c>
      <c r="G9199" s="13">
        <v>11691242</v>
      </c>
      <c r="H9199" s="13">
        <v>347828934</v>
      </c>
      <c r="U9199" s="13">
        <v>9865969</v>
      </c>
    </row>
    <row r="9200" spans="1:22" s="5" customFormat="1" ht="20" customHeight="1" x14ac:dyDescent="0.15">
      <c r="A9200" s="10" t="s">
        <v>38512</v>
      </c>
      <c r="B9200" s="11" t="s">
        <v>38513</v>
      </c>
      <c r="C9200" s="12" t="s">
        <v>38514</v>
      </c>
      <c r="D9200" s="12" t="s">
        <v>27</v>
      </c>
      <c r="G9200" s="13">
        <v>16725726</v>
      </c>
      <c r="H9200" s="13">
        <v>347828935</v>
      </c>
      <c r="I9200" s="13">
        <v>90677</v>
      </c>
      <c r="K9200" s="12" t="s">
        <v>38515</v>
      </c>
      <c r="U9200" s="13">
        <v>20557532</v>
      </c>
      <c r="V9200" s="13">
        <v>25013</v>
      </c>
    </row>
    <row r="9201" spans="1:22" s="5" customFormat="1" ht="20" customHeight="1" x14ac:dyDescent="0.15">
      <c r="A9201" s="10" t="s">
        <v>38516</v>
      </c>
      <c r="B9201" s="11" t="s">
        <v>38517</v>
      </c>
      <c r="C9201" s="12" t="s">
        <v>38518</v>
      </c>
      <c r="D9201" s="12" t="s">
        <v>27</v>
      </c>
      <c r="G9201" s="13">
        <v>44177328</v>
      </c>
      <c r="H9201" s="13">
        <v>347828936</v>
      </c>
      <c r="U9201" s="13">
        <v>32701682</v>
      </c>
    </row>
    <row r="9202" spans="1:22" s="5" customFormat="1" ht="20" customHeight="1" x14ac:dyDescent="0.15">
      <c r="A9202" s="10" t="s">
        <v>38519</v>
      </c>
      <c r="B9202" s="11" t="s">
        <v>38520</v>
      </c>
      <c r="C9202" s="12" t="s">
        <v>38521</v>
      </c>
      <c r="D9202" s="12" t="s">
        <v>27</v>
      </c>
      <c r="G9202" s="13">
        <v>46200994</v>
      </c>
      <c r="H9202" s="13">
        <v>347828937</v>
      </c>
      <c r="U9202" s="13">
        <v>52085412</v>
      </c>
    </row>
    <row r="9203" spans="1:22" s="5" customFormat="1" ht="20" customHeight="1" x14ac:dyDescent="0.15">
      <c r="A9203" s="10" t="s">
        <v>38522</v>
      </c>
      <c r="B9203" s="11" t="s">
        <v>38523</v>
      </c>
      <c r="C9203" s="12" t="s">
        <v>38524</v>
      </c>
      <c r="D9203" s="12" t="s">
        <v>27</v>
      </c>
      <c r="G9203" s="13">
        <v>61361</v>
      </c>
      <c r="H9203" s="13">
        <v>347828938</v>
      </c>
      <c r="R9203" s="12" t="s">
        <v>38523</v>
      </c>
      <c r="U9203" s="13">
        <v>55293</v>
      </c>
    </row>
    <row r="9204" spans="1:22" s="5" customFormat="1" ht="20" customHeight="1" x14ac:dyDescent="0.15">
      <c r="A9204" s="10" t="s">
        <v>38525</v>
      </c>
      <c r="B9204" s="11" t="s">
        <v>38526</v>
      </c>
      <c r="C9204" s="12" t="s">
        <v>38527</v>
      </c>
      <c r="D9204" s="12" t="s">
        <v>27</v>
      </c>
      <c r="E9204" s="12" t="s">
        <v>38528</v>
      </c>
      <c r="G9204" s="13">
        <v>39836</v>
      </c>
      <c r="H9204" s="13">
        <v>347828939</v>
      </c>
      <c r="I9204" s="13">
        <v>7549</v>
      </c>
      <c r="U9204" s="13">
        <v>36427</v>
      </c>
      <c r="V9204" s="13">
        <v>50098937</v>
      </c>
    </row>
    <row r="9205" spans="1:22" s="5" customFormat="1" ht="20" customHeight="1" x14ac:dyDescent="0.15">
      <c r="A9205" s="10" t="s">
        <v>38529</v>
      </c>
      <c r="B9205" s="11" t="s">
        <v>38530</v>
      </c>
      <c r="C9205" s="12" t="s">
        <v>38531</v>
      </c>
      <c r="D9205" s="12" t="s">
        <v>27</v>
      </c>
      <c r="E9205" s="12" t="s">
        <v>38532</v>
      </c>
      <c r="G9205" s="13">
        <v>525</v>
      </c>
      <c r="H9205" s="13">
        <v>347828940</v>
      </c>
      <c r="I9205" s="13">
        <v>6650</v>
      </c>
      <c r="R9205" s="12" t="s">
        <v>38533</v>
      </c>
      <c r="U9205" s="13">
        <v>510</v>
      </c>
      <c r="V9205" s="13">
        <v>92495</v>
      </c>
    </row>
    <row r="9206" spans="1:22" s="5" customFormat="1" ht="20" customHeight="1" x14ac:dyDescent="0.15">
      <c r="A9206" s="10" t="s">
        <v>38534</v>
      </c>
      <c r="B9206" s="11" t="s">
        <v>38535</v>
      </c>
      <c r="C9206" s="12" t="s">
        <v>38536</v>
      </c>
      <c r="D9206" s="12" t="s">
        <v>27</v>
      </c>
      <c r="G9206" s="13">
        <v>51045</v>
      </c>
      <c r="H9206" s="13">
        <v>347828941</v>
      </c>
      <c r="J9206" s="12" t="s">
        <v>38537</v>
      </c>
      <c r="R9206" s="12" t="s">
        <v>38535</v>
      </c>
      <c r="U9206" s="13">
        <v>46266</v>
      </c>
      <c r="V9206" s="13">
        <v>50169808</v>
      </c>
    </row>
    <row r="9207" spans="1:22" s="5" customFormat="1" ht="20" customHeight="1" x14ac:dyDescent="0.15">
      <c r="A9207" s="10" t="s">
        <v>38538</v>
      </c>
      <c r="B9207" s="11" t="s">
        <v>38539</v>
      </c>
      <c r="C9207" s="12" t="s">
        <v>38540</v>
      </c>
      <c r="D9207" s="12" t="s">
        <v>27</v>
      </c>
      <c r="H9207" s="13">
        <v>347911373</v>
      </c>
      <c r="R9207" s="12" t="s">
        <v>38539</v>
      </c>
    </row>
    <row r="9208" spans="1:22" s="5" customFormat="1" ht="20" customHeight="1" x14ac:dyDescent="0.15">
      <c r="A9208" s="10" t="s">
        <v>38541</v>
      </c>
      <c r="B9208" s="11" t="s">
        <v>38542</v>
      </c>
      <c r="C9208" s="12" t="s">
        <v>38543</v>
      </c>
      <c r="D9208" s="12" t="s">
        <v>27</v>
      </c>
      <c r="E9208" s="12" t="s">
        <v>38544</v>
      </c>
      <c r="G9208" s="13">
        <v>30165</v>
      </c>
      <c r="H9208" s="13">
        <v>347828942</v>
      </c>
      <c r="I9208" s="13">
        <v>16382</v>
      </c>
      <c r="K9208" s="12" t="s">
        <v>38545</v>
      </c>
      <c r="R9208" s="12" t="s">
        <v>38542</v>
      </c>
      <c r="U9208" s="13">
        <v>28015</v>
      </c>
      <c r="V9208" s="13">
        <v>26981</v>
      </c>
    </row>
    <row r="9209" spans="1:22" s="5" customFormat="1" ht="20" customHeight="1" x14ac:dyDescent="0.15">
      <c r="A9209" s="10" t="s">
        <v>38546</v>
      </c>
      <c r="B9209" s="11" t="s">
        <v>38547</v>
      </c>
      <c r="C9209" s="12" t="s">
        <v>38548</v>
      </c>
      <c r="D9209" s="12" t="s">
        <v>27</v>
      </c>
      <c r="H9209" s="13">
        <v>347911374</v>
      </c>
      <c r="R9209" s="12" t="s">
        <v>38549</v>
      </c>
    </row>
    <row r="9210" spans="1:22" s="5" customFormat="1" ht="20" customHeight="1" x14ac:dyDescent="0.15">
      <c r="A9210" s="10" t="s">
        <v>38550</v>
      </c>
      <c r="B9210" s="11" t="s">
        <v>38551</v>
      </c>
      <c r="C9210" s="12" t="s">
        <v>38552</v>
      </c>
      <c r="D9210" s="12" t="s">
        <v>27</v>
      </c>
      <c r="G9210" s="13">
        <v>16124208</v>
      </c>
      <c r="H9210" s="13">
        <v>347828943</v>
      </c>
      <c r="U9210" s="13">
        <v>17281108</v>
      </c>
      <c r="V9210" s="13">
        <v>209861</v>
      </c>
    </row>
    <row r="9211" spans="1:22" s="5" customFormat="1" ht="20" customHeight="1" x14ac:dyDescent="0.15">
      <c r="A9211" s="10" t="s">
        <v>38553</v>
      </c>
      <c r="B9211" s="11" t="s">
        <v>38554</v>
      </c>
      <c r="C9211" s="12" t="s">
        <v>38555</v>
      </c>
      <c r="D9211" s="12" t="s">
        <v>27</v>
      </c>
      <c r="G9211" s="13">
        <v>6450821</v>
      </c>
      <c r="H9211" s="13">
        <v>347828944</v>
      </c>
      <c r="U9211" s="13">
        <v>4953371</v>
      </c>
    </row>
    <row r="9212" spans="1:22" s="5" customFormat="1" ht="20" customHeight="1" x14ac:dyDescent="0.15">
      <c r="A9212" s="10" t="s">
        <v>38556</v>
      </c>
      <c r="B9212" s="11" t="s">
        <v>38557</v>
      </c>
      <c r="C9212" s="12" t="s">
        <v>38558</v>
      </c>
      <c r="D9212" s="12" t="s">
        <v>27</v>
      </c>
      <c r="G9212" s="13">
        <v>3086671</v>
      </c>
      <c r="H9212" s="13">
        <v>347828945</v>
      </c>
      <c r="U9212" s="13">
        <v>2343238</v>
      </c>
      <c r="V9212" s="13">
        <v>50029781</v>
      </c>
    </row>
    <row r="9213" spans="1:22" s="5" customFormat="1" ht="20" customHeight="1" x14ac:dyDescent="0.15">
      <c r="A9213" s="10" t="s">
        <v>38559</v>
      </c>
      <c r="B9213" s="11" t="s">
        <v>38560</v>
      </c>
      <c r="C9213" s="12" t="s">
        <v>38561</v>
      </c>
      <c r="D9213" s="12" t="s">
        <v>27</v>
      </c>
      <c r="G9213" s="13">
        <v>9810927</v>
      </c>
      <c r="H9213" s="13">
        <v>347828946</v>
      </c>
      <c r="U9213" s="13">
        <v>7986682</v>
      </c>
    </row>
    <row r="9214" spans="1:22" s="5" customFormat="1" ht="20" customHeight="1" x14ac:dyDescent="0.15">
      <c r="A9214" s="10" t="s">
        <v>38562</v>
      </c>
      <c r="B9214" s="11" t="s">
        <v>38563</v>
      </c>
      <c r="C9214" s="12" t="s">
        <v>38564</v>
      </c>
      <c r="D9214" s="12" t="s">
        <v>27</v>
      </c>
      <c r="G9214" s="13">
        <v>9811664</v>
      </c>
      <c r="H9214" s="13">
        <v>347828947</v>
      </c>
      <c r="U9214" s="13">
        <v>7987419</v>
      </c>
      <c r="V9214" s="13">
        <v>50388313</v>
      </c>
    </row>
    <row r="9215" spans="1:22" s="5" customFormat="1" ht="20" customHeight="1" x14ac:dyDescent="0.15">
      <c r="A9215" s="10" t="s">
        <v>38565</v>
      </c>
      <c r="B9215" s="11" t="s">
        <v>38566</v>
      </c>
      <c r="C9215" s="12" t="s">
        <v>38567</v>
      </c>
      <c r="D9215" s="12" t="s">
        <v>27</v>
      </c>
      <c r="G9215" s="13">
        <v>16047979</v>
      </c>
      <c r="H9215" s="13">
        <v>347828948</v>
      </c>
      <c r="U9215" s="13">
        <v>13176386</v>
      </c>
    </row>
    <row r="9216" spans="1:22" s="5" customFormat="1" ht="20" customHeight="1" x14ac:dyDescent="0.15">
      <c r="A9216" s="10" t="s">
        <v>38568</v>
      </c>
      <c r="B9216" s="11" t="s">
        <v>38569</v>
      </c>
      <c r="C9216" s="12" t="s">
        <v>38570</v>
      </c>
      <c r="D9216" s="12" t="s">
        <v>27</v>
      </c>
      <c r="G9216" s="13">
        <v>67313626</v>
      </c>
      <c r="H9216" s="13">
        <v>347828949</v>
      </c>
      <c r="U9216" s="13">
        <v>28424184</v>
      </c>
    </row>
    <row r="9217" spans="1:22" s="5" customFormat="1" ht="20" customHeight="1" x14ac:dyDescent="0.15">
      <c r="A9217" s="10" t="s">
        <v>38571</v>
      </c>
      <c r="B9217" s="11" t="s">
        <v>38572</v>
      </c>
      <c r="C9217" s="12" t="s">
        <v>38573</v>
      </c>
      <c r="D9217" s="12" t="s">
        <v>27</v>
      </c>
      <c r="G9217" s="13">
        <v>15604015</v>
      </c>
      <c r="H9217" s="13">
        <v>347828950</v>
      </c>
      <c r="I9217" s="13">
        <v>124965</v>
      </c>
      <c r="U9217" s="13">
        <v>13079494</v>
      </c>
      <c r="V9217" s="13">
        <v>50393642</v>
      </c>
    </row>
    <row r="9218" spans="1:22" s="5" customFormat="1" ht="20" customHeight="1" x14ac:dyDescent="0.15">
      <c r="A9218" s="10" t="s">
        <v>38574</v>
      </c>
      <c r="B9218" s="11" t="s">
        <v>38575</v>
      </c>
      <c r="C9218" s="12" t="s">
        <v>38576</v>
      </c>
      <c r="D9218" s="12" t="s">
        <v>27</v>
      </c>
      <c r="G9218" s="13">
        <v>12228</v>
      </c>
      <c r="H9218" s="13">
        <v>347828951</v>
      </c>
      <c r="I9218" s="13">
        <v>59059</v>
      </c>
      <c r="R9218" s="12" t="s">
        <v>38577</v>
      </c>
      <c r="U9218" s="13">
        <v>11727</v>
      </c>
    </row>
    <row r="9219" spans="1:22" s="5" customFormat="1" ht="20" customHeight="1" x14ac:dyDescent="0.15">
      <c r="A9219" s="10" t="s">
        <v>38578</v>
      </c>
      <c r="B9219" s="11" t="s">
        <v>38579</v>
      </c>
      <c r="C9219" s="12" t="s">
        <v>38580</v>
      </c>
      <c r="D9219" s="12" t="s">
        <v>27</v>
      </c>
      <c r="G9219" s="13">
        <v>54910</v>
      </c>
      <c r="H9219" s="13">
        <v>347828952</v>
      </c>
      <c r="I9219" s="13">
        <v>135078</v>
      </c>
      <c r="R9219" s="12" t="s">
        <v>38579</v>
      </c>
      <c r="U9219" s="13">
        <v>49583</v>
      </c>
    </row>
    <row r="9220" spans="1:22" s="5" customFormat="1" ht="20" customHeight="1" x14ac:dyDescent="0.15">
      <c r="A9220" s="10" t="s">
        <v>38581</v>
      </c>
      <c r="B9220" s="11" t="s">
        <v>38582</v>
      </c>
      <c r="C9220" s="12" t="s">
        <v>38583</v>
      </c>
      <c r="D9220" s="12" t="s">
        <v>27</v>
      </c>
      <c r="G9220" s="13">
        <v>3082054</v>
      </c>
      <c r="H9220" s="13">
        <v>347828953</v>
      </c>
      <c r="U9220" s="13">
        <v>2339540</v>
      </c>
    </row>
    <row r="9221" spans="1:22" s="5" customFormat="1" ht="20" customHeight="1" x14ac:dyDescent="0.15">
      <c r="A9221" s="10" t="s">
        <v>38584</v>
      </c>
      <c r="B9221" s="11" t="s">
        <v>38585</v>
      </c>
      <c r="C9221" s="12" t="s">
        <v>38586</v>
      </c>
      <c r="D9221" s="12" t="s">
        <v>27</v>
      </c>
      <c r="G9221" s="13">
        <v>148138</v>
      </c>
      <c r="H9221" s="13">
        <v>347828954</v>
      </c>
      <c r="K9221" s="12" t="s">
        <v>38587</v>
      </c>
      <c r="U9221" s="13">
        <v>130593</v>
      </c>
      <c r="V9221" s="13">
        <v>22590</v>
      </c>
    </row>
    <row r="9222" spans="1:22" s="5" customFormat="1" ht="20" customHeight="1" x14ac:dyDescent="0.15">
      <c r="A9222" s="10" t="s">
        <v>38588</v>
      </c>
      <c r="B9222" s="11" t="s">
        <v>38589</v>
      </c>
      <c r="C9222" s="12" t="s">
        <v>38590</v>
      </c>
      <c r="D9222" s="12" t="s">
        <v>27</v>
      </c>
      <c r="G9222" s="13">
        <v>5282136</v>
      </c>
      <c r="H9222" s="13">
        <v>347828955</v>
      </c>
      <c r="I9222" s="13">
        <v>31759</v>
      </c>
      <c r="J9222" s="12" t="s">
        <v>38591</v>
      </c>
      <c r="R9222" s="12" t="s">
        <v>38589</v>
      </c>
      <c r="U9222" s="13">
        <v>4445337</v>
      </c>
    </row>
    <row r="9223" spans="1:22" s="5" customFormat="1" ht="20" customHeight="1" x14ac:dyDescent="0.15">
      <c r="A9223" s="10" t="s">
        <v>38592</v>
      </c>
      <c r="B9223" s="11" t="s">
        <v>38593</v>
      </c>
      <c r="C9223" s="12" t="s">
        <v>38594</v>
      </c>
      <c r="D9223" s="12" t="s">
        <v>27</v>
      </c>
      <c r="G9223" s="13">
        <v>82755</v>
      </c>
      <c r="H9223" s="13">
        <v>347828956</v>
      </c>
      <c r="I9223" s="13">
        <v>68889</v>
      </c>
      <c r="R9223" s="12" t="s">
        <v>38593</v>
      </c>
      <c r="U9223" s="13">
        <v>74680</v>
      </c>
    </row>
    <row r="9224" spans="1:22" s="5" customFormat="1" ht="20" customHeight="1" x14ac:dyDescent="0.15">
      <c r="A9224" s="10" t="s">
        <v>38595</v>
      </c>
      <c r="B9224" s="11" t="s">
        <v>38596</v>
      </c>
      <c r="C9224" s="12" t="s">
        <v>38597</v>
      </c>
      <c r="D9224" s="12" t="s">
        <v>27</v>
      </c>
      <c r="G9224" s="13">
        <v>25262965</v>
      </c>
      <c r="H9224" s="13">
        <v>347828957</v>
      </c>
      <c r="I9224" s="13">
        <v>91329</v>
      </c>
      <c r="U9224" s="13">
        <v>24747394</v>
      </c>
      <c r="V9224" s="13">
        <v>50348452</v>
      </c>
    </row>
    <row r="9225" spans="1:22" s="5" customFormat="1" ht="20" customHeight="1" x14ac:dyDescent="0.15">
      <c r="A9225" s="10" t="s">
        <v>38598</v>
      </c>
      <c r="B9225" s="11" t="s">
        <v>38599</v>
      </c>
      <c r="C9225" s="12" t="s">
        <v>38600</v>
      </c>
      <c r="D9225" s="12" t="s">
        <v>27</v>
      </c>
      <c r="G9225" s="13">
        <v>24864553</v>
      </c>
      <c r="H9225" s="13">
        <v>347828958</v>
      </c>
      <c r="U9225" s="13">
        <v>32701117</v>
      </c>
    </row>
    <row r="9226" spans="1:22" s="5" customFormat="1" ht="20" customHeight="1" x14ac:dyDescent="0.15">
      <c r="A9226" s="10" t="s">
        <v>38601</v>
      </c>
      <c r="B9226" s="11" t="s">
        <v>38602</v>
      </c>
      <c r="C9226" s="12" t="s">
        <v>38603</v>
      </c>
      <c r="D9226" s="12" t="s">
        <v>27</v>
      </c>
      <c r="G9226" s="13">
        <v>9919857</v>
      </c>
      <c r="H9226" s="13">
        <v>347828959</v>
      </c>
      <c r="U9226" s="13">
        <v>8095496</v>
      </c>
    </row>
    <row r="9227" spans="1:22" s="5" customFormat="1" ht="20" customHeight="1" x14ac:dyDescent="0.15">
      <c r="A9227" s="10" t="s">
        <v>38604</v>
      </c>
      <c r="B9227" s="11" t="s">
        <v>38605</v>
      </c>
      <c r="C9227" s="12" t="s">
        <v>38606</v>
      </c>
      <c r="D9227" s="12" t="s">
        <v>27</v>
      </c>
      <c r="H9227" s="13">
        <v>347911379</v>
      </c>
    </row>
    <row r="9228" spans="1:22" s="5" customFormat="1" ht="20" customHeight="1" x14ac:dyDescent="0.15">
      <c r="A9228" s="10" t="s">
        <v>38607</v>
      </c>
      <c r="B9228" s="11" t="s">
        <v>38608</v>
      </c>
      <c r="C9228" s="12" t="s">
        <v>38609</v>
      </c>
      <c r="D9228" s="12" t="s">
        <v>27</v>
      </c>
      <c r="E9228" s="12" t="s">
        <v>38610</v>
      </c>
      <c r="G9228" s="13">
        <v>114840</v>
      </c>
      <c r="H9228" s="13">
        <v>347828960</v>
      </c>
      <c r="I9228" s="13">
        <v>18418</v>
      </c>
      <c r="R9228" s="12" t="s">
        <v>38608</v>
      </c>
      <c r="U9228" s="13">
        <v>102800</v>
      </c>
    </row>
    <row r="9229" spans="1:22" s="5" customFormat="1" ht="20" customHeight="1" x14ac:dyDescent="0.15">
      <c r="A9229" s="10" t="s">
        <v>38611</v>
      </c>
      <c r="B9229" s="11" t="s">
        <v>38612</v>
      </c>
      <c r="C9229" s="12" t="s">
        <v>38613</v>
      </c>
      <c r="D9229" s="12" t="s">
        <v>27</v>
      </c>
      <c r="G9229" s="13">
        <v>71743</v>
      </c>
      <c r="H9229" s="13">
        <v>347828961</v>
      </c>
      <c r="I9229" s="13">
        <v>135493</v>
      </c>
      <c r="R9229" s="12" t="s">
        <v>38612</v>
      </c>
      <c r="U9229" s="13">
        <v>64787</v>
      </c>
    </row>
    <row r="9230" spans="1:22" s="5" customFormat="1" ht="20" customHeight="1" x14ac:dyDescent="0.15">
      <c r="A9230" s="10" t="s">
        <v>38614</v>
      </c>
      <c r="B9230" s="11" t="s">
        <v>38615</v>
      </c>
      <c r="C9230" s="12" t="s">
        <v>38616</v>
      </c>
      <c r="D9230" s="12" t="s">
        <v>27</v>
      </c>
      <c r="G9230" s="13">
        <v>9889200</v>
      </c>
      <c r="H9230" s="13">
        <v>347828962</v>
      </c>
      <c r="U9230" s="13">
        <v>8064871</v>
      </c>
    </row>
    <row r="9231" spans="1:22" s="5" customFormat="1" ht="20" customHeight="1" x14ac:dyDescent="0.15">
      <c r="A9231" s="10" t="s">
        <v>38617</v>
      </c>
      <c r="B9231" s="11" t="s">
        <v>38618</v>
      </c>
      <c r="C9231" s="12" t="s">
        <v>38619</v>
      </c>
      <c r="D9231" s="12" t="s">
        <v>27</v>
      </c>
      <c r="G9231" s="13">
        <v>11597355</v>
      </c>
      <c r="H9231" s="13">
        <v>347828963</v>
      </c>
      <c r="U9231" s="13">
        <v>32701876</v>
      </c>
    </row>
    <row r="9232" spans="1:22" s="5" customFormat="1" ht="20" customHeight="1" x14ac:dyDescent="0.15">
      <c r="A9232" s="10" t="s">
        <v>38620</v>
      </c>
      <c r="B9232" s="11" t="s">
        <v>38621</v>
      </c>
      <c r="C9232" s="12" t="s">
        <v>38622</v>
      </c>
      <c r="D9232" s="12" t="s">
        <v>27</v>
      </c>
      <c r="G9232" s="13">
        <v>2327</v>
      </c>
      <c r="H9232" s="13">
        <v>347828964</v>
      </c>
      <c r="I9232" s="13">
        <v>64187</v>
      </c>
      <c r="J9232" s="12" t="s">
        <v>38623</v>
      </c>
      <c r="O9232" s="13">
        <v>11318</v>
      </c>
      <c r="R9232" s="12" t="s">
        <v>38621</v>
      </c>
      <c r="U9232" s="13">
        <v>2237</v>
      </c>
      <c r="V9232" s="13">
        <v>49122</v>
      </c>
    </row>
    <row r="9233" spans="1:22" s="5" customFormat="1" ht="20" customHeight="1" x14ac:dyDescent="0.15">
      <c r="A9233" s="10" t="s">
        <v>38624</v>
      </c>
      <c r="B9233" s="11" t="s">
        <v>38625</v>
      </c>
      <c r="C9233" s="12" t="s">
        <v>38626</v>
      </c>
      <c r="D9233" s="12" t="s">
        <v>27</v>
      </c>
      <c r="G9233" s="13">
        <v>46866319</v>
      </c>
      <c r="H9233" s="13">
        <v>347828965</v>
      </c>
      <c r="U9233" s="13">
        <v>34980925</v>
      </c>
    </row>
    <row r="9234" spans="1:22" s="5" customFormat="1" ht="20" customHeight="1" x14ac:dyDescent="0.15">
      <c r="A9234" s="10" t="s">
        <v>38627</v>
      </c>
      <c r="B9234" s="11" t="s">
        <v>38628</v>
      </c>
      <c r="C9234" s="12" t="s">
        <v>38629</v>
      </c>
      <c r="D9234" s="12" t="s">
        <v>27</v>
      </c>
      <c r="G9234" s="13">
        <v>51037069</v>
      </c>
      <c r="H9234" s="13">
        <v>347828966</v>
      </c>
      <c r="U9234" s="13">
        <v>34500835</v>
      </c>
    </row>
    <row r="9235" spans="1:22" s="5" customFormat="1" ht="20" customHeight="1" x14ac:dyDescent="0.15">
      <c r="A9235" s="10" t="s">
        <v>38630</v>
      </c>
      <c r="B9235" s="11" t="s">
        <v>38631</v>
      </c>
      <c r="C9235" s="12" t="s">
        <v>38632</v>
      </c>
      <c r="D9235" s="12" t="s">
        <v>27</v>
      </c>
      <c r="G9235" s="13">
        <v>5858</v>
      </c>
      <c r="H9235" s="13">
        <v>347828967</v>
      </c>
      <c r="I9235" s="13">
        <v>135282</v>
      </c>
      <c r="R9235" s="12" t="s">
        <v>38631</v>
      </c>
      <c r="U9235" s="13">
        <v>5649</v>
      </c>
    </row>
    <row r="9236" spans="1:22" s="5" customFormat="1" ht="20" customHeight="1" x14ac:dyDescent="0.15">
      <c r="A9236" s="10" t="s">
        <v>38633</v>
      </c>
      <c r="B9236" s="11" t="s">
        <v>38634</v>
      </c>
      <c r="C9236" s="12" t="s">
        <v>38635</v>
      </c>
      <c r="D9236" s="12" t="s">
        <v>27</v>
      </c>
      <c r="E9236" s="12" t="s">
        <v>38636</v>
      </c>
      <c r="G9236" s="13">
        <v>5280363</v>
      </c>
      <c r="H9236" s="13">
        <v>347828968</v>
      </c>
      <c r="I9236" s="13">
        <v>15553</v>
      </c>
      <c r="R9236" s="12" t="s">
        <v>9115</v>
      </c>
      <c r="U9236" s="13">
        <v>4444062</v>
      </c>
      <c r="V9236" s="13">
        <v>50035622</v>
      </c>
    </row>
    <row r="9237" spans="1:22" s="5" customFormat="1" ht="20" customHeight="1" x14ac:dyDescent="0.15">
      <c r="A9237" s="10" t="s">
        <v>38637</v>
      </c>
      <c r="B9237" s="11" t="s">
        <v>38638</v>
      </c>
      <c r="C9237" s="12" t="s">
        <v>38639</v>
      </c>
      <c r="D9237" s="12" t="s">
        <v>27</v>
      </c>
      <c r="G9237" s="13">
        <v>502272</v>
      </c>
      <c r="H9237" s="13">
        <v>347828969</v>
      </c>
      <c r="K9237" s="12" t="s">
        <v>38640</v>
      </c>
      <c r="R9237" s="12" t="s">
        <v>38638</v>
      </c>
      <c r="U9237" s="13">
        <v>439182</v>
      </c>
      <c r="V9237" s="13">
        <v>50009296</v>
      </c>
    </row>
    <row r="9238" spans="1:22" s="5" customFormat="1" ht="20" customHeight="1" x14ac:dyDescent="0.15">
      <c r="A9238" s="10" t="s">
        <v>38641</v>
      </c>
      <c r="B9238" s="11" t="s">
        <v>38642</v>
      </c>
      <c r="C9238" s="12" t="s">
        <v>38643</v>
      </c>
      <c r="D9238" s="12" t="s">
        <v>27</v>
      </c>
      <c r="E9238" s="12" t="s">
        <v>38644</v>
      </c>
      <c r="G9238" s="13">
        <v>213013</v>
      </c>
      <c r="H9238" s="13">
        <v>347828970</v>
      </c>
      <c r="I9238" s="13">
        <v>81822</v>
      </c>
      <c r="U9238" s="13">
        <v>184713</v>
      </c>
    </row>
    <row r="9239" spans="1:22" s="5" customFormat="1" ht="20" customHeight="1" x14ac:dyDescent="0.15">
      <c r="A9239" s="10" t="s">
        <v>38645</v>
      </c>
      <c r="B9239" s="11" t="s">
        <v>38646</v>
      </c>
      <c r="C9239" s="12" t="s">
        <v>38647</v>
      </c>
      <c r="D9239" s="12" t="s">
        <v>27</v>
      </c>
      <c r="G9239" s="13">
        <v>8677</v>
      </c>
      <c r="H9239" s="13">
        <v>347828971</v>
      </c>
      <c r="I9239" s="13">
        <v>52240</v>
      </c>
      <c r="U9239" s="13">
        <v>8353</v>
      </c>
    </row>
    <row r="9240" spans="1:22" s="5" customFormat="1" ht="20" customHeight="1" x14ac:dyDescent="0.15">
      <c r="A9240" s="10" t="s">
        <v>38648</v>
      </c>
      <c r="B9240" s="11" t="s">
        <v>38649</v>
      </c>
      <c r="C9240" s="12" t="s">
        <v>38650</v>
      </c>
      <c r="D9240" s="12" t="s">
        <v>27</v>
      </c>
      <c r="G9240" s="13">
        <v>49802864</v>
      </c>
      <c r="H9240" s="13">
        <v>347828972</v>
      </c>
      <c r="U9240" s="13">
        <v>31125664</v>
      </c>
    </row>
    <row r="9241" spans="1:22" s="5" customFormat="1" ht="20" customHeight="1" x14ac:dyDescent="0.15">
      <c r="A9241" s="10" t="s">
        <v>38651</v>
      </c>
      <c r="B9241" s="11" t="s">
        <v>38652</v>
      </c>
      <c r="C9241" s="12" t="s">
        <v>38653</v>
      </c>
      <c r="D9241" s="12" t="s">
        <v>27</v>
      </c>
      <c r="G9241" s="13">
        <v>25184541</v>
      </c>
      <c r="H9241" s="13">
        <v>347828973</v>
      </c>
      <c r="U9241" s="13">
        <v>34217570</v>
      </c>
      <c r="V9241" s="13">
        <v>50017203</v>
      </c>
    </row>
    <row r="9242" spans="1:22" s="5" customFormat="1" ht="20" customHeight="1" x14ac:dyDescent="0.15">
      <c r="A9242" s="10" t="s">
        <v>38654</v>
      </c>
      <c r="B9242" s="11" t="s">
        <v>38655</v>
      </c>
      <c r="C9242" s="12" t="s">
        <v>38656</v>
      </c>
      <c r="D9242" s="12" t="s">
        <v>27</v>
      </c>
      <c r="G9242" s="13">
        <v>45275554</v>
      </c>
      <c r="H9242" s="13">
        <v>347828974</v>
      </c>
      <c r="U9242" s="13">
        <v>34501054</v>
      </c>
    </row>
    <row r="9243" spans="1:22" s="5" customFormat="1" ht="20" customHeight="1" x14ac:dyDescent="0.15">
      <c r="A9243" s="10" t="s">
        <v>38657</v>
      </c>
      <c r="B9243" s="11" t="s">
        <v>38658</v>
      </c>
      <c r="C9243" s="12" t="s">
        <v>38659</v>
      </c>
      <c r="D9243" s="12" t="s">
        <v>27</v>
      </c>
      <c r="G9243" s="13">
        <v>6450806</v>
      </c>
      <c r="H9243" s="13">
        <v>347828975</v>
      </c>
      <c r="R9243" s="12" t="s">
        <v>38658</v>
      </c>
      <c r="U9243" s="13">
        <v>4953357</v>
      </c>
    </row>
    <row r="9244" spans="1:22" s="5" customFormat="1" ht="20" customHeight="1" x14ac:dyDescent="0.15">
      <c r="A9244" s="10" t="s">
        <v>38660</v>
      </c>
      <c r="B9244" s="14">
        <v>-6001</v>
      </c>
      <c r="C9244" s="12" t="s">
        <v>38661</v>
      </c>
      <c r="D9244" s="12" t="s">
        <v>27</v>
      </c>
      <c r="G9244" s="13">
        <v>70662473</v>
      </c>
      <c r="H9244" s="13">
        <v>347828976</v>
      </c>
      <c r="U9244" s="13">
        <v>31137693</v>
      </c>
    </row>
    <row r="9245" spans="1:22" s="5" customFormat="1" ht="20" customHeight="1" x14ac:dyDescent="0.15">
      <c r="A9245" s="10" t="s">
        <v>38662</v>
      </c>
      <c r="B9245" s="11" t="s">
        <v>38663</v>
      </c>
      <c r="C9245" s="12" t="s">
        <v>38664</v>
      </c>
      <c r="D9245" s="12" t="s">
        <v>27</v>
      </c>
      <c r="G9245" s="13">
        <v>72435</v>
      </c>
      <c r="H9245" s="13">
        <v>347828977</v>
      </c>
      <c r="I9245" s="13">
        <v>75251</v>
      </c>
      <c r="U9245" s="13">
        <v>65362</v>
      </c>
    </row>
    <row r="9246" spans="1:22" s="5" customFormat="1" ht="20" customHeight="1" x14ac:dyDescent="0.15">
      <c r="A9246" s="10" t="s">
        <v>38665</v>
      </c>
      <c r="B9246" s="11" t="s">
        <v>38666</v>
      </c>
      <c r="C9246" s="12" t="s">
        <v>38667</v>
      </c>
      <c r="D9246" s="12" t="s">
        <v>27</v>
      </c>
      <c r="G9246" s="13">
        <v>5806</v>
      </c>
      <c r="H9246" s="13">
        <v>347828978</v>
      </c>
      <c r="U9246" s="13">
        <v>5601</v>
      </c>
      <c r="V9246" s="13">
        <v>50036835</v>
      </c>
    </row>
    <row r="9247" spans="1:22" s="5" customFormat="1" ht="20" customHeight="1" x14ac:dyDescent="0.15">
      <c r="A9247" s="10" t="s">
        <v>38668</v>
      </c>
      <c r="B9247" s="11" t="s">
        <v>38669</v>
      </c>
      <c r="C9247" s="12" t="s">
        <v>38670</v>
      </c>
      <c r="D9247" s="12" t="s">
        <v>27</v>
      </c>
      <c r="G9247" s="13">
        <v>71750</v>
      </c>
      <c r="H9247" s="13">
        <v>347828979</v>
      </c>
      <c r="J9247" s="12" t="s">
        <v>38671</v>
      </c>
      <c r="U9247" s="13">
        <v>64793</v>
      </c>
      <c r="V9247" s="13">
        <v>50037511</v>
      </c>
    </row>
    <row r="9248" spans="1:22" s="5" customFormat="1" ht="20" customHeight="1" x14ac:dyDescent="0.15">
      <c r="A9248" s="10" t="s">
        <v>38672</v>
      </c>
      <c r="B9248" s="11" t="s">
        <v>38673</v>
      </c>
      <c r="C9248" s="12" t="s">
        <v>38674</v>
      </c>
      <c r="D9248" s="12" t="s">
        <v>27</v>
      </c>
      <c r="G9248" s="13">
        <v>213037</v>
      </c>
      <c r="H9248" s="13">
        <v>347828980</v>
      </c>
      <c r="U9248" s="13">
        <v>184731</v>
      </c>
    </row>
    <row r="9249" spans="1:22" s="5" customFormat="1" ht="20" customHeight="1" x14ac:dyDescent="0.15">
      <c r="A9249" s="10" t="s">
        <v>38675</v>
      </c>
      <c r="B9249" s="11" t="s">
        <v>38676</v>
      </c>
      <c r="C9249" s="12" t="s">
        <v>38677</v>
      </c>
      <c r="D9249" s="12" t="s">
        <v>27</v>
      </c>
      <c r="G9249" s="13">
        <v>17747460</v>
      </c>
      <c r="H9249" s="13">
        <v>347828981</v>
      </c>
      <c r="U9249" s="13">
        <v>26345044</v>
      </c>
      <c r="V9249" s="13">
        <v>50341447</v>
      </c>
    </row>
    <row r="9250" spans="1:22" s="5" customFormat="1" ht="20" customHeight="1" x14ac:dyDescent="0.15">
      <c r="A9250" s="10" t="s">
        <v>38678</v>
      </c>
      <c r="B9250" s="11" t="s">
        <v>38679</v>
      </c>
      <c r="C9250" s="12" t="s">
        <v>38680</v>
      </c>
      <c r="D9250" s="12" t="s">
        <v>27</v>
      </c>
      <c r="G9250" s="13">
        <v>11518241</v>
      </c>
      <c r="H9250" s="13">
        <v>347828982</v>
      </c>
      <c r="U9250" s="13">
        <v>9693029</v>
      </c>
    </row>
    <row r="9251" spans="1:22" s="5" customFormat="1" ht="20" customHeight="1" x14ac:dyDescent="0.15">
      <c r="A9251" s="10" t="s">
        <v>38681</v>
      </c>
      <c r="B9251" s="11" t="s">
        <v>38682</v>
      </c>
      <c r="C9251" s="12" t="s">
        <v>38683</v>
      </c>
      <c r="D9251" s="12" t="s">
        <v>27</v>
      </c>
      <c r="G9251" s="13">
        <v>57465250</v>
      </c>
      <c r="H9251" s="13">
        <v>347828983</v>
      </c>
      <c r="U9251" s="13">
        <v>25524469</v>
      </c>
    </row>
    <row r="9252" spans="1:22" s="5" customFormat="1" ht="20" customHeight="1" x14ac:dyDescent="0.15">
      <c r="A9252" s="10" t="s">
        <v>38684</v>
      </c>
      <c r="B9252" s="11" t="s">
        <v>38685</v>
      </c>
      <c r="C9252" s="12" t="s">
        <v>38686</v>
      </c>
      <c r="D9252" s="12" t="s">
        <v>27</v>
      </c>
      <c r="G9252" s="13">
        <v>11845944</v>
      </c>
      <c r="H9252" s="13">
        <v>347828984</v>
      </c>
      <c r="U9252" s="13">
        <v>10020418</v>
      </c>
    </row>
    <row r="9253" spans="1:22" s="5" customFormat="1" ht="20" customHeight="1" x14ac:dyDescent="0.15">
      <c r="A9253" s="10" t="s">
        <v>38687</v>
      </c>
      <c r="B9253" s="11" t="s">
        <v>38688</v>
      </c>
      <c r="C9253" s="12" t="s">
        <v>38689</v>
      </c>
      <c r="D9253" s="12" t="s">
        <v>27</v>
      </c>
      <c r="G9253" s="13">
        <v>11998575</v>
      </c>
      <c r="H9253" s="13">
        <v>347828985</v>
      </c>
      <c r="U9253" s="13">
        <v>10171042</v>
      </c>
    </row>
    <row r="9254" spans="1:22" s="5" customFormat="1" ht="20" customHeight="1" x14ac:dyDescent="0.15">
      <c r="A9254" s="10" t="s">
        <v>38690</v>
      </c>
      <c r="B9254" s="11" t="s">
        <v>38691</v>
      </c>
      <c r="C9254" s="12" t="s">
        <v>38692</v>
      </c>
      <c r="D9254" s="12" t="s">
        <v>27</v>
      </c>
      <c r="G9254" s="13">
        <v>6335825</v>
      </c>
      <c r="H9254" s="13">
        <v>347828986</v>
      </c>
      <c r="U9254" s="13">
        <v>4891413</v>
      </c>
    </row>
    <row r="9255" spans="1:22" s="5" customFormat="1" ht="20" customHeight="1" x14ac:dyDescent="0.15">
      <c r="A9255" s="10" t="s">
        <v>38693</v>
      </c>
      <c r="B9255" s="11" t="s">
        <v>38694</v>
      </c>
      <c r="C9255" s="12" t="s">
        <v>38695</v>
      </c>
      <c r="D9255" s="12" t="s">
        <v>27</v>
      </c>
      <c r="E9255" s="12" t="s">
        <v>38696</v>
      </c>
      <c r="G9255" s="13">
        <v>11230</v>
      </c>
      <c r="H9255" s="13">
        <v>347828987</v>
      </c>
      <c r="I9255" s="13">
        <v>78884</v>
      </c>
      <c r="R9255" s="12" t="s">
        <v>38694</v>
      </c>
      <c r="U9255" s="13">
        <v>10756</v>
      </c>
    </row>
    <row r="9256" spans="1:22" s="5" customFormat="1" ht="20" customHeight="1" x14ac:dyDescent="0.15">
      <c r="A9256" s="10" t="s">
        <v>38697</v>
      </c>
      <c r="B9256" s="11" t="s">
        <v>38698</v>
      </c>
      <c r="C9256" s="12" t="s">
        <v>38699</v>
      </c>
      <c r="D9256" s="12" t="s">
        <v>27</v>
      </c>
      <c r="G9256" s="13">
        <v>76685216</v>
      </c>
      <c r="H9256" s="13">
        <v>347828988</v>
      </c>
      <c r="U9256" s="13">
        <v>35013017</v>
      </c>
    </row>
    <row r="9257" spans="1:22" s="5" customFormat="1" ht="20" customHeight="1" x14ac:dyDescent="0.15">
      <c r="A9257" s="10" t="s">
        <v>38700</v>
      </c>
      <c r="B9257" s="11" t="s">
        <v>38701</v>
      </c>
      <c r="C9257" s="12" t="s">
        <v>38702</v>
      </c>
      <c r="D9257" s="12" t="s">
        <v>27</v>
      </c>
      <c r="G9257" s="13">
        <v>5493470</v>
      </c>
      <c r="H9257" s="13">
        <v>347828989</v>
      </c>
      <c r="R9257" s="12" t="s">
        <v>38703</v>
      </c>
      <c r="U9257" s="13">
        <v>4591456</v>
      </c>
    </row>
    <row r="9258" spans="1:22" s="5" customFormat="1" ht="20" customHeight="1" x14ac:dyDescent="0.15">
      <c r="A9258" s="10" t="s">
        <v>38704</v>
      </c>
      <c r="B9258" s="11" t="s">
        <v>38705</v>
      </c>
      <c r="C9258" s="12" t="s">
        <v>38706</v>
      </c>
      <c r="D9258" s="12" t="s">
        <v>27</v>
      </c>
      <c r="G9258" s="13">
        <v>11358855</v>
      </c>
      <c r="H9258" s="13">
        <v>347828990</v>
      </c>
      <c r="U9258" s="13">
        <v>9533782</v>
      </c>
      <c r="V9258" s="13">
        <v>28925</v>
      </c>
    </row>
    <row r="9259" spans="1:22" s="5" customFormat="1" ht="20" customHeight="1" x14ac:dyDescent="0.15">
      <c r="A9259" s="10" t="s">
        <v>38707</v>
      </c>
      <c r="B9259" s="11" t="s">
        <v>38708</v>
      </c>
      <c r="C9259" s="12" t="s">
        <v>38709</v>
      </c>
      <c r="D9259" s="12" t="s">
        <v>27</v>
      </c>
      <c r="G9259" s="13">
        <v>9638</v>
      </c>
      <c r="H9259" s="13">
        <v>347828991</v>
      </c>
      <c r="I9259" s="13">
        <v>134964</v>
      </c>
      <c r="R9259" s="12" t="s">
        <v>38710</v>
      </c>
      <c r="U9259" s="13">
        <v>13862701</v>
      </c>
    </row>
    <row r="9260" spans="1:22" s="5" customFormat="1" ht="20" customHeight="1" x14ac:dyDescent="0.15">
      <c r="A9260" s="10" t="s">
        <v>38711</v>
      </c>
      <c r="B9260" s="11" t="s">
        <v>38712</v>
      </c>
      <c r="C9260" s="12" t="s">
        <v>38713</v>
      </c>
      <c r="D9260" s="12" t="s">
        <v>27</v>
      </c>
      <c r="G9260" s="13">
        <v>54718618</v>
      </c>
      <c r="H9260" s="13">
        <v>347828992</v>
      </c>
      <c r="R9260" s="12" t="s">
        <v>38712</v>
      </c>
      <c r="U9260" s="13">
        <v>26467760</v>
      </c>
    </row>
    <row r="9261" spans="1:22" s="5" customFormat="1" ht="20" customHeight="1" x14ac:dyDescent="0.15">
      <c r="A9261" s="10" t="s">
        <v>38714</v>
      </c>
      <c r="B9261" s="11" t="s">
        <v>38715</v>
      </c>
      <c r="C9261" s="12" t="s">
        <v>38716</v>
      </c>
      <c r="D9261" s="12" t="s">
        <v>27</v>
      </c>
      <c r="G9261" s="13">
        <v>25185057</v>
      </c>
      <c r="H9261" s="13">
        <v>347828993</v>
      </c>
      <c r="K9261" s="12" t="s">
        <v>38717</v>
      </c>
      <c r="R9261" s="12" t="s">
        <v>38715</v>
      </c>
      <c r="U9261" s="13">
        <v>32701544</v>
      </c>
      <c r="V9261" s="13">
        <v>50019649</v>
      </c>
    </row>
    <row r="9262" spans="1:22" s="5" customFormat="1" ht="20" customHeight="1" x14ac:dyDescent="0.15">
      <c r="A9262" s="10" t="s">
        <v>38718</v>
      </c>
      <c r="B9262" s="11" t="s">
        <v>38719</v>
      </c>
      <c r="C9262" s="12" t="s">
        <v>38720</v>
      </c>
      <c r="D9262" s="12" t="s">
        <v>27</v>
      </c>
      <c r="G9262" s="13">
        <v>405012</v>
      </c>
      <c r="H9262" s="13">
        <v>347828994</v>
      </c>
      <c r="R9262" s="12" t="s">
        <v>38721</v>
      </c>
      <c r="U9262" s="13">
        <v>358642</v>
      </c>
    </row>
    <row r="9263" spans="1:22" s="5" customFormat="1" ht="20" customHeight="1" x14ac:dyDescent="0.15">
      <c r="A9263" s="10" t="s">
        <v>38722</v>
      </c>
      <c r="B9263" s="11" t="s">
        <v>38723</v>
      </c>
      <c r="C9263" s="12" t="s">
        <v>38724</v>
      </c>
      <c r="D9263" s="12" t="s">
        <v>27</v>
      </c>
      <c r="G9263" s="13">
        <v>9568512</v>
      </c>
      <c r="H9263" s="13">
        <v>347828995</v>
      </c>
      <c r="R9263" s="12" t="s">
        <v>38725</v>
      </c>
      <c r="U9263" s="13">
        <v>7843221</v>
      </c>
    </row>
    <row r="9264" spans="1:22" s="5" customFormat="1" ht="20" customHeight="1" x14ac:dyDescent="0.15">
      <c r="A9264" s="10" t="s">
        <v>38726</v>
      </c>
      <c r="B9264" s="11" t="s">
        <v>38727</v>
      </c>
      <c r="C9264" s="12" t="s">
        <v>38728</v>
      </c>
      <c r="D9264" s="12" t="s">
        <v>27</v>
      </c>
      <c r="G9264" s="13">
        <v>11848225</v>
      </c>
      <c r="H9264" s="13">
        <v>347828996</v>
      </c>
      <c r="R9264" s="12" t="s">
        <v>38727</v>
      </c>
      <c r="U9264" s="13">
        <v>29398942</v>
      </c>
    </row>
    <row r="9265" spans="1:22" s="5" customFormat="1" ht="20" customHeight="1" x14ac:dyDescent="0.15">
      <c r="A9265" s="10" t="s">
        <v>38729</v>
      </c>
      <c r="B9265" s="11" t="s">
        <v>38730</v>
      </c>
      <c r="C9265" s="12" t="s">
        <v>38731</v>
      </c>
      <c r="D9265" s="12" t="s">
        <v>27</v>
      </c>
      <c r="G9265" s="13">
        <v>3447</v>
      </c>
      <c r="H9265" s="13">
        <v>347828997</v>
      </c>
      <c r="I9265" s="13">
        <v>93036</v>
      </c>
      <c r="R9265" s="12" t="s">
        <v>38730</v>
      </c>
      <c r="U9265" s="13">
        <v>3329</v>
      </c>
      <c r="V9265" s="13">
        <v>50104435</v>
      </c>
    </row>
    <row r="9266" spans="1:22" s="5" customFormat="1" ht="20" customHeight="1" x14ac:dyDescent="0.15">
      <c r="A9266" s="10" t="s">
        <v>38732</v>
      </c>
      <c r="B9266" s="11" t="s">
        <v>38733</v>
      </c>
      <c r="C9266" s="12" t="s">
        <v>38734</v>
      </c>
      <c r="D9266" s="12" t="s">
        <v>27</v>
      </c>
      <c r="E9266" s="12" t="s">
        <v>38735</v>
      </c>
      <c r="G9266" s="13">
        <v>34457</v>
      </c>
      <c r="H9266" s="13">
        <v>347828998</v>
      </c>
      <c r="I9266" s="13">
        <v>82524</v>
      </c>
      <c r="R9266" s="12" t="s">
        <v>38733</v>
      </c>
      <c r="U9266" s="13">
        <v>31708</v>
      </c>
    </row>
    <row r="9267" spans="1:22" s="5" customFormat="1" ht="20" customHeight="1" x14ac:dyDescent="0.15">
      <c r="A9267" s="10" t="s">
        <v>38736</v>
      </c>
      <c r="B9267" s="11" t="s">
        <v>38737</v>
      </c>
      <c r="C9267" s="12" t="s">
        <v>38738</v>
      </c>
      <c r="D9267" s="12" t="s">
        <v>27</v>
      </c>
      <c r="G9267" s="13">
        <v>91273</v>
      </c>
      <c r="H9267" s="13">
        <v>347828999</v>
      </c>
      <c r="I9267" s="13">
        <v>32182</v>
      </c>
      <c r="R9267" s="12" t="s">
        <v>38737</v>
      </c>
      <c r="U9267" s="13">
        <v>82421</v>
      </c>
      <c r="V9267" s="13">
        <v>50099385</v>
      </c>
    </row>
    <row r="9268" spans="1:22" s="5" customFormat="1" ht="20" customHeight="1" x14ac:dyDescent="0.15">
      <c r="A9268" s="10" t="s">
        <v>38739</v>
      </c>
      <c r="B9268" s="11" t="s">
        <v>38740</v>
      </c>
      <c r="C9268" s="12" t="s">
        <v>38741</v>
      </c>
      <c r="D9268" s="12" t="s">
        <v>27</v>
      </c>
      <c r="G9268" s="13">
        <v>71815</v>
      </c>
      <c r="H9268" s="13">
        <v>347829000</v>
      </c>
      <c r="I9268" s="13">
        <v>94433</v>
      </c>
      <c r="R9268" s="12" t="s">
        <v>38740</v>
      </c>
      <c r="U9268" s="13">
        <v>64839</v>
      </c>
      <c r="V9268" s="13">
        <v>50349330</v>
      </c>
    </row>
    <row r="9269" spans="1:22" s="5" customFormat="1" ht="20" customHeight="1" x14ac:dyDescent="0.15">
      <c r="A9269" s="10" t="s">
        <v>38742</v>
      </c>
      <c r="B9269" s="11" t="s">
        <v>38743</v>
      </c>
      <c r="C9269" s="12" t="s">
        <v>38744</v>
      </c>
      <c r="D9269" s="12" t="s">
        <v>27</v>
      </c>
      <c r="G9269" s="13">
        <v>11677589</v>
      </c>
      <c r="H9269" s="13">
        <v>347829001</v>
      </c>
      <c r="U9269" s="13">
        <v>9852318</v>
      </c>
      <c r="V9269" s="13">
        <v>50107283</v>
      </c>
    </row>
    <row r="9270" spans="1:22" s="5" customFormat="1" ht="20" customHeight="1" x14ac:dyDescent="0.15">
      <c r="A9270" s="10" t="s">
        <v>38745</v>
      </c>
      <c r="B9270" s="11" t="s">
        <v>38746</v>
      </c>
      <c r="C9270" s="12" t="s">
        <v>38747</v>
      </c>
      <c r="D9270" s="12" t="s">
        <v>27</v>
      </c>
      <c r="G9270" s="13">
        <v>9876393</v>
      </c>
      <c r="H9270" s="13">
        <v>347829002</v>
      </c>
      <c r="U9270" s="13">
        <v>31136578</v>
      </c>
      <c r="V9270" s="13">
        <v>50017340</v>
      </c>
    </row>
    <row r="9271" spans="1:22" s="5" customFormat="1" ht="20" customHeight="1" x14ac:dyDescent="0.15">
      <c r="A9271" s="10" t="s">
        <v>38748</v>
      </c>
      <c r="B9271" s="11" t="s">
        <v>38749</v>
      </c>
      <c r="C9271" s="12" t="s">
        <v>38750</v>
      </c>
      <c r="D9271" s="12" t="s">
        <v>27</v>
      </c>
      <c r="E9271" s="12" t="s">
        <v>38751</v>
      </c>
      <c r="G9271" s="13">
        <v>16685</v>
      </c>
      <c r="H9271" s="13">
        <v>347829003</v>
      </c>
      <c r="I9271" s="13">
        <v>82162</v>
      </c>
      <c r="U9271" s="13">
        <v>15822</v>
      </c>
    </row>
    <row r="9272" spans="1:22" s="5" customFormat="1" ht="20" customHeight="1" x14ac:dyDescent="0.15">
      <c r="A9272" s="10" t="s">
        <v>38752</v>
      </c>
      <c r="B9272" s="11" t="s">
        <v>38753</v>
      </c>
      <c r="C9272" s="12" t="s">
        <v>38754</v>
      </c>
      <c r="D9272" s="12" t="s">
        <v>27</v>
      </c>
      <c r="G9272" s="13">
        <v>86278362</v>
      </c>
      <c r="H9272" s="13">
        <v>347829004</v>
      </c>
      <c r="U9272" s="13">
        <v>58172730</v>
      </c>
    </row>
    <row r="9273" spans="1:22" s="5" customFormat="1" ht="20" customHeight="1" x14ac:dyDescent="0.15">
      <c r="A9273" s="10" t="s">
        <v>38755</v>
      </c>
      <c r="B9273" s="11" t="s">
        <v>38756</v>
      </c>
      <c r="C9273" s="12" t="s">
        <v>38757</v>
      </c>
      <c r="D9273" s="12" t="s">
        <v>27</v>
      </c>
      <c r="G9273" s="13">
        <v>50137</v>
      </c>
      <c r="H9273" s="13">
        <v>347829005</v>
      </c>
      <c r="R9273" s="12" t="s">
        <v>38756</v>
      </c>
      <c r="U9273" s="13">
        <v>45469</v>
      </c>
    </row>
    <row r="9274" spans="1:22" s="5" customFormat="1" ht="20" customHeight="1" x14ac:dyDescent="0.15">
      <c r="A9274" s="10" t="s">
        <v>38758</v>
      </c>
      <c r="B9274" s="11" t="s">
        <v>38759</v>
      </c>
      <c r="C9274" s="12" t="s">
        <v>38760</v>
      </c>
      <c r="D9274" s="12" t="s">
        <v>27</v>
      </c>
      <c r="H9274" s="13">
        <v>347911393</v>
      </c>
    </row>
    <row r="9275" spans="1:22" s="5" customFormat="1" ht="20" customHeight="1" x14ac:dyDescent="0.15">
      <c r="A9275" s="10" t="s">
        <v>38761</v>
      </c>
      <c r="B9275" s="11" t="s">
        <v>38762</v>
      </c>
      <c r="C9275" s="12" t="s">
        <v>38763</v>
      </c>
      <c r="D9275" s="12" t="s">
        <v>27</v>
      </c>
      <c r="G9275" s="13">
        <v>11541511</v>
      </c>
      <c r="H9275" s="13">
        <v>347829006</v>
      </c>
      <c r="I9275" s="13">
        <v>59030</v>
      </c>
      <c r="R9275" s="12" t="s">
        <v>38762</v>
      </c>
      <c r="U9275" s="13">
        <v>9716290</v>
      </c>
    </row>
    <row r="9276" spans="1:22" s="5" customFormat="1" ht="20" customHeight="1" x14ac:dyDescent="0.15">
      <c r="A9276" s="10" t="s">
        <v>38764</v>
      </c>
      <c r="B9276" s="11" t="s">
        <v>38765</v>
      </c>
      <c r="C9276" s="12" t="s">
        <v>38766</v>
      </c>
      <c r="D9276" s="12" t="s">
        <v>27</v>
      </c>
      <c r="G9276" s="13">
        <v>25654</v>
      </c>
      <c r="H9276" s="13">
        <v>347829007</v>
      </c>
      <c r="I9276" s="13">
        <v>135612</v>
      </c>
      <c r="R9276" s="12" t="s">
        <v>38765</v>
      </c>
      <c r="U9276" s="13">
        <v>23898</v>
      </c>
    </row>
    <row r="9277" spans="1:22" s="5" customFormat="1" ht="20" customHeight="1" x14ac:dyDescent="0.15">
      <c r="A9277" s="10" t="s">
        <v>38767</v>
      </c>
      <c r="B9277" s="11" t="s">
        <v>38768</v>
      </c>
      <c r="C9277" s="12" t="s">
        <v>38769</v>
      </c>
      <c r="D9277" s="12" t="s">
        <v>27</v>
      </c>
      <c r="G9277" s="13">
        <v>4996</v>
      </c>
      <c r="H9277" s="13">
        <v>347829008</v>
      </c>
      <c r="I9277" s="13">
        <v>93953</v>
      </c>
      <c r="U9277" s="13">
        <v>4822</v>
      </c>
    </row>
    <row r="9278" spans="1:22" s="5" customFormat="1" ht="20" customHeight="1" x14ac:dyDescent="0.15">
      <c r="A9278" s="10" t="s">
        <v>38770</v>
      </c>
      <c r="B9278" s="11" t="s">
        <v>38771</v>
      </c>
      <c r="C9278" s="12" t="s">
        <v>38772</v>
      </c>
      <c r="D9278" s="12" t="s">
        <v>27</v>
      </c>
      <c r="G9278" s="13">
        <v>17754438</v>
      </c>
      <c r="H9278" s="13">
        <v>347829009</v>
      </c>
      <c r="I9278" s="13">
        <v>91425</v>
      </c>
      <c r="K9278" s="12" t="s">
        <v>38773</v>
      </c>
      <c r="U9278" s="13">
        <v>21437054</v>
      </c>
      <c r="V9278" s="13">
        <v>50396934</v>
      </c>
    </row>
    <row r="9279" spans="1:22" s="5" customFormat="1" ht="20" customHeight="1" x14ac:dyDescent="0.15">
      <c r="A9279" s="10" t="s">
        <v>38774</v>
      </c>
      <c r="B9279" s="11" t="s">
        <v>38775</v>
      </c>
      <c r="C9279" s="12" t="s">
        <v>38776</v>
      </c>
      <c r="D9279" s="12" t="s">
        <v>27</v>
      </c>
      <c r="G9279" s="13">
        <v>177941</v>
      </c>
      <c r="H9279" s="13">
        <v>347829010</v>
      </c>
      <c r="R9279" s="12" t="s">
        <v>38775</v>
      </c>
      <c r="U9279" s="13">
        <v>154905</v>
      </c>
      <c r="V9279" s="13">
        <v>50029450</v>
      </c>
    </row>
    <row r="9280" spans="1:22" s="5" customFormat="1" ht="20" customHeight="1" x14ac:dyDescent="0.15">
      <c r="A9280" s="10" t="s">
        <v>38777</v>
      </c>
      <c r="B9280" s="11" t="s">
        <v>38778</v>
      </c>
      <c r="C9280" s="12" t="s">
        <v>38779</v>
      </c>
      <c r="D9280" s="12" t="s">
        <v>27</v>
      </c>
      <c r="G9280" s="13">
        <v>9803433</v>
      </c>
      <c r="H9280" s="13">
        <v>347829011</v>
      </c>
      <c r="U9280" s="13">
        <v>26323627</v>
      </c>
    </row>
    <row r="9281" spans="1:22" s="5" customFormat="1" ht="20" customHeight="1" x14ac:dyDescent="0.15">
      <c r="A9281" s="10" t="s">
        <v>38780</v>
      </c>
      <c r="B9281" s="11" t="s">
        <v>38781</v>
      </c>
      <c r="C9281" s="12" t="s">
        <v>38782</v>
      </c>
      <c r="D9281" s="12" t="s">
        <v>27</v>
      </c>
      <c r="G9281" s="13">
        <v>54575171</v>
      </c>
      <c r="H9281" s="13">
        <v>347829012</v>
      </c>
      <c r="U9281" s="13">
        <v>52085526</v>
      </c>
      <c r="V9281" s="13">
        <v>197997</v>
      </c>
    </row>
    <row r="9282" spans="1:22" s="5" customFormat="1" ht="20" customHeight="1" x14ac:dyDescent="0.15">
      <c r="A9282" s="10" t="s">
        <v>38783</v>
      </c>
      <c r="B9282" s="11" t="s">
        <v>38784</v>
      </c>
      <c r="C9282" s="12" t="s">
        <v>38785</v>
      </c>
      <c r="D9282" s="12" t="s">
        <v>27</v>
      </c>
      <c r="G9282" s="13">
        <v>56931136</v>
      </c>
      <c r="H9282" s="13">
        <v>347829013</v>
      </c>
      <c r="U9282" s="13">
        <v>32699426</v>
      </c>
    </row>
    <row r="9283" spans="1:22" s="5" customFormat="1" ht="20" customHeight="1" x14ac:dyDescent="0.15">
      <c r="A9283" s="10" t="s">
        <v>38786</v>
      </c>
      <c r="B9283" s="11" t="s">
        <v>38787</v>
      </c>
      <c r="C9283" s="12" t="s">
        <v>38788</v>
      </c>
      <c r="D9283" s="12" t="s">
        <v>27</v>
      </c>
      <c r="G9283" s="13">
        <v>455041</v>
      </c>
      <c r="H9283" s="13">
        <v>347829014</v>
      </c>
      <c r="R9283" s="12" t="s">
        <v>38787</v>
      </c>
      <c r="U9283" s="13">
        <v>400685</v>
      </c>
    </row>
    <row r="9284" spans="1:22" s="5" customFormat="1" ht="20" customHeight="1" x14ac:dyDescent="0.15">
      <c r="A9284" s="10" t="s">
        <v>38789</v>
      </c>
      <c r="B9284" s="11" t="s">
        <v>38790</v>
      </c>
      <c r="C9284" s="12" t="s">
        <v>38791</v>
      </c>
      <c r="D9284" s="12" t="s">
        <v>27</v>
      </c>
      <c r="G9284" s="13">
        <v>9934</v>
      </c>
      <c r="H9284" s="13">
        <v>347829015</v>
      </c>
      <c r="I9284" s="13">
        <v>133584</v>
      </c>
      <c r="U9284" s="13">
        <v>9546</v>
      </c>
    </row>
    <row r="9285" spans="1:22" s="5" customFormat="1" ht="20" customHeight="1" x14ac:dyDescent="0.15">
      <c r="A9285" s="10" t="s">
        <v>38792</v>
      </c>
      <c r="B9285" s="11" t="s">
        <v>38793</v>
      </c>
      <c r="C9285" s="12" t="s">
        <v>38794</v>
      </c>
      <c r="D9285" s="12" t="s">
        <v>27</v>
      </c>
      <c r="G9285" s="13">
        <v>45100669</v>
      </c>
      <c r="H9285" s="13">
        <v>347829016</v>
      </c>
      <c r="U9285" s="13">
        <v>34222891</v>
      </c>
    </row>
    <row r="9286" spans="1:22" s="5" customFormat="1" ht="20" customHeight="1" x14ac:dyDescent="0.15">
      <c r="A9286" s="10" t="s">
        <v>38795</v>
      </c>
      <c r="B9286" s="11" t="s">
        <v>38796</v>
      </c>
      <c r="C9286" s="12" t="s">
        <v>38797</v>
      </c>
      <c r="D9286" s="12" t="s">
        <v>27</v>
      </c>
      <c r="G9286" s="13">
        <v>9849699</v>
      </c>
      <c r="H9286" s="13">
        <v>347829017</v>
      </c>
      <c r="U9286" s="13">
        <v>8025412</v>
      </c>
      <c r="V9286" s="13">
        <v>50379086</v>
      </c>
    </row>
    <row r="9287" spans="1:22" s="5" customFormat="1" ht="20" customHeight="1" x14ac:dyDescent="0.15">
      <c r="A9287" s="10" t="s">
        <v>38798</v>
      </c>
      <c r="B9287" s="11" t="s">
        <v>38799</v>
      </c>
      <c r="C9287" s="12" t="s">
        <v>38800</v>
      </c>
      <c r="D9287" s="12" t="s">
        <v>27</v>
      </c>
      <c r="G9287" s="13">
        <v>23956</v>
      </c>
      <c r="H9287" s="13">
        <v>347829018</v>
      </c>
      <c r="I9287" s="13">
        <v>33348</v>
      </c>
      <c r="K9287" s="12" t="s">
        <v>38801</v>
      </c>
      <c r="R9287" s="12" t="s">
        <v>38799</v>
      </c>
      <c r="U9287" s="13">
        <v>22395</v>
      </c>
    </row>
    <row r="9288" spans="1:22" s="5" customFormat="1" ht="20" customHeight="1" x14ac:dyDescent="0.15">
      <c r="A9288" s="10" t="s">
        <v>38802</v>
      </c>
      <c r="B9288" s="11" t="s">
        <v>38803</v>
      </c>
      <c r="C9288" s="12" t="s">
        <v>38804</v>
      </c>
      <c r="D9288" s="12" t="s">
        <v>27</v>
      </c>
      <c r="G9288" s="13">
        <v>23965</v>
      </c>
      <c r="H9288" s="13">
        <v>347829019</v>
      </c>
      <c r="I9288" s="13">
        <v>33337</v>
      </c>
      <c r="R9288" s="12" t="s">
        <v>38803</v>
      </c>
      <c r="U9288" s="13">
        <v>22404</v>
      </c>
    </row>
    <row r="9289" spans="1:22" s="5" customFormat="1" ht="20" customHeight="1" x14ac:dyDescent="0.15">
      <c r="A9289" s="10" t="s">
        <v>38805</v>
      </c>
      <c r="B9289" s="11" t="s">
        <v>38806</v>
      </c>
      <c r="C9289" s="12" t="s">
        <v>38807</v>
      </c>
      <c r="D9289" s="12" t="s">
        <v>27</v>
      </c>
      <c r="G9289" s="13">
        <v>9799487</v>
      </c>
      <c r="H9289" s="13">
        <v>347829020</v>
      </c>
      <c r="R9289" s="12" t="s">
        <v>38806</v>
      </c>
      <c r="U9289" s="13">
        <v>7975252</v>
      </c>
    </row>
    <row r="9290" spans="1:22" s="5" customFormat="1" ht="20" customHeight="1" x14ac:dyDescent="0.15">
      <c r="A9290" s="10" t="s">
        <v>38808</v>
      </c>
      <c r="B9290" s="11" t="s">
        <v>38809</v>
      </c>
      <c r="C9290" s="12" t="s">
        <v>38810</v>
      </c>
      <c r="D9290" s="12" t="s">
        <v>27</v>
      </c>
      <c r="G9290" s="13">
        <v>107706</v>
      </c>
      <c r="H9290" s="13">
        <v>347829021</v>
      </c>
      <c r="I9290" s="13">
        <v>135704</v>
      </c>
      <c r="R9290" s="12" t="s">
        <v>38809</v>
      </c>
      <c r="U9290" s="13">
        <v>96875</v>
      </c>
      <c r="V9290" s="13">
        <v>50084637</v>
      </c>
    </row>
    <row r="9291" spans="1:22" s="5" customFormat="1" ht="20" customHeight="1" x14ac:dyDescent="0.15">
      <c r="A9291" s="10" t="s">
        <v>38811</v>
      </c>
      <c r="B9291" s="11" t="s">
        <v>38812</v>
      </c>
      <c r="C9291" s="12" t="s">
        <v>38813</v>
      </c>
      <c r="D9291" s="12" t="s">
        <v>27</v>
      </c>
      <c r="E9291" s="12" t="s">
        <v>38814</v>
      </c>
      <c r="G9291" s="13">
        <v>10311</v>
      </c>
      <c r="H9291" s="13">
        <v>347829022</v>
      </c>
      <c r="I9291" s="13">
        <v>6729</v>
      </c>
      <c r="R9291" s="12" t="s">
        <v>38812</v>
      </c>
      <c r="U9291" s="13">
        <v>9889</v>
      </c>
    </row>
    <row r="9292" spans="1:22" s="5" customFormat="1" ht="20" customHeight="1" x14ac:dyDescent="0.15">
      <c r="A9292" s="10" t="s">
        <v>38815</v>
      </c>
      <c r="B9292" s="11" t="s">
        <v>38816</v>
      </c>
      <c r="C9292" s="12" t="s">
        <v>38817</v>
      </c>
      <c r="D9292" s="12" t="s">
        <v>27</v>
      </c>
      <c r="F9292" s="12" t="s">
        <v>38818</v>
      </c>
      <c r="G9292" s="13">
        <v>71511839</v>
      </c>
      <c r="H9292" s="13">
        <v>347829023</v>
      </c>
      <c r="I9292" s="13">
        <v>134700</v>
      </c>
      <c r="R9292" s="12" t="s">
        <v>38816</v>
      </c>
      <c r="U9292" s="13">
        <v>32697932</v>
      </c>
    </row>
    <row r="9293" spans="1:22" s="5" customFormat="1" ht="20" customHeight="1" x14ac:dyDescent="0.15">
      <c r="A9293" s="10" t="s">
        <v>38819</v>
      </c>
      <c r="B9293" s="11" t="s">
        <v>38820</v>
      </c>
      <c r="C9293" s="12" t="s">
        <v>38821</v>
      </c>
      <c r="D9293" s="12" t="s">
        <v>27</v>
      </c>
      <c r="G9293" s="13">
        <v>53387035</v>
      </c>
      <c r="H9293" s="13">
        <v>347829024</v>
      </c>
      <c r="U9293" s="13">
        <v>28600522</v>
      </c>
    </row>
    <row r="9294" spans="1:22" s="5" customFormat="1" ht="20" customHeight="1" x14ac:dyDescent="0.15">
      <c r="A9294" s="10" t="s">
        <v>38822</v>
      </c>
      <c r="B9294" s="11" t="s">
        <v>38823</v>
      </c>
      <c r="C9294" s="12" t="s">
        <v>38824</v>
      </c>
      <c r="D9294" s="12" t="s">
        <v>27</v>
      </c>
      <c r="G9294" s="13">
        <v>16363</v>
      </c>
      <c r="H9294" s="13">
        <v>347829025</v>
      </c>
      <c r="I9294" s="13">
        <v>93403</v>
      </c>
      <c r="R9294" s="12" t="s">
        <v>38823</v>
      </c>
      <c r="U9294" s="13">
        <v>15521</v>
      </c>
      <c r="V9294" s="13">
        <v>81492</v>
      </c>
    </row>
    <row r="9295" spans="1:22" s="5" customFormat="1" ht="20" customHeight="1" x14ac:dyDescent="0.15">
      <c r="A9295" s="10" t="s">
        <v>38825</v>
      </c>
      <c r="B9295" s="11" t="s">
        <v>38826</v>
      </c>
      <c r="C9295" s="12" t="s">
        <v>38827</v>
      </c>
      <c r="D9295" s="12" t="s">
        <v>27</v>
      </c>
      <c r="G9295" s="13">
        <v>65954</v>
      </c>
      <c r="H9295" s="13">
        <v>347829026</v>
      </c>
      <c r="I9295" s="13">
        <v>135474</v>
      </c>
      <c r="U9295" s="13">
        <v>59357</v>
      </c>
    </row>
    <row r="9296" spans="1:22" s="5" customFormat="1" ht="20" customHeight="1" x14ac:dyDescent="0.15">
      <c r="A9296" s="10" t="s">
        <v>38828</v>
      </c>
      <c r="B9296" s="11" t="s">
        <v>38829</v>
      </c>
      <c r="C9296" s="12" t="s">
        <v>38830</v>
      </c>
      <c r="D9296" s="12" t="s">
        <v>27</v>
      </c>
      <c r="G9296" s="13">
        <v>60703</v>
      </c>
      <c r="H9296" s="13">
        <v>347829027</v>
      </c>
      <c r="I9296" s="13">
        <v>91784</v>
      </c>
      <c r="R9296" s="12" t="s">
        <v>38829</v>
      </c>
      <c r="U9296" s="13">
        <v>54708</v>
      </c>
      <c r="V9296" s="13">
        <v>50079387</v>
      </c>
    </row>
    <row r="9297" spans="1:22" s="5" customFormat="1" ht="20" customHeight="1" x14ac:dyDescent="0.15">
      <c r="A9297" s="10" t="s">
        <v>38831</v>
      </c>
      <c r="B9297" s="11" t="s">
        <v>38832</v>
      </c>
      <c r="C9297" s="12" t="s">
        <v>38833</v>
      </c>
      <c r="D9297" s="12" t="s">
        <v>27</v>
      </c>
      <c r="E9297" s="12" t="s">
        <v>38834</v>
      </c>
      <c r="G9297" s="13">
        <v>21157</v>
      </c>
      <c r="H9297" s="13">
        <v>347829028</v>
      </c>
      <c r="I9297" s="13">
        <v>28714</v>
      </c>
      <c r="U9297" s="13">
        <v>19896</v>
      </c>
    </row>
    <row r="9298" spans="1:22" s="5" customFormat="1" ht="20" customHeight="1" x14ac:dyDescent="0.15">
      <c r="A9298" s="10" t="s">
        <v>38835</v>
      </c>
      <c r="B9298" s="11" t="s">
        <v>38836</v>
      </c>
      <c r="C9298" s="12" t="s">
        <v>38837</v>
      </c>
      <c r="D9298" s="12" t="s">
        <v>27</v>
      </c>
      <c r="G9298" s="13">
        <v>15942827</v>
      </c>
      <c r="H9298" s="13">
        <v>347829029</v>
      </c>
      <c r="U9298" s="13">
        <v>19958948</v>
      </c>
    </row>
    <row r="9299" spans="1:22" s="5" customFormat="1" ht="20" customHeight="1" x14ac:dyDescent="0.15">
      <c r="A9299" s="10" t="s">
        <v>38838</v>
      </c>
      <c r="B9299" s="11" t="s">
        <v>38839</v>
      </c>
      <c r="C9299" s="12" t="s">
        <v>38840</v>
      </c>
      <c r="D9299" s="12" t="s">
        <v>27</v>
      </c>
      <c r="G9299" s="13">
        <v>24889392</v>
      </c>
      <c r="H9299" s="13">
        <v>347829030</v>
      </c>
      <c r="I9299" s="13">
        <v>90217</v>
      </c>
      <c r="K9299" s="12" t="s">
        <v>38841</v>
      </c>
      <c r="R9299" s="12" t="s">
        <v>38839</v>
      </c>
      <c r="U9299" s="13">
        <v>24640357</v>
      </c>
      <c r="V9299" s="13">
        <v>50300690</v>
      </c>
    </row>
    <row r="9300" spans="1:22" s="5" customFormat="1" ht="20" customHeight="1" x14ac:dyDescent="0.15">
      <c r="A9300" s="10" t="s">
        <v>38842</v>
      </c>
      <c r="B9300" s="11" t="s">
        <v>38843</v>
      </c>
      <c r="C9300" s="12" t="s">
        <v>38844</v>
      </c>
      <c r="D9300" s="12" t="s">
        <v>27</v>
      </c>
      <c r="G9300" s="13">
        <v>17751090</v>
      </c>
      <c r="H9300" s="13">
        <v>347829031</v>
      </c>
      <c r="U9300" s="13">
        <v>29271895</v>
      </c>
      <c r="V9300" s="13">
        <v>50086717</v>
      </c>
    </row>
    <row r="9301" spans="1:22" s="5" customFormat="1" ht="20" customHeight="1" x14ac:dyDescent="0.15">
      <c r="A9301" s="10" t="s">
        <v>38845</v>
      </c>
      <c r="B9301" s="11" t="s">
        <v>38846</v>
      </c>
      <c r="C9301" s="12" t="s">
        <v>38847</v>
      </c>
      <c r="D9301" s="12" t="s">
        <v>27</v>
      </c>
      <c r="G9301" s="13">
        <v>24823649</v>
      </c>
      <c r="H9301" s="13">
        <v>347829032</v>
      </c>
      <c r="U9301" s="13">
        <v>28497303</v>
      </c>
    </row>
    <row r="9302" spans="1:22" s="5" customFormat="1" ht="20" customHeight="1" x14ac:dyDescent="0.15">
      <c r="A9302" s="10" t="s">
        <v>38848</v>
      </c>
      <c r="B9302" s="11" t="s">
        <v>38849</v>
      </c>
      <c r="C9302" s="12" t="s">
        <v>38850</v>
      </c>
      <c r="D9302" s="12" t="s">
        <v>27</v>
      </c>
      <c r="G9302" s="13">
        <v>4615</v>
      </c>
      <c r="H9302" s="13">
        <v>347829033</v>
      </c>
      <c r="I9302" s="13">
        <v>31943</v>
      </c>
      <c r="J9302" s="12" t="s">
        <v>38851</v>
      </c>
      <c r="R9302" s="12" t="s">
        <v>38849</v>
      </c>
      <c r="U9302" s="13">
        <v>4454</v>
      </c>
      <c r="V9302" s="13">
        <v>76863</v>
      </c>
    </row>
    <row r="9303" spans="1:22" s="5" customFormat="1" ht="20" customHeight="1" x14ac:dyDescent="0.15">
      <c r="A9303" s="10" t="s">
        <v>38852</v>
      </c>
      <c r="B9303" s="11" t="s">
        <v>38853</v>
      </c>
      <c r="C9303" s="12" t="s">
        <v>38854</v>
      </c>
      <c r="D9303" s="12" t="s">
        <v>27</v>
      </c>
      <c r="G9303" s="13">
        <v>9859632</v>
      </c>
      <c r="H9303" s="13">
        <v>347829034</v>
      </c>
      <c r="R9303" s="12" t="s">
        <v>38855</v>
      </c>
      <c r="U9303" s="13">
        <v>8035331</v>
      </c>
    </row>
    <row r="9304" spans="1:22" s="5" customFormat="1" ht="20" customHeight="1" x14ac:dyDescent="0.15">
      <c r="A9304" s="10" t="s">
        <v>38856</v>
      </c>
      <c r="B9304" s="11" t="s">
        <v>38857</v>
      </c>
      <c r="C9304" s="12" t="s">
        <v>38858</v>
      </c>
      <c r="D9304" s="12" t="s">
        <v>27</v>
      </c>
      <c r="G9304" s="13">
        <v>6419718</v>
      </c>
      <c r="H9304" s="13">
        <v>347829035</v>
      </c>
      <c r="I9304" s="13">
        <v>41778</v>
      </c>
      <c r="K9304" s="12" t="s">
        <v>38859</v>
      </c>
      <c r="R9304" s="12" t="s">
        <v>38857</v>
      </c>
      <c r="U9304" s="13">
        <v>4925351</v>
      </c>
    </row>
    <row r="9305" spans="1:22" s="5" customFormat="1" ht="20" customHeight="1" x14ac:dyDescent="0.15">
      <c r="A9305" s="10" t="s">
        <v>38860</v>
      </c>
      <c r="B9305" s="11" t="s">
        <v>38861</v>
      </c>
      <c r="C9305" s="12" t="s">
        <v>38862</v>
      </c>
      <c r="D9305" s="12" t="s">
        <v>27</v>
      </c>
      <c r="G9305" s="13">
        <v>3712</v>
      </c>
      <c r="H9305" s="13">
        <v>347829036</v>
      </c>
      <c r="I9305" s="13">
        <v>24814</v>
      </c>
      <c r="R9305" s="12" t="s">
        <v>38861</v>
      </c>
      <c r="U9305" s="13">
        <v>3581</v>
      </c>
    </row>
    <row r="9306" spans="1:22" s="5" customFormat="1" ht="20" customHeight="1" x14ac:dyDescent="0.15">
      <c r="A9306" s="10" t="s">
        <v>38863</v>
      </c>
      <c r="B9306" s="11" t="s">
        <v>38864</v>
      </c>
      <c r="C9306" s="12" t="s">
        <v>38865</v>
      </c>
      <c r="D9306" s="12" t="s">
        <v>27</v>
      </c>
      <c r="G9306" s="13">
        <v>6918405</v>
      </c>
      <c r="H9306" s="13">
        <v>347829037</v>
      </c>
      <c r="R9306" s="12" t="s">
        <v>38864</v>
      </c>
      <c r="U9306" s="13">
        <v>5293602</v>
      </c>
    </row>
    <row r="9307" spans="1:22" s="5" customFormat="1" ht="20" customHeight="1" x14ac:dyDescent="0.15">
      <c r="A9307" s="10" t="s">
        <v>38866</v>
      </c>
      <c r="B9307" s="11" t="s">
        <v>38867</v>
      </c>
      <c r="C9307" s="12" t="s">
        <v>38868</v>
      </c>
      <c r="D9307" s="12" t="s">
        <v>27</v>
      </c>
      <c r="G9307" s="13">
        <v>65853</v>
      </c>
      <c r="H9307" s="13">
        <v>347829038</v>
      </c>
      <c r="R9307" s="12" t="s">
        <v>38867</v>
      </c>
      <c r="U9307" s="13">
        <v>59265</v>
      </c>
      <c r="V9307" s="13">
        <v>50035057</v>
      </c>
    </row>
    <row r="9308" spans="1:22" s="5" customFormat="1" ht="20" customHeight="1" x14ac:dyDescent="0.15">
      <c r="A9308" s="10" t="s">
        <v>38869</v>
      </c>
      <c r="B9308" s="11" t="s">
        <v>38870</v>
      </c>
      <c r="C9308" s="12" t="s">
        <v>38871</v>
      </c>
      <c r="D9308" s="12" t="s">
        <v>27</v>
      </c>
      <c r="E9308" s="12" t="s">
        <v>38872</v>
      </c>
      <c r="G9308" s="13">
        <v>55473</v>
      </c>
      <c r="H9308" s="13">
        <v>347829039</v>
      </c>
      <c r="I9308" s="13">
        <v>6550</v>
      </c>
      <c r="R9308" s="12" t="s">
        <v>38870</v>
      </c>
      <c r="U9308" s="13">
        <v>50093</v>
      </c>
    </row>
    <row r="9309" spans="1:22" s="5" customFormat="1" ht="20" customHeight="1" x14ac:dyDescent="0.15">
      <c r="A9309" s="10" t="s">
        <v>38873</v>
      </c>
      <c r="B9309" s="11" t="s">
        <v>38874</v>
      </c>
      <c r="C9309" s="12" t="s">
        <v>38875</v>
      </c>
      <c r="D9309" s="12" t="s">
        <v>27</v>
      </c>
      <c r="G9309" s="13">
        <v>3035850</v>
      </c>
      <c r="H9309" s="13">
        <v>347829040</v>
      </c>
      <c r="U9309" s="13">
        <v>2299989</v>
      </c>
      <c r="V9309" s="13">
        <v>21221</v>
      </c>
    </row>
    <row r="9310" spans="1:22" s="5" customFormat="1" ht="20" customHeight="1" x14ac:dyDescent="0.15">
      <c r="A9310" s="10" t="s">
        <v>38876</v>
      </c>
      <c r="B9310" s="11" t="s">
        <v>38877</v>
      </c>
      <c r="C9310" s="12" t="s">
        <v>38878</v>
      </c>
      <c r="D9310" s="12" t="s">
        <v>27</v>
      </c>
      <c r="G9310" s="13">
        <v>24737629</v>
      </c>
      <c r="H9310" s="13">
        <v>347829041</v>
      </c>
      <c r="U9310" s="13">
        <v>32701351</v>
      </c>
    </row>
    <row r="9311" spans="1:22" s="5" customFormat="1" ht="20" customHeight="1" x14ac:dyDescent="0.15">
      <c r="A9311" s="10" t="s">
        <v>38879</v>
      </c>
      <c r="B9311" s="11" t="s">
        <v>38880</v>
      </c>
      <c r="C9311" s="12" t="s">
        <v>38881</v>
      </c>
      <c r="D9311" s="12" t="s">
        <v>27</v>
      </c>
      <c r="G9311" s="13">
        <v>66558664</v>
      </c>
      <c r="H9311" s="13">
        <v>347829042</v>
      </c>
      <c r="U9311" s="13">
        <v>30208713</v>
      </c>
      <c r="V9311" s="13">
        <v>172038</v>
      </c>
    </row>
    <row r="9312" spans="1:22" s="5" customFormat="1" ht="20" customHeight="1" x14ac:dyDescent="0.15">
      <c r="A9312" s="10" t="s">
        <v>38882</v>
      </c>
      <c r="B9312" s="11" t="s">
        <v>38883</v>
      </c>
      <c r="C9312" s="12" t="s">
        <v>38884</v>
      </c>
      <c r="D9312" s="12" t="s">
        <v>27</v>
      </c>
      <c r="G9312" s="13">
        <v>25109292</v>
      </c>
      <c r="H9312" s="13">
        <v>347829043</v>
      </c>
      <c r="R9312" s="12" t="s">
        <v>38883</v>
      </c>
      <c r="U9312" s="13">
        <v>26344547</v>
      </c>
    </row>
    <row r="9313" spans="1:22" s="5" customFormat="1" ht="20" customHeight="1" x14ac:dyDescent="0.15">
      <c r="A9313" s="10" t="s">
        <v>38885</v>
      </c>
      <c r="B9313" s="11" t="s">
        <v>38886</v>
      </c>
      <c r="C9313" s="12" t="s">
        <v>38887</v>
      </c>
      <c r="D9313" s="12" t="s">
        <v>27</v>
      </c>
      <c r="G9313" s="13">
        <v>20629114</v>
      </c>
      <c r="H9313" s="13">
        <v>347829044</v>
      </c>
      <c r="R9313" s="12" t="s">
        <v>38886</v>
      </c>
      <c r="U9313" s="13">
        <v>25948511</v>
      </c>
      <c r="V9313" s="13">
        <v>50380914</v>
      </c>
    </row>
    <row r="9314" spans="1:22" s="5" customFormat="1" ht="20" customHeight="1" x14ac:dyDescent="0.15">
      <c r="A9314" s="10" t="s">
        <v>38888</v>
      </c>
      <c r="B9314" s="11" t="s">
        <v>38889</v>
      </c>
      <c r="C9314" s="12" t="s">
        <v>38890</v>
      </c>
      <c r="D9314" s="12" t="s">
        <v>27</v>
      </c>
      <c r="G9314" s="13">
        <v>5311070</v>
      </c>
      <c r="H9314" s="13">
        <v>347829045</v>
      </c>
      <c r="R9314" s="12" t="s">
        <v>38889</v>
      </c>
      <c r="U9314" s="13">
        <v>4470606</v>
      </c>
    </row>
    <row r="9315" spans="1:22" s="5" customFormat="1" ht="20" customHeight="1" x14ac:dyDescent="0.15">
      <c r="A9315" s="10" t="s">
        <v>38891</v>
      </c>
      <c r="B9315" s="11" t="s">
        <v>38892</v>
      </c>
      <c r="C9315" s="12" t="s">
        <v>38893</v>
      </c>
      <c r="D9315" s="12" t="s">
        <v>27</v>
      </c>
      <c r="G9315" s="13">
        <v>23730143</v>
      </c>
      <c r="H9315" s="13">
        <v>347829046</v>
      </c>
      <c r="U9315" s="13">
        <v>23299672</v>
      </c>
    </row>
    <row r="9316" spans="1:22" s="5" customFormat="1" ht="20" customHeight="1" x14ac:dyDescent="0.15">
      <c r="A9316" s="10" t="s">
        <v>38894</v>
      </c>
      <c r="B9316" s="11" t="s">
        <v>38895</v>
      </c>
      <c r="C9316" s="12" t="s">
        <v>38896</v>
      </c>
      <c r="D9316" s="12" t="s">
        <v>27</v>
      </c>
      <c r="G9316" s="13">
        <v>451480</v>
      </c>
      <c r="H9316" s="13">
        <v>347829047</v>
      </c>
      <c r="U9316" s="13">
        <v>397698</v>
      </c>
    </row>
    <row r="9317" spans="1:22" s="5" customFormat="1" ht="20" customHeight="1" x14ac:dyDescent="0.15">
      <c r="A9317" s="10" t="s">
        <v>38897</v>
      </c>
      <c r="B9317" s="11" t="s">
        <v>38898</v>
      </c>
      <c r="C9317" s="12" t="s">
        <v>38899</v>
      </c>
      <c r="D9317" s="12" t="s">
        <v>27</v>
      </c>
      <c r="G9317" s="13">
        <v>73774610</v>
      </c>
      <c r="H9317" s="13">
        <v>347829048</v>
      </c>
      <c r="K9317" s="12" t="s">
        <v>38900</v>
      </c>
      <c r="U9317" s="13">
        <v>52083921</v>
      </c>
    </row>
    <row r="9318" spans="1:22" s="5" customFormat="1" ht="20" customHeight="1" x14ac:dyDescent="0.15">
      <c r="A9318" s="10" t="s">
        <v>38901</v>
      </c>
      <c r="B9318" s="11" t="s">
        <v>38902</v>
      </c>
      <c r="C9318" s="12" t="s">
        <v>38903</v>
      </c>
      <c r="D9318" s="12" t="s">
        <v>27</v>
      </c>
      <c r="G9318" s="13">
        <v>45102284</v>
      </c>
      <c r="H9318" s="13">
        <v>347829049</v>
      </c>
      <c r="U9318" s="13">
        <v>32702220</v>
      </c>
    </row>
    <row r="9319" spans="1:22" s="5" customFormat="1" ht="20" customHeight="1" x14ac:dyDescent="0.15">
      <c r="A9319" s="10" t="s">
        <v>38904</v>
      </c>
      <c r="B9319" s="11" t="s">
        <v>38905</v>
      </c>
      <c r="C9319" s="12" t="s">
        <v>38906</v>
      </c>
      <c r="D9319" s="12" t="s">
        <v>27</v>
      </c>
      <c r="G9319" s="13">
        <v>46207733</v>
      </c>
      <c r="H9319" s="13">
        <v>347829050</v>
      </c>
      <c r="U9319" s="13">
        <v>30687747</v>
      </c>
    </row>
    <row r="9320" spans="1:22" s="5" customFormat="1" ht="20" customHeight="1" x14ac:dyDescent="0.15">
      <c r="A9320" s="10" t="s">
        <v>38907</v>
      </c>
      <c r="B9320" s="11" t="s">
        <v>38908</v>
      </c>
      <c r="C9320" s="12" t="s">
        <v>38909</v>
      </c>
      <c r="D9320" s="12" t="s">
        <v>27</v>
      </c>
      <c r="G9320" s="13">
        <v>54576073</v>
      </c>
      <c r="H9320" s="13">
        <v>347829051</v>
      </c>
      <c r="U9320" s="13">
        <v>28561746</v>
      </c>
    </row>
    <row r="9321" spans="1:22" s="5" customFormat="1" ht="20" customHeight="1" x14ac:dyDescent="0.15">
      <c r="A9321" s="10" t="s">
        <v>38910</v>
      </c>
      <c r="B9321" s="11" t="s">
        <v>38911</v>
      </c>
      <c r="C9321" s="12" t="s">
        <v>38912</v>
      </c>
      <c r="D9321" s="12" t="s">
        <v>27</v>
      </c>
      <c r="G9321" s="13">
        <v>25070031</v>
      </c>
      <c r="H9321" s="13">
        <v>347829052</v>
      </c>
      <c r="U9321" s="13">
        <v>25991416</v>
      </c>
      <c r="V9321" s="13">
        <v>50350021</v>
      </c>
    </row>
    <row r="9322" spans="1:22" s="5" customFormat="1" ht="20" customHeight="1" x14ac:dyDescent="0.15">
      <c r="A9322" s="10" t="s">
        <v>38913</v>
      </c>
      <c r="B9322" s="11" t="s">
        <v>38914</v>
      </c>
      <c r="C9322" s="12" t="s">
        <v>38915</v>
      </c>
      <c r="D9322" s="12" t="s">
        <v>27</v>
      </c>
      <c r="G9322" s="13">
        <v>50312</v>
      </c>
      <c r="H9322" s="13">
        <v>347829053</v>
      </c>
      <c r="U9322" s="13">
        <v>45626</v>
      </c>
    </row>
    <row r="9323" spans="1:22" s="5" customFormat="1" ht="20" customHeight="1" x14ac:dyDescent="0.15">
      <c r="A9323" s="10" t="s">
        <v>38916</v>
      </c>
      <c r="B9323" s="11" t="s">
        <v>38917</v>
      </c>
      <c r="C9323" s="12" t="s">
        <v>38918</v>
      </c>
      <c r="D9323" s="12" t="s">
        <v>27</v>
      </c>
      <c r="G9323" s="13">
        <v>65702</v>
      </c>
      <c r="H9323" s="13">
        <v>347829054</v>
      </c>
      <c r="I9323" s="13">
        <v>135381</v>
      </c>
      <c r="R9323" s="12" t="s">
        <v>38917</v>
      </c>
      <c r="U9323" s="13">
        <v>59129</v>
      </c>
    </row>
    <row r="9324" spans="1:22" s="5" customFormat="1" ht="20" customHeight="1" x14ac:dyDescent="0.15">
      <c r="A9324" s="10" t="s">
        <v>38919</v>
      </c>
      <c r="B9324" s="11" t="s">
        <v>38920</v>
      </c>
      <c r="C9324" s="12" t="s">
        <v>38921</v>
      </c>
      <c r="D9324" s="12" t="s">
        <v>27</v>
      </c>
      <c r="G9324" s="13">
        <v>66555680</v>
      </c>
      <c r="H9324" s="13">
        <v>347829055</v>
      </c>
      <c r="K9324" s="12" t="s">
        <v>38922</v>
      </c>
      <c r="U9324" s="13">
        <v>34450878</v>
      </c>
    </row>
    <row r="9325" spans="1:22" s="5" customFormat="1" ht="20" customHeight="1" x14ac:dyDescent="0.15">
      <c r="A9325" s="10" t="s">
        <v>38923</v>
      </c>
      <c r="B9325" s="11" t="s">
        <v>38924</v>
      </c>
      <c r="C9325" s="12" t="s">
        <v>38925</v>
      </c>
      <c r="D9325" s="12" t="s">
        <v>27</v>
      </c>
      <c r="G9325" s="13">
        <v>11647372</v>
      </c>
      <c r="H9325" s="13">
        <v>347829056</v>
      </c>
      <c r="I9325" s="13">
        <v>90545</v>
      </c>
      <c r="K9325" s="12" t="s">
        <v>38926</v>
      </c>
      <c r="U9325" s="13">
        <v>9822111</v>
      </c>
      <c r="V9325" s="13">
        <v>50315213</v>
      </c>
    </row>
    <row r="9326" spans="1:22" s="5" customFormat="1" ht="20" customHeight="1" x14ac:dyDescent="0.15">
      <c r="A9326" s="10" t="s">
        <v>38927</v>
      </c>
      <c r="B9326" s="11" t="s">
        <v>38928</v>
      </c>
      <c r="C9326" s="12" t="s">
        <v>38929</v>
      </c>
      <c r="D9326" s="12" t="s">
        <v>27</v>
      </c>
      <c r="G9326" s="13">
        <v>114941</v>
      </c>
      <c r="H9326" s="13">
        <v>347829057</v>
      </c>
      <c r="U9326" s="13">
        <v>102880</v>
      </c>
    </row>
    <row r="9327" spans="1:22" s="5" customFormat="1" ht="20" customHeight="1" x14ac:dyDescent="0.15">
      <c r="A9327" s="10" t="s">
        <v>38930</v>
      </c>
      <c r="B9327" s="11" t="s">
        <v>38931</v>
      </c>
      <c r="C9327" s="12" t="s">
        <v>38932</v>
      </c>
      <c r="D9327" s="12" t="s">
        <v>27</v>
      </c>
      <c r="G9327" s="13">
        <v>11646777</v>
      </c>
      <c r="H9327" s="13">
        <v>347829058</v>
      </c>
      <c r="U9327" s="13">
        <v>9821516</v>
      </c>
    </row>
    <row r="9328" spans="1:22" s="5" customFormat="1" ht="20" customHeight="1" x14ac:dyDescent="0.15">
      <c r="A9328" s="10" t="s">
        <v>38933</v>
      </c>
      <c r="B9328" s="11" t="s">
        <v>38934</v>
      </c>
      <c r="C9328" s="12" t="s">
        <v>38935</v>
      </c>
      <c r="D9328" s="12" t="s">
        <v>27</v>
      </c>
      <c r="G9328" s="13">
        <v>161658</v>
      </c>
      <c r="H9328" s="13">
        <v>347829059</v>
      </c>
      <c r="I9328" s="13">
        <v>37675</v>
      </c>
      <c r="K9328" s="12" t="s">
        <v>38936</v>
      </c>
      <c r="R9328" s="12" t="s">
        <v>38934</v>
      </c>
      <c r="U9328" s="13">
        <v>141983</v>
      </c>
    </row>
    <row r="9329" spans="1:22" s="5" customFormat="1" ht="20" customHeight="1" x14ac:dyDescent="0.15">
      <c r="A9329" s="10" t="s">
        <v>38937</v>
      </c>
      <c r="B9329" s="11" t="s">
        <v>38938</v>
      </c>
      <c r="C9329" s="12" t="s">
        <v>38939</v>
      </c>
      <c r="D9329" s="12" t="s">
        <v>27</v>
      </c>
      <c r="G9329" s="13">
        <v>11223423</v>
      </c>
      <c r="H9329" s="13">
        <v>347829060</v>
      </c>
      <c r="R9329" s="12" t="s">
        <v>38938</v>
      </c>
      <c r="U9329" s="13">
        <v>9398476</v>
      </c>
      <c r="V9329" s="13">
        <v>50412798</v>
      </c>
    </row>
    <row r="9330" spans="1:22" s="5" customFormat="1" ht="20" customHeight="1" x14ac:dyDescent="0.15">
      <c r="A9330" s="10" t="s">
        <v>38940</v>
      </c>
      <c r="B9330" s="11" t="s">
        <v>38941</v>
      </c>
      <c r="C9330" s="12" t="s">
        <v>38942</v>
      </c>
      <c r="D9330" s="12" t="s">
        <v>27</v>
      </c>
      <c r="E9330" s="12" t="s">
        <v>38943</v>
      </c>
      <c r="G9330" s="13">
        <v>14866</v>
      </c>
      <c r="H9330" s="13">
        <v>347829061</v>
      </c>
      <c r="I9330" s="13">
        <v>32322</v>
      </c>
      <c r="O9330" s="13">
        <v>20103</v>
      </c>
      <c r="U9330" s="13">
        <v>14176</v>
      </c>
    </row>
    <row r="9331" spans="1:22" s="5" customFormat="1" ht="20" customHeight="1" x14ac:dyDescent="0.15">
      <c r="A9331" s="10" t="s">
        <v>38944</v>
      </c>
      <c r="B9331" s="11" t="s">
        <v>38945</v>
      </c>
      <c r="C9331" s="12" t="s">
        <v>38946</v>
      </c>
      <c r="D9331" s="12" t="s">
        <v>27</v>
      </c>
      <c r="G9331" s="13">
        <v>108189</v>
      </c>
      <c r="H9331" s="13">
        <v>347829062</v>
      </c>
      <c r="K9331" s="12" t="s">
        <v>38947</v>
      </c>
      <c r="R9331" s="12" t="s">
        <v>38945</v>
      </c>
      <c r="U9331" s="13">
        <v>97268</v>
      </c>
      <c r="V9331" s="13">
        <v>50046657</v>
      </c>
    </row>
    <row r="9332" spans="1:22" s="5" customFormat="1" ht="20" customHeight="1" x14ac:dyDescent="0.15">
      <c r="A9332" s="10" t="s">
        <v>38948</v>
      </c>
      <c r="B9332" s="11" t="s">
        <v>38949</v>
      </c>
      <c r="C9332" s="12" t="s">
        <v>38950</v>
      </c>
      <c r="D9332" s="12" t="s">
        <v>27</v>
      </c>
      <c r="G9332" s="13">
        <v>15981237</v>
      </c>
      <c r="H9332" s="13">
        <v>347829063</v>
      </c>
      <c r="U9332" s="13">
        <v>13112637</v>
      </c>
      <c r="V9332" s="13">
        <v>50012905</v>
      </c>
    </row>
    <row r="9333" spans="1:22" s="5" customFormat="1" ht="20" customHeight="1" x14ac:dyDescent="0.15">
      <c r="A9333" s="10" t="s">
        <v>38951</v>
      </c>
      <c r="B9333" s="11" t="s">
        <v>38952</v>
      </c>
      <c r="C9333" s="12" t="s">
        <v>38953</v>
      </c>
      <c r="D9333" s="12" t="s">
        <v>27</v>
      </c>
      <c r="G9333" s="13">
        <v>5284380</v>
      </c>
      <c r="H9333" s="13">
        <v>347829064</v>
      </c>
      <c r="I9333" s="13">
        <v>135311</v>
      </c>
      <c r="U9333" s="13">
        <v>4447455</v>
      </c>
    </row>
    <row r="9334" spans="1:22" s="5" customFormat="1" ht="20" customHeight="1" x14ac:dyDescent="0.15">
      <c r="A9334" s="10" t="s">
        <v>38954</v>
      </c>
      <c r="B9334" s="11" t="s">
        <v>38955</v>
      </c>
      <c r="C9334" s="12" t="s">
        <v>38956</v>
      </c>
      <c r="D9334" s="12" t="s">
        <v>27</v>
      </c>
      <c r="G9334" s="13">
        <v>855908</v>
      </c>
      <c r="H9334" s="13">
        <v>347829065</v>
      </c>
      <c r="R9334" s="12" t="s">
        <v>38955</v>
      </c>
      <c r="U9334" s="13">
        <v>748087</v>
      </c>
      <c r="V9334" s="13">
        <v>50080540</v>
      </c>
    </row>
    <row r="9335" spans="1:22" s="5" customFormat="1" ht="20" customHeight="1" x14ac:dyDescent="0.15">
      <c r="A9335" s="10" t="s">
        <v>38957</v>
      </c>
      <c r="B9335" s="11" t="s">
        <v>38958</v>
      </c>
      <c r="C9335" s="12" t="s">
        <v>38959</v>
      </c>
      <c r="D9335" s="12" t="s">
        <v>27</v>
      </c>
      <c r="G9335" s="13">
        <v>57345410</v>
      </c>
      <c r="H9335" s="13">
        <v>347829066</v>
      </c>
      <c r="K9335" s="12" t="s">
        <v>38960</v>
      </c>
      <c r="U9335" s="13">
        <v>29315022</v>
      </c>
    </row>
    <row r="9336" spans="1:22" s="5" customFormat="1" ht="20" customHeight="1" x14ac:dyDescent="0.15">
      <c r="A9336" s="10" t="s">
        <v>38961</v>
      </c>
      <c r="B9336" s="11" t="s">
        <v>38962</v>
      </c>
      <c r="C9336" s="12" t="s">
        <v>38963</v>
      </c>
      <c r="D9336" s="12" t="s">
        <v>27</v>
      </c>
      <c r="G9336" s="13">
        <v>72462</v>
      </c>
      <c r="H9336" s="13">
        <v>347829067</v>
      </c>
      <c r="U9336" s="13">
        <v>65384</v>
      </c>
      <c r="V9336" s="13">
        <v>97028</v>
      </c>
    </row>
    <row r="9337" spans="1:22" s="5" customFormat="1" ht="20" customHeight="1" x14ac:dyDescent="0.15">
      <c r="A9337" s="10" t="s">
        <v>38964</v>
      </c>
      <c r="B9337" s="11" t="s">
        <v>38965</v>
      </c>
      <c r="C9337" s="12" t="s">
        <v>38966</v>
      </c>
      <c r="D9337" s="12" t="s">
        <v>27</v>
      </c>
      <c r="E9337" s="12" t="s">
        <v>38967</v>
      </c>
      <c r="G9337" s="13">
        <v>1234</v>
      </c>
      <c r="H9337" s="13">
        <v>347829068</v>
      </c>
      <c r="I9337" s="13">
        <v>34772</v>
      </c>
      <c r="R9337" s="12" t="s">
        <v>38965</v>
      </c>
      <c r="U9337" s="13">
        <v>1197</v>
      </c>
      <c r="V9337" s="13">
        <v>82061</v>
      </c>
    </row>
    <row r="9338" spans="1:22" s="5" customFormat="1" ht="20" customHeight="1" x14ac:dyDescent="0.15">
      <c r="A9338" s="10" t="s">
        <v>38968</v>
      </c>
      <c r="B9338" s="11" t="s">
        <v>38969</v>
      </c>
      <c r="C9338" s="12" t="s">
        <v>38970</v>
      </c>
      <c r="D9338" s="12" t="s">
        <v>27</v>
      </c>
      <c r="G9338" s="13">
        <v>9863827</v>
      </c>
      <c r="H9338" s="13">
        <v>347829069</v>
      </c>
      <c r="I9338" s="13">
        <v>136050</v>
      </c>
      <c r="O9338" s="13">
        <v>22867</v>
      </c>
      <c r="R9338" s="12" t="s">
        <v>38969</v>
      </c>
      <c r="U9338" s="13">
        <v>8039521</v>
      </c>
    </row>
    <row r="9339" spans="1:22" s="5" customFormat="1" ht="20" customHeight="1" x14ac:dyDescent="0.15">
      <c r="A9339" s="10" t="s">
        <v>38971</v>
      </c>
      <c r="B9339" s="11" t="s">
        <v>38972</v>
      </c>
      <c r="C9339" s="12" t="s">
        <v>38973</v>
      </c>
      <c r="D9339" s="12" t="s">
        <v>27</v>
      </c>
      <c r="G9339" s="13">
        <v>23649181</v>
      </c>
      <c r="H9339" s="13">
        <v>347829070</v>
      </c>
      <c r="U9339" s="13">
        <v>28528971</v>
      </c>
    </row>
    <row r="9340" spans="1:22" s="5" customFormat="1" ht="20" customHeight="1" x14ac:dyDescent="0.15">
      <c r="A9340" s="10" t="s">
        <v>38974</v>
      </c>
      <c r="B9340" s="11" t="s">
        <v>38975</v>
      </c>
      <c r="C9340" s="12" t="s">
        <v>38976</v>
      </c>
      <c r="D9340" s="12" t="s">
        <v>27</v>
      </c>
      <c r="G9340" s="13">
        <v>5489638</v>
      </c>
      <c r="H9340" s="13">
        <v>347829071</v>
      </c>
      <c r="I9340" s="13">
        <v>135510</v>
      </c>
      <c r="R9340" s="12" t="s">
        <v>38975</v>
      </c>
      <c r="U9340" s="13">
        <v>4590188</v>
      </c>
    </row>
    <row r="9341" spans="1:22" s="5" customFormat="1" ht="20" customHeight="1" x14ac:dyDescent="0.15">
      <c r="A9341" s="10" t="s">
        <v>38977</v>
      </c>
      <c r="B9341" s="11" t="s">
        <v>38978</v>
      </c>
      <c r="C9341" s="12" t="s">
        <v>38979</v>
      </c>
      <c r="D9341" s="12" t="s">
        <v>27</v>
      </c>
      <c r="G9341" s="13">
        <v>71857</v>
      </c>
      <c r="H9341" s="13">
        <v>347829072</v>
      </c>
      <c r="I9341" s="13">
        <v>135580</v>
      </c>
      <c r="R9341" s="12" t="s">
        <v>38978</v>
      </c>
      <c r="U9341" s="13">
        <v>64874</v>
      </c>
    </row>
    <row r="9342" spans="1:22" s="5" customFormat="1" ht="20" customHeight="1" x14ac:dyDescent="0.15">
      <c r="A9342" s="10" t="s">
        <v>38980</v>
      </c>
      <c r="B9342" s="11" t="s">
        <v>38981</v>
      </c>
      <c r="C9342" s="12" t="s">
        <v>38982</v>
      </c>
      <c r="D9342" s="12" t="s">
        <v>27</v>
      </c>
      <c r="G9342" s="13">
        <v>10221200</v>
      </c>
      <c r="H9342" s="13">
        <v>347829073</v>
      </c>
      <c r="U9342" s="13">
        <v>8396692</v>
      </c>
    </row>
    <row r="9343" spans="1:22" s="5" customFormat="1" ht="20" customHeight="1" x14ac:dyDescent="0.15">
      <c r="A9343" s="10" t="s">
        <v>38983</v>
      </c>
      <c r="B9343" s="11" t="s">
        <v>38984</v>
      </c>
      <c r="C9343" s="12" t="s">
        <v>38985</v>
      </c>
      <c r="D9343" s="12" t="s">
        <v>27</v>
      </c>
      <c r="G9343" s="13">
        <v>24771368</v>
      </c>
      <c r="H9343" s="13">
        <v>347829074</v>
      </c>
      <c r="U9343" s="13">
        <v>25034389</v>
      </c>
      <c r="V9343" s="13">
        <v>50321467</v>
      </c>
    </row>
    <row r="9344" spans="1:22" s="5" customFormat="1" ht="20" customHeight="1" x14ac:dyDescent="0.15">
      <c r="A9344" s="10" t="s">
        <v>38986</v>
      </c>
      <c r="B9344" s="11" t="s">
        <v>38987</v>
      </c>
      <c r="C9344" s="12" t="s">
        <v>38988</v>
      </c>
      <c r="D9344" s="12" t="s">
        <v>27</v>
      </c>
      <c r="G9344" s="13">
        <v>9417</v>
      </c>
      <c r="H9344" s="13">
        <v>347829075</v>
      </c>
      <c r="I9344" s="13">
        <v>94614</v>
      </c>
      <c r="J9344" s="12" t="s">
        <v>38989</v>
      </c>
      <c r="R9344" s="12" t="s">
        <v>38987</v>
      </c>
      <c r="U9344" s="13">
        <v>9046</v>
      </c>
      <c r="V9344" s="13">
        <v>50170636</v>
      </c>
    </row>
    <row r="9345" spans="1:22" s="5" customFormat="1" ht="20" customHeight="1" x14ac:dyDescent="0.15">
      <c r="A9345" s="10" t="s">
        <v>38990</v>
      </c>
      <c r="B9345" s="11" t="s">
        <v>38991</v>
      </c>
      <c r="C9345" s="12" t="s">
        <v>38992</v>
      </c>
      <c r="D9345" s="12" t="s">
        <v>27</v>
      </c>
      <c r="G9345" s="13">
        <v>162834</v>
      </c>
      <c r="H9345" s="13">
        <v>347829076</v>
      </c>
      <c r="I9345" s="13">
        <v>92728</v>
      </c>
      <c r="K9345" s="12" t="s">
        <v>38993</v>
      </c>
      <c r="R9345" s="12" t="s">
        <v>38991</v>
      </c>
      <c r="U9345" s="13">
        <v>142953</v>
      </c>
      <c r="V9345" s="13">
        <v>50105838</v>
      </c>
    </row>
    <row r="9346" spans="1:22" s="5" customFormat="1" ht="20" customHeight="1" x14ac:dyDescent="0.15">
      <c r="A9346" s="10" t="s">
        <v>38994</v>
      </c>
      <c r="B9346" s="11" t="s">
        <v>38995</v>
      </c>
      <c r="C9346" s="12" t="s">
        <v>38996</v>
      </c>
      <c r="D9346" s="12" t="s">
        <v>27</v>
      </c>
      <c r="G9346" s="13">
        <v>76073634</v>
      </c>
      <c r="H9346" s="13">
        <v>347829077</v>
      </c>
      <c r="R9346" s="12" t="s">
        <v>38995</v>
      </c>
      <c r="U9346" s="13">
        <v>34994563</v>
      </c>
    </row>
    <row r="9347" spans="1:22" s="5" customFormat="1" ht="20" customHeight="1" x14ac:dyDescent="0.15">
      <c r="A9347" s="10" t="s">
        <v>38997</v>
      </c>
      <c r="B9347" s="11" t="s">
        <v>38998</v>
      </c>
      <c r="C9347" s="12" t="s">
        <v>38999</v>
      </c>
      <c r="D9347" s="12" t="s">
        <v>27</v>
      </c>
      <c r="G9347" s="13">
        <v>11548630</v>
      </c>
      <c r="H9347" s="13">
        <v>347829078</v>
      </c>
      <c r="K9347" s="12" t="s">
        <v>39000</v>
      </c>
      <c r="U9347" s="13">
        <v>9723409</v>
      </c>
      <c r="V9347" s="13">
        <v>50338038</v>
      </c>
    </row>
    <row r="9348" spans="1:22" s="5" customFormat="1" ht="20" customHeight="1" x14ac:dyDescent="0.15">
      <c r="A9348" s="10" t="s">
        <v>39001</v>
      </c>
      <c r="B9348" s="11" t="s">
        <v>39002</v>
      </c>
      <c r="C9348" s="12" t="s">
        <v>39003</v>
      </c>
      <c r="D9348" s="12" t="s">
        <v>27</v>
      </c>
      <c r="G9348" s="13">
        <v>11607299</v>
      </c>
      <c r="H9348" s="13">
        <v>347829079</v>
      </c>
      <c r="U9348" s="13">
        <v>9782055</v>
      </c>
    </row>
    <row r="9349" spans="1:22" s="5" customFormat="1" ht="20" customHeight="1" x14ac:dyDescent="0.15">
      <c r="A9349" s="10" t="s">
        <v>39004</v>
      </c>
      <c r="B9349" s="11" t="s">
        <v>39005</v>
      </c>
      <c r="C9349" s="12" t="s">
        <v>39006</v>
      </c>
      <c r="D9349" s="12" t="s">
        <v>27</v>
      </c>
      <c r="G9349" s="13">
        <v>9871420</v>
      </c>
      <c r="H9349" s="13">
        <v>347829080</v>
      </c>
      <c r="R9349" s="12" t="s">
        <v>39007</v>
      </c>
      <c r="U9349" s="13">
        <v>8047110</v>
      </c>
    </row>
    <row r="9350" spans="1:22" s="5" customFormat="1" ht="20" customHeight="1" x14ac:dyDescent="0.15">
      <c r="A9350" s="10" t="s">
        <v>39008</v>
      </c>
      <c r="B9350" s="11" t="s">
        <v>39009</v>
      </c>
      <c r="C9350" s="12" t="s">
        <v>39010</v>
      </c>
      <c r="D9350" s="12" t="s">
        <v>27</v>
      </c>
      <c r="G9350" s="13">
        <v>20833257</v>
      </c>
      <c r="H9350" s="13">
        <v>347829081</v>
      </c>
      <c r="U9350" s="13">
        <v>52085096</v>
      </c>
    </row>
    <row r="9351" spans="1:22" s="5" customFormat="1" ht="20" customHeight="1" x14ac:dyDescent="0.15">
      <c r="A9351" s="10" t="s">
        <v>39011</v>
      </c>
      <c r="B9351" s="11" t="s">
        <v>39012</v>
      </c>
      <c r="C9351" s="12" t="s">
        <v>39013</v>
      </c>
      <c r="D9351" s="12" t="s">
        <v>27</v>
      </c>
      <c r="G9351" s="13">
        <v>84098</v>
      </c>
      <c r="H9351" s="13">
        <v>347829082</v>
      </c>
      <c r="U9351" s="13">
        <v>75869</v>
      </c>
    </row>
    <row r="9352" spans="1:22" s="5" customFormat="1" ht="20" customHeight="1" x14ac:dyDescent="0.15">
      <c r="A9352" s="10" t="s">
        <v>39014</v>
      </c>
      <c r="B9352" s="11" t="s">
        <v>39015</v>
      </c>
      <c r="C9352" s="12" t="s">
        <v>39016</v>
      </c>
      <c r="D9352" s="12" t="s">
        <v>27</v>
      </c>
      <c r="G9352" s="13">
        <v>456557</v>
      </c>
      <c r="H9352" s="13">
        <v>347829083</v>
      </c>
      <c r="I9352" s="13">
        <v>623918</v>
      </c>
      <c r="U9352" s="13">
        <v>401991</v>
      </c>
      <c r="V9352" s="13">
        <v>50089541</v>
      </c>
    </row>
    <row r="9353" spans="1:22" s="5" customFormat="1" ht="20" customHeight="1" x14ac:dyDescent="0.15">
      <c r="A9353" s="10" t="s">
        <v>39017</v>
      </c>
      <c r="B9353" s="11" t="s">
        <v>39018</v>
      </c>
      <c r="C9353" s="12" t="s">
        <v>39019</v>
      </c>
      <c r="D9353" s="12" t="s">
        <v>27</v>
      </c>
      <c r="G9353" s="13">
        <v>6857639</v>
      </c>
      <c r="H9353" s="13">
        <v>347829084</v>
      </c>
      <c r="I9353" s="13">
        <v>30218</v>
      </c>
      <c r="U9353" s="13">
        <v>5256974</v>
      </c>
    </row>
    <row r="9354" spans="1:22" s="5" customFormat="1" ht="20" customHeight="1" x14ac:dyDescent="0.15">
      <c r="A9354" s="10" t="s">
        <v>39020</v>
      </c>
      <c r="B9354" s="11" t="s">
        <v>39021</v>
      </c>
      <c r="C9354" s="12" t="s">
        <v>39022</v>
      </c>
      <c r="D9354" s="12" t="s">
        <v>27</v>
      </c>
      <c r="G9354" s="13">
        <v>67171867</v>
      </c>
      <c r="H9354" s="13">
        <v>347829085</v>
      </c>
      <c r="R9354" s="12" t="s">
        <v>39023</v>
      </c>
      <c r="U9354" s="13">
        <v>38772320</v>
      </c>
    </row>
    <row r="9355" spans="1:22" s="5" customFormat="1" ht="20" customHeight="1" x14ac:dyDescent="0.15">
      <c r="A9355" s="10" t="s">
        <v>39024</v>
      </c>
      <c r="B9355" s="11" t="s">
        <v>39025</v>
      </c>
      <c r="C9355" s="12" t="s">
        <v>39026</v>
      </c>
      <c r="D9355" s="12" t="s">
        <v>27</v>
      </c>
      <c r="G9355" s="13">
        <v>157355</v>
      </c>
      <c r="H9355" s="13">
        <v>347829086</v>
      </c>
      <c r="I9355" s="13">
        <v>75323</v>
      </c>
      <c r="R9355" s="12" t="s">
        <v>39025</v>
      </c>
      <c r="U9355" s="13">
        <v>138481</v>
      </c>
    </row>
    <row r="9356" spans="1:22" s="5" customFormat="1" ht="20" customHeight="1" x14ac:dyDescent="0.15">
      <c r="A9356" s="10" t="s">
        <v>39027</v>
      </c>
      <c r="B9356" s="11" t="s">
        <v>39028</v>
      </c>
      <c r="C9356" s="12" t="s">
        <v>39029</v>
      </c>
      <c r="D9356" s="12" t="s">
        <v>27</v>
      </c>
      <c r="E9356" s="12" t="s">
        <v>39030</v>
      </c>
      <c r="G9356" s="13">
        <v>359</v>
      </c>
      <c r="H9356" s="13">
        <v>347829087</v>
      </c>
      <c r="I9356" s="13">
        <v>16204</v>
      </c>
      <c r="K9356" s="12" t="s">
        <v>39031</v>
      </c>
      <c r="R9356" s="12" t="s">
        <v>39028</v>
      </c>
      <c r="U9356" s="13">
        <v>352</v>
      </c>
      <c r="V9356" s="13">
        <v>50249069</v>
      </c>
    </row>
    <row r="9357" spans="1:22" s="5" customFormat="1" ht="20" customHeight="1" x14ac:dyDescent="0.15">
      <c r="A9357" s="10" t="s">
        <v>39032</v>
      </c>
      <c r="B9357" s="11" t="s">
        <v>39033</v>
      </c>
      <c r="C9357" s="12" t="s">
        <v>39034</v>
      </c>
      <c r="D9357" s="12" t="s">
        <v>27</v>
      </c>
      <c r="G9357" s="13">
        <v>10230</v>
      </c>
      <c r="H9357" s="13">
        <v>347829088</v>
      </c>
      <c r="I9357" s="13">
        <v>134841</v>
      </c>
      <c r="R9357" s="12" t="s">
        <v>39033</v>
      </c>
      <c r="U9357" s="13">
        <v>9813</v>
      </c>
      <c r="V9357" s="13">
        <v>50088433</v>
      </c>
    </row>
    <row r="9358" spans="1:22" s="5" customFormat="1" ht="20" customHeight="1" x14ac:dyDescent="0.15">
      <c r="A9358" s="10" t="s">
        <v>39035</v>
      </c>
      <c r="B9358" s="11" t="s">
        <v>39036</v>
      </c>
      <c r="C9358" s="12" t="s">
        <v>39037</v>
      </c>
      <c r="D9358" s="12" t="s">
        <v>27</v>
      </c>
      <c r="E9358" s="12" t="s">
        <v>39038</v>
      </c>
      <c r="G9358" s="13">
        <v>1329</v>
      </c>
      <c r="H9358" s="13">
        <v>347829089</v>
      </c>
      <c r="I9358" s="13">
        <v>73282</v>
      </c>
      <c r="R9358" s="12" t="s">
        <v>39039</v>
      </c>
      <c r="U9358" s="13">
        <v>1289</v>
      </c>
      <c r="V9358" s="13">
        <v>21173</v>
      </c>
    </row>
    <row r="9359" spans="1:22" s="5" customFormat="1" ht="20" customHeight="1" x14ac:dyDescent="0.15">
      <c r="A9359" s="10" t="s">
        <v>39040</v>
      </c>
      <c r="B9359" s="11" t="s">
        <v>39041</v>
      </c>
      <c r="C9359" s="12" t="s">
        <v>39042</v>
      </c>
      <c r="D9359" s="12" t="s">
        <v>27</v>
      </c>
      <c r="E9359" s="12" t="s">
        <v>39043</v>
      </c>
      <c r="G9359" s="13">
        <v>18343</v>
      </c>
      <c r="H9359" s="13">
        <v>347829090</v>
      </c>
      <c r="I9359" s="13">
        <v>31521</v>
      </c>
      <c r="R9359" s="12" t="s">
        <v>39041</v>
      </c>
      <c r="U9359" s="13">
        <v>17322</v>
      </c>
      <c r="V9359" s="13">
        <v>50132295</v>
      </c>
    </row>
    <row r="9360" spans="1:22" s="5" customFormat="1" ht="20" customHeight="1" x14ac:dyDescent="0.15">
      <c r="A9360" s="10" t="s">
        <v>39044</v>
      </c>
      <c r="B9360" s="11" t="s">
        <v>39045</v>
      </c>
      <c r="C9360" s="12" t="s">
        <v>39046</v>
      </c>
      <c r="D9360" s="12" t="s">
        <v>27</v>
      </c>
      <c r="G9360" s="13">
        <v>3045</v>
      </c>
      <c r="H9360" s="13">
        <v>347829091</v>
      </c>
      <c r="U9360" s="13">
        <v>2937</v>
      </c>
    </row>
    <row r="9361" spans="1:22" s="5" customFormat="1" ht="20" customHeight="1" x14ac:dyDescent="0.15">
      <c r="A9361" s="10" t="s">
        <v>39047</v>
      </c>
      <c r="B9361" s="11" t="s">
        <v>39048</v>
      </c>
      <c r="C9361" s="12" t="s">
        <v>39049</v>
      </c>
      <c r="D9361" s="12" t="s">
        <v>27</v>
      </c>
      <c r="G9361" s="13">
        <v>71451950</v>
      </c>
      <c r="H9361" s="13">
        <v>347829092</v>
      </c>
      <c r="U9361" s="13">
        <v>28664271</v>
      </c>
      <c r="V9361" s="13">
        <v>50398588</v>
      </c>
    </row>
    <row r="9362" spans="1:22" s="5" customFormat="1" ht="20" customHeight="1" x14ac:dyDescent="0.15">
      <c r="A9362" s="10" t="s">
        <v>39050</v>
      </c>
      <c r="B9362" s="11" t="s">
        <v>39051</v>
      </c>
      <c r="C9362" s="12" t="s">
        <v>39052</v>
      </c>
      <c r="D9362" s="12" t="s">
        <v>27</v>
      </c>
      <c r="G9362" s="13">
        <v>68888</v>
      </c>
      <c r="H9362" s="13">
        <v>347829093</v>
      </c>
      <c r="I9362" s="13">
        <v>134834</v>
      </c>
      <c r="R9362" s="12" t="s">
        <v>39051</v>
      </c>
      <c r="U9362" s="13">
        <v>62118</v>
      </c>
    </row>
    <row r="9363" spans="1:22" s="5" customFormat="1" ht="20" customHeight="1" x14ac:dyDescent="0.15">
      <c r="A9363" s="10" t="s">
        <v>39053</v>
      </c>
      <c r="B9363" s="11" t="s">
        <v>39054</v>
      </c>
      <c r="C9363" s="12" t="s">
        <v>39055</v>
      </c>
      <c r="D9363" s="12" t="s">
        <v>27</v>
      </c>
      <c r="G9363" s="13">
        <v>124653</v>
      </c>
      <c r="H9363" s="13">
        <v>347829094</v>
      </c>
      <c r="U9363" s="13">
        <v>110996</v>
      </c>
    </row>
    <row r="9364" spans="1:22" s="5" customFormat="1" ht="20" customHeight="1" x14ac:dyDescent="0.15">
      <c r="A9364" s="10" t="s">
        <v>39056</v>
      </c>
      <c r="B9364" s="11" t="s">
        <v>39057</v>
      </c>
      <c r="C9364" s="12" t="s">
        <v>39058</v>
      </c>
      <c r="D9364" s="12" t="s">
        <v>27</v>
      </c>
      <c r="G9364" s="13">
        <v>65720</v>
      </c>
      <c r="H9364" s="13">
        <v>347829095</v>
      </c>
      <c r="I9364" s="13">
        <v>135278</v>
      </c>
      <c r="R9364" s="12" t="s">
        <v>39057</v>
      </c>
      <c r="U9364" s="13">
        <v>59144</v>
      </c>
    </row>
    <row r="9365" spans="1:22" s="5" customFormat="1" ht="20" customHeight="1" x14ac:dyDescent="0.15">
      <c r="A9365" s="10" t="s">
        <v>39059</v>
      </c>
      <c r="B9365" s="11" t="s">
        <v>39060</v>
      </c>
      <c r="C9365" s="12" t="s">
        <v>39061</v>
      </c>
      <c r="D9365" s="12" t="s">
        <v>27</v>
      </c>
      <c r="G9365" s="13">
        <v>51349239</v>
      </c>
      <c r="H9365" s="13">
        <v>347829096</v>
      </c>
      <c r="U9365" s="13">
        <v>28528994</v>
      </c>
    </row>
    <row r="9366" spans="1:22" s="5" customFormat="1" ht="20" customHeight="1" x14ac:dyDescent="0.15">
      <c r="A9366" s="10" t="s">
        <v>39062</v>
      </c>
      <c r="B9366" s="11" t="s">
        <v>39063</v>
      </c>
      <c r="C9366" s="12" t="s">
        <v>39064</v>
      </c>
      <c r="D9366" s="12" t="s">
        <v>27</v>
      </c>
      <c r="G9366" s="13">
        <v>515328</v>
      </c>
      <c r="H9366" s="13">
        <v>347829097</v>
      </c>
      <c r="K9366" s="12" t="s">
        <v>39065</v>
      </c>
      <c r="U9366" s="13">
        <v>449596</v>
      </c>
      <c r="V9366" s="13">
        <v>50311540</v>
      </c>
    </row>
    <row r="9367" spans="1:22" s="5" customFormat="1" ht="20" customHeight="1" x14ac:dyDescent="0.15">
      <c r="A9367" s="10" t="s">
        <v>39066</v>
      </c>
      <c r="B9367" s="11" t="s">
        <v>39067</v>
      </c>
      <c r="C9367" s="12" t="s">
        <v>39068</v>
      </c>
      <c r="D9367" s="12" t="s">
        <v>27</v>
      </c>
      <c r="G9367" s="13">
        <v>14670</v>
      </c>
      <c r="H9367" s="13">
        <v>347829098</v>
      </c>
      <c r="I9367" s="13">
        <v>135182</v>
      </c>
      <c r="R9367" s="12" t="s">
        <v>39067</v>
      </c>
      <c r="U9367" s="13">
        <v>14002</v>
      </c>
    </row>
    <row r="9368" spans="1:22" s="5" customFormat="1" ht="20" customHeight="1" x14ac:dyDescent="0.15">
      <c r="A9368" s="10" t="s">
        <v>39069</v>
      </c>
      <c r="B9368" s="11" t="s">
        <v>39070</v>
      </c>
      <c r="C9368" s="12" t="s">
        <v>39071</v>
      </c>
      <c r="D9368" s="12" t="s">
        <v>27</v>
      </c>
      <c r="G9368" s="13">
        <v>44241539</v>
      </c>
      <c r="H9368" s="13">
        <v>347829099</v>
      </c>
      <c r="U9368" s="13">
        <v>29361344</v>
      </c>
    </row>
    <row r="9369" spans="1:22" s="5" customFormat="1" ht="20" customHeight="1" x14ac:dyDescent="0.15">
      <c r="A9369" s="10" t="s">
        <v>39072</v>
      </c>
      <c r="B9369" s="11" t="s">
        <v>39073</v>
      </c>
      <c r="C9369" s="12" t="s">
        <v>39074</v>
      </c>
      <c r="D9369" s="12" t="s">
        <v>27</v>
      </c>
      <c r="G9369" s="13">
        <v>49871007</v>
      </c>
      <c r="H9369" s="13">
        <v>347829100</v>
      </c>
      <c r="U9369" s="13">
        <v>26393183</v>
      </c>
      <c r="V9369" s="13">
        <v>50339033</v>
      </c>
    </row>
    <row r="9370" spans="1:22" s="5" customFormat="1" ht="20" customHeight="1" x14ac:dyDescent="0.15">
      <c r="A9370" s="10" t="s">
        <v>39075</v>
      </c>
      <c r="B9370" s="11" t="s">
        <v>39076</v>
      </c>
      <c r="C9370" s="12" t="s">
        <v>39077</v>
      </c>
      <c r="D9370" s="12" t="s">
        <v>27</v>
      </c>
      <c r="E9370" s="12" t="s">
        <v>39078</v>
      </c>
      <c r="G9370" s="13">
        <v>5280492</v>
      </c>
      <c r="H9370" s="13">
        <v>347829101</v>
      </c>
      <c r="I9370" s="13">
        <v>15647</v>
      </c>
      <c r="K9370" s="12" t="s">
        <v>39079</v>
      </c>
      <c r="R9370" s="12" t="s">
        <v>39080</v>
      </c>
      <c r="U9370" s="13">
        <v>4444132</v>
      </c>
      <c r="V9370" s="13">
        <v>50013889</v>
      </c>
    </row>
    <row r="9371" spans="1:22" s="5" customFormat="1" ht="20" customHeight="1" x14ac:dyDescent="0.15">
      <c r="A9371" s="10" t="s">
        <v>39081</v>
      </c>
      <c r="B9371" s="11" t="s">
        <v>39082</v>
      </c>
      <c r="C9371" s="12" t="s">
        <v>39083</v>
      </c>
      <c r="D9371" s="12" t="s">
        <v>27</v>
      </c>
      <c r="G9371" s="13">
        <v>9811611</v>
      </c>
      <c r="H9371" s="13">
        <v>347829102</v>
      </c>
      <c r="K9371" s="12" t="s">
        <v>39084</v>
      </c>
      <c r="U9371" s="13">
        <v>7987366</v>
      </c>
      <c r="V9371" s="13">
        <v>25115</v>
      </c>
    </row>
    <row r="9372" spans="1:22" s="5" customFormat="1" ht="20" customHeight="1" x14ac:dyDescent="0.15">
      <c r="A9372" s="10" t="s">
        <v>39085</v>
      </c>
      <c r="B9372" s="11" t="s">
        <v>39086</v>
      </c>
      <c r="C9372" s="12" t="s">
        <v>39087</v>
      </c>
      <c r="D9372" s="12" t="s">
        <v>27</v>
      </c>
      <c r="G9372" s="13">
        <v>25016615</v>
      </c>
      <c r="H9372" s="13">
        <v>347829103</v>
      </c>
      <c r="U9372" s="13">
        <v>25069703</v>
      </c>
    </row>
    <row r="9373" spans="1:22" s="5" customFormat="1" ht="20" customHeight="1" x14ac:dyDescent="0.15">
      <c r="A9373" s="10" t="s">
        <v>39088</v>
      </c>
      <c r="B9373" s="11" t="s">
        <v>39089</v>
      </c>
      <c r="C9373" s="12" t="s">
        <v>39090</v>
      </c>
      <c r="D9373" s="12" t="s">
        <v>27</v>
      </c>
      <c r="G9373" s="13">
        <v>65997</v>
      </c>
      <c r="H9373" s="13">
        <v>347829104</v>
      </c>
      <c r="R9373" s="12" t="s">
        <v>39089</v>
      </c>
      <c r="U9373" s="13">
        <v>59389</v>
      </c>
      <c r="V9373" s="13">
        <v>50103072</v>
      </c>
    </row>
    <row r="9374" spans="1:22" s="5" customFormat="1" ht="20" customHeight="1" x14ac:dyDescent="0.15">
      <c r="A9374" s="10" t="s">
        <v>39091</v>
      </c>
      <c r="B9374" s="11" t="s">
        <v>39092</v>
      </c>
      <c r="C9374" s="12" t="s">
        <v>39093</v>
      </c>
      <c r="D9374" s="12" t="s">
        <v>27</v>
      </c>
      <c r="E9374" s="12" t="s">
        <v>39094</v>
      </c>
      <c r="G9374" s="13">
        <v>23954</v>
      </c>
      <c r="H9374" s="13">
        <v>347829105</v>
      </c>
      <c r="I9374" s="13">
        <v>9141</v>
      </c>
      <c r="R9374" s="12" t="s">
        <v>39092</v>
      </c>
      <c r="U9374" s="13">
        <v>22394</v>
      </c>
    </row>
    <row r="9375" spans="1:22" s="5" customFormat="1" ht="20" customHeight="1" x14ac:dyDescent="0.15">
      <c r="A9375" s="10" t="s">
        <v>39095</v>
      </c>
      <c r="B9375" s="11" t="s">
        <v>39096</v>
      </c>
      <c r="C9375" s="12" t="s">
        <v>39097</v>
      </c>
      <c r="D9375" s="12" t="s">
        <v>27</v>
      </c>
      <c r="G9375" s="13">
        <v>6918508</v>
      </c>
      <c r="H9375" s="13">
        <v>347829106</v>
      </c>
      <c r="I9375" s="13">
        <v>93243</v>
      </c>
      <c r="U9375" s="13">
        <v>5293705</v>
      </c>
      <c r="V9375" s="13">
        <v>50375639</v>
      </c>
    </row>
    <row r="9376" spans="1:22" s="5" customFormat="1" ht="20" customHeight="1" x14ac:dyDescent="0.15">
      <c r="A9376" s="10" t="s">
        <v>39098</v>
      </c>
      <c r="B9376" s="11" t="s">
        <v>39099</v>
      </c>
      <c r="C9376" s="12" t="s">
        <v>39100</v>
      </c>
      <c r="D9376" s="12" t="s">
        <v>27</v>
      </c>
      <c r="G9376" s="13">
        <v>5351154</v>
      </c>
      <c r="H9376" s="13">
        <v>347829107</v>
      </c>
      <c r="R9376" s="12" t="s">
        <v>39099</v>
      </c>
      <c r="U9376" s="13">
        <v>34210109</v>
      </c>
    </row>
    <row r="9377" spans="1:22" s="5" customFormat="1" ht="20" customHeight="1" x14ac:dyDescent="0.15">
      <c r="A9377" s="10" t="s">
        <v>39101</v>
      </c>
      <c r="B9377" s="11" t="s">
        <v>39102</v>
      </c>
      <c r="C9377" s="12" t="s">
        <v>39103</v>
      </c>
      <c r="D9377" s="12" t="s">
        <v>27</v>
      </c>
      <c r="G9377" s="13">
        <v>319665</v>
      </c>
      <c r="H9377" s="13">
        <v>347829108</v>
      </c>
      <c r="U9377" s="13">
        <v>32778478</v>
      </c>
    </row>
    <row r="9378" spans="1:22" s="5" customFormat="1" ht="20" customHeight="1" x14ac:dyDescent="0.15">
      <c r="A9378" s="10" t="s">
        <v>39104</v>
      </c>
      <c r="B9378" s="11" t="s">
        <v>39105</v>
      </c>
      <c r="C9378" s="12" t="s">
        <v>39106</v>
      </c>
      <c r="D9378" s="12" t="s">
        <v>27</v>
      </c>
      <c r="E9378" s="12" t="s">
        <v>39107</v>
      </c>
      <c r="G9378" s="13">
        <v>164619</v>
      </c>
      <c r="H9378" s="13">
        <v>347829109</v>
      </c>
      <c r="I9378" s="13">
        <v>28548</v>
      </c>
      <c r="U9378" s="13">
        <v>10369209</v>
      </c>
      <c r="V9378" s="13">
        <v>50275563</v>
      </c>
    </row>
    <row r="9379" spans="1:22" s="5" customFormat="1" ht="20" customHeight="1" x14ac:dyDescent="0.15">
      <c r="A9379" s="10" t="s">
        <v>39108</v>
      </c>
      <c r="B9379" s="11" t="s">
        <v>39109</v>
      </c>
      <c r="C9379" s="12" t="s">
        <v>39110</v>
      </c>
      <c r="D9379" s="12" t="s">
        <v>27</v>
      </c>
      <c r="G9379" s="13">
        <v>10954115</v>
      </c>
      <c r="H9379" s="13">
        <v>347829110</v>
      </c>
      <c r="I9379" s="13">
        <v>37626</v>
      </c>
      <c r="U9379" s="13">
        <v>9129332</v>
      </c>
    </row>
    <row r="9380" spans="1:22" s="5" customFormat="1" ht="20" customHeight="1" x14ac:dyDescent="0.15">
      <c r="A9380" s="10" t="s">
        <v>39111</v>
      </c>
      <c r="B9380" s="11" t="s">
        <v>39112</v>
      </c>
      <c r="C9380" s="12" t="s">
        <v>39113</v>
      </c>
      <c r="D9380" s="12" t="s">
        <v>27</v>
      </c>
      <c r="G9380" s="13">
        <v>3081927</v>
      </c>
      <c r="H9380" s="13">
        <v>347829111</v>
      </c>
      <c r="J9380" s="12" t="s">
        <v>39114</v>
      </c>
      <c r="U9380" s="13">
        <v>2339427</v>
      </c>
      <c r="V9380" s="13">
        <v>50263192</v>
      </c>
    </row>
    <row r="9381" spans="1:22" s="5" customFormat="1" ht="20" customHeight="1" x14ac:dyDescent="0.15">
      <c r="A9381" s="10" t="s">
        <v>39115</v>
      </c>
      <c r="B9381" s="11" t="s">
        <v>39116</v>
      </c>
      <c r="C9381" s="12" t="s">
        <v>39117</v>
      </c>
      <c r="D9381" s="12" t="s">
        <v>27</v>
      </c>
      <c r="E9381" s="12" t="s">
        <v>39118</v>
      </c>
      <c r="G9381" s="13">
        <v>92787</v>
      </c>
      <c r="H9381" s="13">
        <v>347829112</v>
      </c>
      <c r="I9381" s="13">
        <v>11909</v>
      </c>
      <c r="R9381" s="12" t="s">
        <v>39119</v>
      </c>
      <c r="U9381" s="13">
        <v>83761</v>
      </c>
      <c r="V9381" s="13">
        <v>50388495</v>
      </c>
    </row>
    <row r="9382" spans="1:22" s="5" customFormat="1" ht="20" customHeight="1" x14ac:dyDescent="0.15">
      <c r="A9382" s="10" t="s">
        <v>39120</v>
      </c>
      <c r="B9382" s="11" t="s">
        <v>39121</v>
      </c>
      <c r="C9382" s="12" t="s">
        <v>39122</v>
      </c>
      <c r="D9382" s="12" t="s">
        <v>27</v>
      </c>
      <c r="G9382" s="13">
        <v>23653789</v>
      </c>
      <c r="H9382" s="13">
        <v>347829113</v>
      </c>
      <c r="R9382" s="12" t="s">
        <v>39121</v>
      </c>
      <c r="U9382" s="13">
        <v>24686685</v>
      </c>
      <c r="V9382" s="13">
        <v>50277511</v>
      </c>
    </row>
    <row r="9383" spans="1:22" s="5" customFormat="1" ht="20" customHeight="1" x14ac:dyDescent="0.15">
      <c r="A9383" s="10" t="s">
        <v>39123</v>
      </c>
      <c r="B9383" s="11" t="s">
        <v>39124</v>
      </c>
      <c r="C9383" s="12" t="s">
        <v>39125</v>
      </c>
      <c r="D9383" s="12" t="s">
        <v>27</v>
      </c>
      <c r="G9383" s="13">
        <v>71494949</v>
      </c>
      <c r="H9383" s="13">
        <v>347829114</v>
      </c>
      <c r="U9383" s="13">
        <v>32697590</v>
      </c>
    </row>
    <row r="9384" spans="1:22" s="5" customFormat="1" ht="20" customHeight="1" x14ac:dyDescent="0.15">
      <c r="A9384" s="10" t="s">
        <v>39126</v>
      </c>
      <c r="B9384" s="11" t="s">
        <v>39127</v>
      </c>
      <c r="C9384" s="12" t="s">
        <v>39128</v>
      </c>
      <c r="D9384" s="12" t="s">
        <v>27</v>
      </c>
      <c r="G9384" s="13">
        <v>5485198</v>
      </c>
      <c r="H9384" s="13">
        <v>347829115</v>
      </c>
      <c r="I9384" s="13">
        <v>135951</v>
      </c>
      <c r="R9384" s="12" t="s">
        <v>39127</v>
      </c>
      <c r="U9384" s="13">
        <v>10647812</v>
      </c>
      <c r="V9384" s="13">
        <v>53353</v>
      </c>
    </row>
    <row r="9385" spans="1:22" s="5" customFormat="1" ht="20" customHeight="1" x14ac:dyDescent="0.15">
      <c r="A9385" s="10" t="s">
        <v>39129</v>
      </c>
      <c r="B9385" s="11" t="s">
        <v>39130</v>
      </c>
      <c r="C9385" s="12" t="s">
        <v>39131</v>
      </c>
      <c r="D9385" s="12" t="s">
        <v>27</v>
      </c>
      <c r="G9385" s="13">
        <v>46902081</v>
      </c>
      <c r="H9385" s="13">
        <v>347829116</v>
      </c>
      <c r="U9385" s="13">
        <v>28527870</v>
      </c>
    </row>
    <row r="9386" spans="1:22" s="5" customFormat="1" ht="20" customHeight="1" x14ac:dyDescent="0.15">
      <c r="A9386" s="10" t="s">
        <v>39132</v>
      </c>
      <c r="B9386" s="11" t="s">
        <v>39133</v>
      </c>
      <c r="C9386" s="12" t="s">
        <v>39134</v>
      </c>
      <c r="D9386" s="12" t="s">
        <v>27</v>
      </c>
      <c r="G9386" s="13">
        <v>25151352</v>
      </c>
      <c r="H9386" s="13">
        <v>347829117</v>
      </c>
      <c r="K9386" s="12" t="s">
        <v>39135</v>
      </c>
      <c r="R9386" s="12" t="s">
        <v>39133</v>
      </c>
      <c r="U9386" s="13">
        <v>35308322</v>
      </c>
    </row>
    <row r="9387" spans="1:22" s="5" customFormat="1" ht="20" customHeight="1" x14ac:dyDescent="0.15">
      <c r="A9387" s="10" t="s">
        <v>39136</v>
      </c>
      <c r="B9387" s="11" t="s">
        <v>39137</v>
      </c>
      <c r="C9387" s="12" t="s">
        <v>39138</v>
      </c>
      <c r="D9387" s="12" t="s">
        <v>27</v>
      </c>
      <c r="G9387" s="13">
        <v>9796181</v>
      </c>
      <c r="H9387" s="13">
        <v>347829118</v>
      </c>
      <c r="I9387" s="13">
        <v>139334</v>
      </c>
      <c r="R9387" s="12" t="s">
        <v>39137</v>
      </c>
      <c r="U9387" s="13">
        <v>7971947</v>
      </c>
    </row>
    <row r="9388" spans="1:22" s="5" customFormat="1" ht="20" customHeight="1" x14ac:dyDescent="0.15">
      <c r="A9388" s="10" t="s">
        <v>39139</v>
      </c>
      <c r="B9388" s="11" t="s">
        <v>39140</v>
      </c>
      <c r="C9388" s="12" t="s">
        <v>39141</v>
      </c>
      <c r="D9388" s="12" t="s">
        <v>27</v>
      </c>
      <c r="G9388" s="13">
        <v>148198</v>
      </c>
      <c r="H9388" s="13">
        <v>347829119</v>
      </c>
      <c r="I9388" s="13">
        <v>95016</v>
      </c>
      <c r="K9388" s="12" t="s">
        <v>39142</v>
      </c>
      <c r="U9388" s="13">
        <v>130648</v>
      </c>
      <c r="V9388" s="13">
        <v>50435350</v>
      </c>
    </row>
    <row r="9389" spans="1:22" s="5" customFormat="1" ht="20" customHeight="1" x14ac:dyDescent="0.15">
      <c r="A9389" s="10" t="s">
        <v>39143</v>
      </c>
      <c r="B9389" s="11" t="s">
        <v>39144</v>
      </c>
      <c r="C9389" s="12" t="s">
        <v>39145</v>
      </c>
      <c r="D9389" s="12" t="s">
        <v>27</v>
      </c>
      <c r="G9389" s="13">
        <v>60147023</v>
      </c>
      <c r="H9389" s="13">
        <v>347829120</v>
      </c>
      <c r="K9389" s="12" t="s">
        <v>39146</v>
      </c>
      <c r="U9389" s="13">
        <v>32698341</v>
      </c>
    </row>
    <row r="9390" spans="1:22" s="5" customFormat="1" ht="20" customHeight="1" x14ac:dyDescent="0.15">
      <c r="A9390" s="10" t="s">
        <v>39147</v>
      </c>
      <c r="B9390" s="11" t="s">
        <v>39148</v>
      </c>
      <c r="C9390" s="12" t="s">
        <v>39149</v>
      </c>
      <c r="D9390" s="12" t="s">
        <v>27</v>
      </c>
      <c r="G9390" s="13">
        <v>5461123</v>
      </c>
      <c r="H9390" s="13">
        <v>347829121</v>
      </c>
      <c r="I9390" s="13">
        <v>27573</v>
      </c>
      <c r="O9390" s="13">
        <v>251</v>
      </c>
      <c r="R9390" s="12" t="s">
        <v>39148</v>
      </c>
      <c r="U9390" s="13">
        <v>4574465</v>
      </c>
    </row>
    <row r="9391" spans="1:22" s="5" customFormat="1" ht="20" customHeight="1" x14ac:dyDescent="0.15">
      <c r="A9391" s="10" t="s">
        <v>39150</v>
      </c>
      <c r="B9391" s="11" t="s">
        <v>39151</v>
      </c>
      <c r="C9391" s="12" t="s">
        <v>39152</v>
      </c>
      <c r="D9391" s="12" t="s">
        <v>27</v>
      </c>
      <c r="E9391" s="12" t="s">
        <v>39153</v>
      </c>
      <c r="G9391" s="13">
        <v>5282330</v>
      </c>
      <c r="H9391" s="13">
        <v>347829122</v>
      </c>
      <c r="I9391" s="13">
        <v>34921</v>
      </c>
      <c r="U9391" s="13">
        <v>4445497</v>
      </c>
    </row>
    <row r="9392" spans="1:22" s="5" customFormat="1" ht="20" customHeight="1" x14ac:dyDescent="0.15">
      <c r="A9392" s="10" t="s">
        <v>39154</v>
      </c>
      <c r="B9392" s="11" t="s">
        <v>39155</v>
      </c>
      <c r="C9392" s="12" t="s">
        <v>39156</v>
      </c>
      <c r="D9392" s="12" t="s">
        <v>27</v>
      </c>
      <c r="G9392" s="13">
        <v>6918260</v>
      </c>
      <c r="H9392" s="13">
        <v>347829123</v>
      </c>
      <c r="R9392" s="12" t="s">
        <v>39155</v>
      </c>
      <c r="U9392" s="13">
        <v>5293466</v>
      </c>
    </row>
    <row r="9393" spans="1:22" s="5" customFormat="1" ht="20" customHeight="1" x14ac:dyDescent="0.15">
      <c r="A9393" s="10" t="s">
        <v>39157</v>
      </c>
      <c r="B9393" s="11" t="s">
        <v>39158</v>
      </c>
      <c r="C9393" s="12" t="s">
        <v>39159</v>
      </c>
      <c r="D9393" s="12" t="s">
        <v>27</v>
      </c>
      <c r="G9393" s="13">
        <v>11538455</v>
      </c>
      <c r="H9393" s="13">
        <v>347829124</v>
      </c>
      <c r="I9393" s="13">
        <v>94771</v>
      </c>
      <c r="R9393" s="12" t="s">
        <v>39158</v>
      </c>
      <c r="U9393" s="13">
        <v>9713236</v>
      </c>
      <c r="V9393" s="13">
        <v>50105327</v>
      </c>
    </row>
    <row r="9394" spans="1:22" s="5" customFormat="1" ht="20" customHeight="1" x14ac:dyDescent="0.15">
      <c r="A9394" s="10" t="s">
        <v>39160</v>
      </c>
      <c r="B9394" s="11" t="s">
        <v>39161</v>
      </c>
      <c r="C9394" s="12" t="s">
        <v>39162</v>
      </c>
      <c r="D9394" s="12" t="s">
        <v>27</v>
      </c>
      <c r="G9394" s="13">
        <v>46912230</v>
      </c>
      <c r="H9394" s="13">
        <v>347829125</v>
      </c>
      <c r="U9394" s="13">
        <v>30922943</v>
      </c>
      <c r="V9394" s="13">
        <v>50059635</v>
      </c>
    </row>
    <row r="9395" spans="1:22" s="5" customFormat="1" ht="20" customHeight="1" x14ac:dyDescent="0.15">
      <c r="A9395" s="10" t="s">
        <v>39163</v>
      </c>
      <c r="B9395" s="11" t="s">
        <v>39164</v>
      </c>
      <c r="C9395" s="12" t="s">
        <v>39165</v>
      </c>
      <c r="D9395" s="12" t="s">
        <v>27</v>
      </c>
      <c r="G9395" s="13">
        <v>60203</v>
      </c>
      <c r="H9395" s="13">
        <v>347829126</v>
      </c>
      <c r="U9395" s="13">
        <v>54283</v>
      </c>
    </row>
    <row r="9396" spans="1:22" s="5" customFormat="1" ht="20" customHeight="1" x14ac:dyDescent="0.15">
      <c r="A9396" s="10" t="s">
        <v>39166</v>
      </c>
      <c r="B9396" s="11" t="s">
        <v>39167</v>
      </c>
      <c r="C9396" s="12" t="s">
        <v>39168</v>
      </c>
      <c r="D9396" s="12" t="s">
        <v>27</v>
      </c>
      <c r="G9396" s="13">
        <v>9909438</v>
      </c>
      <c r="H9396" s="13">
        <v>347829127</v>
      </c>
      <c r="U9396" s="13">
        <v>8085090</v>
      </c>
      <c r="V9396" s="13">
        <v>50135780</v>
      </c>
    </row>
    <row r="9397" spans="1:22" s="5" customFormat="1" ht="20" customHeight="1" x14ac:dyDescent="0.15">
      <c r="A9397" s="10" t="s">
        <v>39169</v>
      </c>
      <c r="B9397" s="11" t="s">
        <v>39170</v>
      </c>
      <c r="C9397" s="12" t="s">
        <v>39171</v>
      </c>
      <c r="D9397" s="12" t="s">
        <v>27</v>
      </c>
      <c r="G9397" s="13">
        <v>21117946</v>
      </c>
      <c r="H9397" s="13">
        <v>347829128</v>
      </c>
      <c r="R9397" s="12" t="s">
        <v>39170</v>
      </c>
      <c r="U9397" s="13">
        <v>19975931</v>
      </c>
    </row>
    <row r="9398" spans="1:22" s="5" customFormat="1" ht="20" customHeight="1" x14ac:dyDescent="0.15">
      <c r="A9398" s="10" t="s">
        <v>39172</v>
      </c>
      <c r="B9398" s="11" t="s">
        <v>39173</v>
      </c>
      <c r="C9398" s="12" t="s">
        <v>39174</v>
      </c>
      <c r="D9398" s="12" t="s">
        <v>27</v>
      </c>
      <c r="G9398" s="13">
        <v>78210211</v>
      </c>
      <c r="H9398" s="13">
        <v>347829129</v>
      </c>
      <c r="U9398" s="13">
        <v>35143511</v>
      </c>
    </row>
    <row r="9399" spans="1:22" s="5" customFormat="1" ht="20" customHeight="1" x14ac:dyDescent="0.15">
      <c r="A9399" s="10" t="s">
        <v>39175</v>
      </c>
      <c r="B9399" s="11" t="s">
        <v>39176</v>
      </c>
      <c r="C9399" s="12" t="s">
        <v>39177</v>
      </c>
      <c r="D9399" s="12" t="s">
        <v>27</v>
      </c>
      <c r="G9399" s="13">
        <v>91272</v>
      </c>
      <c r="H9399" s="13">
        <v>347829130</v>
      </c>
      <c r="U9399" s="13">
        <v>82420</v>
      </c>
    </row>
    <row r="9400" spans="1:22" s="5" customFormat="1" ht="20" customHeight="1" x14ac:dyDescent="0.15">
      <c r="A9400" s="10" t="s">
        <v>39178</v>
      </c>
      <c r="B9400" s="11" t="s">
        <v>39179</v>
      </c>
      <c r="C9400" s="12" t="s">
        <v>39180</v>
      </c>
      <c r="D9400" s="12" t="s">
        <v>27</v>
      </c>
      <c r="H9400" s="13">
        <v>347911414</v>
      </c>
    </row>
    <row r="9401" spans="1:22" s="5" customFormat="1" ht="20" customHeight="1" x14ac:dyDescent="0.15">
      <c r="A9401" s="10" t="s">
        <v>39181</v>
      </c>
      <c r="B9401" s="11" t="s">
        <v>39182</v>
      </c>
      <c r="C9401" s="12" t="s">
        <v>39183</v>
      </c>
      <c r="D9401" s="12" t="s">
        <v>27</v>
      </c>
      <c r="G9401" s="13">
        <v>23971</v>
      </c>
      <c r="H9401" s="13">
        <v>347829131</v>
      </c>
      <c r="I9401" s="13">
        <v>33391</v>
      </c>
      <c r="R9401" s="12" t="s">
        <v>39182</v>
      </c>
      <c r="U9401" s="13">
        <v>22409</v>
      </c>
    </row>
    <row r="9402" spans="1:22" s="5" customFormat="1" ht="20" customHeight="1" x14ac:dyDescent="0.15">
      <c r="A9402" s="10" t="s">
        <v>39184</v>
      </c>
      <c r="B9402" s="11" t="s">
        <v>39185</v>
      </c>
      <c r="C9402" s="12" t="s">
        <v>39186</v>
      </c>
      <c r="D9402" s="12" t="s">
        <v>27</v>
      </c>
      <c r="G9402" s="13">
        <v>25168442</v>
      </c>
      <c r="H9402" s="13">
        <v>347829132</v>
      </c>
      <c r="U9402" s="13">
        <v>24708821</v>
      </c>
    </row>
    <row r="9403" spans="1:22" s="5" customFormat="1" ht="20" customHeight="1" x14ac:dyDescent="0.15">
      <c r="A9403" s="10" t="s">
        <v>39187</v>
      </c>
      <c r="B9403" s="11" t="s">
        <v>39188</v>
      </c>
      <c r="C9403" s="12" t="s">
        <v>39189</v>
      </c>
      <c r="D9403" s="12" t="s">
        <v>27</v>
      </c>
      <c r="E9403" s="12" t="s">
        <v>39190</v>
      </c>
      <c r="G9403" s="13">
        <v>5281800</v>
      </c>
      <c r="H9403" s="13">
        <v>347829133</v>
      </c>
      <c r="I9403" s="13">
        <v>132853</v>
      </c>
      <c r="R9403" s="12" t="s">
        <v>39191</v>
      </c>
      <c r="U9403" s="13">
        <v>4445112</v>
      </c>
      <c r="V9403" s="13">
        <v>50241867</v>
      </c>
    </row>
    <row r="9404" spans="1:22" s="5" customFormat="1" ht="20" customHeight="1" x14ac:dyDescent="0.15">
      <c r="A9404" s="10" t="s">
        <v>39192</v>
      </c>
      <c r="B9404" s="11" t="s">
        <v>39193</v>
      </c>
      <c r="C9404" s="12" t="s">
        <v>39194</v>
      </c>
      <c r="D9404" s="12" t="s">
        <v>27</v>
      </c>
      <c r="G9404" s="13">
        <v>25023695</v>
      </c>
      <c r="H9404" s="13">
        <v>347829134</v>
      </c>
      <c r="R9404" s="12" t="s">
        <v>39193</v>
      </c>
      <c r="U9404" s="13">
        <v>28651526</v>
      </c>
    </row>
    <row r="9405" spans="1:22" s="5" customFormat="1" ht="20" customHeight="1" x14ac:dyDescent="0.15">
      <c r="A9405" s="10" t="s">
        <v>39195</v>
      </c>
      <c r="B9405" s="11" t="s">
        <v>39196</v>
      </c>
      <c r="C9405" s="12" t="s">
        <v>39197</v>
      </c>
      <c r="D9405" s="12" t="s">
        <v>27</v>
      </c>
      <c r="G9405" s="13">
        <v>11697676</v>
      </c>
      <c r="H9405" s="13">
        <v>347829135</v>
      </c>
      <c r="U9405" s="13">
        <v>9872401</v>
      </c>
      <c r="V9405" s="13">
        <v>50343277</v>
      </c>
    </row>
    <row r="9406" spans="1:22" s="5" customFormat="1" ht="20" customHeight="1" x14ac:dyDescent="0.15">
      <c r="A9406" s="10" t="s">
        <v>39198</v>
      </c>
      <c r="B9406" s="11" t="s">
        <v>39199</v>
      </c>
      <c r="C9406" s="12" t="s">
        <v>39200</v>
      </c>
      <c r="D9406" s="12" t="s">
        <v>27</v>
      </c>
      <c r="G9406" s="13">
        <v>24988948</v>
      </c>
      <c r="H9406" s="13">
        <v>347829136</v>
      </c>
      <c r="U9406" s="13">
        <v>28424190</v>
      </c>
    </row>
    <row r="9407" spans="1:22" s="5" customFormat="1" ht="20" customHeight="1" x14ac:dyDescent="0.15">
      <c r="A9407" s="10" t="s">
        <v>39201</v>
      </c>
      <c r="B9407" s="11" t="s">
        <v>39202</v>
      </c>
      <c r="C9407" s="12" t="s">
        <v>39203</v>
      </c>
      <c r="D9407" s="12" t="s">
        <v>27</v>
      </c>
      <c r="G9407" s="13">
        <v>71587837</v>
      </c>
      <c r="H9407" s="13">
        <v>347829137</v>
      </c>
      <c r="U9407" s="13">
        <v>32697927</v>
      </c>
    </row>
    <row r="9408" spans="1:22" s="5" customFormat="1" ht="20" customHeight="1" x14ac:dyDescent="0.15">
      <c r="A9408" s="10" t="s">
        <v>39204</v>
      </c>
      <c r="B9408" s="11" t="s">
        <v>39205</v>
      </c>
      <c r="C9408" s="12" t="s">
        <v>39206</v>
      </c>
      <c r="D9408" s="12" t="s">
        <v>27</v>
      </c>
      <c r="G9408" s="13">
        <v>5480</v>
      </c>
      <c r="H9408" s="13">
        <v>347829138</v>
      </c>
      <c r="I9408" s="13">
        <v>135353</v>
      </c>
      <c r="U9408" s="13">
        <v>5280</v>
      </c>
      <c r="V9408" s="13">
        <v>50304470</v>
      </c>
    </row>
    <row r="9409" spans="1:22" s="5" customFormat="1" ht="20" customHeight="1" x14ac:dyDescent="0.15">
      <c r="A9409" s="10" t="s">
        <v>39207</v>
      </c>
      <c r="B9409" s="11" t="s">
        <v>39208</v>
      </c>
      <c r="C9409" s="12" t="s">
        <v>39209</v>
      </c>
      <c r="D9409" s="12" t="s">
        <v>27</v>
      </c>
      <c r="G9409" s="13">
        <v>11238512</v>
      </c>
      <c r="H9409" s="13">
        <v>347829139</v>
      </c>
      <c r="U9409" s="13">
        <v>9413555</v>
      </c>
      <c r="V9409" s="13">
        <v>50161908</v>
      </c>
    </row>
    <row r="9410" spans="1:22" s="5" customFormat="1" ht="20" customHeight="1" x14ac:dyDescent="0.15">
      <c r="A9410" s="10" t="s">
        <v>39210</v>
      </c>
      <c r="B9410" s="11" t="s">
        <v>39211</v>
      </c>
      <c r="C9410" s="12" t="s">
        <v>39212</v>
      </c>
      <c r="D9410" s="12" t="s">
        <v>27</v>
      </c>
      <c r="G9410" s="13">
        <v>66249</v>
      </c>
      <c r="H9410" s="13">
        <v>347829140</v>
      </c>
      <c r="I9410" s="13">
        <v>135820</v>
      </c>
      <c r="R9410" s="12" t="s">
        <v>39211</v>
      </c>
      <c r="U9410" s="13">
        <v>59633</v>
      </c>
    </row>
    <row r="9411" spans="1:22" s="5" customFormat="1" ht="20" customHeight="1" x14ac:dyDescent="0.15">
      <c r="A9411" s="10" t="s">
        <v>39213</v>
      </c>
      <c r="B9411" s="11" t="s">
        <v>39214</v>
      </c>
      <c r="C9411" s="12" t="s">
        <v>39215</v>
      </c>
      <c r="D9411" s="12" t="s">
        <v>27</v>
      </c>
      <c r="G9411" s="13">
        <v>9926832</v>
      </c>
      <c r="H9411" s="13">
        <v>347829141</v>
      </c>
      <c r="K9411" s="12" t="s">
        <v>39216</v>
      </c>
      <c r="R9411" s="12" t="s">
        <v>39214</v>
      </c>
      <c r="U9411" s="13">
        <v>8102466</v>
      </c>
      <c r="V9411" s="13">
        <v>50443085</v>
      </c>
    </row>
    <row r="9412" spans="1:22" s="5" customFormat="1" ht="20" customHeight="1" x14ac:dyDescent="0.15">
      <c r="A9412" s="10" t="s">
        <v>39217</v>
      </c>
      <c r="B9412" s="11" t="s">
        <v>39218</v>
      </c>
      <c r="C9412" s="12" t="s">
        <v>39219</v>
      </c>
      <c r="D9412" s="12" t="s">
        <v>27</v>
      </c>
      <c r="G9412" s="13">
        <v>25066467</v>
      </c>
      <c r="H9412" s="13">
        <v>347829142</v>
      </c>
      <c r="I9412" s="13">
        <v>62166</v>
      </c>
      <c r="K9412" s="13">
        <v>919</v>
      </c>
      <c r="R9412" s="12" t="s">
        <v>39220</v>
      </c>
      <c r="U9412" s="13">
        <v>26325986</v>
      </c>
      <c r="V9412" s="13">
        <v>185674</v>
      </c>
    </row>
    <row r="9413" spans="1:22" s="5" customFormat="1" ht="20" customHeight="1" x14ac:dyDescent="0.15">
      <c r="A9413" s="10" t="s">
        <v>39221</v>
      </c>
      <c r="B9413" s="11" t="s">
        <v>39222</v>
      </c>
      <c r="C9413" s="12" t="s">
        <v>39223</v>
      </c>
      <c r="D9413" s="12" t="s">
        <v>27</v>
      </c>
      <c r="G9413" s="13">
        <v>91810664</v>
      </c>
      <c r="H9413" s="13">
        <v>347829143</v>
      </c>
      <c r="U9413" s="13">
        <v>35013013</v>
      </c>
    </row>
    <row r="9414" spans="1:22" s="5" customFormat="1" ht="20" customHeight="1" x14ac:dyDescent="0.15">
      <c r="A9414" s="10" t="s">
        <v>39224</v>
      </c>
      <c r="B9414" s="11" t="s">
        <v>39225</v>
      </c>
      <c r="C9414" s="12" t="s">
        <v>39226</v>
      </c>
      <c r="D9414" s="12" t="s">
        <v>27</v>
      </c>
      <c r="G9414" s="13">
        <v>66237</v>
      </c>
      <c r="H9414" s="13">
        <v>347829144</v>
      </c>
      <c r="U9414" s="13">
        <v>59622</v>
      </c>
    </row>
    <row r="9415" spans="1:22" s="5" customFormat="1" ht="20" customHeight="1" x14ac:dyDescent="0.15">
      <c r="A9415" s="10" t="s">
        <v>39227</v>
      </c>
      <c r="B9415" s="11" t="s">
        <v>39228</v>
      </c>
      <c r="C9415" s="12" t="s">
        <v>39229</v>
      </c>
      <c r="D9415" s="12" t="s">
        <v>27</v>
      </c>
      <c r="E9415" s="12" t="s">
        <v>39230</v>
      </c>
      <c r="G9415" s="13">
        <v>25429</v>
      </c>
      <c r="H9415" s="13">
        <v>347829145</v>
      </c>
      <c r="I9415" s="13">
        <v>3392</v>
      </c>
      <c r="R9415" s="12" t="s">
        <v>39228</v>
      </c>
      <c r="U9415" s="13">
        <v>23741</v>
      </c>
      <c r="V9415" s="13">
        <v>50116313</v>
      </c>
    </row>
    <row r="9416" spans="1:22" s="5" customFormat="1" ht="20" customHeight="1" x14ac:dyDescent="0.15">
      <c r="A9416" s="10" t="s">
        <v>39231</v>
      </c>
      <c r="B9416" s="11" t="s">
        <v>39232</v>
      </c>
      <c r="C9416" s="12" t="s">
        <v>39233</v>
      </c>
      <c r="D9416" s="12" t="s">
        <v>27</v>
      </c>
      <c r="G9416" s="13">
        <v>437740</v>
      </c>
      <c r="H9416" s="13">
        <v>347829146</v>
      </c>
      <c r="U9416" s="13">
        <v>387193</v>
      </c>
    </row>
    <row r="9417" spans="1:22" s="5" customFormat="1" ht="20" customHeight="1" x14ac:dyDescent="0.15">
      <c r="A9417" s="10" t="s">
        <v>39234</v>
      </c>
      <c r="B9417" s="11" t="s">
        <v>39235</v>
      </c>
      <c r="C9417" s="12" t="s">
        <v>39236</v>
      </c>
      <c r="D9417" s="12" t="s">
        <v>27</v>
      </c>
      <c r="G9417" s="13">
        <v>60702</v>
      </c>
      <c r="H9417" s="13">
        <v>347829147</v>
      </c>
      <c r="U9417" s="13">
        <v>54707</v>
      </c>
    </row>
    <row r="9418" spans="1:22" s="5" customFormat="1" ht="20" customHeight="1" x14ac:dyDescent="0.15">
      <c r="A9418" s="10" t="s">
        <v>39237</v>
      </c>
      <c r="B9418" s="11" t="s">
        <v>39238</v>
      </c>
      <c r="C9418" s="12" t="s">
        <v>39239</v>
      </c>
      <c r="D9418" s="12" t="s">
        <v>27</v>
      </c>
      <c r="G9418" s="13">
        <v>76965484</v>
      </c>
      <c r="H9418" s="13">
        <v>347829148</v>
      </c>
      <c r="U9418" s="13">
        <v>34986541</v>
      </c>
    </row>
    <row r="9419" spans="1:22" s="5" customFormat="1" ht="20" customHeight="1" x14ac:dyDescent="0.15">
      <c r="A9419" s="10" t="s">
        <v>39240</v>
      </c>
      <c r="B9419" s="11" t="s">
        <v>39241</v>
      </c>
      <c r="C9419" s="12" t="s">
        <v>39242</v>
      </c>
      <c r="D9419" s="12" t="s">
        <v>27</v>
      </c>
      <c r="G9419" s="13">
        <v>42638236</v>
      </c>
      <c r="H9419" s="13">
        <v>347829149</v>
      </c>
      <c r="U9419" s="13">
        <v>28518090</v>
      </c>
    </row>
    <row r="9420" spans="1:22" s="5" customFormat="1" ht="20" customHeight="1" x14ac:dyDescent="0.15">
      <c r="A9420" s="10" t="s">
        <v>39243</v>
      </c>
      <c r="B9420" s="11" t="s">
        <v>39244</v>
      </c>
      <c r="C9420" s="12" t="s">
        <v>39245</v>
      </c>
      <c r="D9420" s="12" t="s">
        <v>27</v>
      </c>
      <c r="E9420" s="12" t="s">
        <v>39246</v>
      </c>
      <c r="G9420" s="13">
        <v>5281051</v>
      </c>
      <c r="H9420" s="13">
        <v>347829150</v>
      </c>
      <c r="I9420" s="13">
        <v>5835</v>
      </c>
      <c r="R9420" s="12" t="s">
        <v>39244</v>
      </c>
      <c r="U9420" s="13">
        <v>4444511</v>
      </c>
      <c r="V9420" s="13">
        <v>50060874</v>
      </c>
    </row>
    <row r="9421" spans="1:22" s="5" customFormat="1" ht="20" customHeight="1" x14ac:dyDescent="0.15">
      <c r="A9421" s="10" t="s">
        <v>39247</v>
      </c>
      <c r="B9421" s="11" t="s">
        <v>39248</v>
      </c>
      <c r="C9421" s="12" t="s">
        <v>39249</v>
      </c>
      <c r="D9421" s="12" t="s">
        <v>27</v>
      </c>
      <c r="G9421" s="13">
        <v>11611800</v>
      </c>
      <c r="H9421" s="13">
        <v>347829151</v>
      </c>
      <c r="U9421" s="13">
        <v>9786555</v>
      </c>
    </row>
    <row r="9422" spans="1:22" s="5" customFormat="1" ht="20" customHeight="1" x14ac:dyDescent="0.15">
      <c r="A9422" s="10" t="s">
        <v>39250</v>
      </c>
      <c r="B9422" s="11" t="s">
        <v>39251</v>
      </c>
      <c r="C9422" s="12" t="s">
        <v>39252</v>
      </c>
      <c r="D9422" s="12" t="s">
        <v>27</v>
      </c>
      <c r="G9422" s="13">
        <v>65955</v>
      </c>
      <c r="H9422" s="13">
        <v>347829152</v>
      </c>
      <c r="R9422" s="12" t="s">
        <v>39251</v>
      </c>
      <c r="U9422" s="13">
        <v>59358</v>
      </c>
    </row>
    <row r="9423" spans="1:22" s="5" customFormat="1" ht="20" customHeight="1" x14ac:dyDescent="0.15">
      <c r="A9423" s="10" t="s">
        <v>39253</v>
      </c>
      <c r="B9423" s="11" t="s">
        <v>39254</v>
      </c>
      <c r="C9423" s="12" t="s">
        <v>39255</v>
      </c>
      <c r="D9423" s="12" t="s">
        <v>27</v>
      </c>
      <c r="G9423" s="13">
        <v>25116064</v>
      </c>
      <c r="H9423" s="13">
        <v>347829153</v>
      </c>
      <c r="U9423" s="13">
        <v>26354883</v>
      </c>
      <c r="V9423" s="13">
        <v>50331032</v>
      </c>
    </row>
    <row r="9424" spans="1:22" s="5" customFormat="1" ht="20" customHeight="1" x14ac:dyDescent="0.15">
      <c r="A9424" s="10" t="s">
        <v>39256</v>
      </c>
      <c r="B9424" s="11" t="s">
        <v>39257</v>
      </c>
      <c r="C9424" s="12" t="s">
        <v>39258</v>
      </c>
      <c r="D9424" s="12" t="s">
        <v>27</v>
      </c>
      <c r="G9424" s="13">
        <v>11452716</v>
      </c>
      <c r="H9424" s="13">
        <v>347829154</v>
      </c>
      <c r="U9424" s="13">
        <v>9627567</v>
      </c>
      <c r="V9424" s="13">
        <v>50181008</v>
      </c>
    </row>
    <row r="9425" spans="1:22" s="5" customFormat="1" ht="20" customHeight="1" x14ac:dyDescent="0.15">
      <c r="A9425" s="10" t="s">
        <v>39259</v>
      </c>
      <c r="B9425" s="11" t="s">
        <v>39260</v>
      </c>
      <c r="C9425" s="12" t="s">
        <v>39261</v>
      </c>
      <c r="D9425" s="12" t="s">
        <v>27</v>
      </c>
      <c r="G9425" s="13">
        <v>11660398</v>
      </c>
      <c r="H9425" s="13">
        <v>347829155</v>
      </c>
      <c r="U9425" s="13">
        <v>9835133</v>
      </c>
    </row>
    <row r="9426" spans="1:22" s="5" customFormat="1" ht="20" customHeight="1" x14ac:dyDescent="0.15">
      <c r="A9426" s="10" t="s">
        <v>39262</v>
      </c>
      <c r="B9426" s="11" t="s">
        <v>39263</v>
      </c>
      <c r="C9426" s="12" t="s">
        <v>39264</v>
      </c>
      <c r="D9426" s="12" t="s">
        <v>27</v>
      </c>
      <c r="G9426" s="13">
        <v>46944259</v>
      </c>
      <c r="H9426" s="13">
        <v>347829156</v>
      </c>
      <c r="K9426" s="12" t="s">
        <v>39265</v>
      </c>
      <c r="U9426" s="13">
        <v>28189058</v>
      </c>
    </row>
    <row r="9427" spans="1:22" s="5" customFormat="1" ht="20" customHeight="1" x14ac:dyDescent="0.15">
      <c r="A9427" s="10" t="s">
        <v>39266</v>
      </c>
      <c r="B9427" s="11" t="s">
        <v>39267</v>
      </c>
      <c r="C9427" s="12" t="s">
        <v>39268</v>
      </c>
      <c r="D9427" s="12" t="s">
        <v>27</v>
      </c>
      <c r="G9427" s="13">
        <v>9893658</v>
      </c>
      <c r="H9427" s="13">
        <v>347829157</v>
      </c>
      <c r="U9427" s="13">
        <v>23205914</v>
      </c>
    </row>
    <row r="9428" spans="1:22" s="5" customFormat="1" ht="20" customHeight="1" x14ac:dyDescent="0.15">
      <c r="A9428" s="10" t="s">
        <v>39269</v>
      </c>
      <c r="B9428" s="11" t="s">
        <v>39270</v>
      </c>
      <c r="C9428" s="12" t="s">
        <v>39271</v>
      </c>
      <c r="D9428" s="12" t="s">
        <v>27</v>
      </c>
      <c r="G9428" s="13">
        <v>24988881</v>
      </c>
      <c r="H9428" s="13">
        <v>347829158</v>
      </c>
      <c r="U9428" s="13">
        <v>28293364</v>
      </c>
      <c r="V9428" s="13">
        <v>50362592</v>
      </c>
    </row>
    <row r="9429" spans="1:22" s="5" customFormat="1" ht="20" customHeight="1" x14ac:dyDescent="0.15">
      <c r="A9429" s="10" t="s">
        <v>39272</v>
      </c>
      <c r="B9429" s="11" t="s">
        <v>39273</v>
      </c>
      <c r="C9429" s="12" t="s">
        <v>39274</v>
      </c>
      <c r="D9429" s="12" t="s">
        <v>27</v>
      </c>
      <c r="F9429" s="12" t="s">
        <v>39275</v>
      </c>
      <c r="G9429" s="13">
        <v>5467</v>
      </c>
      <c r="H9429" s="13">
        <v>347829159</v>
      </c>
      <c r="I9429" s="13">
        <v>94666</v>
      </c>
      <c r="R9429" s="12" t="s">
        <v>39273</v>
      </c>
      <c r="U9429" s="13">
        <v>5268</v>
      </c>
      <c r="V9429" s="13">
        <v>82073</v>
      </c>
    </row>
    <row r="9430" spans="1:22" s="5" customFormat="1" ht="20" customHeight="1" x14ac:dyDescent="0.15">
      <c r="A9430" s="10" t="s">
        <v>39276</v>
      </c>
      <c r="B9430" s="11" t="s">
        <v>39277</v>
      </c>
      <c r="C9430" s="12" t="s">
        <v>39278</v>
      </c>
      <c r="D9430" s="12" t="s">
        <v>27</v>
      </c>
      <c r="G9430" s="13">
        <v>28061</v>
      </c>
      <c r="H9430" s="13">
        <v>347829160</v>
      </c>
      <c r="I9430" s="13">
        <v>75176</v>
      </c>
      <c r="R9430" s="12" t="s">
        <v>39277</v>
      </c>
      <c r="U9430" s="13">
        <v>26102</v>
      </c>
    </row>
    <row r="9431" spans="1:22" s="5" customFormat="1" ht="20" customHeight="1" x14ac:dyDescent="0.15">
      <c r="A9431" s="10" t="s">
        <v>39279</v>
      </c>
      <c r="B9431" s="11" t="s">
        <v>39280</v>
      </c>
      <c r="C9431" s="12" t="s">
        <v>39281</v>
      </c>
      <c r="D9431" s="12" t="s">
        <v>27</v>
      </c>
      <c r="G9431" s="13">
        <v>55223</v>
      </c>
      <c r="H9431" s="13">
        <v>347829161</v>
      </c>
      <c r="U9431" s="13">
        <v>49868</v>
      </c>
    </row>
    <row r="9432" spans="1:22" s="5" customFormat="1" ht="20" customHeight="1" x14ac:dyDescent="0.15">
      <c r="A9432" s="10" t="s">
        <v>39282</v>
      </c>
      <c r="B9432" s="11" t="s">
        <v>39283</v>
      </c>
      <c r="C9432" s="12" t="s">
        <v>39284</v>
      </c>
      <c r="D9432" s="12" t="s">
        <v>27</v>
      </c>
      <c r="E9432" s="12" t="s">
        <v>39285</v>
      </c>
      <c r="G9432" s="13">
        <v>71339</v>
      </c>
      <c r="H9432" s="13">
        <v>347829162</v>
      </c>
      <c r="I9432" s="13">
        <v>3089</v>
      </c>
      <c r="R9432" s="12" t="s">
        <v>39283</v>
      </c>
      <c r="U9432" s="13">
        <v>64442</v>
      </c>
    </row>
    <row r="9433" spans="1:22" s="5" customFormat="1" ht="20" customHeight="1" x14ac:dyDescent="0.15">
      <c r="A9433" s="10" t="s">
        <v>39286</v>
      </c>
      <c r="B9433" s="11" t="s">
        <v>39287</v>
      </c>
      <c r="C9433" s="12" t="s">
        <v>39288</v>
      </c>
      <c r="D9433" s="12" t="s">
        <v>27</v>
      </c>
      <c r="G9433" s="13">
        <v>9919680</v>
      </c>
      <c r="H9433" s="13">
        <v>347829163</v>
      </c>
      <c r="U9433" s="13">
        <v>8095319</v>
      </c>
      <c r="V9433" s="13">
        <v>50274267</v>
      </c>
    </row>
    <row r="9434" spans="1:22" s="5" customFormat="1" ht="20" customHeight="1" x14ac:dyDescent="0.15">
      <c r="A9434" s="10" t="s">
        <v>39289</v>
      </c>
      <c r="B9434" s="11" t="s">
        <v>39290</v>
      </c>
      <c r="C9434" s="12" t="s">
        <v>39291</v>
      </c>
      <c r="D9434" s="12" t="s">
        <v>27</v>
      </c>
      <c r="G9434" s="13">
        <v>3007908</v>
      </c>
      <c r="H9434" s="13">
        <v>347829164</v>
      </c>
      <c r="U9434" s="13">
        <v>2277451</v>
      </c>
    </row>
    <row r="9435" spans="1:22" s="5" customFormat="1" ht="20" customHeight="1" x14ac:dyDescent="0.15">
      <c r="A9435" s="10" t="s">
        <v>39292</v>
      </c>
      <c r="B9435" s="11" t="s">
        <v>39293</v>
      </c>
      <c r="C9435" s="12" t="s">
        <v>39294</v>
      </c>
      <c r="D9435" s="12" t="s">
        <v>27</v>
      </c>
      <c r="G9435" s="13">
        <v>23936</v>
      </c>
      <c r="H9435" s="13">
        <v>347829165</v>
      </c>
      <c r="I9435" s="13">
        <v>33344</v>
      </c>
      <c r="R9435" s="12" t="s">
        <v>39293</v>
      </c>
      <c r="U9435" s="13">
        <v>22378</v>
      </c>
    </row>
    <row r="9436" spans="1:22" s="5" customFormat="1" ht="20" customHeight="1" x14ac:dyDescent="0.15">
      <c r="A9436" s="10" t="s">
        <v>39295</v>
      </c>
      <c r="B9436" s="11" t="s">
        <v>39296</v>
      </c>
      <c r="C9436" s="12" t="s">
        <v>39297</v>
      </c>
      <c r="D9436" s="12" t="s">
        <v>27</v>
      </c>
      <c r="G9436" s="13">
        <v>6433114</v>
      </c>
      <c r="H9436" s="13">
        <v>347829166</v>
      </c>
      <c r="U9436" s="13">
        <v>4938302</v>
      </c>
      <c r="V9436" s="13">
        <v>50095759</v>
      </c>
    </row>
    <row r="9437" spans="1:22" s="5" customFormat="1" ht="20" customHeight="1" x14ac:dyDescent="0.15">
      <c r="A9437" s="10" t="s">
        <v>39298</v>
      </c>
      <c r="B9437" s="11" t="s">
        <v>39299</v>
      </c>
      <c r="C9437" s="12" t="s">
        <v>39300</v>
      </c>
      <c r="D9437" s="12" t="s">
        <v>27</v>
      </c>
      <c r="G9437" s="13">
        <v>44628955</v>
      </c>
      <c r="H9437" s="13">
        <v>347829167</v>
      </c>
      <c r="I9437" s="13">
        <v>125492</v>
      </c>
      <c r="U9437" s="13">
        <v>34979857</v>
      </c>
    </row>
    <row r="9438" spans="1:22" s="5" customFormat="1" ht="20" customHeight="1" x14ac:dyDescent="0.15">
      <c r="A9438" s="10" t="s">
        <v>39301</v>
      </c>
      <c r="B9438" s="11" t="s">
        <v>39302</v>
      </c>
      <c r="C9438" s="12" t="s">
        <v>39303</v>
      </c>
      <c r="D9438" s="12" t="s">
        <v>27</v>
      </c>
      <c r="G9438" s="13">
        <v>6918834</v>
      </c>
      <c r="H9438" s="13">
        <v>347829168</v>
      </c>
      <c r="U9438" s="13">
        <v>11253366</v>
      </c>
    </row>
    <row r="9439" spans="1:22" s="5" customFormat="1" ht="20" customHeight="1" x14ac:dyDescent="0.15">
      <c r="A9439" s="10" t="s">
        <v>39304</v>
      </c>
      <c r="B9439" s="11" t="s">
        <v>39305</v>
      </c>
      <c r="C9439" s="12" t="s">
        <v>39306</v>
      </c>
      <c r="D9439" s="12" t="s">
        <v>27</v>
      </c>
      <c r="G9439" s="13">
        <v>123879</v>
      </c>
      <c r="H9439" s="13">
        <v>347829169</v>
      </c>
      <c r="I9439" s="13">
        <v>32087</v>
      </c>
      <c r="R9439" s="12" t="s">
        <v>39305</v>
      </c>
      <c r="U9439" s="13">
        <v>110413</v>
      </c>
      <c r="V9439" s="13">
        <v>50161746</v>
      </c>
    </row>
    <row r="9440" spans="1:22" s="5" customFormat="1" ht="20" customHeight="1" x14ac:dyDescent="0.15">
      <c r="A9440" s="10" t="s">
        <v>39307</v>
      </c>
      <c r="B9440" s="11" t="s">
        <v>39308</v>
      </c>
      <c r="C9440" s="12" t="s">
        <v>39309</v>
      </c>
      <c r="D9440" s="12" t="s">
        <v>27</v>
      </c>
      <c r="G9440" s="13">
        <v>5497163</v>
      </c>
      <c r="H9440" s="13">
        <v>347829170</v>
      </c>
      <c r="I9440" s="13">
        <v>53753</v>
      </c>
      <c r="U9440" s="13">
        <v>4593733</v>
      </c>
    </row>
    <row r="9441" spans="1:22" s="5" customFormat="1" ht="20" customHeight="1" x14ac:dyDescent="0.15">
      <c r="A9441" s="10" t="s">
        <v>39310</v>
      </c>
      <c r="B9441" s="11" t="s">
        <v>39311</v>
      </c>
      <c r="C9441" s="12" t="s">
        <v>39312</v>
      </c>
      <c r="D9441" s="12" t="s">
        <v>27</v>
      </c>
      <c r="G9441" s="13">
        <v>84621</v>
      </c>
      <c r="H9441" s="13">
        <v>347829171</v>
      </c>
      <c r="I9441" s="13">
        <v>135317</v>
      </c>
      <c r="U9441" s="13">
        <v>76340</v>
      </c>
    </row>
    <row r="9442" spans="1:22" s="5" customFormat="1" ht="20" customHeight="1" x14ac:dyDescent="0.15">
      <c r="A9442" s="10" t="s">
        <v>39313</v>
      </c>
      <c r="B9442" s="11" t="s">
        <v>39314</v>
      </c>
      <c r="C9442" s="12" t="s">
        <v>39315</v>
      </c>
      <c r="D9442" s="12" t="s">
        <v>27</v>
      </c>
      <c r="G9442" s="13">
        <v>46213929</v>
      </c>
      <c r="H9442" s="13">
        <v>347829172</v>
      </c>
      <c r="R9442" s="12" t="s">
        <v>39314</v>
      </c>
      <c r="U9442" s="13">
        <v>25027412</v>
      </c>
    </row>
    <row r="9443" spans="1:22" s="5" customFormat="1" ht="20" customHeight="1" x14ac:dyDescent="0.15">
      <c r="A9443" s="10" t="s">
        <v>39316</v>
      </c>
      <c r="B9443" s="11" t="s">
        <v>39317</v>
      </c>
      <c r="C9443" s="12" t="s">
        <v>39318</v>
      </c>
      <c r="D9443" s="12" t="s">
        <v>27</v>
      </c>
      <c r="G9443" s="13">
        <v>71474517</v>
      </c>
      <c r="H9443" s="13">
        <v>347829173</v>
      </c>
      <c r="R9443" s="12" t="s">
        <v>39317</v>
      </c>
      <c r="U9443" s="13">
        <v>34500837</v>
      </c>
    </row>
    <row r="9444" spans="1:22" s="5" customFormat="1" ht="20" customHeight="1" x14ac:dyDescent="0.15">
      <c r="A9444" s="10" t="s">
        <v>39319</v>
      </c>
      <c r="B9444" s="11" t="s">
        <v>39320</v>
      </c>
      <c r="C9444" s="12" t="s">
        <v>39321</v>
      </c>
      <c r="D9444" s="12" t="s">
        <v>27</v>
      </c>
      <c r="G9444" s="13">
        <v>72098</v>
      </c>
      <c r="H9444" s="13">
        <v>347829174</v>
      </c>
      <c r="I9444" s="13">
        <v>135744</v>
      </c>
      <c r="R9444" s="12" t="s">
        <v>39320</v>
      </c>
      <c r="U9444" s="13">
        <v>65083</v>
      </c>
    </row>
    <row r="9445" spans="1:22" s="5" customFormat="1" ht="20" customHeight="1" x14ac:dyDescent="0.15">
      <c r="A9445" s="10" t="s">
        <v>39322</v>
      </c>
      <c r="B9445" s="11" t="s">
        <v>39323</v>
      </c>
      <c r="C9445" s="12" t="s">
        <v>39324</v>
      </c>
      <c r="D9445" s="12" t="s">
        <v>27</v>
      </c>
      <c r="E9445" s="12" t="s">
        <v>39325</v>
      </c>
      <c r="G9445" s="13">
        <v>3503</v>
      </c>
      <c r="H9445" s="13">
        <v>347829175</v>
      </c>
      <c r="R9445" s="12" t="s">
        <v>39323</v>
      </c>
      <c r="U9445" s="13">
        <v>3383</v>
      </c>
      <c r="V9445" s="13">
        <v>23223</v>
      </c>
    </row>
    <row r="9446" spans="1:22" s="5" customFormat="1" ht="20" customHeight="1" x14ac:dyDescent="0.15">
      <c r="A9446" s="10" t="s">
        <v>39326</v>
      </c>
      <c r="B9446" s="11" t="s">
        <v>39327</v>
      </c>
      <c r="C9446" s="12" t="s">
        <v>39328</v>
      </c>
      <c r="D9446" s="12" t="s">
        <v>27</v>
      </c>
      <c r="G9446" s="13">
        <v>100299</v>
      </c>
      <c r="H9446" s="13">
        <v>347829176</v>
      </c>
      <c r="U9446" s="13">
        <v>90640</v>
      </c>
    </row>
    <row r="9447" spans="1:22" s="5" customFormat="1" ht="20" customHeight="1" x14ac:dyDescent="0.15">
      <c r="A9447" s="10" t="s">
        <v>39329</v>
      </c>
      <c r="B9447" s="11" t="s">
        <v>39330</v>
      </c>
      <c r="C9447" s="12" t="s">
        <v>39331</v>
      </c>
      <c r="D9447" s="12" t="s">
        <v>27</v>
      </c>
      <c r="G9447" s="13">
        <v>73608879</v>
      </c>
      <c r="H9447" s="13">
        <v>347829177</v>
      </c>
      <c r="U9447" s="13">
        <v>10686455</v>
      </c>
    </row>
    <row r="9448" spans="1:22" s="5" customFormat="1" ht="20" customHeight="1" x14ac:dyDescent="0.15">
      <c r="A9448" s="10" t="s">
        <v>39332</v>
      </c>
      <c r="B9448" s="11" t="s">
        <v>39333</v>
      </c>
      <c r="C9448" s="12" t="s">
        <v>39334</v>
      </c>
      <c r="D9448" s="12" t="s">
        <v>27</v>
      </c>
      <c r="G9448" s="13">
        <v>6851947</v>
      </c>
      <c r="H9448" s="13">
        <v>347829178</v>
      </c>
      <c r="R9448" s="12" t="s">
        <v>39333</v>
      </c>
      <c r="U9448" s="13">
        <v>7949037</v>
      </c>
      <c r="V9448" s="13">
        <v>36363</v>
      </c>
    </row>
    <row r="9449" spans="1:22" s="5" customFormat="1" ht="20" customHeight="1" x14ac:dyDescent="0.15">
      <c r="A9449" s="10" t="s">
        <v>39335</v>
      </c>
      <c r="B9449" s="11" t="s">
        <v>39336</v>
      </c>
      <c r="C9449" s="12" t="s">
        <v>39337</v>
      </c>
      <c r="D9449" s="12" t="s">
        <v>27</v>
      </c>
      <c r="H9449" s="13">
        <v>347911420</v>
      </c>
    </row>
    <row r="9450" spans="1:22" s="5" customFormat="1" ht="20" customHeight="1" x14ac:dyDescent="0.15">
      <c r="A9450" s="10" t="s">
        <v>39338</v>
      </c>
      <c r="B9450" s="11" t="s">
        <v>39339</v>
      </c>
      <c r="C9450" s="12" t="s">
        <v>39340</v>
      </c>
      <c r="D9450" s="12" t="s">
        <v>27</v>
      </c>
      <c r="G9450" s="13">
        <v>104903</v>
      </c>
      <c r="H9450" s="13">
        <v>347829179</v>
      </c>
      <c r="I9450" s="13">
        <v>135853</v>
      </c>
      <c r="R9450" s="12" t="s">
        <v>39339</v>
      </c>
      <c r="U9450" s="13">
        <v>94673</v>
      </c>
    </row>
    <row r="9451" spans="1:22" s="5" customFormat="1" ht="20" customHeight="1" x14ac:dyDescent="0.15">
      <c r="A9451" s="10" t="s">
        <v>39341</v>
      </c>
      <c r="B9451" s="11" t="s">
        <v>39342</v>
      </c>
      <c r="C9451" s="12" t="s">
        <v>39343</v>
      </c>
      <c r="D9451" s="12" t="s">
        <v>27</v>
      </c>
      <c r="G9451" s="13">
        <v>49784945</v>
      </c>
      <c r="H9451" s="13">
        <v>347829180</v>
      </c>
      <c r="K9451" s="12" t="s">
        <v>39344</v>
      </c>
      <c r="U9451" s="13">
        <v>26328046</v>
      </c>
      <c r="V9451" s="13">
        <v>50338197</v>
      </c>
    </row>
    <row r="9452" spans="1:22" s="5" customFormat="1" ht="20" customHeight="1" x14ac:dyDescent="0.15">
      <c r="A9452" s="10" t="s">
        <v>39345</v>
      </c>
      <c r="B9452" s="11" t="s">
        <v>39346</v>
      </c>
      <c r="C9452" s="12" t="s">
        <v>39347</v>
      </c>
      <c r="D9452" s="12" t="s">
        <v>27</v>
      </c>
      <c r="G9452" s="13">
        <v>9852201</v>
      </c>
      <c r="H9452" s="13">
        <v>347829181</v>
      </c>
      <c r="U9452" s="13">
        <v>8006401</v>
      </c>
    </row>
    <row r="9453" spans="1:22" s="5" customFormat="1" ht="20" customHeight="1" x14ac:dyDescent="0.15">
      <c r="A9453" s="10" t="s">
        <v>39348</v>
      </c>
      <c r="B9453" s="11" t="s">
        <v>39349</v>
      </c>
      <c r="C9453" s="12" t="s">
        <v>39350</v>
      </c>
      <c r="D9453" s="12" t="s">
        <v>27</v>
      </c>
      <c r="G9453" s="13">
        <v>9823886</v>
      </c>
      <c r="H9453" s="13">
        <v>347829182</v>
      </c>
      <c r="U9453" s="13">
        <v>7999633</v>
      </c>
    </row>
    <row r="9454" spans="1:22" s="5" customFormat="1" ht="20" customHeight="1" x14ac:dyDescent="0.15">
      <c r="A9454" s="10" t="s">
        <v>39351</v>
      </c>
      <c r="B9454" s="11" t="s">
        <v>39352</v>
      </c>
      <c r="C9454" s="12" t="s">
        <v>39353</v>
      </c>
      <c r="D9454" s="12" t="s">
        <v>27</v>
      </c>
      <c r="G9454" s="13">
        <v>53303762</v>
      </c>
      <c r="H9454" s="13">
        <v>347829183</v>
      </c>
      <c r="U9454" s="13">
        <v>52085441</v>
      </c>
    </row>
    <row r="9455" spans="1:22" s="5" customFormat="1" ht="20" customHeight="1" x14ac:dyDescent="0.15">
      <c r="A9455" s="10" t="s">
        <v>39354</v>
      </c>
      <c r="B9455" s="11" t="s">
        <v>39355</v>
      </c>
      <c r="C9455" s="12" t="s">
        <v>39356</v>
      </c>
      <c r="D9455" s="12" t="s">
        <v>27</v>
      </c>
      <c r="G9455" s="13">
        <v>77050711</v>
      </c>
      <c r="H9455" s="13">
        <v>347829184</v>
      </c>
      <c r="K9455" s="12" t="s">
        <v>39357</v>
      </c>
      <c r="U9455" s="13">
        <v>52083215</v>
      </c>
    </row>
    <row r="9456" spans="1:22" s="5" customFormat="1" ht="20" customHeight="1" x14ac:dyDescent="0.15">
      <c r="A9456" s="10" t="s">
        <v>39358</v>
      </c>
      <c r="B9456" s="11" t="s">
        <v>39359</v>
      </c>
      <c r="C9456" s="12" t="s">
        <v>39360</v>
      </c>
      <c r="D9456" s="12" t="s">
        <v>27</v>
      </c>
      <c r="G9456" s="13">
        <v>3752</v>
      </c>
      <c r="H9456" s="13">
        <v>347829185</v>
      </c>
      <c r="I9456" s="13">
        <v>93307</v>
      </c>
      <c r="R9456" s="12" t="s">
        <v>39359</v>
      </c>
      <c r="U9456" s="13">
        <v>3621</v>
      </c>
      <c r="V9456" s="13">
        <v>69900</v>
      </c>
    </row>
    <row r="9457" spans="1:22" s="5" customFormat="1" ht="20" customHeight="1" x14ac:dyDescent="0.15">
      <c r="A9457" s="10" t="s">
        <v>39361</v>
      </c>
      <c r="B9457" s="11" t="s">
        <v>39362</v>
      </c>
      <c r="C9457" s="12" t="s">
        <v>39363</v>
      </c>
      <c r="D9457" s="12" t="s">
        <v>27</v>
      </c>
      <c r="G9457" s="13">
        <v>11207</v>
      </c>
      <c r="H9457" s="13">
        <v>347829186</v>
      </c>
      <c r="U9457" s="13">
        <v>10734</v>
      </c>
    </row>
    <row r="9458" spans="1:22" s="5" customFormat="1" ht="20" customHeight="1" x14ac:dyDescent="0.15">
      <c r="A9458" s="10" t="s">
        <v>39364</v>
      </c>
      <c r="B9458" s="11" t="s">
        <v>39365</v>
      </c>
      <c r="C9458" s="12" t="s">
        <v>39366</v>
      </c>
      <c r="D9458" s="12" t="s">
        <v>27</v>
      </c>
      <c r="G9458" s="13">
        <v>51346455</v>
      </c>
      <c r="H9458" s="13">
        <v>347829187</v>
      </c>
      <c r="K9458" s="12" t="s">
        <v>39367</v>
      </c>
      <c r="U9458" s="13">
        <v>28637806</v>
      </c>
    </row>
    <row r="9459" spans="1:22" s="5" customFormat="1" ht="20" customHeight="1" x14ac:dyDescent="0.15">
      <c r="A9459" s="10" t="s">
        <v>39368</v>
      </c>
      <c r="B9459" s="11" t="s">
        <v>39369</v>
      </c>
      <c r="C9459" s="12" t="s">
        <v>39370</v>
      </c>
      <c r="D9459" s="12" t="s">
        <v>27</v>
      </c>
      <c r="G9459" s="13">
        <v>71721648</v>
      </c>
      <c r="H9459" s="13">
        <v>347829188</v>
      </c>
      <c r="U9459" s="13">
        <v>35308300</v>
      </c>
    </row>
    <row r="9460" spans="1:22" s="5" customFormat="1" ht="20" customHeight="1" x14ac:dyDescent="0.15">
      <c r="A9460" s="10" t="s">
        <v>39371</v>
      </c>
      <c r="B9460" s="11" t="s">
        <v>39372</v>
      </c>
      <c r="C9460" s="12" t="s">
        <v>39373</v>
      </c>
      <c r="D9460" s="12" t="s">
        <v>27</v>
      </c>
      <c r="G9460" s="13">
        <v>11712649</v>
      </c>
      <c r="H9460" s="13">
        <v>347829189</v>
      </c>
      <c r="I9460" s="13">
        <v>91366</v>
      </c>
      <c r="K9460" s="12" t="s">
        <v>39374</v>
      </c>
      <c r="U9460" s="13">
        <v>9887370</v>
      </c>
      <c r="V9460" s="13">
        <v>31093</v>
      </c>
    </row>
    <row r="9461" spans="1:22" s="5" customFormat="1" ht="20" customHeight="1" x14ac:dyDescent="0.15">
      <c r="A9461" s="10" t="s">
        <v>39375</v>
      </c>
      <c r="B9461" s="11" t="s">
        <v>39376</v>
      </c>
      <c r="C9461" s="12" t="s">
        <v>39377</v>
      </c>
      <c r="D9461" s="12" t="s">
        <v>27</v>
      </c>
      <c r="G9461" s="13">
        <v>68026984</v>
      </c>
      <c r="H9461" s="13">
        <v>347829190</v>
      </c>
      <c r="U9461" s="13">
        <v>32698441</v>
      </c>
    </row>
    <row r="9462" spans="1:22" s="5" customFormat="1" ht="20" customHeight="1" x14ac:dyDescent="0.15">
      <c r="A9462" s="10" t="s">
        <v>39378</v>
      </c>
      <c r="B9462" s="11" t="s">
        <v>39379</v>
      </c>
      <c r="C9462" s="12" t="s">
        <v>39380</v>
      </c>
      <c r="D9462" s="12" t="s">
        <v>27</v>
      </c>
      <c r="E9462" s="12" t="s">
        <v>39381</v>
      </c>
      <c r="G9462" s="13">
        <v>6473881</v>
      </c>
      <c r="H9462" s="13">
        <v>347829191</v>
      </c>
      <c r="R9462" s="12" t="s">
        <v>39379</v>
      </c>
      <c r="U9462" s="13">
        <v>20126246</v>
      </c>
      <c r="V9462" s="13">
        <v>50433441</v>
      </c>
    </row>
    <row r="9463" spans="1:22" s="5" customFormat="1" ht="20" customHeight="1" x14ac:dyDescent="0.15">
      <c r="A9463" s="10" t="s">
        <v>39382</v>
      </c>
      <c r="B9463" s="11" t="s">
        <v>39383</v>
      </c>
      <c r="C9463" s="12" t="s">
        <v>39384</v>
      </c>
      <c r="D9463" s="12" t="s">
        <v>27</v>
      </c>
      <c r="G9463" s="13">
        <v>5524</v>
      </c>
      <c r="H9463" s="13">
        <v>347829192</v>
      </c>
      <c r="I9463" s="13">
        <v>134893</v>
      </c>
      <c r="R9463" s="12" t="s">
        <v>39383</v>
      </c>
      <c r="U9463" s="13">
        <v>5323</v>
      </c>
      <c r="V9463" s="13">
        <v>50027056</v>
      </c>
    </row>
    <row r="9464" spans="1:22" s="5" customFormat="1" ht="20" customHeight="1" x14ac:dyDescent="0.15">
      <c r="A9464" s="10" t="s">
        <v>39385</v>
      </c>
      <c r="B9464" s="11" t="s">
        <v>39386</v>
      </c>
      <c r="C9464" s="12" t="s">
        <v>39387</v>
      </c>
      <c r="D9464" s="12" t="s">
        <v>27</v>
      </c>
      <c r="G9464" s="13">
        <v>44251605</v>
      </c>
      <c r="H9464" s="13">
        <v>347829193</v>
      </c>
      <c r="K9464" s="12" t="s">
        <v>39388</v>
      </c>
      <c r="U9464" s="13">
        <v>24747390</v>
      </c>
      <c r="V9464" s="13">
        <v>50012632</v>
      </c>
    </row>
    <row r="9465" spans="1:22" s="5" customFormat="1" ht="20" customHeight="1" x14ac:dyDescent="0.15">
      <c r="A9465" s="10" t="s">
        <v>39389</v>
      </c>
      <c r="B9465" s="11" t="s">
        <v>39390</v>
      </c>
      <c r="C9465" s="12" t="s">
        <v>39391</v>
      </c>
      <c r="D9465" s="12" t="s">
        <v>27</v>
      </c>
      <c r="G9465" s="13">
        <v>60652</v>
      </c>
      <c r="H9465" s="13">
        <v>347829194</v>
      </c>
      <c r="I9465" s="13">
        <v>135316</v>
      </c>
      <c r="R9465" s="12" t="s">
        <v>39390</v>
      </c>
      <c r="U9465" s="13">
        <v>54664</v>
      </c>
      <c r="V9465" s="13">
        <v>50176808</v>
      </c>
    </row>
    <row r="9466" spans="1:22" s="5" customFormat="1" ht="20" customHeight="1" x14ac:dyDescent="0.15">
      <c r="A9466" s="10" t="s">
        <v>39392</v>
      </c>
      <c r="B9466" s="11" t="s">
        <v>39393</v>
      </c>
      <c r="C9466" s="12" t="s">
        <v>39394</v>
      </c>
      <c r="D9466" s="12" t="s">
        <v>27</v>
      </c>
      <c r="G9466" s="13">
        <v>9938933</v>
      </c>
      <c r="H9466" s="13">
        <v>347829195</v>
      </c>
      <c r="R9466" s="12" t="s">
        <v>39393</v>
      </c>
      <c r="U9466" s="13">
        <v>8114558</v>
      </c>
    </row>
    <row r="9467" spans="1:22" s="5" customFormat="1" ht="20" customHeight="1" x14ac:dyDescent="0.15">
      <c r="A9467" s="10" t="s">
        <v>39395</v>
      </c>
      <c r="B9467" s="11" t="s">
        <v>39396</v>
      </c>
      <c r="C9467" s="12" t="s">
        <v>39397</v>
      </c>
      <c r="D9467" s="12" t="s">
        <v>27</v>
      </c>
      <c r="G9467" s="13">
        <v>6473876</v>
      </c>
      <c r="H9467" s="13">
        <v>347829196</v>
      </c>
      <c r="U9467" s="13">
        <v>4976066</v>
      </c>
      <c r="V9467" s="13">
        <v>50339126</v>
      </c>
    </row>
    <row r="9468" spans="1:22" s="5" customFormat="1" ht="20" customHeight="1" x14ac:dyDescent="0.15">
      <c r="A9468" s="10" t="s">
        <v>39398</v>
      </c>
      <c r="B9468" s="11" t="s">
        <v>39399</v>
      </c>
      <c r="C9468" s="12" t="s">
        <v>39400</v>
      </c>
      <c r="D9468" s="12" t="s">
        <v>27</v>
      </c>
      <c r="G9468" s="13">
        <v>39214</v>
      </c>
      <c r="H9468" s="13">
        <v>347829197</v>
      </c>
      <c r="I9468" s="13">
        <v>75271</v>
      </c>
      <c r="R9468" s="12" t="s">
        <v>39399</v>
      </c>
      <c r="U9468" s="13">
        <v>35876</v>
      </c>
    </row>
    <row r="9469" spans="1:22" s="5" customFormat="1" ht="20" customHeight="1" x14ac:dyDescent="0.15">
      <c r="A9469" s="10" t="s">
        <v>39401</v>
      </c>
      <c r="B9469" s="11" t="s">
        <v>39402</v>
      </c>
      <c r="C9469" s="12" t="s">
        <v>39403</v>
      </c>
      <c r="D9469" s="12" t="s">
        <v>27</v>
      </c>
      <c r="G9469" s="13">
        <v>9849616</v>
      </c>
      <c r="H9469" s="13">
        <v>347829198</v>
      </c>
      <c r="I9469" s="13">
        <v>125484</v>
      </c>
      <c r="R9469" s="12" t="s">
        <v>39402</v>
      </c>
      <c r="U9469" s="13">
        <v>8025329</v>
      </c>
      <c r="V9469" s="13">
        <v>50171290</v>
      </c>
    </row>
    <row r="9470" spans="1:22" s="5" customFormat="1" ht="20" customHeight="1" x14ac:dyDescent="0.15">
      <c r="A9470" s="10" t="s">
        <v>39404</v>
      </c>
      <c r="B9470" s="11" t="s">
        <v>39405</v>
      </c>
      <c r="C9470" s="12" t="s">
        <v>39406</v>
      </c>
      <c r="D9470" s="12" t="s">
        <v>27</v>
      </c>
      <c r="G9470" s="13">
        <v>23342</v>
      </c>
      <c r="H9470" s="13">
        <v>347829199</v>
      </c>
      <c r="I9470" s="13">
        <v>134856</v>
      </c>
      <c r="R9470" s="12" t="s">
        <v>39405</v>
      </c>
      <c r="U9470" s="13">
        <v>21827</v>
      </c>
    </row>
    <row r="9471" spans="1:22" s="5" customFormat="1" ht="20" customHeight="1" x14ac:dyDescent="0.15">
      <c r="A9471" s="10" t="s">
        <v>39407</v>
      </c>
      <c r="B9471" s="11" t="s">
        <v>39408</v>
      </c>
      <c r="C9471" s="12" t="s">
        <v>39409</v>
      </c>
      <c r="D9471" s="12" t="s">
        <v>27</v>
      </c>
      <c r="G9471" s="13">
        <v>59239165</v>
      </c>
      <c r="H9471" s="13">
        <v>347829200</v>
      </c>
      <c r="U9471" s="13">
        <v>28637795</v>
      </c>
      <c r="V9471" s="13">
        <v>50428123</v>
      </c>
    </row>
    <row r="9472" spans="1:22" s="5" customFormat="1" ht="20" customHeight="1" x14ac:dyDescent="0.15">
      <c r="A9472" s="10" t="s">
        <v>39410</v>
      </c>
      <c r="B9472" s="11" t="s">
        <v>39411</v>
      </c>
      <c r="C9472" s="12" t="s">
        <v>39412</v>
      </c>
      <c r="D9472" s="12" t="s">
        <v>27</v>
      </c>
      <c r="F9472" s="12" t="s">
        <v>39413</v>
      </c>
      <c r="R9472" s="12" t="s">
        <v>39411</v>
      </c>
      <c r="U9472" s="13">
        <v>7980698</v>
      </c>
      <c r="V9472" s="13">
        <v>50125886</v>
      </c>
    </row>
    <row r="9473" spans="1:22" s="5" customFormat="1" ht="20" customHeight="1" x14ac:dyDescent="0.15">
      <c r="A9473" s="10" t="s">
        <v>39414</v>
      </c>
      <c r="B9473" s="11" t="s">
        <v>39415</v>
      </c>
      <c r="C9473" s="12" t="s">
        <v>39416</v>
      </c>
      <c r="D9473" s="12" t="s">
        <v>27</v>
      </c>
      <c r="G9473" s="13">
        <v>5287554</v>
      </c>
      <c r="H9473" s="13">
        <v>347829202</v>
      </c>
      <c r="I9473" s="13">
        <v>44245</v>
      </c>
      <c r="K9473" s="12" t="s">
        <v>39417</v>
      </c>
      <c r="U9473" s="13">
        <v>4449904</v>
      </c>
    </row>
    <row r="9474" spans="1:22" s="5" customFormat="1" ht="20" customHeight="1" x14ac:dyDescent="0.15">
      <c r="A9474" s="10" t="s">
        <v>39418</v>
      </c>
      <c r="B9474" s="11" t="s">
        <v>39419</v>
      </c>
      <c r="C9474" s="12" t="s">
        <v>39420</v>
      </c>
      <c r="D9474" s="12" t="s">
        <v>27</v>
      </c>
      <c r="G9474" s="13">
        <v>104760</v>
      </c>
      <c r="H9474" s="13">
        <v>347829203</v>
      </c>
      <c r="U9474" s="13">
        <v>94570</v>
      </c>
    </row>
    <row r="9475" spans="1:22" s="5" customFormat="1" ht="20" customHeight="1" x14ac:dyDescent="0.15">
      <c r="A9475" s="10" t="s">
        <v>39421</v>
      </c>
      <c r="B9475" s="11" t="s">
        <v>39422</v>
      </c>
      <c r="C9475" s="12" t="s">
        <v>39423</v>
      </c>
      <c r="D9475" s="12" t="s">
        <v>27</v>
      </c>
      <c r="G9475" s="13">
        <v>44205191</v>
      </c>
      <c r="H9475" s="13">
        <v>347829204</v>
      </c>
      <c r="U9475" s="13">
        <v>26388860</v>
      </c>
    </row>
    <row r="9476" spans="1:22" s="5" customFormat="1" ht="20" customHeight="1" x14ac:dyDescent="0.15">
      <c r="A9476" s="10" t="s">
        <v>39424</v>
      </c>
      <c r="B9476" s="11" t="s">
        <v>39425</v>
      </c>
      <c r="C9476" s="12" t="s">
        <v>39426</v>
      </c>
      <c r="D9476" s="12" t="s">
        <v>27</v>
      </c>
      <c r="G9476" s="13">
        <v>71587784</v>
      </c>
      <c r="H9476" s="13">
        <v>347829205</v>
      </c>
      <c r="U9476" s="13">
        <v>34986490</v>
      </c>
    </row>
    <row r="9477" spans="1:22" s="5" customFormat="1" ht="20" customHeight="1" x14ac:dyDescent="0.15">
      <c r="A9477" s="10" t="s">
        <v>39427</v>
      </c>
      <c r="B9477" s="11" t="s">
        <v>39428</v>
      </c>
      <c r="C9477" s="12" t="s">
        <v>39429</v>
      </c>
      <c r="D9477" s="12" t="s">
        <v>27</v>
      </c>
      <c r="G9477" s="13">
        <v>9799284</v>
      </c>
      <c r="H9477" s="13">
        <v>347829206</v>
      </c>
      <c r="R9477" s="12" t="s">
        <v>39430</v>
      </c>
      <c r="U9477" s="13">
        <v>7975049</v>
      </c>
    </row>
    <row r="9478" spans="1:22" s="5" customFormat="1" ht="20" customHeight="1" x14ac:dyDescent="0.15">
      <c r="A9478" s="10" t="s">
        <v>39431</v>
      </c>
      <c r="B9478" s="11" t="s">
        <v>39432</v>
      </c>
      <c r="C9478" s="12" t="s">
        <v>39433</v>
      </c>
      <c r="D9478" s="12" t="s">
        <v>27</v>
      </c>
      <c r="G9478" s="13">
        <v>71157</v>
      </c>
      <c r="H9478" s="13">
        <v>347829207</v>
      </c>
      <c r="I9478" s="13">
        <v>135004</v>
      </c>
      <c r="R9478" s="12" t="s">
        <v>39432</v>
      </c>
      <c r="U9478" s="13">
        <v>64299</v>
      </c>
    </row>
    <row r="9479" spans="1:22" s="5" customFormat="1" ht="20" customHeight="1" x14ac:dyDescent="0.15">
      <c r="A9479" s="10" t="s">
        <v>39434</v>
      </c>
      <c r="B9479" s="11" t="s">
        <v>39435</v>
      </c>
      <c r="C9479" s="12" t="s">
        <v>39436</v>
      </c>
      <c r="D9479" s="12" t="s">
        <v>27</v>
      </c>
      <c r="G9479" s="13">
        <v>9799888</v>
      </c>
      <c r="H9479" s="13">
        <v>347829208</v>
      </c>
      <c r="I9479" s="13">
        <v>102167</v>
      </c>
      <c r="R9479" s="12" t="s">
        <v>39435</v>
      </c>
      <c r="U9479" s="13">
        <v>7975653</v>
      </c>
      <c r="V9479" s="13">
        <v>50253810</v>
      </c>
    </row>
    <row r="9480" spans="1:22" s="5" customFormat="1" ht="20" customHeight="1" x14ac:dyDescent="0.15">
      <c r="A9480" s="10" t="s">
        <v>39437</v>
      </c>
      <c r="B9480" s="11" t="s">
        <v>39438</v>
      </c>
      <c r="C9480" s="12" t="s">
        <v>39439</v>
      </c>
      <c r="D9480" s="12" t="s">
        <v>27</v>
      </c>
      <c r="G9480" s="13">
        <v>14190</v>
      </c>
      <c r="H9480" s="13">
        <v>347829209</v>
      </c>
      <c r="I9480" s="13">
        <v>135554</v>
      </c>
      <c r="R9480" s="12" t="s">
        <v>39438</v>
      </c>
      <c r="U9480" s="13">
        <v>13561</v>
      </c>
    </row>
    <row r="9481" spans="1:22" s="5" customFormat="1" ht="20" customHeight="1" x14ac:dyDescent="0.15">
      <c r="A9481" s="10" t="s">
        <v>39440</v>
      </c>
      <c r="B9481" s="11" t="s">
        <v>39441</v>
      </c>
      <c r="C9481" s="12" t="s">
        <v>39442</v>
      </c>
      <c r="D9481" s="12" t="s">
        <v>27</v>
      </c>
      <c r="H9481" s="13">
        <v>347911423</v>
      </c>
      <c r="R9481" s="12" t="s">
        <v>39441</v>
      </c>
    </row>
    <row r="9482" spans="1:22" s="5" customFormat="1" ht="20" customHeight="1" x14ac:dyDescent="0.15">
      <c r="A9482" s="10" t="s">
        <v>39443</v>
      </c>
      <c r="B9482" s="11" t="s">
        <v>39444</v>
      </c>
      <c r="C9482" s="12" t="s">
        <v>39445</v>
      </c>
      <c r="D9482" s="12" t="s">
        <v>27</v>
      </c>
      <c r="G9482" s="13">
        <v>44178354</v>
      </c>
      <c r="H9482" s="13">
        <v>347829210</v>
      </c>
      <c r="R9482" s="12" t="s">
        <v>39444</v>
      </c>
      <c r="U9482" s="13">
        <v>29407646</v>
      </c>
    </row>
    <row r="9483" spans="1:22" s="5" customFormat="1" ht="20" customHeight="1" x14ac:dyDescent="0.15">
      <c r="A9483" s="10" t="s">
        <v>39446</v>
      </c>
      <c r="B9483" s="11" t="s">
        <v>39447</v>
      </c>
      <c r="C9483" s="12" t="s">
        <v>39448</v>
      </c>
      <c r="D9483" s="12" t="s">
        <v>27</v>
      </c>
      <c r="G9483" s="13">
        <v>125516</v>
      </c>
      <c r="H9483" s="13">
        <v>347829211</v>
      </c>
      <c r="K9483" s="12" t="s">
        <v>39449</v>
      </c>
      <c r="U9483" s="13">
        <v>111662</v>
      </c>
    </row>
    <row r="9484" spans="1:22" s="5" customFormat="1" ht="20" customHeight="1" x14ac:dyDescent="0.15">
      <c r="A9484" s="10" t="s">
        <v>39450</v>
      </c>
      <c r="B9484" s="11" t="s">
        <v>39451</v>
      </c>
      <c r="C9484" s="12" t="s">
        <v>39452</v>
      </c>
      <c r="D9484" s="12" t="s">
        <v>27</v>
      </c>
      <c r="G9484" s="13">
        <v>9893171</v>
      </c>
      <c r="H9484" s="13">
        <v>347829212</v>
      </c>
      <c r="U9484" s="13">
        <v>8068841</v>
      </c>
    </row>
    <row r="9485" spans="1:22" s="5" customFormat="1" ht="20" customHeight="1" x14ac:dyDescent="0.15">
      <c r="A9485" s="10" t="s">
        <v>39453</v>
      </c>
      <c r="B9485" s="11" t="s">
        <v>39454</v>
      </c>
      <c r="C9485" s="12" t="s">
        <v>39455</v>
      </c>
      <c r="D9485" s="12" t="s">
        <v>27</v>
      </c>
      <c r="E9485" s="12" t="s">
        <v>39456</v>
      </c>
      <c r="G9485" s="13">
        <v>10114</v>
      </c>
      <c r="H9485" s="13">
        <v>347829213</v>
      </c>
      <c r="I9485" s="13">
        <v>30853</v>
      </c>
      <c r="K9485" s="12" t="s">
        <v>39457</v>
      </c>
      <c r="R9485" s="12" t="s">
        <v>39454</v>
      </c>
      <c r="U9485" s="13">
        <v>9710</v>
      </c>
      <c r="V9485" s="13">
        <v>50233538</v>
      </c>
    </row>
    <row r="9486" spans="1:22" s="5" customFormat="1" ht="20" customHeight="1" x14ac:dyDescent="0.15">
      <c r="A9486" s="10" t="s">
        <v>39458</v>
      </c>
      <c r="B9486" s="11" t="s">
        <v>39459</v>
      </c>
      <c r="C9486" s="12" t="s">
        <v>39460</v>
      </c>
      <c r="D9486" s="12" t="s">
        <v>27</v>
      </c>
      <c r="G9486" s="13">
        <v>77846445</v>
      </c>
      <c r="H9486" s="13">
        <v>347829214</v>
      </c>
      <c r="U9486" s="13">
        <v>44209501</v>
      </c>
    </row>
    <row r="9487" spans="1:22" s="5" customFormat="1" ht="20" customHeight="1" x14ac:dyDescent="0.15">
      <c r="A9487" s="10" t="s">
        <v>39461</v>
      </c>
      <c r="B9487" s="11" t="s">
        <v>39462</v>
      </c>
      <c r="C9487" s="12" t="s">
        <v>39463</v>
      </c>
      <c r="D9487" s="12" t="s">
        <v>27</v>
      </c>
      <c r="G9487" s="13">
        <v>42262</v>
      </c>
      <c r="H9487" s="13">
        <v>347829215</v>
      </c>
      <c r="I9487" s="13">
        <v>135758</v>
      </c>
      <c r="R9487" s="12" t="s">
        <v>39462</v>
      </c>
      <c r="U9487" s="13">
        <v>38541</v>
      </c>
    </row>
    <row r="9488" spans="1:22" s="5" customFormat="1" ht="20" customHeight="1" x14ac:dyDescent="0.15">
      <c r="A9488" s="10" t="s">
        <v>39464</v>
      </c>
      <c r="B9488" s="11" t="s">
        <v>39465</v>
      </c>
      <c r="C9488" s="12" t="s">
        <v>39466</v>
      </c>
      <c r="D9488" s="12" t="s">
        <v>27</v>
      </c>
      <c r="G9488" s="13">
        <v>54676539</v>
      </c>
      <c r="H9488" s="13">
        <v>347829216</v>
      </c>
      <c r="I9488" s="13">
        <v>135772</v>
      </c>
      <c r="R9488" s="12" t="s">
        <v>39465</v>
      </c>
      <c r="U9488" s="13">
        <v>16735890</v>
      </c>
    </row>
    <row r="9489" spans="1:22" s="5" customFormat="1" ht="20" customHeight="1" x14ac:dyDescent="0.15">
      <c r="A9489" s="10" t="s">
        <v>39467</v>
      </c>
      <c r="B9489" s="11" t="s">
        <v>39468</v>
      </c>
      <c r="C9489" s="12" t="s">
        <v>39469</v>
      </c>
      <c r="D9489" s="12" t="s">
        <v>27</v>
      </c>
      <c r="G9489" s="13">
        <v>24767976</v>
      </c>
      <c r="H9489" s="13">
        <v>347829217</v>
      </c>
      <c r="U9489" s="13">
        <v>28669643</v>
      </c>
      <c r="V9489" s="13">
        <v>50399537</v>
      </c>
    </row>
    <row r="9490" spans="1:22" s="5" customFormat="1" ht="20" customHeight="1" x14ac:dyDescent="0.15">
      <c r="A9490" s="10" t="s">
        <v>39470</v>
      </c>
      <c r="B9490" s="11" t="s">
        <v>39471</v>
      </c>
      <c r="C9490" s="12" t="s">
        <v>39472</v>
      </c>
      <c r="D9490" s="12" t="s">
        <v>27</v>
      </c>
      <c r="G9490" s="13">
        <v>6433122</v>
      </c>
      <c r="H9490" s="13">
        <v>347829218</v>
      </c>
      <c r="R9490" s="12" t="s">
        <v>39471</v>
      </c>
      <c r="U9490" s="13">
        <v>4938310</v>
      </c>
      <c r="V9490" s="13">
        <v>50324540</v>
      </c>
    </row>
    <row r="9491" spans="1:22" s="5" customFormat="1" ht="20" customHeight="1" x14ac:dyDescent="0.15">
      <c r="A9491" s="10" t="s">
        <v>39473</v>
      </c>
      <c r="B9491" s="11" t="s">
        <v>39474</v>
      </c>
      <c r="C9491" s="12" t="s">
        <v>39475</v>
      </c>
      <c r="D9491" s="12" t="s">
        <v>27</v>
      </c>
      <c r="G9491" s="13">
        <v>57519700</v>
      </c>
      <c r="H9491" s="13">
        <v>347829219</v>
      </c>
      <c r="K9491" s="12" t="s">
        <v>39476</v>
      </c>
      <c r="U9491" s="13">
        <v>32701415</v>
      </c>
    </row>
    <row r="9492" spans="1:22" s="5" customFormat="1" ht="20" customHeight="1" x14ac:dyDescent="0.15">
      <c r="A9492" s="10" t="s">
        <v>39477</v>
      </c>
      <c r="B9492" s="11" t="s">
        <v>39478</v>
      </c>
      <c r="C9492" s="12" t="s">
        <v>39479</v>
      </c>
      <c r="D9492" s="12" t="s">
        <v>27</v>
      </c>
      <c r="G9492" s="13">
        <v>176265</v>
      </c>
      <c r="H9492" s="13">
        <v>347829220</v>
      </c>
      <c r="R9492" s="12" t="s">
        <v>39478</v>
      </c>
      <c r="U9492" s="13">
        <v>153540</v>
      </c>
    </row>
    <row r="9493" spans="1:22" s="5" customFormat="1" ht="20" customHeight="1" x14ac:dyDescent="0.15">
      <c r="A9493" s="10" t="s">
        <v>39480</v>
      </c>
      <c r="B9493" s="11" t="s">
        <v>39481</v>
      </c>
      <c r="C9493" s="12" t="s">
        <v>39482</v>
      </c>
      <c r="D9493" s="12" t="s">
        <v>27</v>
      </c>
      <c r="G9493" s="13">
        <v>10025615</v>
      </c>
      <c r="H9493" s="13">
        <v>347829221</v>
      </c>
      <c r="U9493" s="13">
        <v>8201186</v>
      </c>
    </row>
    <row r="9494" spans="1:22" s="5" customFormat="1" ht="20" customHeight="1" x14ac:dyDescent="0.15">
      <c r="A9494" s="10" t="s">
        <v>39483</v>
      </c>
      <c r="B9494" s="11" t="s">
        <v>39484</v>
      </c>
      <c r="C9494" s="12" t="s">
        <v>39485</v>
      </c>
      <c r="D9494" s="12" t="s">
        <v>27</v>
      </c>
      <c r="G9494" s="13">
        <v>3081346</v>
      </c>
      <c r="H9494" s="13">
        <v>347829222</v>
      </c>
      <c r="U9494" s="13">
        <v>2338968</v>
      </c>
    </row>
    <row r="9495" spans="1:22" s="5" customFormat="1" ht="20" customHeight="1" x14ac:dyDescent="0.15">
      <c r="A9495" s="10" t="s">
        <v>39486</v>
      </c>
      <c r="B9495" s="11" t="s">
        <v>39487</v>
      </c>
      <c r="C9495" s="12" t="s">
        <v>39488</v>
      </c>
      <c r="D9495" s="12" t="s">
        <v>27</v>
      </c>
      <c r="G9495" s="13">
        <v>20140</v>
      </c>
      <c r="H9495" s="13">
        <v>347829223</v>
      </c>
      <c r="I9495" s="13">
        <v>134767</v>
      </c>
      <c r="R9495" s="12" t="s">
        <v>39487</v>
      </c>
      <c r="U9495" s="13">
        <v>18974</v>
      </c>
    </row>
    <row r="9496" spans="1:22" s="5" customFormat="1" ht="20" customHeight="1" x14ac:dyDescent="0.15">
      <c r="A9496" s="10" t="s">
        <v>39489</v>
      </c>
      <c r="B9496" s="11" t="s">
        <v>39490</v>
      </c>
      <c r="C9496" s="12" t="s">
        <v>39491</v>
      </c>
      <c r="D9496" s="12" t="s">
        <v>27</v>
      </c>
      <c r="E9496" s="12" t="s">
        <v>39492</v>
      </c>
      <c r="G9496" s="13">
        <v>5939</v>
      </c>
      <c r="H9496" s="13">
        <v>347829224</v>
      </c>
      <c r="I9496" s="13">
        <v>3095</v>
      </c>
      <c r="R9496" s="12" t="s">
        <v>39490</v>
      </c>
      <c r="U9496" s="13">
        <v>5726</v>
      </c>
    </row>
    <row r="9497" spans="1:22" s="5" customFormat="1" ht="20" customHeight="1" x14ac:dyDescent="0.15">
      <c r="A9497" s="10" t="s">
        <v>39493</v>
      </c>
      <c r="B9497" s="11" t="s">
        <v>39494</v>
      </c>
      <c r="C9497" s="12" t="s">
        <v>39495</v>
      </c>
      <c r="D9497" s="12" t="s">
        <v>27</v>
      </c>
      <c r="G9497" s="13">
        <v>15985904</v>
      </c>
      <c r="H9497" s="13">
        <v>347829225</v>
      </c>
      <c r="U9497" s="13">
        <v>13117252</v>
      </c>
    </row>
    <row r="9498" spans="1:22" s="5" customFormat="1" ht="20" customHeight="1" x14ac:dyDescent="0.15">
      <c r="A9498" s="10" t="s">
        <v>39496</v>
      </c>
      <c r="B9498" s="11" t="s">
        <v>39497</v>
      </c>
      <c r="C9498" s="12" t="s">
        <v>39498</v>
      </c>
      <c r="D9498" s="12" t="s">
        <v>27</v>
      </c>
      <c r="G9498" s="13">
        <v>44556193</v>
      </c>
      <c r="H9498" s="13">
        <v>347829226</v>
      </c>
      <c r="U9498" s="13">
        <v>52083409</v>
      </c>
    </row>
    <row r="9499" spans="1:22" s="5" customFormat="1" ht="20" customHeight="1" x14ac:dyDescent="0.15">
      <c r="A9499" s="10" t="s">
        <v>39499</v>
      </c>
      <c r="B9499" s="11" t="s">
        <v>39500</v>
      </c>
      <c r="C9499" s="12" t="s">
        <v>39501</v>
      </c>
      <c r="D9499" s="12" t="s">
        <v>27</v>
      </c>
      <c r="G9499" s="13">
        <v>10392558</v>
      </c>
      <c r="H9499" s="13">
        <v>347829227</v>
      </c>
      <c r="U9499" s="13">
        <v>32701310</v>
      </c>
    </row>
    <row r="9500" spans="1:22" s="5" customFormat="1" ht="20" customHeight="1" x14ac:dyDescent="0.15">
      <c r="A9500" s="10" t="s">
        <v>39502</v>
      </c>
      <c r="B9500" s="11" t="s">
        <v>39503</v>
      </c>
      <c r="C9500" s="12" t="s">
        <v>39504</v>
      </c>
      <c r="D9500" s="12" t="s">
        <v>27</v>
      </c>
      <c r="G9500" s="13">
        <v>56960447</v>
      </c>
      <c r="H9500" s="13">
        <v>347829228</v>
      </c>
      <c r="U9500" s="13">
        <v>30811339</v>
      </c>
      <c r="V9500" s="13">
        <v>50432894</v>
      </c>
    </row>
    <row r="9501" spans="1:22" s="5" customFormat="1" ht="20" customHeight="1" x14ac:dyDescent="0.15">
      <c r="A9501" s="10" t="s">
        <v>39505</v>
      </c>
      <c r="B9501" s="11" t="s">
        <v>39506</v>
      </c>
      <c r="C9501" s="12" t="s">
        <v>39507</v>
      </c>
      <c r="D9501" s="12" t="s">
        <v>27</v>
      </c>
      <c r="E9501" s="12" t="s">
        <v>39508</v>
      </c>
      <c r="G9501" s="13">
        <v>10473088</v>
      </c>
      <c r="H9501" s="13">
        <v>347829229</v>
      </c>
      <c r="I9501" s="13">
        <v>81559</v>
      </c>
      <c r="U9501" s="13">
        <v>8648499</v>
      </c>
    </row>
    <row r="9502" spans="1:22" s="5" customFormat="1" ht="20" customHeight="1" x14ac:dyDescent="0.15">
      <c r="A9502" s="10" t="s">
        <v>39509</v>
      </c>
      <c r="B9502" s="11" t="s">
        <v>39510</v>
      </c>
      <c r="C9502" s="12" t="s">
        <v>39511</v>
      </c>
      <c r="D9502" s="12" t="s">
        <v>27</v>
      </c>
      <c r="G9502" s="13">
        <v>60807</v>
      </c>
      <c r="H9502" s="13">
        <v>347829230</v>
      </c>
      <c r="U9502" s="13">
        <v>54795</v>
      </c>
    </row>
    <row r="9503" spans="1:22" s="5" customFormat="1" ht="20" customHeight="1" x14ac:dyDescent="0.15">
      <c r="A9503" s="10" t="s">
        <v>39512</v>
      </c>
      <c r="B9503" s="11" t="s">
        <v>39513</v>
      </c>
      <c r="C9503" s="12" t="s">
        <v>39514</v>
      </c>
      <c r="D9503" s="12" t="s">
        <v>27</v>
      </c>
      <c r="G9503" s="13">
        <v>24851355</v>
      </c>
      <c r="H9503" s="13">
        <v>347829231</v>
      </c>
      <c r="U9503" s="13">
        <v>30649361</v>
      </c>
    </row>
    <row r="9504" spans="1:22" s="5" customFormat="1" ht="20" customHeight="1" x14ac:dyDescent="0.15">
      <c r="A9504" s="10" t="s">
        <v>39515</v>
      </c>
      <c r="B9504" s="11" t="s">
        <v>39516</v>
      </c>
      <c r="C9504" s="12" t="s">
        <v>39517</v>
      </c>
      <c r="D9504" s="12" t="s">
        <v>27</v>
      </c>
      <c r="G9504" s="13">
        <v>45266826</v>
      </c>
      <c r="H9504" s="13">
        <v>347829232</v>
      </c>
      <c r="I9504" s="13">
        <v>59331</v>
      </c>
      <c r="R9504" s="12" t="s">
        <v>39516</v>
      </c>
      <c r="U9504" s="13">
        <v>21485694</v>
      </c>
    </row>
    <row r="9505" spans="1:22" s="5" customFormat="1" ht="20" customHeight="1" x14ac:dyDescent="0.15">
      <c r="A9505" s="10" t="s">
        <v>39518</v>
      </c>
      <c r="B9505" s="11" t="s">
        <v>39519</v>
      </c>
      <c r="C9505" s="12" t="s">
        <v>39520</v>
      </c>
      <c r="D9505" s="12" t="s">
        <v>27</v>
      </c>
      <c r="G9505" s="13">
        <v>76958312</v>
      </c>
      <c r="H9505" s="13">
        <v>347829233</v>
      </c>
      <c r="U9505" s="13">
        <v>32699311</v>
      </c>
    </row>
    <row r="9506" spans="1:22" s="5" customFormat="1" ht="20" customHeight="1" x14ac:dyDescent="0.15">
      <c r="A9506" s="10" t="s">
        <v>39521</v>
      </c>
      <c r="B9506" s="11" t="s">
        <v>39522</v>
      </c>
      <c r="C9506" s="12" t="s">
        <v>39523</v>
      </c>
      <c r="D9506" s="12" t="s">
        <v>27</v>
      </c>
      <c r="G9506" s="13">
        <v>5354495</v>
      </c>
      <c r="H9506" s="13">
        <v>347829234</v>
      </c>
      <c r="I9506" s="13">
        <v>30513</v>
      </c>
      <c r="R9506" s="12" t="s">
        <v>39522</v>
      </c>
      <c r="U9506" s="13">
        <v>4510681</v>
      </c>
    </row>
    <row r="9507" spans="1:22" s="5" customFormat="1" ht="20" customHeight="1" x14ac:dyDescent="0.15">
      <c r="A9507" s="10" t="s">
        <v>39524</v>
      </c>
      <c r="B9507" s="11" t="s">
        <v>39525</v>
      </c>
      <c r="C9507" s="12" t="s">
        <v>39526</v>
      </c>
      <c r="D9507" s="12" t="s">
        <v>27</v>
      </c>
      <c r="G9507" s="13">
        <v>99479</v>
      </c>
      <c r="H9507" s="13">
        <v>347829235</v>
      </c>
      <c r="U9507" s="13">
        <v>89875</v>
      </c>
    </row>
    <row r="9508" spans="1:22" s="5" customFormat="1" ht="20" customHeight="1" x14ac:dyDescent="0.15">
      <c r="A9508" s="10" t="s">
        <v>39527</v>
      </c>
      <c r="B9508" s="11" t="s">
        <v>39528</v>
      </c>
      <c r="C9508" s="12" t="s">
        <v>39529</v>
      </c>
      <c r="D9508" s="12" t="s">
        <v>27</v>
      </c>
      <c r="G9508" s="13">
        <v>46911863</v>
      </c>
      <c r="H9508" s="13">
        <v>347829236</v>
      </c>
      <c r="I9508" s="13">
        <v>91417</v>
      </c>
      <c r="U9508" s="13">
        <v>21437051</v>
      </c>
      <c r="V9508" s="13">
        <v>163243</v>
      </c>
    </row>
    <row r="9509" spans="1:22" s="5" customFormat="1" ht="20" customHeight="1" x14ac:dyDescent="0.15">
      <c r="A9509" s="10" t="s">
        <v>39530</v>
      </c>
      <c r="B9509" s="11" t="s">
        <v>39531</v>
      </c>
      <c r="C9509" s="12" t="s">
        <v>39532</v>
      </c>
      <c r="D9509" s="12" t="s">
        <v>27</v>
      </c>
      <c r="G9509" s="13">
        <v>20313</v>
      </c>
      <c r="H9509" s="13">
        <v>347829237</v>
      </c>
      <c r="I9509" s="13">
        <v>135224</v>
      </c>
      <c r="R9509" s="12" t="s">
        <v>39531</v>
      </c>
      <c r="U9509" s="13">
        <v>19137</v>
      </c>
      <c r="V9509" s="13">
        <v>112778</v>
      </c>
    </row>
    <row r="9510" spans="1:22" s="5" customFormat="1" ht="20" customHeight="1" x14ac:dyDescent="0.15">
      <c r="A9510" s="10" t="s">
        <v>39533</v>
      </c>
      <c r="B9510" s="11" t="s">
        <v>39534</v>
      </c>
      <c r="C9510" s="12" t="s">
        <v>39535</v>
      </c>
      <c r="D9510" s="12" t="s">
        <v>27</v>
      </c>
      <c r="G9510" s="13">
        <v>60151560</v>
      </c>
      <c r="H9510" s="13">
        <v>347829238</v>
      </c>
      <c r="I9510" s="13">
        <v>134708</v>
      </c>
      <c r="R9510" s="12" t="s">
        <v>39534</v>
      </c>
      <c r="U9510" s="13">
        <v>32079086</v>
      </c>
    </row>
    <row r="9511" spans="1:22" s="5" customFormat="1" ht="20" customHeight="1" x14ac:dyDescent="0.15">
      <c r="A9511" s="10" t="s">
        <v>39536</v>
      </c>
      <c r="B9511" s="11" t="s">
        <v>39537</v>
      </c>
      <c r="C9511" s="12" t="s">
        <v>39538</v>
      </c>
      <c r="D9511" s="12" t="s">
        <v>27</v>
      </c>
      <c r="F9511" s="12" t="s">
        <v>39539</v>
      </c>
      <c r="G9511" s="13">
        <v>13129</v>
      </c>
      <c r="H9511" s="13">
        <v>347829239</v>
      </c>
      <c r="R9511" s="12" t="s">
        <v>39540</v>
      </c>
      <c r="U9511" s="13">
        <v>12577</v>
      </c>
    </row>
    <row r="9512" spans="1:22" s="5" customFormat="1" ht="20" customHeight="1" x14ac:dyDescent="0.15">
      <c r="A9512" s="10" t="s">
        <v>39541</v>
      </c>
      <c r="B9512" s="11" t="s">
        <v>39542</v>
      </c>
      <c r="C9512" s="12" t="s">
        <v>39543</v>
      </c>
      <c r="D9512" s="12" t="s">
        <v>27</v>
      </c>
      <c r="G9512" s="13">
        <v>68030</v>
      </c>
      <c r="H9512" s="13">
        <v>347829240</v>
      </c>
      <c r="R9512" s="12" t="s">
        <v>39542</v>
      </c>
      <c r="U9512" s="13">
        <v>61345</v>
      </c>
    </row>
    <row r="9513" spans="1:22" s="5" customFormat="1" ht="20" customHeight="1" x14ac:dyDescent="0.15">
      <c r="A9513" s="10" t="s">
        <v>39544</v>
      </c>
      <c r="B9513" s="11" t="s">
        <v>39545</v>
      </c>
      <c r="C9513" s="12" t="s">
        <v>39546</v>
      </c>
      <c r="D9513" s="12" t="s">
        <v>27</v>
      </c>
      <c r="G9513" s="13">
        <v>54684617</v>
      </c>
      <c r="H9513" s="13">
        <v>347829241</v>
      </c>
      <c r="U9513" s="13">
        <v>11444964</v>
      </c>
    </row>
    <row r="9514" spans="1:22" s="5" customFormat="1" ht="20" customHeight="1" x14ac:dyDescent="0.15">
      <c r="A9514" s="10" t="s">
        <v>39547</v>
      </c>
      <c r="B9514" s="11" t="s">
        <v>39548</v>
      </c>
      <c r="C9514" s="12" t="s">
        <v>39549</v>
      </c>
      <c r="D9514" s="12" t="s">
        <v>27</v>
      </c>
      <c r="G9514" s="13">
        <v>54718859</v>
      </c>
      <c r="H9514" s="13">
        <v>347829242</v>
      </c>
      <c r="U9514" s="13">
        <v>26366844</v>
      </c>
      <c r="V9514" s="13">
        <v>50045107</v>
      </c>
    </row>
    <row r="9515" spans="1:22" s="5" customFormat="1" ht="20" customHeight="1" x14ac:dyDescent="0.15">
      <c r="A9515" s="10" t="s">
        <v>39550</v>
      </c>
      <c r="B9515" s="11" t="s">
        <v>39551</v>
      </c>
      <c r="C9515" s="12" t="s">
        <v>39552</v>
      </c>
      <c r="D9515" s="12" t="s">
        <v>27</v>
      </c>
      <c r="G9515" s="13">
        <v>16736198</v>
      </c>
      <c r="H9515" s="13">
        <v>347829243</v>
      </c>
      <c r="U9515" s="13">
        <v>23330184</v>
      </c>
    </row>
    <row r="9516" spans="1:22" s="5" customFormat="1" ht="20" customHeight="1" x14ac:dyDescent="0.15">
      <c r="A9516" s="10" t="s">
        <v>39553</v>
      </c>
      <c r="B9516" s="11" t="s">
        <v>39554</v>
      </c>
      <c r="C9516" s="12" t="s">
        <v>39555</v>
      </c>
      <c r="D9516" s="12" t="s">
        <v>27</v>
      </c>
      <c r="G9516" s="13">
        <v>16666733</v>
      </c>
      <c r="H9516" s="13">
        <v>347829244</v>
      </c>
      <c r="U9516" s="13">
        <v>17599771</v>
      </c>
    </row>
    <row r="9517" spans="1:22" s="5" customFormat="1" ht="20" customHeight="1" x14ac:dyDescent="0.15">
      <c r="A9517" s="10" t="s">
        <v>39556</v>
      </c>
      <c r="B9517" s="11" t="s">
        <v>39557</v>
      </c>
      <c r="C9517" s="12" t="s">
        <v>39558</v>
      </c>
      <c r="D9517" s="12" t="s">
        <v>27</v>
      </c>
      <c r="G9517" s="13">
        <v>11610599</v>
      </c>
      <c r="H9517" s="13">
        <v>347829245</v>
      </c>
      <c r="U9517" s="13">
        <v>9785354</v>
      </c>
      <c r="V9517" s="13">
        <v>97464</v>
      </c>
    </row>
    <row r="9518" spans="1:22" s="5" customFormat="1" ht="20" customHeight="1" x14ac:dyDescent="0.15">
      <c r="A9518" s="10" t="s">
        <v>39559</v>
      </c>
      <c r="B9518" s="11" t="s">
        <v>39560</v>
      </c>
      <c r="C9518" s="12" t="s">
        <v>39561</v>
      </c>
      <c r="D9518" s="12" t="s">
        <v>27</v>
      </c>
      <c r="G9518" s="13">
        <v>11953346</v>
      </c>
      <c r="H9518" s="13">
        <v>347829246</v>
      </c>
      <c r="U9518" s="13">
        <v>10127654</v>
      </c>
      <c r="V9518" s="13">
        <v>50420903</v>
      </c>
    </row>
    <row r="9519" spans="1:22" s="5" customFormat="1" ht="20" customHeight="1" x14ac:dyDescent="0.15">
      <c r="A9519" s="10" t="s">
        <v>39562</v>
      </c>
      <c r="B9519" s="11" t="s">
        <v>39563</v>
      </c>
      <c r="C9519" s="12" t="s">
        <v>39564</v>
      </c>
      <c r="D9519" s="12" t="s">
        <v>27</v>
      </c>
      <c r="G9519" s="13">
        <v>5486699</v>
      </c>
      <c r="H9519" s="13">
        <v>347829247</v>
      </c>
      <c r="R9519" s="12" t="s">
        <v>39563</v>
      </c>
      <c r="U9519" s="13">
        <v>4589027</v>
      </c>
    </row>
    <row r="9520" spans="1:22" s="5" customFormat="1" ht="20" customHeight="1" x14ac:dyDescent="0.15">
      <c r="A9520" s="10" t="s">
        <v>39565</v>
      </c>
      <c r="B9520" s="11" t="s">
        <v>39566</v>
      </c>
      <c r="C9520" s="12" t="s">
        <v>39567</v>
      </c>
      <c r="D9520" s="12" t="s">
        <v>27</v>
      </c>
      <c r="G9520" s="13">
        <v>49843517</v>
      </c>
      <c r="H9520" s="13">
        <v>347829248</v>
      </c>
      <c r="I9520" s="13">
        <v>136051</v>
      </c>
      <c r="U9520" s="13">
        <v>28529616</v>
      </c>
    </row>
    <row r="9521" spans="1:22" s="5" customFormat="1" ht="20" customHeight="1" x14ac:dyDescent="0.15">
      <c r="A9521" s="10" t="s">
        <v>39568</v>
      </c>
      <c r="B9521" s="11" t="s">
        <v>39569</v>
      </c>
      <c r="C9521" s="12" t="s">
        <v>39570</v>
      </c>
      <c r="D9521" s="12" t="s">
        <v>27</v>
      </c>
      <c r="G9521" s="13">
        <v>73388393</v>
      </c>
      <c r="H9521" s="13">
        <v>347829249</v>
      </c>
      <c r="U9521" s="13">
        <v>34992153</v>
      </c>
    </row>
    <row r="9522" spans="1:22" s="5" customFormat="1" ht="20" customHeight="1" x14ac:dyDescent="0.15">
      <c r="A9522" s="10" t="s">
        <v>39571</v>
      </c>
      <c r="B9522" s="11" t="s">
        <v>39572</v>
      </c>
      <c r="C9522" s="12" t="s">
        <v>39573</v>
      </c>
      <c r="D9522" s="12" t="s">
        <v>27</v>
      </c>
      <c r="H9522" s="13">
        <v>347911426</v>
      </c>
      <c r="R9522" s="12" t="s">
        <v>39572</v>
      </c>
    </row>
    <row r="9523" spans="1:22" s="5" customFormat="1" ht="20" customHeight="1" x14ac:dyDescent="0.15">
      <c r="A9523" s="10" t="s">
        <v>39574</v>
      </c>
      <c r="B9523" s="11" t="s">
        <v>39575</v>
      </c>
      <c r="C9523" s="12" t="s">
        <v>39576</v>
      </c>
      <c r="D9523" s="12" t="s">
        <v>27</v>
      </c>
      <c r="G9523" s="13">
        <v>68926</v>
      </c>
      <c r="H9523" s="13">
        <v>347829250</v>
      </c>
      <c r="I9523" s="13">
        <v>136027</v>
      </c>
      <c r="R9523" s="12" t="s">
        <v>39575</v>
      </c>
      <c r="U9523" s="13">
        <v>62152</v>
      </c>
    </row>
    <row r="9524" spans="1:22" s="5" customFormat="1" ht="20" customHeight="1" x14ac:dyDescent="0.15">
      <c r="A9524" s="10" t="s">
        <v>39577</v>
      </c>
      <c r="B9524" s="11" t="s">
        <v>39578</v>
      </c>
      <c r="C9524" s="12" t="s">
        <v>39579</v>
      </c>
      <c r="D9524" s="12" t="s">
        <v>27</v>
      </c>
      <c r="E9524" s="12" t="s">
        <v>39580</v>
      </c>
      <c r="G9524" s="13">
        <v>68827</v>
      </c>
      <c r="H9524" s="13">
        <v>347829251</v>
      </c>
      <c r="I9524" s="13">
        <v>223316</v>
      </c>
      <c r="J9524" s="12" t="s">
        <v>39581</v>
      </c>
      <c r="R9524" s="12" t="s">
        <v>39578</v>
      </c>
      <c r="U9524" s="13">
        <v>62060</v>
      </c>
    </row>
    <row r="9525" spans="1:22" s="5" customFormat="1" ht="20" customHeight="1" x14ac:dyDescent="0.15">
      <c r="A9525" s="10" t="s">
        <v>39582</v>
      </c>
      <c r="B9525" s="11" t="s">
        <v>39583</v>
      </c>
      <c r="C9525" s="12" t="s">
        <v>39584</v>
      </c>
      <c r="D9525" s="12" t="s">
        <v>27</v>
      </c>
      <c r="G9525" s="13">
        <v>131704324</v>
      </c>
      <c r="H9525" s="13">
        <v>347829252</v>
      </c>
      <c r="I9525" s="13">
        <v>36939</v>
      </c>
      <c r="R9525" s="12" t="s">
        <v>39585</v>
      </c>
      <c r="U9525" s="13">
        <v>21865283</v>
      </c>
    </row>
    <row r="9526" spans="1:22" s="5" customFormat="1" ht="20" customHeight="1" x14ac:dyDescent="0.15">
      <c r="A9526" s="10" t="s">
        <v>39586</v>
      </c>
      <c r="B9526" s="11" t="s">
        <v>39587</v>
      </c>
      <c r="C9526" s="12" t="s">
        <v>39588</v>
      </c>
      <c r="D9526" s="12" t="s">
        <v>27</v>
      </c>
      <c r="G9526" s="13">
        <v>9829253</v>
      </c>
      <c r="H9526" s="13">
        <v>347829253</v>
      </c>
      <c r="U9526" s="13">
        <v>8004989</v>
      </c>
    </row>
    <row r="9527" spans="1:22" s="5" customFormat="1" ht="20" customHeight="1" x14ac:dyDescent="0.15">
      <c r="A9527" s="10" t="s">
        <v>39589</v>
      </c>
      <c r="B9527" s="11" t="s">
        <v>39590</v>
      </c>
      <c r="C9527" s="12" t="s">
        <v>39591</v>
      </c>
      <c r="D9527" s="12" t="s">
        <v>27</v>
      </c>
      <c r="G9527" s="13">
        <v>68942</v>
      </c>
      <c r="H9527" s="13">
        <v>347829254</v>
      </c>
      <c r="I9527" s="13">
        <v>134975</v>
      </c>
      <c r="R9527" s="12" t="s">
        <v>39590</v>
      </c>
      <c r="U9527" s="13">
        <v>62167</v>
      </c>
      <c r="V9527" s="13">
        <v>50280156</v>
      </c>
    </row>
    <row r="9528" spans="1:22" s="5" customFormat="1" ht="20" customHeight="1" x14ac:dyDescent="0.15">
      <c r="A9528" s="10" t="s">
        <v>39592</v>
      </c>
      <c r="B9528" s="11" t="s">
        <v>39593</v>
      </c>
      <c r="C9528" s="12" t="s">
        <v>39594</v>
      </c>
      <c r="D9528" s="12" t="s">
        <v>27</v>
      </c>
      <c r="G9528" s="13">
        <v>57788271</v>
      </c>
      <c r="H9528" s="13">
        <v>347829255</v>
      </c>
      <c r="K9528" s="12" t="s">
        <v>39595</v>
      </c>
      <c r="U9528" s="13">
        <v>30771013</v>
      </c>
    </row>
    <row r="9529" spans="1:22" s="5" customFormat="1" ht="20" customHeight="1" x14ac:dyDescent="0.15">
      <c r="A9529" s="10" t="s">
        <v>39596</v>
      </c>
      <c r="B9529" s="11" t="s">
        <v>39597</v>
      </c>
      <c r="C9529" s="12" t="s">
        <v>39598</v>
      </c>
      <c r="D9529" s="12" t="s">
        <v>27</v>
      </c>
      <c r="G9529" s="13">
        <v>56848985</v>
      </c>
      <c r="H9529" s="13">
        <v>347829256</v>
      </c>
      <c r="U9529" s="13">
        <v>34991499</v>
      </c>
    </row>
    <row r="9530" spans="1:22" s="5" customFormat="1" ht="20" customHeight="1" x14ac:dyDescent="0.15">
      <c r="A9530" s="10" t="s">
        <v>39599</v>
      </c>
      <c r="B9530" s="11" t="s">
        <v>39600</v>
      </c>
      <c r="C9530" s="12" t="s">
        <v>39601</v>
      </c>
      <c r="D9530" s="12" t="s">
        <v>27</v>
      </c>
      <c r="E9530" s="12" t="s">
        <v>39602</v>
      </c>
      <c r="F9530" s="12" t="s">
        <v>39603</v>
      </c>
      <c r="G9530" s="13">
        <v>123600</v>
      </c>
      <c r="H9530" s="13">
        <v>347829257</v>
      </c>
      <c r="I9530" s="13">
        <v>8746</v>
      </c>
      <c r="K9530" s="12" t="s">
        <v>39604</v>
      </c>
      <c r="R9530" s="12" t="s">
        <v>39605</v>
      </c>
      <c r="U9530" s="13">
        <v>110192</v>
      </c>
      <c r="V9530" s="13">
        <v>50361247</v>
      </c>
    </row>
    <row r="9531" spans="1:22" s="5" customFormat="1" ht="20" customHeight="1" x14ac:dyDescent="0.15">
      <c r="A9531" s="10" t="s">
        <v>39606</v>
      </c>
      <c r="B9531" s="11" t="s">
        <v>39607</v>
      </c>
      <c r="C9531" s="12" t="s">
        <v>39608</v>
      </c>
      <c r="D9531" s="12" t="s">
        <v>27</v>
      </c>
      <c r="G9531" s="13">
        <v>176595</v>
      </c>
      <c r="H9531" s="13">
        <v>347829258</v>
      </c>
      <c r="U9531" s="13">
        <v>58829634</v>
      </c>
    </row>
    <row r="9532" spans="1:22" s="5" customFormat="1" ht="20" customHeight="1" x14ac:dyDescent="0.15">
      <c r="A9532" s="10" t="s">
        <v>39609</v>
      </c>
      <c r="B9532" s="11" t="s">
        <v>39610</v>
      </c>
      <c r="C9532" s="12" t="s">
        <v>39611</v>
      </c>
      <c r="D9532" s="12" t="s">
        <v>27</v>
      </c>
      <c r="G9532" s="13">
        <v>131704325</v>
      </c>
      <c r="H9532" s="13">
        <v>347829259</v>
      </c>
      <c r="R9532" s="12" t="s">
        <v>39612</v>
      </c>
    </row>
    <row r="9533" spans="1:22" s="5" customFormat="1" ht="20" customHeight="1" x14ac:dyDescent="0.15">
      <c r="A9533" s="10" t="s">
        <v>39613</v>
      </c>
      <c r="B9533" s="11" t="s">
        <v>39614</v>
      </c>
      <c r="C9533" s="12" t="s">
        <v>39615</v>
      </c>
      <c r="D9533" s="12" t="s">
        <v>27</v>
      </c>
      <c r="G9533" s="13">
        <v>59084697</v>
      </c>
      <c r="H9533" s="13">
        <v>347829260</v>
      </c>
      <c r="R9533" s="12" t="s">
        <v>39614</v>
      </c>
      <c r="U9533" s="13">
        <v>34995295</v>
      </c>
    </row>
    <row r="9534" spans="1:22" s="5" customFormat="1" ht="20" customHeight="1" x14ac:dyDescent="0.15">
      <c r="A9534" s="10" t="s">
        <v>39616</v>
      </c>
      <c r="B9534" s="11" t="s">
        <v>39617</v>
      </c>
      <c r="C9534" s="12" t="s">
        <v>39618</v>
      </c>
      <c r="D9534" s="12" t="s">
        <v>27</v>
      </c>
      <c r="E9534" s="12" t="s">
        <v>39619</v>
      </c>
      <c r="F9534" s="12" t="s">
        <v>39620</v>
      </c>
      <c r="G9534" s="13">
        <v>9548889</v>
      </c>
      <c r="H9534" s="13">
        <v>347829261</v>
      </c>
      <c r="I9534" s="13">
        <v>31898</v>
      </c>
      <c r="R9534" s="12" t="s">
        <v>39617</v>
      </c>
      <c r="U9534" s="13">
        <v>7972206</v>
      </c>
    </row>
    <row r="9535" spans="1:22" s="5" customFormat="1" ht="20" customHeight="1" x14ac:dyDescent="0.15">
      <c r="A9535" s="10" t="s">
        <v>39621</v>
      </c>
      <c r="B9535" s="11" t="s">
        <v>39622</v>
      </c>
      <c r="C9535" s="12" t="s">
        <v>39623</v>
      </c>
      <c r="D9535" s="12" t="s">
        <v>27</v>
      </c>
      <c r="G9535" s="13">
        <v>450601</v>
      </c>
      <c r="H9535" s="13">
        <v>347829262</v>
      </c>
      <c r="I9535" s="13">
        <v>134703</v>
      </c>
      <c r="R9535" s="12" t="s">
        <v>39624</v>
      </c>
      <c r="U9535" s="13">
        <v>23313216</v>
      </c>
    </row>
    <row r="9536" spans="1:22" s="5" customFormat="1" ht="20" customHeight="1" x14ac:dyDescent="0.15">
      <c r="A9536" s="10" t="s">
        <v>39625</v>
      </c>
      <c r="B9536" s="11" t="s">
        <v>39626</v>
      </c>
      <c r="C9536" s="12" t="s">
        <v>39627</v>
      </c>
      <c r="D9536" s="12" t="s">
        <v>27</v>
      </c>
      <c r="E9536" s="12" t="s">
        <v>39628</v>
      </c>
      <c r="G9536" s="13">
        <v>442343</v>
      </c>
      <c r="H9536" s="13">
        <v>347829263</v>
      </c>
      <c r="I9536" s="13">
        <v>125</v>
      </c>
      <c r="R9536" s="12" t="s">
        <v>39629</v>
      </c>
      <c r="U9536" s="13">
        <v>390796</v>
      </c>
      <c r="V9536" s="13">
        <v>50382730</v>
      </c>
    </row>
    <row r="9537" spans="1:22" s="5" customFormat="1" ht="20" customHeight="1" x14ac:dyDescent="0.15">
      <c r="A9537" s="10" t="s">
        <v>39630</v>
      </c>
      <c r="B9537" s="11" t="s">
        <v>39631</v>
      </c>
      <c r="C9537" s="12" t="s">
        <v>39632</v>
      </c>
      <c r="D9537" s="12" t="s">
        <v>27</v>
      </c>
      <c r="E9537" s="12" t="s">
        <v>39633</v>
      </c>
      <c r="F9537" s="12" t="s">
        <v>39634</v>
      </c>
      <c r="G9537" s="13">
        <v>4684</v>
      </c>
      <c r="H9537" s="13">
        <v>347829264</v>
      </c>
      <c r="I9537" s="13">
        <v>28078</v>
      </c>
      <c r="K9537" s="12" t="s">
        <v>39635</v>
      </c>
      <c r="O9537" s="13">
        <v>17827</v>
      </c>
      <c r="U9537" s="13">
        <v>13875219</v>
      </c>
    </row>
    <row r="9538" spans="1:22" s="5" customFormat="1" ht="20" customHeight="1" x14ac:dyDescent="0.15">
      <c r="A9538" s="10" t="s">
        <v>39636</v>
      </c>
      <c r="B9538" s="11" t="s">
        <v>39637</v>
      </c>
      <c r="C9538" s="12" t="s">
        <v>39638</v>
      </c>
      <c r="D9538" s="12" t="s">
        <v>27</v>
      </c>
      <c r="E9538" s="12" t="s">
        <v>39639</v>
      </c>
      <c r="G9538" s="13">
        <v>5281417</v>
      </c>
      <c r="H9538" s="13">
        <v>347829265</v>
      </c>
      <c r="I9538" s="13">
        <v>4853</v>
      </c>
      <c r="O9538" s="13">
        <v>9068</v>
      </c>
      <c r="R9538" s="12" t="s">
        <v>39640</v>
      </c>
      <c r="U9538" s="13">
        <v>4444765</v>
      </c>
    </row>
    <row r="9539" spans="1:22" s="5" customFormat="1" ht="20" customHeight="1" x14ac:dyDescent="0.15">
      <c r="A9539" s="10" t="s">
        <v>39641</v>
      </c>
      <c r="B9539" s="11" t="s">
        <v>39642</v>
      </c>
      <c r="C9539" s="12" t="s">
        <v>39643</v>
      </c>
      <c r="D9539" s="12" t="s">
        <v>27</v>
      </c>
      <c r="F9539" s="12" t="s">
        <v>39644</v>
      </c>
      <c r="G9539" s="13">
        <v>131704326</v>
      </c>
      <c r="H9539" s="13">
        <v>347829266</v>
      </c>
      <c r="O9539" s="13">
        <v>11879</v>
      </c>
      <c r="R9539" s="12" t="s">
        <v>39645</v>
      </c>
      <c r="U9539" s="13">
        <v>58829622</v>
      </c>
    </row>
    <row r="9540" spans="1:22" s="5" customFormat="1" ht="20" customHeight="1" x14ac:dyDescent="0.15">
      <c r="A9540" s="10" t="s">
        <v>39646</v>
      </c>
      <c r="B9540" s="11" t="s">
        <v>39647</v>
      </c>
      <c r="C9540" s="12" t="s">
        <v>39648</v>
      </c>
      <c r="D9540" s="12" t="s">
        <v>27</v>
      </c>
      <c r="G9540" s="13">
        <v>23668827</v>
      </c>
      <c r="H9540" s="13">
        <v>347829267</v>
      </c>
      <c r="O9540" s="13">
        <v>3033</v>
      </c>
      <c r="U9540" s="13">
        <v>15024</v>
      </c>
    </row>
    <row r="9541" spans="1:22" s="5" customFormat="1" ht="20" customHeight="1" x14ac:dyDescent="0.15">
      <c r="A9541" s="10" t="s">
        <v>39649</v>
      </c>
      <c r="B9541" s="11" t="s">
        <v>39650</v>
      </c>
      <c r="C9541" s="12" t="s">
        <v>39651</v>
      </c>
      <c r="D9541" s="12" t="s">
        <v>27</v>
      </c>
      <c r="F9541" s="12" t="s">
        <v>39652</v>
      </c>
      <c r="G9541" s="13">
        <v>71387</v>
      </c>
      <c r="H9541" s="13">
        <v>347829268</v>
      </c>
      <c r="O9541" s="13">
        <v>7557</v>
      </c>
      <c r="R9541" s="12" t="s">
        <v>39650</v>
      </c>
      <c r="U9541" s="13">
        <v>64482</v>
      </c>
    </row>
    <row r="9542" spans="1:22" s="5" customFormat="1" ht="20" customHeight="1" x14ac:dyDescent="0.15">
      <c r="A9542" s="10" t="s">
        <v>39653</v>
      </c>
      <c r="B9542" s="11" t="s">
        <v>39654</v>
      </c>
      <c r="C9542" s="12" t="s">
        <v>39655</v>
      </c>
      <c r="D9542" s="12" t="s">
        <v>27</v>
      </c>
      <c r="G9542" s="13">
        <v>204163</v>
      </c>
      <c r="H9542" s="13">
        <v>347829269</v>
      </c>
      <c r="R9542" s="12" t="s">
        <v>39656</v>
      </c>
      <c r="U9542" s="13">
        <v>176845</v>
      </c>
    </row>
    <row r="9543" spans="1:22" s="5" customFormat="1" ht="20" customHeight="1" x14ac:dyDescent="0.15">
      <c r="A9543" s="10" t="s">
        <v>39657</v>
      </c>
      <c r="B9543" s="11" t="s">
        <v>39658</v>
      </c>
      <c r="C9543" s="12" t="s">
        <v>39659</v>
      </c>
      <c r="D9543" s="12" t="s">
        <v>27</v>
      </c>
      <c r="G9543" s="13">
        <v>17141</v>
      </c>
      <c r="H9543" s="13">
        <v>347829270</v>
      </c>
      <c r="O9543" s="13">
        <v>7115</v>
      </c>
      <c r="R9543" s="12" t="s">
        <v>39660</v>
      </c>
      <c r="U9543" s="13">
        <v>16736914</v>
      </c>
    </row>
    <row r="9544" spans="1:22" s="5" customFormat="1" ht="20" customHeight="1" x14ac:dyDescent="0.15">
      <c r="A9544" s="10" t="s">
        <v>39661</v>
      </c>
      <c r="B9544" s="11" t="s">
        <v>39662</v>
      </c>
      <c r="C9544" s="12" t="s">
        <v>39663</v>
      </c>
      <c r="D9544" s="12" t="s">
        <v>27</v>
      </c>
      <c r="F9544" s="12" t="s">
        <v>39664</v>
      </c>
      <c r="G9544" s="13">
        <v>54758501</v>
      </c>
      <c r="H9544" s="13">
        <v>347829271</v>
      </c>
      <c r="R9544" s="12" t="s">
        <v>39662</v>
      </c>
      <c r="U9544" s="13">
        <v>45743494</v>
      </c>
    </row>
    <row r="9545" spans="1:22" s="5" customFormat="1" ht="20" customHeight="1" x14ac:dyDescent="0.15">
      <c r="A9545" s="10" t="s">
        <v>39665</v>
      </c>
      <c r="B9545" s="11" t="s">
        <v>39666</v>
      </c>
      <c r="C9545" s="12" t="s">
        <v>39667</v>
      </c>
      <c r="D9545" s="12" t="s">
        <v>27</v>
      </c>
      <c r="G9545" s="13">
        <v>9863672</v>
      </c>
      <c r="H9545" s="13">
        <v>347829272</v>
      </c>
      <c r="I9545" s="13">
        <v>136046</v>
      </c>
      <c r="R9545" s="12" t="s">
        <v>39666</v>
      </c>
      <c r="U9545" s="13">
        <v>8039366</v>
      </c>
    </row>
    <row r="9546" spans="1:22" s="5" customFormat="1" ht="20" customHeight="1" x14ac:dyDescent="0.15">
      <c r="A9546" s="10" t="s">
        <v>39668</v>
      </c>
      <c r="B9546" s="11" t="s">
        <v>39669</v>
      </c>
      <c r="C9546" s="12" t="s">
        <v>39670</v>
      </c>
      <c r="D9546" s="12" t="s">
        <v>27</v>
      </c>
      <c r="F9546" s="12" t="s">
        <v>39671</v>
      </c>
      <c r="G9546" s="13">
        <v>92400</v>
      </c>
      <c r="H9546" s="13">
        <v>347829273</v>
      </c>
      <c r="I9546" s="13">
        <v>78539</v>
      </c>
      <c r="R9546" s="12" t="s">
        <v>39669</v>
      </c>
      <c r="U9546" s="13">
        <v>83422</v>
      </c>
      <c r="V9546" s="13">
        <v>50084629</v>
      </c>
    </row>
    <row r="9547" spans="1:22" s="5" customFormat="1" ht="20" customHeight="1" x14ac:dyDescent="0.15">
      <c r="A9547" s="10" t="s">
        <v>39672</v>
      </c>
      <c r="B9547" s="11" t="s">
        <v>39673</v>
      </c>
      <c r="C9547" s="12" t="s">
        <v>39674</v>
      </c>
      <c r="D9547" s="12" t="s">
        <v>27</v>
      </c>
      <c r="F9547" s="12" t="s">
        <v>39675</v>
      </c>
      <c r="G9547" s="13">
        <v>30951</v>
      </c>
      <c r="H9547" s="13">
        <v>347829274</v>
      </c>
      <c r="I9547" s="13">
        <v>31183</v>
      </c>
      <c r="R9547" s="12" t="s">
        <v>39673</v>
      </c>
      <c r="U9547" s="13">
        <v>28714</v>
      </c>
    </row>
    <row r="9548" spans="1:22" s="5" customFormat="1" ht="20" customHeight="1" x14ac:dyDescent="0.15">
      <c r="A9548" s="10" t="s">
        <v>39676</v>
      </c>
      <c r="B9548" s="11" t="s">
        <v>39677</v>
      </c>
      <c r="D9548" s="12" t="s">
        <v>27</v>
      </c>
      <c r="H9548" s="13">
        <v>347911438</v>
      </c>
      <c r="R9548" s="12" t="s">
        <v>39678</v>
      </c>
    </row>
    <row r="9549" spans="1:22" s="5" customFormat="1" ht="20" customHeight="1" x14ac:dyDescent="0.15">
      <c r="A9549" s="10" t="s">
        <v>39679</v>
      </c>
      <c r="B9549" s="11" t="s">
        <v>7618</v>
      </c>
      <c r="C9549" s="12" t="s">
        <v>39680</v>
      </c>
      <c r="D9549" s="12" t="s">
        <v>27</v>
      </c>
      <c r="E9549" s="12" t="s">
        <v>39681</v>
      </c>
      <c r="G9549" s="13">
        <v>9904</v>
      </c>
      <c r="H9549" s="13">
        <v>347829275</v>
      </c>
      <c r="I9549" s="13">
        <v>7466</v>
      </c>
      <c r="J9549" s="12" t="s">
        <v>7617</v>
      </c>
      <c r="K9549" s="12" t="s">
        <v>39682</v>
      </c>
      <c r="R9549" s="12" t="s">
        <v>7618</v>
      </c>
      <c r="U9549" s="13">
        <v>9520</v>
      </c>
      <c r="V9549" s="13">
        <v>50080092</v>
      </c>
    </row>
    <row r="9550" spans="1:22" s="5" customFormat="1" ht="20" customHeight="1" x14ac:dyDescent="0.15">
      <c r="A9550" s="10" t="s">
        <v>39683</v>
      </c>
      <c r="B9550" s="11" t="s">
        <v>39684</v>
      </c>
      <c r="C9550" s="12" t="s">
        <v>39685</v>
      </c>
      <c r="D9550" s="12" t="s">
        <v>27</v>
      </c>
      <c r="G9550" s="13">
        <v>70693500</v>
      </c>
      <c r="H9550" s="13">
        <v>347829276</v>
      </c>
      <c r="R9550" s="12" t="s">
        <v>39684</v>
      </c>
      <c r="U9550" s="13">
        <v>28530494</v>
      </c>
    </row>
    <row r="9551" spans="1:22" s="5" customFormat="1" ht="20" customHeight="1" x14ac:dyDescent="0.15">
      <c r="A9551" s="10" t="s">
        <v>39686</v>
      </c>
      <c r="B9551" s="11" t="s">
        <v>39687</v>
      </c>
      <c r="C9551" s="12" t="s">
        <v>39688</v>
      </c>
      <c r="D9551" s="12" t="s">
        <v>27</v>
      </c>
      <c r="G9551" s="13">
        <v>5283468</v>
      </c>
      <c r="H9551" s="13">
        <v>347829277</v>
      </c>
      <c r="I9551" s="13">
        <v>75342</v>
      </c>
      <c r="U9551" s="13">
        <v>4446588</v>
      </c>
    </row>
    <row r="9552" spans="1:22" s="5" customFormat="1" ht="20" customHeight="1" x14ac:dyDescent="0.15">
      <c r="A9552" s="10" t="s">
        <v>39689</v>
      </c>
      <c r="B9552" s="11" t="s">
        <v>39690</v>
      </c>
      <c r="C9552" s="12" t="s">
        <v>39691</v>
      </c>
      <c r="D9552" s="12" t="s">
        <v>27</v>
      </c>
      <c r="H9552" s="13">
        <v>347911439</v>
      </c>
      <c r="R9552" s="12" t="s">
        <v>39690</v>
      </c>
    </row>
    <row r="9553" spans="1:23" s="5" customFormat="1" ht="20" customHeight="1" x14ac:dyDescent="0.15">
      <c r="A9553" s="10" t="s">
        <v>39692</v>
      </c>
      <c r="B9553" s="11" t="s">
        <v>39693</v>
      </c>
      <c r="C9553" s="12" t="s">
        <v>39694</v>
      </c>
      <c r="D9553" s="12" t="s">
        <v>27</v>
      </c>
      <c r="E9553" s="12" t="s">
        <v>39695</v>
      </c>
      <c r="G9553" s="13">
        <v>10168</v>
      </c>
      <c r="H9553" s="13">
        <v>347829278</v>
      </c>
      <c r="I9553" s="13">
        <v>8825</v>
      </c>
      <c r="K9553" s="12" t="s">
        <v>39696</v>
      </c>
      <c r="R9553" s="12" t="s">
        <v>39697</v>
      </c>
      <c r="U9553" s="13">
        <v>9762</v>
      </c>
      <c r="V9553" s="13">
        <v>32021</v>
      </c>
    </row>
    <row r="9554" spans="1:23" s="5" customFormat="1" ht="20" customHeight="1" x14ac:dyDescent="0.15">
      <c r="A9554" s="10" t="s">
        <v>39698</v>
      </c>
      <c r="B9554" s="11" t="s">
        <v>39699</v>
      </c>
      <c r="C9554" s="12" t="s">
        <v>39700</v>
      </c>
      <c r="D9554" s="12" t="s">
        <v>27</v>
      </c>
      <c r="G9554" s="13">
        <v>119396</v>
      </c>
      <c r="H9554" s="13">
        <v>347829279</v>
      </c>
      <c r="U9554" s="13">
        <v>106641</v>
      </c>
      <c r="V9554" s="13">
        <v>50060855</v>
      </c>
    </row>
    <row r="9555" spans="1:23" s="5" customFormat="1" ht="20" customHeight="1" x14ac:dyDescent="0.15">
      <c r="A9555" s="10" t="s">
        <v>39701</v>
      </c>
      <c r="B9555" s="11" t="s">
        <v>39702</v>
      </c>
      <c r="C9555" s="12" t="s">
        <v>39703</v>
      </c>
      <c r="D9555" s="12" t="s">
        <v>27</v>
      </c>
      <c r="E9555" s="12" t="s">
        <v>39704</v>
      </c>
      <c r="F9555" s="12" t="s">
        <v>39705</v>
      </c>
      <c r="H9555" s="13">
        <v>347829280</v>
      </c>
      <c r="I9555" s="13">
        <v>17268</v>
      </c>
      <c r="K9555" s="12" t="s">
        <v>39706</v>
      </c>
      <c r="O9555" s="13">
        <v>4959</v>
      </c>
      <c r="R9555" s="12" t="s">
        <v>39707</v>
      </c>
      <c r="U9555" s="13">
        <v>10239179</v>
      </c>
    </row>
    <row r="9556" spans="1:23" s="5" customFormat="1" ht="20" customHeight="1" x14ac:dyDescent="0.15">
      <c r="A9556" s="10" t="s">
        <v>39708</v>
      </c>
      <c r="B9556" s="11" t="s">
        <v>39709</v>
      </c>
      <c r="C9556" s="12" t="s">
        <v>39710</v>
      </c>
      <c r="D9556" s="12" t="s">
        <v>27</v>
      </c>
      <c r="E9556" s="12" t="s">
        <v>39711</v>
      </c>
      <c r="F9556" s="12" t="s">
        <v>39712</v>
      </c>
      <c r="G9556" s="13">
        <v>202225</v>
      </c>
      <c r="H9556" s="13">
        <v>347829281</v>
      </c>
      <c r="I9556" s="13">
        <v>45735</v>
      </c>
      <c r="J9556" s="12" t="s">
        <v>39713</v>
      </c>
      <c r="K9556" s="12" t="s">
        <v>39714</v>
      </c>
      <c r="P9556" s="12" t="s">
        <v>39715</v>
      </c>
      <c r="R9556" s="12" t="s">
        <v>39709</v>
      </c>
      <c r="S9556" s="12" t="s">
        <v>39716</v>
      </c>
      <c r="U9556" s="13">
        <v>16707</v>
      </c>
      <c r="V9556" s="13">
        <v>50370258</v>
      </c>
      <c r="W9556" s="12" t="s">
        <v>39717</v>
      </c>
    </row>
    <row r="9557" spans="1:23" s="5" customFormat="1" ht="20" customHeight="1" x14ac:dyDescent="0.15">
      <c r="A9557" s="10" t="s">
        <v>39718</v>
      </c>
      <c r="B9557" s="11" t="s">
        <v>39719</v>
      </c>
      <c r="C9557" s="12" t="s">
        <v>39720</v>
      </c>
      <c r="D9557" s="12" t="s">
        <v>27</v>
      </c>
      <c r="E9557" s="12" t="s">
        <v>39721</v>
      </c>
      <c r="G9557" s="13">
        <v>10690</v>
      </c>
      <c r="H9557" s="13">
        <v>347829282</v>
      </c>
      <c r="I9557" s="13">
        <v>33198</v>
      </c>
      <c r="J9557" s="12" t="s">
        <v>20515</v>
      </c>
      <c r="K9557" s="12" t="s">
        <v>39722</v>
      </c>
      <c r="O9557" s="13">
        <v>6787</v>
      </c>
      <c r="R9557" s="12" t="s">
        <v>39723</v>
      </c>
      <c r="U9557" s="13">
        <v>10240</v>
      </c>
    </row>
    <row r="9558" spans="1:23" s="5" customFormat="1" ht="20" customHeight="1" x14ac:dyDescent="0.15">
      <c r="A9558" s="10" t="s">
        <v>39724</v>
      </c>
      <c r="B9558" s="11" t="s">
        <v>39725</v>
      </c>
      <c r="C9558" s="12" t="s">
        <v>39726</v>
      </c>
      <c r="D9558" s="12" t="s">
        <v>27</v>
      </c>
      <c r="G9558" s="13">
        <v>4134</v>
      </c>
      <c r="H9558" s="13">
        <v>347829283</v>
      </c>
      <c r="U9558" s="13">
        <v>3991</v>
      </c>
    </row>
    <row r="9559" spans="1:23" s="5" customFormat="1" ht="20" customHeight="1" x14ac:dyDescent="0.15">
      <c r="A9559" s="10" t="s">
        <v>39727</v>
      </c>
      <c r="B9559" s="11" t="s">
        <v>39728</v>
      </c>
      <c r="C9559" s="12" t="s">
        <v>39729</v>
      </c>
      <c r="D9559" s="12" t="s">
        <v>27</v>
      </c>
      <c r="G9559" s="13">
        <v>131704327</v>
      </c>
      <c r="H9559" s="13">
        <v>347829284</v>
      </c>
    </row>
    <row r="9560" spans="1:23" s="5" customFormat="1" ht="20" customHeight="1" x14ac:dyDescent="0.15">
      <c r="A9560" s="10" t="s">
        <v>39730</v>
      </c>
      <c r="B9560" s="11" t="s">
        <v>39731</v>
      </c>
      <c r="C9560" s="12" t="s">
        <v>39732</v>
      </c>
      <c r="D9560" s="12" t="s">
        <v>27</v>
      </c>
      <c r="G9560" s="13">
        <v>68952</v>
      </c>
      <c r="H9560" s="13">
        <v>347829285</v>
      </c>
      <c r="I9560" s="13">
        <v>31940</v>
      </c>
      <c r="R9560" s="12" t="s">
        <v>39733</v>
      </c>
      <c r="U9560" s="13">
        <v>62175</v>
      </c>
    </row>
    <row r="9561" spans="1:23" s="5" customFormat="1" ht="20" customHeight="1" x14ac:dyDescent="0.15">
      <c r="A9561" s="10" t="s">
        <v>39734</v>
      </c>
      <c r="B9561" s="11" t="s">
        <v>39735</v>
      </c>
      <c r="C9561" s="12" t="s">
        <v>39736</v>
      </c>
      <c r="D9561" s="12" t="s">
        <v>27</v>
      </c>
      <c r="E9561" s="12" t="s">
        <v>39737</v>
      </c>
      <c r="G9561" s="13">
        <v>9548602</v>
      </c>
      <c r="H9561" s="13">
        <v>347829286</v>
      </c>
      <c r="I9561" s="13">
        <v>17287</v>
      </c>
      <c r="R9561" s="12" t="s">
        <v>39735</v>
      </c>
      <c r="U9561" s="13">
        <v>567</v>
      </c>
    </row>
    <row r="9562" spans="1:23" s="5" customFormat="1" ht="20" customHeight="1" x14ac:dyDescent="0.15">
      <c r="A9562" s="10" t="s">
        <v>39738</v>
      </c>
      <c r="B9562" s="11" t="s">
        <v>39739</v>
      </c>
      <c r="C9562" s="12" t="s">
        <v>39740</v>
      </c>
      <c r="D9562" s="12" t="s">
        <v>27</v>
      </c>
      <c r="F9562" s="12" t="s">
        <v>39741</v>
      </c>
      <c r="I9562" s="13">
        <v>94523</v>
      </c>
      <c r="R9562" s="12" t="s">
        <v>39739</v>
      </c>
      <c r="U9562" s="13">
        <v>26854</v>
      </c>
      <c r="V9562" s="13">
        <v>50309254</v>
      </c>
    </row>
    <row r="9563" spans="1:23" s="5" customFormat="1" ht="20" customHeight="1" x14ac:dyDescent="0.15">
      <c r="A9563" s="10" t="s">
        <v>39742</v>
      </c>
      <c r="B9563" s="11" t="s">
        <v>39743</v>
      </c>
      <c r="C9563" s="12" t="s">
        <v>39744</v>
      </c>
      <c r="D9563" s="12" t="s">
        <v>27</v>
      </c>
      <c r="G9563" s="13">
        <v>13144</v>
      </c>
      <c r="H9563" s="13">
        <v>347829287</v>
      </c>
      <c r="O9563" s="13">
        <v>244</v>
      </c>
      <c r="R9563" s="12" t="s">
        <v>39745</v>
      </c>
      <c r="U9563" s="13">
        <v>12592</v>
      </c>
    </row>
    <row r="9564" spans="1:23" s="5" customFormat="1" ht="20" customHeight="1" x14ac:dyDescent="0.15">
      <c r="A9564" s="10" t="s">
        <v>39746</v>
      </c>
      <c r="B9564" s="11" t="s">
        <v>39747</v>
      </c>
      <c r="C9564" s="12" t="s">
        <v>39748</v>
      </c>
      <c r="D9564" s="12" t="s">
        <v>27</v>
      </c>
      <c r="F9564" s="12" t="s">
        <v>39749</v>
      </c>
      <c r="G9564" s="13">
        <v>2081</v>
      </c>
      <c r="H9564" s="13">
        <v>347829288</v>
      </c>
      <c r="I9564" s="13">
        <v>91544</v>
      </c>
      <c r="R9564" s="12" t="s">
        <v>39747</v>
      </c>
      <c r="U9564" s="13">
        <v>1997</v>
      </c>
      <c r="V9564" s="13">
        <v>76298</v>
      </c>
    </row>
    <row r="9565" spans="1:23" s="5" customFormat="1" ht="20" customHeight="1" x14ac:dyDescent="0.15">
      <c r="A9565" s="10" t="s">
        <v>39750</v>
      </c>
      <c r="B9565" s="11" t="s">
        <v>39751</v>
      </c>
      <c r="C9565" s="12" t="s">
        <v>39752</v>
      </c>
      <c r="D9565" s="12" t="s">
        <v>27</v>
      </c>
      <c r="I9565" s="13">
        <v>135104</v>
      </c>
      <c r="R9565" s="12" t="s">
        <v>39753</v>
      </c>
      <c r="U9565" s="13">
        <v>59642</v>
      </c>
    </row>
    <row r="9566" spans="1:23" s="5" customFormat="1" ht="20" customHeight="1" x14ac:dyDescent="0.15">
      <c r="A9566" s="10" t="s">
        <v>39754</v>
      </c>
      <c r="B9566" s="11" t="s">
        <v>39755</v>
      </c>
      <c r="C9566" s="12" t="s">
        <v>39756</v>
      </c>
      <c r="D9566" s="12" t="s">
        <v>27</v>
      </c>
      <c r="G9566" s="13">
        <v>62662</v>
      </c>
      <c r="H9566" s="13">
        <v>347829289</v>
      </c>
      <c r="I9566" s="13">
        <v>75836</v>
      </c>
      <c r="O9566" s="13">
        <v>309</v>
      </c>
      <c r="R9566" s="12" t="s">
        <v>39757</v>
      </c>
      <c r="U9566" s="13">
        <v>56413</v>
      </c>
    </row>
    <row r="9567" spans="1:23" s="5" customFormat="1" ht="20" customHeight="1" x14ac:dyDescent="0.15">
      <c r="A9567" s="10" t="s">
        <v>39758</v>
      </c>
      <c r="B9567" s="11" t="s">
        <v>39759</v>
      </c>
      <c r="C9567" s="12" t="s">
        <v>39760</v>
      </c>
      <c r="D9567" s="12" t="s">
        <v>27</v>
      </c>
      <c r="E9567" s="12" t="s">
        <v>39761</v>
      </c>
      <c r="G9567" s="13">
        <v>6337</v>
      </c>
      <c r="H9567" s="13">
        <v>347829290</v>
      </c>
      <c r="I9567" s="13">
        <v>47554</v>
      </c>
      <c r="O9567" s="13">
        <v>9270</v>
      </c>
      <c r="R9567" s="12" t="s">
        <v>39762</v>
      </c>
      <c r="U9567" s="13">
        <v>6097</v>
      </c>
    </row>
    <row r="9568" spans="1:23" s="5" customFormat="1" ht="20" customHeight="1" x14ac:dyDescent="0.15">
      <c r="A9568" s="10" t="s">
        <v>39763</v>
      </c>
      <c r="B9568" s="11" t="s">
        <v>39764</v>
      </c>
      <c r="C9568" s="12" t="s">
        <v>39765</v>
      </c>
      <c r="D9568" s="12" t="s">
        <v>27</v>
      </c>
      <c r="R9568" s="12" t="s">
        <v>39764</v>
      </c>
      <c r="U9568" s="13">
        <v>27471522</v>
      </c>
    </row>
    <row r="9569" spans="1:22" s="5" customFormat="1" ht="20" customHeight="1" x14ac:dyDescent="0.15">
      <c r="A9569" s="10" t="s">
        <v>39766</v>
      </c>
      <c r="B9569" s="11" t="s">
        <v>39767</v>
      </c>
      <c r="C9569" s="12" t="s">
        <v>39768</v>
      </c>
      <c r="D9569" s="12" t="s">
        <v>27</v>
      </c>
    </row>
    <row r="9570" spans="1:22" s="5" customFormat="1" ht="20" customHeight="1" x14ac:dyDescent="0.15">
      <c r="A9570" s="10" t="s">
        <v>39769</v>
      </c>
      <c r="B9570" s="11" t="s">
        <v>39770</v>
      </c>
      <c r="C9570" s="12" t="s">
        <v>39771</v>
      </c>
      <c r="D9570" s="12" t="s">
        <v>27</v>
      </c>
      <c r="H9570" s="13">
        <v>347911446</v>
      </c>
      <c r="R9570" s="12" t="s">
        <v>39770</v>
      </c>
    </row>
    <row r="9571" spans="1:22" s="5" customFormat="1" ht="20" customHeight="1" x14ac:dyDescent="0.15">
      <c r="A9571" s="10" t="s">
        <v>39772</v>
      </c>
      <c r="B9571" s="11" t="s">
        <v>39773</v>
      </c>
      <c r="C9571" s="12" t="s">
        <v>39774</v>
      </c>
      <c r="D9571" s="12" t="s">
        <v>27</v>
      </c>
      <c r="H9571" s="13">
        <v>347911447</v>
      </c>
      <c r="O9571" s="13">
        <v>343</v>
      </c>
      <c r="R9571" s="12" t="s">
        <v>39773</v>
      </c>
    </row>
    <row r="9572" spans="1:22" s="5" customFormat="1" ht="20" customHeight="1" x14ac:dyDescent="0.15">
      <c r="A9572" s="10" t="s">
        <v>39775</v>
      </c>
      <c r="B9572" s="11" t="s">
        <v>5445</v>
      </c>
      <c r="C9572" s="12" t="s">
        <v>39776</v>
      </c>
      <c r="D9572" s="12" t="s">
        <v>27</v>
      </c>
      <c r="R9572" s="12" t="s">
        <v>5445</v>
      </c>
    </row>
    <row r="9573" spans="1:22" s="5" customFormat="1" ht="20" customHeight="1" x14ac:dyDescent="0.15">
      <c r="A9573" s="10" t="s">
        <v>39777</v>
      </c>
      <c r="B9573" s="11" t="s">
        <v>39778</v>
      </c>
      <c r="C9573" s="12" t="s">
        <v>39779</v>
      </c>
      <c r="D9573" s="12" t="s">
        <v>27</v>
      </c>
      <c r="I9573" s="13">
        <v>87462</v>
      </c>
      <c r="K9573" s="12" t="s">
        <v>39780</v>
      </c>
      <c r="R9573" s="12" t="s">
        <v>39778</v>
      </c>
      <c r="U9573" s="13">
        <v>58475</v>
      </c>
      <c r="V9573" s="13">
        <v>50368092</v>
      </c>
    </row>
    <row r="9574" spans="1:22" s="5" customFormat="1" ht="20" customHeight="1" x14ac:dyDescent="0.15">
      <c r="A9574" s="10" t="s">
        <v>39781</v>
      </c>
      <c r="B9574" s="11" t="s">
        <v>39782</v>
      </c>
      <c r="C9574" s="12" t="s">
        <v>39783</v>
      </c>
      <c r="D9574" s="12" t="s">
        <v>27</v>
      </c>
      <c r="G9574" s="13">
        <v>18601084</v>
      </c>
      <c r="H9574" s="13">
        <v>347829291</v>
      </c>
      <c r="O9574" s="13">
        <v>1354</v>
      </c>
      <c r="R9574" s="12" t="s">
        <v>39784</v>
      </c>
      <c r="U9574" s="13">
        <v>18555951</v>
      </c>
    </row>
    <row r="9575" spans="1:22" s="5" customFormat="1" ht="20" customHeight="1" x14ac:dyDescent="0.15">
      <c r="A9575" s="10" t="s">
        <v>39785</v>
      </c>
      <c r="B9575" s="11" t="s">
        <v>39786</v>
      </c>
      <c r="C9575" s="12" t="s">
        <v>39787</v>
      </c>
      <c r="D9575" s="12" t="s">
        <v>27</v>
      </c>
      <c r="G9575" s="13">
        <v>5284613</v>
      </c>
      <c r="H9575" s="13">
        <v>347829292</v>
      </c>
      <c r="I9575" s="13">
        <v>32065</v>
      </c>
      <c r="R9575" s="12" t="s">
        <v>39786</v>
      </c>
      <c r="U9575" s="13">
        <v>4447658</v>
      </c>
    </row>
    <row r="9576" spans="1:22" s="5" customFormat="1" ht="20" customHeight="1" x14ac:dyDescent="0.15">
      <c r="A9576" s="10" t="s">
        <v>39788</v>
      </c>
      <c r="B9576" s="11" t="s">
        <v>39789</v>
      </c>
      <c r="C9576" s="12" t="s">
        <v>39790</v>
      </c>
      <c r="D9576" s="12" t="s">
        <v>27</v>
      </c>
      <c r="F9576" s="12" t="s">
        <v>39791</v>
      </c>
      <c r="I9576" s="13">
        <v>31190</v>
      </c>
      <c r="R9576" s="12" t="s">
        <v>39789</v>
      </c>
      <c r="U9576" s="13">
        <v>2013</v>
      </c>
    </row>
    <row r="9577" spans="1:22" s="5" customFormat="1" ht="20" customHeight="1" x14ac:dyDescent="0.15">
      <c r="A9577" s="10" t="s">
        <v>39792</v>
      </c>
      <c r="B9577" s="11" t="s">
        <v>39793</v>
      </c>
      <c r="C9577" s="12" t="s">
        <v>39794</v>
      </c>
      <c r="D9577" s="12" t="s">
        <v>27</v>
      </c>
      <c r="R9577" s="12" t="s">
        <v>39793</v>
      </c>
      <c r="U9577" s="13">
        <v>32698917</v>
      </c>
    </row>
    <row r="9578" spans="1:22" s="5" customFormat="1" ht="20" customHeight="1" x14ac:dyDescent="0.15">
      <c r="A9578" s="10" t="s">
        <v>39795</v>
      </c>
      <c r="B9578" s="11" t="s">
        <v>39796</v>
      </c>
      <c r="C9578" s="12" t="s">
        <v>39797</v>
      </c>
      <c r="D9578" s="12" t="s">
        <v>27</v>
      </c>
      <c r="E9578" s="12" t="s">
        <v>39798</v>
      </c>
      <c r="I9578" s="13">
        <v>16602</v>
      </c>
      <c r="J9578" s="12" t="s">
        <v>39799</v>
      </c>
      <c r="K9578" s="12" t="s">
        <v>39800</v>
      </c>
      <c r="R9578" s="12" t="s">
        <v>39796</v>
      </c>
      <c r="U9578" s="13">
        <v>13837280</v>
      </c>
    </row>
    <row r="9579" spans="1:22" s="5" customFormat="1" ht="20" customHeight="1" x14ac:dyDescent="0.15">
      <c r="A9579" s="10" t="s">
        <v>39801</v>
      </c>
      <c r="B9579" s="11" t="s">
        <v>39802</v>
      </c>
      <c r="C9579" s="12" t="s">
        <v>39803</v>
      </c>
      <c r="D9579" s="12" t="s">
        <v>27</v>
      </c>
      <c r="I9579" s="13">
        <v>52427</v>
      </c>
      <c r="R9579" s="12" t="s">
        <v>39802</v>
      </c>
      <c r="U9579" s="13">
        <v>240055</v>
      </c>
    </row>
    <row r="9580" spans="1:22" s="5" customFormat="1" ht="20" customHeight="1" x14ac:dyDescent="0.15">
      <c r="A9580" s="10" t="s">
        <v>39804</v>
      </c>
      <c r="B9580" s="11" t="s">
        <v>39805</v>
      </c>
      <c r="C9580" s="12" t="s">
        <v>39806</v>
      </c>
      <c r="D9580" s="12" t="s">
        <v>27</v>
      </c>
      <c r="G9580" s="13">
        <v>2466</v>
      </c>
      <c r="H9580" s="13">
        <v>347829293</v>
      </c>
      <c r="I9580" s="13">
        <v>31317</v>
      </c>
      <c r="K9580" s="12" t="s">
        <v>39807</v>
      </c>
      <c r="O9580" s="13">
        <v>2119</v>
      </c>
      <c r="R9580" s="12" t="s">
        <v>39805</v>
      </c>
      <c r="U9580" s="13">
        <v>2372</v>
      </c>
      <c r="V9580" s="13">
        <v>50015144</v>
      </c>
    </row>
    <row r="9581" spans="1:22" s="5" customFormat="1" ht="20" customHeight="1" x14ac:dyDescent="0.15">
      <c r="A9581" s="10" t="s">
        <v>39808</v>
      </c>
      <c r="B9581" s="11" t="s">
        <v>39809</v>
      </c>
      <c r="C9581" s="12" t="s">
        <v>39810</v>
      </c>
      <c r="D9581" s="12" t="s">
        <v>27</v>
      </c>
      <c r="G9581" s="13">
        <v>7902</v>
      </c>
      <c r="H9581" s="13">
        <v>347829294</v>
      </c>
      <c r="I9581" s="13">
        <v>271436</v>
      </c>
      <c r="R9581" s="12" t="s">
        <v>39811</v>
      </c>
      <c r="U9581" s="13">
        <v>13854944</v>
      </c>
      <c r="V9581" s="13">
        <v>50060526</v>
      </c>
    </row>
    <row r="9582" spans="1:22" s="5" customFormat="1" ht="20" customHeight="1" x14ac:dyDescent="0.15">
      <c r="A9582" s="10" t="s">
        <v>39812</v>
      </c>
      <c r="B9582" s="11" t="s">
        <v>39813</v>
      </c>
      <c r="C9582" s="12" t="s">
        <v>39814</v>
      </c>
      <c r="D9582" s="12" t="s">
        <v>27</v>
      </c>
      <c r="E9582" s="12" t="s">
        <v>39815</v>
      </c>
      <c r="I9582" s="13">
        <v>10001</v>
      </c>
      <c r="R9582" s="12" t="s">
        <v>39813</v>
      </c>
      <c r="U9582" s="13">
        <v>390669</v>
      </c>
    </row>
    <row r="9583" spans="1:22" s="5" customFormat="1" ht="20" customHeight="1" x14ac:dyDescent="0.15">
      <c r="A9583" s="10" t="s">
        <v>39816</v>
      </c>
      <c r="B9583" s="11" t="s">
        <v>39817</v>
      </c>
      <c r="C9583" s="12" t="s">
        <v>39818</v>
      </c>
      <c r="D9583" s="12" t="s">
        <v>27</v>
      </c>
      <c r="H9583" s="13">
        <v>347911448</v>
      </c>
      <c r="R9583" s="12" t="s">
        <v>39819</v>
      </c>
    </row>
    <row r="9584" spans="1:22" s="5" customFormat="1" ht="20" customHeight="1" x14ac:dyDescent="0.15">
      <c r="A9584" s="10" t="s">
        <v>39820</v>
      </c>
      <c r="B9584" s="11" t="s">
        <v>39821</v>
      </c>
      <c r="C9584" s="12" t="s">
        <v>39822</v>
      </c>
      <c r="D9584" s="12" t="s">
        <v>27</v>
      </c>
      <c r="E9584" s="12" t="s">
        <v>39823</v>
      </c>
      <c r="G9584" s="13">
        <v>15376</v>
      </c>
      <c r="H9584" s="13">
        <v>347829295</v>
      </c>
      <c r="I9584" s="13">
        <v>9985</v>
      </c>
      <c r="R9584" s="12" t="s">
        <v>39821</v>
      </c>
      <c r="U9584" s="13">
        <v>14635</v>
      </c>
    </row>
    <row r="9585" spans="1:22" s="5" customFormat="1" ht="20" customHeight="1" x14ac:dyDescent="0.15">
      <c r="A9585" s="10" t="s">
        <v>39824</v>
      </c>
      <c r="B9585" s="11" t="s">
        <v>39825</v>
      </c>
      <c r="C9585" s="12" t="s">
        <v>39826</v>
      </c>
      <c r="D9585" s="12" t="s">
        <v>27</v>
      </c>
      <c r="I9585" s="13">
        <v>135214</v>
      </c>
      <c r="R9585" s="12" t="s">
        <v>39825</v>
      </c>
      <c r="U9585" s="13">
        <v>23697</v>
      </c>
      <c r="V9585" s="13">
        <v>112783</v>
      </c>
    </row>
    <row r="9586" spans="1:22" s="5" customFormat="1" ht="20" customHeight="1" x14ac:dyDescent="0.15">
      <c r="A9586" s="10" t="s">
        <v>39827</v>
      </c>
      <c r="B9586" s="11" t="s">
        <v>39828</v>
      </c>
      <c r="C9586" s="12" t="s">
        <v>39829</v>
      </c>
      <c r="D9586" s="12" t="s">
        <v>27</v>
      </c>
      <c r="G9586" s="13">
        <v>2724062</v>
      </c>
      <c r="H9586" s="13">
        <v>347829297</v>
      </c>
      <c r="I9586" s="13">
        <v>6763</v>
      </c>
      <c r="R9586" s="12" t="s">
        <v>39830</v>
      </c>
      <c r="U9586" s="13">
        <v>8029248</v>
      </c>
    </row>
    <row r="9587" spans="1:22" s="5" customFormat="1" ht="20" customHeight="1" x14ac:dyDescent="0.15">
      <c r="A9587" s="10" t="s">
        <v>39831</v>
      </c>
      <c r="B9587" s="11" t="s">
        <v>39832</v>
      </c>
      <c r="C9587" s="12" t="s">
        <v>39833</v>
      </c>
      <c r="D9587" s="12" t="s">
        <v>27</v>
      </c>
      <c r="E9587" s="12" t="s">
        <v>39834</v>
      </c>
      <c r="G9587" s="13">
        <v>3002120</v>
      </c>
      <c r="H9587" s="13">
        <v>347829298</v>
      </c>
      <c r="I9587" s="13">
        <v>31290</v>
      </c>
      <c r="R9587" s="12" t="s">
        <v>39832</v>
      </c>
      <c r="U9587" s="13">
        <v>2273322</v>
      </c>
    </row>
    <row r="9588" spans="1:22" s="5" customFormat="1" ht="20" customHeight="1" x14ac:dyDescent="0.15">
      <c r="A9588" s="10" t="s">
        <v>39835</v>
      </c>
      <c r="B9588" s="11" t="s">
        <v>39836</v>
      </c>
      <c r="C9588" s="12" t="s">
        <v>39837</v>
      </c>
      <c r="D9588" s="12" t="s">
        <v>27</v>
      </c>
      <c r="G9588" s="13">
        <v>66377</v>
      </c>
      <c r="H9588" s="13">
        <v>347829299</v>
      </c>
      <c r="I9588" s="13">
        <v>135051</v>
      </c>
      <c r="O9588" s="13">
        <v>1266</v>
      </c>
      <c r="R9588" s="12" t="s">
        <v>39836</v>
      </c>
      <c r="U9588" s="13">
        <v>59752</v>
      </c>
      <c r="V9588" s="13">
        <v>50132292</v>
      </c>
    </row>
    <row r="9589" spans="1:22" s="5" customFormat="1" ht="20" customHeight="1" x14ac:dyDescent="0.15">
      <c r="A9589" s="10" t="s">
        <v>39838</v>
      </c>
      <c r="B9589" s="11" t="s">
        <v>39839</v>
      </c>
      <c r="C9589" s="12" t="s">
        <v>39840</v>
      </c>
      <c r="D9589" s="12" t="s">
        <v>27</v>
      </c>
      <c r="G9589" s="13">
        <v>23663426</v>
      </c>
      <c r="H9589" s="13">
        <v>347829300</v>
      </c>
      <c r="O9589" s="13">
        <v>8742</v>
      </c>
      <c r="R9589" s="12" t="s">
        <v>39841</v>
      </c>
      <c r="U9589" s="13">
        <v>178477</v>
      </c>
    </row>
    <row r="9590" spans="1:22" s="5" customFormat="1" ht="20" customHeight="1" x14ac:dyDescent="0.15">
      <c r="A9590" s="10" t="s">
        <v>39842</v>
      </c>
      <c r="B9590" s="11" t="s">
        <v>39843</v>
      </c>
      <c r="C9590" s="12" t="s">
        <v>39844</v>
      </c>
      <c r="D9590" s="12" t="s">
        <v>27</v>
      </c>
      <c r="G9590" s="13">
        <v>62887</v>
      </c>
      <c r="H9590" s="13">
        <v>347829301</v>
      </c>
      <c r="O9590" s="13">
        <v>11084</v>
      </c>
      <c r="R9590" s="12" t="s">
        <v>39843</v>
      </c>
      <c r="U9590" s="13">
        <v>56615</v>
      </c>
    </row>
    <row r="9591" spans="1:22" s="5" customFormat="1" ht="20" customHeight="1" x14ac:dyDescent="0.15">
      <c r="A9591" s="10" t="s">
        <v>39845</v>
      </c>
      <c r="B9591" s="11" t="s">
        <v>39846</v>
      </c>
      <c r="C9591" s="12" t="s">
        <v>39847</v>
      </c>
      <c r="D9591" s="12" t="s">
        <v>27</v>
      </c>
      <c r="I9591" s="13">
        <v>136019</v>
      </c>
      <c r="R9591" s="12" t="s">
        <v>39846</v>
      </c>
      <c r="U9591" s="13">
        <v>4949003</v>
      </c>
      <c r="V9591" s="13">
        <v>50325534</v>
      </c>
    </row>
    <row r="9592" spans="1:22" s="5" customFormat="1" ht="20" customHeight="1" x14ac:dyDescent="0.15">
      <c r="A9592" s="10" t="s">
        <v>39848</v>
      </c>
      <c r="B9592" s="11" t="s">
        <v>39849</v>
      </c>
      <c r="C9592" s="12" t="s">
        <v>39850</v>
      </c>
      <c r="D9592" s="12" t="s">
        <v>27</v>
      </c>
      <c r="R9592" s="12" t="s">
        <v>39849</v>
      </c>
    </row>
    <row r="9593" spans="1:22" s="5" customFormat="1" ht="20" customHeight="1" x14ac:dyDescent="0.15">
      <c r="A9593" s="10" t="s">
        <v>39851</v>
      </c>
      <c r="B9593" s="11" t="s">
        <v>39852</v>
      </c>
      <c r="C9593" s="12" t="s">
        <v>39853</v>
      </c>
      <c r="D9593" s="12" t="s">
        <v>27</v>
      </c>
      <c r="I9593" s="13">
        <v>135205</v>
      </c>
      <c r="R9593" s="12" t="s">
        <v>39852</v>
      </c>
      <c r="U9593" s="13">
        <v>2222</v>
      </c>
    </row>
    <row r="9594" spans="1:22" s="5" customFormat="1" ht="20" customHeight="1" x14ac:dyDescent="0.15">
      <c r="A9594" s="10" t="s">
        <v>39854</v>
      </c>
      <c r="B9594" s="11" t="s">
        <v>39855</v>
      </c>
      <c r="C9594" s="12" t="s">
        <v>39856</v>
      </c>
      <c r="D9594" s="12" t="s">
        <v>27</v>
      </c>
      <c r="R9594" s="12" t="s">
        <v>39855</v>
      </c>
    </row>
    <row r="9595" spans="1:22" s="5" customFormat="1" ht="20" customHeight="1" x14ac:dyDescent="0.15">
      <c r="A9595" s="10" t="s">
        <v>39857</v>
      </c>
      <c r="B9595" s="11" t="s">
        <v>39858</v>
      </c>
      <c r="C9595" s="12" t="s">
        <v>39859</v>
      </c>
      <c r="D9595" s="12" t="s">
        <v>27</v>
      </c>
      <c r="I9595" s="13">
        <v>135780</v>
      </c>
      <c r="R9595" s="12" t="s">
        <v>39858</v>
      </c>
      <c r="U9595" s="13">
        <v>65078</v>
      </c>
    </row>
    <row r="9596" spans="1:22" s="5" customFormat="1" ht="20" customHeight="1" x14ac:dyDescent="0.15">
      <c r="A9596" s="10" t="s">
        <v>39860</v>
      </c>
      <c r="B9596" s="11" t="s">
        <v>39861</v>
      </c>
      <c r="C9596" s="12" t="s">
        <v>39862</v>
      </c>
      <c r="D9596" s="12" t="s">
        <v>27</v>
      </c>
      <c r="R9596" s="12" t="s">
        <v>39861</v>
      </c>
      <c r="U9596" s="13">
        <v>32698107</v>
      </c>
    </row>
    <row r="9597" spans="1:22" s="5" customFormat="1" ht="20" customHeight="1" x14ac:dyDescent="0.15">
      <c r="A9597" s="10" t="s">
        <v>39863</v>
      </c>
      <c r="B9597" s="11" t="s">
        <v>39864</v>
      </c>
      <c r="C9597" s="12" t="s">
        <v>39865</v>
      </c>
      <c r="D9597" s="12" t="s">
        <v>27</v>
      </c>
      <c r="I9597" s="13">
        <v>32040</v>
      </c>
      <c r="R9597" s="12" t="s">
        <v>39864</v>
      </c>
      <c r="U9597" s="13">
        <v>4719</v>
      </c>
      <c r="V9597" s="13">
        <v>50286819</v>
      </c>
    </row>
    <row r="9598" spans="1:22" s="5" customFormat="1" ht="20" customHeight="1" x14ac:dyDescent="0.15">
      <c r="A9598" s="10" t="s">
        <v>39866</v>
      </c>
      <c r="B9598" s="11" t="s">
        <v>39867</v>
      </c>
      <c r="C9598" s="12" t="s">
        <v>39868</v>
      </c>
      <c r="D9598" s="12" t="s">
        <v>27</v>
      </c>
      <c r="G9598" s="13">
        <v>131704328</v>
      </c>
      <c r="H9598" s="13">
        <v>347829302</v>
      </c>
      <c r="O9598" s="13">
        <v>6032</v>
      </c>
      <c r="R9598" s="12" t="s">
        <v>39869</v>
      </c>
    </row>
    <row r="9599" spans="1:22" s="5" customFormat="1" ht="20" customHeight="1" x14ac:dyDescent="0.15">
      <c r="A9599" s="10" t="s">
        <v>39870</v>
      </c>
      <c r="B9599" s="11" t="s">
        <v>39871</v>
      </c>
      <c r="C9599" s="12" t="s">
        <v>39872</v>
      </c>
      <c r="D9599" s="12" t="s">
        <v>27</v>
      </c>
      <c r="G9599" s="13">
        <v>28693</v>
      </c>
      <c r="H9599" s="13">
        <v>347829303</v>
      </c>
      <c r="I9599" s="13">
        <v>64216</v>
      </c>
      <c r="R9599" s="12" t="s">
        <v>39871</v>
      </c>
      <c r="U9599" s="13">
        <v>26687</v>
      </c>
      <c r="V9599" s="13">
        <v>30704</v>
      </c>
    </row>
    <row r="9600" spans="1:22" s="5" customFormat="1" ht="20" customHeight="1" x14ac:dyDescent="0.15">
      <c r="A9600" s="10" t="s">
        <v>39873</v>
      </c>
      <c r="B9600" s="11" t="s">
        <v>39874</v>
      </c>
      <c r="C9600" s="12" t="s">
        <v>39875</v>
      </c>
      <c r="D9600" s="12" t="s">
        <v>27</v>
      </c>
      <c r="I9600" s="13">
        <v>71157</v>
      </c>
      <c r="K9600" s="12" t="s">
        <v>39876</v>
      </c>
      <c r="R9600" s="12" t="s">
        <v>39877</v>
      </c>
      <c r="U9600" s="13">
        <v>16554</v>
      </c>
    </row>
    <row r="9601" spans="1:22" s="5" customFormat="1" ht="20" customHeight="1" x14ac:dyDescent="0.15">
      <c r="A9601" s="10" t="s">
        <v>39878</v>
      </c>
      <c r="B9601" s="11" t="s">
        <v>39879</v>
      </c>
      <c r="C9601" s="12" t="s">
        <v>39880</v>
      </c>
      <c r="D9601" s="12" t="s">
        <v>27</v>
      </c>
      <c r="G9601" s="13">
        <v>2904</v>
      </c>
      <c r="H9601" s="13">
        <v>347829304</v>
      </c>
      <c r="I9601" s="13">
        <v>91686</v>
      </c>
      <c r="R9601" s="12" t="s">
        <v>39879</v>
      </c>
      <c r="U9601" s="13">
        <v>2801</v>
      </c>
    </row>
    <row r="9602" spans="1:22" s="5" customFormat="1" ht="20" customHeight="1" x14ac:dyDescent="0.15">
      <c r="A9602" s="10" t="s">
        <v>39881</v>
      </c>
      <c r="B9602" s="11" t="s">
        <v>39882</v>
      </c>
      <c r="C9602" s="12" t="s">
        <v>39883</v>
      </c>
      <c r="D9602" s="12" t="s">
        <v>27</v>
      </c>
      <c r="I9602" s="13">
        <v>31707</v>
      </c>
      <c r="R9602" s="12" t="s">
        <v>39884</v>
      </c>
      <c r="U9602" s="13">
        <v>32877</v>
      </c>
    </row>
    <row r="9603" spans="1:22" s="5" customFormat="1" ht="20" customHeight="1" x14ac:dyDescent="0.15">
      <c r="A9603" s="10" t="s">
        <v>39885</v>
      </c>
      <c r="B9603" s="11" t="s">
        <v>39886</v>
      </c>
      <c r="C9603" s="12" t="s">
        <v>39887</v>
      </c>
      <c r="D9603" s="12" t="s">
        <v>27</v>
      </c>
      <c r="G9603" s="13">
        <v>15020</v>
      </c>
      <c r="H9603" s="13">
        <v>347829305</v>
      </c>
      <c r="I9603" s="13">
        <v>135293</v>
      </c>
      <c r="R9603" s="12" t="s">
        <v>39886</v>
      </c>
      <c r="U9603" s="13">
        <v>14296</v>
      </c>
      <c r="V9603" s="13">
        <v>50423551</v>
      </c>
    </row>
    <row r="9604" spans="1:22" s="5" customFormat="1" ht="20" customHeight="1" x14ac:dyDescent="0.15">
      <c r="A9604" s="10" t="s">
        <v>39888</v>
      </c>
      <c r="B9604" s="11" t="s">
        <v>39889</v>
      </c>
      <c r="C9604" s="12" t="s">
        <v>39890</v>
      </c>
      <c r="D9604" s="12" t="s">
        <v>27</v>
      </c>
      <c r="G9604" s="13">
        <v>131704329</v>
      </c>
      <c r="H9604" s="13">
        <v>347829306</v>
      </c>
      <c r="R9604" s="12" t="s">
        <v>39889</v>
      </c>
      <c r="U9604" s="13">
        <v>32700646</v>
      </c>
    </row>
    <row r="9605" spans="1:22" s="5" customFormat="1" ht="20" customHeight="1" x14ac:dyDescent="0.15">
      <c r="A9605" s="10" t="s">
        <v>39891</v>
      </c>
      <c r="B9605" s="11" t="s">
        <v>39892</v>
      </c>
      <c r="C9605" s="12" t="s">
        <v>39893</v>
      </c>
      <c r="D9605" s="12" t="s">
        <v>27</v>
      </c>
      <c r="I9605" s="13">
        <v>134730</v>
      </c>
      <c r="K9605" s="12" t="s">
        <v>39894</v>
      </c>
      <c r="R9605" s="12" t="s">
        <v>39892</v>
      </c>
      <c r="U9605" s="13">
        <v>116151</v>
      </c>
      <c r="V9605" s="13">
        <v>83797</v>
      </c>
    </row>
    <row r="9606" spans="1:22" s="5" customFormat="1" ht="20" customHeight="1" x14ac:dyDescent="0.15">
      <c r="A9606" s="10" t="s">
        <v>39895</v>
      </c>
      <c r="B9606" s="11" t="s">
        <v>39896</v>
      </c>
      <c r="C9606" s="12" t="s">
        <v>39897</v>
      </c>
      <c r="D9606" s="12" t="s">
        <v>27</v>
      </c>
      <c r="R9606" s="12" t="s">
        <v>39898</v>
      </c>
      <c r="U9606" s="13">
        <v>20651</v>
      </c>
    </row>
    <row r="9607" spans="1:22" s="5" customFormat="1" ht="20" customHeight="1" x14ac:dyDescent="0.15">
      <c r="A9607" s="10" t="s">
        <v>39899</v>
      </c>
      <c r="B9607" s="11" t="s">
        <v>39900</v>
      </c>
      <c r="C9607" s="12" t="s">
        <v>39901</v>
      </c>
      <c r="D9607" s="12" t="s">
        <v>27</v>
      </c>
      <c r="R9607" s="12" t="s">
        <v>39900</v>
      </c>
      <c r="U9607" s="13">
        <v>32700228</v>
      </c>
    </row>
    <row r="9608" spans="1:22" s="5" customFormat="1" ht="20" customHeight="1" x14ac:dyDescent="0.15">
      <c r="A9608" s="10" t="s">
        <v>39902</v>
      </c>
      <c r="B9608" s="11" t="s">
        <v>39903</v>
      </c>
      <c r="C9608" s="12" t="s">
        <v>39904</v>
      </c>
      <c r="D9608" s="12" t="s">
        <v>27</v>
      </c>
      <c r="G9608" s="13">
        <v>16760467</v>
      </c>
      <c r="H9608" s="13">
        <v>347829307</v>
      </c>
      <c r="I9608" s="13">
        <v>32032</v>
      </c>
      <c r="O9608" s="13">
        <v>7093</v>
      </c>
      <c r="R9608" s="12" t="s">
        <v>39905</v>
      </c>
      <c r="U9608" s="13">
        <v>8931</v>
      </c>
    </row>
    <row r="9609" spans="1:22" s="5" customFormat="1" ht="20" customHeight="1" x14ac:dyDescent="0.15">
      <c r="A9609" s="10" t="s">
        <v>39906</v>
      </c>
      <c r="B9609" s="11" t="s">
        <v>39907</v>
      </c>
      <c r="C9609" s="12" t="s">
        <v>39908</v>
      </c>
      <c r="D9609" s="12" t="s">
        <v>27</v>
      </c>
      <c r="G9609" s="13">
        <v>3033860</v>
      </c>
      <c r="H9609" s="13">
        <v>347829308</v>
      </c>
      <c r="I9609" s="13">
        <v>135754</v>
      </c>
      <c r="R9609" s="12" t="s">
        <v>39907</v>
      </c>
      <c r="U9609" s="13">
        <v>2298440</v>
      </c>
    </row>
    <row r="9610" spans="1:22" s="5" customFormat="1" ht="20" customHeight="1" x14ac:dyDescent="0.15">
      <c r="A9610" s="10" t="s">
        <v>39909</v>
      </c>
      <c r="B9610" s="11" t="s">
        <v>39910</v>
      </c>
      <c r="C9610" s="12" t="s">
        <v>39911</v>
      </c>
      <c r="D9610" s="12" t="s">
        <v>27</v>
      </c>
      <c r="R9610" s="12" t="s">
        <v>39910</v>
      </c>
    </row>
    <row r="9611" spans="1:22" s="5" customFormat="1" ht="20" customHeight="1" x14ac:dyDescent="0.15">
      <c r="A9611" s="10" t="s">
        <v>39912</v>
      </c>
      <c r="B9611" s="11" t="s">
        <v>39913</v>
      </c>
      <c r="C9611" s="12" t="s">
        <v>39914</v>
      </c>
      <c r="D9611" s="12" t="s">
        <v>27</v>
      </c>
      <c r="R9611" s="12" t="s">
        <v>39913</v>
      </c>
      <c r="U9611" s="13">
        <v>32699070</v>
      </c>
    </row>
    <row r="9612" spans="1:22" s="5" customFormat="1" ht="20" customHeight="1" x14ac:dyDescent="0.15">
      <c r="A9612" s="10" t="s">
        <v>39915</v>
      </c>
      <c r="B9612" s="11" t="s">
        <v>39916</v>
      </c>
      <c r="C9612" s="12" t="s">
        <v>39917</v>
      </c>
      <c r="D9612" s="12" t="s">
        <v>27</v>
      </c>
    </row>
    <row r="9613" spans="1:22" s="5" customFormat="1" ht="20" customHeight="1" x14ac:dyDescent="0.15">
      <c r="A9613" s="10" t="s">
        <v>39918</v>
      </c>
      <c r="B9613" s="11" t="s">
        <v>39919</v>
      </c>
      <c r="C9613" s="12" t="s">
        <v>39920</v>
      </c>
      <c r="D9613" s="12" t="s">
        <v>27</v>
      </c>
      <c r="I9613" s="13">
        <v>52429</v>
      </c>
      <c r="R9613" s="12" t="s">
        <v>39919</v>
      </c>
      <c r="U9613" s="13">
        <v>83843</v>
      </c>
    </row>
    <row r="9614" spans="1:22" s="5" customFormat="1" ht="20" customHeight="1" x14ac:dyDescent="0.15">
      <c r="A9614" s="10" t="s">
        <v>39921</v>
      </c>
      <c r="B9614" s="11" t="s">
        <v>34371</v>
      </c>
      <c r="C9614" s="12" t="s">
        <v>39922</v>
      </c>
      <c r="D9614" s="12" t="s">
        <v>27</v>
      </c>
      <c r="E9614" s="12" t="s">
        <v>39923</v>
      </c>
      <c r="G9614" s="13">
        <v>33036</v>
      </c>
      <c r="H9614" s="13">
        <v>347829309</v>
      </c>
      <c r="I9614" s="13">
        <v>4464</v>
      </c>
      <c r="R9614" s="12" t="s">
        <v>34371</v>
      </c>
      <c r="U9614" s="13">
        <v>30576</v>
      </c>
    </row>
    <row r="9615" spans="1:22" s="5" customFormat="1" ht="20" customHeight="1" x14ac:dyDescent="0.15">
      <c r="A9615" s="10" t="s">
        <v>39924</v>
      </c>
      <c r="B9615" s="11" t="s">
        <v>39925</v>
      </c>
      <c r="C9615" s="12" t="s">
        <v>39926</v>
      </c>
      <c r="D9615" s="12" t="s">
        <v>27</v>
      </c>
      <c r="R9615" s="12" t="s">
        <v>39925</v>
      </c>
    </row>
    <row r="9616" spans="1:22" s="5" customFormat="1" ht="20" customHeight="1" x14ac:dyDescent="0.15">
      <c r="A9616" s="10" t="s">
        <v>39927</v>
      </c>
      <c r="B9616" s="11" t="s">
        <v>39928</v>
      </c>
      <c r="C9616" s="12" t="s">
        <v>39929</v>
      </c>
      <c r="D9616" s="12" t="s">
        <v>27</v>
      </c>
      <c r="R9616" s="12" t="s">
        <v>39928</v>
      </c>
      <c r="U9616" s="13">
        <v>4446823</v>
      </c>
      <c r="V9616" s="13">
        <v>50441892</v>
      </c>
    </row>
    <row r="9617" spans="1:22" s="5" customFormat="1" ht="20" customHeight="1" x14ac:dyDescent="0.15">
      <c r="A9617" s="10" t="s">
        <v>39930</v>
      </c>
      <c r="B9617" s="11" t="s">
        <v>39931</v>
      </c>
      <c r="C9617" s="12" t="s">
        <v>39932</v>
      </c>
      <c r="D9617" s="12" t="s">
        <v>27</v>
      </c>
      <c r="E9617" s="12" t="s">
        <v>39933</v>
      </c>
      <c r="G9617" s="13">
        <v>3116</v>
      </c>
      <c r="H9617" s="13">
        <v>347829310</v>
      </c>
      <c r="I9617" s="13">
        <v>80756</v>
      </c>
      <c r="R9617" s="12" t="s">
        <v>39931</v>
      </c>
      <c r="U9617" s="13">
        <v>3004</v>
      </c>
    </row>
    <row r="9618" spans="1:22" s="5" customFormat="1" ht="20" customHeight="1" x14ac:dyDescent="0.15">
      <c r="A9618" s="10" t="s">
        <v>39934</v>
      </c>
      <c r="B9618" s="11" t="s">
        <v>39935</v>
      </c>
      <c r="C9618" s="12" t="s">
        <v>39936</v>
      </c>
      <c r="D9618" s="12" t="s">
        <v>27</v>
      </c>
      <c r="R9618" s="12" t="s">
        <v>39935</v>
      </c>
    </row>
    <row r="9619" spans="1:22" s="5" customFormat="1" ht="20" customHeight="1" x14ac:dyDescent="0.15">
      <c r="A9619" s="10" t="s">
        <v>39937</v>
      </c>
      <c r="B9619" s="11" t="s">
        <v>39938</v>
      </c>
      <c r="C9619" s="12" t="s">
        <v>39939</v>
      </c>
      <c r="D9619" s="12" t="s">
        <v>27</v>
      </c>
      <c r="R9619" s="12" t="s">
        <v>39938</v>
      </c>
    </row>
    <row r="9620" spans="1:22" s="5" customFormat="1" ht="20" customHeight="1" x14ac:dyDescent="0.15">
      <c r="A9620" s="10" t="s">
        <v>39940</v>
      </c>
      <c r="B9620" s="11" t="s">
        <v>39941</v>
      </c>
      <c r="C9620" s="12" t="s">
        <v>39942</v>
      </c>
      <c r="D9620" s="12" t="s">
        <v>27</v>
      </c>
      <c r="G9620" s="13">
        <v>162637</v>
      </c>
      <c r="H9620" s="13">
        <v>347829311</v>
      </c>
      <c r="I9620" s="13">
        <v>63017</v>
      </c>
      <c r="O9620" s="13">
        <v>9175</v>
      </c>
      <c r="R9620" s="12" t="s">
        <v>39943</v>
      </c>
      <c r="U9620" s="13">
        <v>142788</v>
      </c>
    </row>
    <row r="9621" spans="1:22" s="5" customFormat="1" ht="20" customHeight="1" x14ac:dyDescent="0.15">
      <c r="A9621" s="10" t="s">
        <v>39944</v>
      </c>
      <c r="B9621" s="11" t="s">
        <v>39945</v>
      </c>
      <c r="C9621" s="12" t="s">
        <v>39946</v>
      </c>
      <c r="D9621" s="12" t="s">
        <v>27</v>
      </c>
      <c r="R9621" s="12" t="s">
        <v>39947</v>
      </c>
      <c r="U9621" s="13">
        <v>58479</v>
      </c>
    </row>
    <row r="9622" spans="1:22" s="5" customFormat="1" ht="20" customHeight="1" x14ac:dyDescent="0.15">
      <c r="A9622" s="10" t="s">
        <v>39948</v>
      </c>
      <c r="B9622" s="11" t="s">
        <v>39949</v>
      </c>
      <c r="D9622" s="12" t="s">
        <v>27</v>
      </c>
      <c r="H9622" s="13">
        <v>347911449</v>
      </c>
      <c r="R9622" s="12" t="s">
        <v>39949</v>
      </c>
    </row>
    <row r="9623" spans="1:22" s="5" customFormat="1" ht="20" customHeight="1" x14ac:dyDescent="0.15">
      <c r="A9623" s="10" t="s">
        <v>39950</v>
      </c>
      <c r="B9623" s="11" t="s">
        <v>39951</v>
      </c>
      <c r="C9623" s="12" t="s">
        <v>39952</v>
      </c>
      <c r="D9623" s="12" t="s">
        <v>27</v>
      </c>
      <c r="G9623" s="13">
        <v>15558638</v>
      </c>
      <c r="H9623" s="13">
        <v>347829312</v>
      </c>
      <c r="I9623" s="13">
        <v>39118</v>
      </c>
      <c r="O9623" s="13">
        <v>2024</v>
      </c>
      <c r="R9623" s="12" t="s">
        <v>39951</v>
      </c>
      <c r="U9623" s="13">
        <v>18923353</v>
      </c>
    </row>
    <row r="9624" spans="1:22" s="5" customFormat="1" ht="20" customHeight="1" x14ac:dyDescent="0.15">
      <c r="A9624" s="10" t="s">
        <v>39953</v>
      </c>
      <c r="B9624" s="11" t="s">
        <v>39954</v>
      </c>
      <c r="C9624" s="12" t="s">
        <v>39955</v>
      </c>
      <c r="D9624" s="12" t="s">
        <v>27</v>
      </c>
      <c r="E9624" s="12" t="s">
        <v>39956</v>
      </c>
      <c r="G9624" s="13">
        <v>7618</v>
      </c>
      <c r="H9624" s="13">
        <v>347829313</v>
      </c>
      <c r="I9624" s="13">
        <v>28621</v>
      </c>
      <c r="K9624" s="13">
        <v>211</v>
      </c>
      <c r="O9624" s="13">
        <v>13396</v>
      </c>
      <c r="R9624" s="12" t="s">
        <v>39957</v>
      </c>
      <c r="U9624" s="13">
        <v>13835630</v>
      </c>
    </row>
    <row r="9625" spans="1:22" s="5" customFormat="1" ht="20" customHeight="1" x14ac:dyDescent="0.15">
      <c r="A9625" s="10" t="s">
        <v>39958</v>
      </c>
      <c r="B9625" s="11" t="s">
        <v>39959</v>
      </c>
      <c r="C9625" s="12" t="s">
        <v>39960</v>
      </c>
      <c r="D9625" s="12" t="s">
        <v>27</v>
      </c>
      <c r="G9625" s="13">
        <v>71587201</v>
      </c>
      <c r="H9625" s="13">
        <v>347829314</v>
      </c>
      <c r="O9625" s="13">
        <v>10191</v>
      </c>
      <c r="R9625" s="12" t="s">
        <v>39961</v>
      </c>
      <c r="U9625" s="13">
        <v>28295928</v>
      </c>
    </row>
    <row r="9626" spans="1:22" s="5" customFormat="1" ht="20" customHeight="1" x14ac:dyDescent="0.15">
      <c r="A9626" s="10" t="s">
        <v>39962</v>
      </c>
      <c r="B9626" s="11" t="s">
        <v>39963</v>
      </c>
      <c r="C9626" s="12" t="s">
        <v>39964</v>
      </c>
      <c r="D9626" s="12" t="s">
        <v>27</v>
      </c>
      <c r="I9626" s="13">
        <v>135706</v>
      </c>
      <c r="R9626" s="12" t="s">
        <v>39963</v>
      </c>
      <c r="U9626" s="13">
        <v>34988786</v>
      </c>
    </row>
    <row r="9627" spans="1:22" s="5" customFormat="1" ht="20" customHeight="1" x14ac:dyDescent="0.15">
      <c r="A9627" s="10" t="s">
        <v>39965</v>
      </c>
      <c r="B9627" s="11" t="s">
        <v>39966</v>
      </c>
      <c r="C9627" s="12" t="s">
        <v>39967</v>
      </c>
      <c r="D9627" s="12" t="s">
        <v>27</v>
      </c>
      <c r="F9627" s="12" t="s">
        <v>39968</v>
      </c>
      <c r="I9627" s="13">
        <v>134704</v>
      </c>
      <c r="R9627" s="12" t="s">
        <v>39966</v>
      </c>
      <c r="U9627" s="13">
        <v>8028296</v>
      </c>
    </row>
    <row r="9628" spans="1:22" s="5" customFormat="1" ht="20" customHeight="1" x14ac:dyDescent="0.15">
      <c r="A9628" s="10" t="s">
        <v>39969</v>
      </c>
      <c r="B9628" s="11" t="s">
        <v>39970</v>
      </c>
      <c r="C9628" s="12" t="s">
        <v>39971</v>
      </c>
      <c r="D9628" s="12" t="s">
        <v>27</v>
      </c>
      <c r="E9628" s="12" t="s">
        <v>39972</v>
      </c>
      <c r="F9628" s="12" t="s">
        <v>39973</v>
      </c>
      <c r="I9628" s="13">
        <v>31823</v>
      </c>
      <c r="R9628" s="12" t="s">
        <v>39974</v>
      </c>
      <c r="U9628" s="13">
        <v>22517</v>
      </c>
    </row>
    <row r="9629" spans="1:22" s="5" customFormat="1" ht="20" customHeight="1" x14ac:dyDescent="0.15">
      <c r="A9629" s="10" t="s">
        <v>39975</v>
      </c>
      <c r="B9629" s="11" t="s">
        <v>39976</v>
      </c>
      <c r="C9629" s="12" t="s">
        <v>39977</v>
      </c>
      <c r="D9629" s="12" t="s">
        <v>27</v>
      </c>
      <c r="E9629" s="12" t="s">
        <v>39978</v>
      </c>
      <c r="F9629" s="12" t="s">
        <v>39979</v>
      </c>
      <c r="I9629" s="13">
        <v>8909</v>
      </c>
      <c r="R9629" s="12" t="s">
        <v>39976</v>
      </c>
      <c r="U9629" s="13">
        <v>52489</v>
      </c>
    </row>
    <row r="9630" spans="1:22" s="5" customFormat="1" ht="20" customHeight="1" x14ac:dyDescent="0.15">
      <c r="A9630" s="10" t="s">
        <v>39980</v>
      </c>
      <c r="B9630" s="11" t="s">
        <v>39981</v>
      </c>
      <c r="C9630" s="12" t="s">
        <v>39982</v>
      </c>
      <c r="D9630" s="12" t="s">
        <v>27</v>
      </c>
      <c r="E9630" s="12" t="s">
        <v>39983</v>
      </c>
      <c r="G9630" s="13">
        <v>155774</v>
      </c>
      <c r="H9630" s="13">
        <v>347829315</v>
      </c>
      <c r="I9630" s="13">
        <v>10055</v>
      </c>
      <c r="R9630" s="12" t="s">
        <v>39981</v>
      </c>
      <c r="U9630" s="13">
        <v>137213</v>
      </c>
    </row>
    <row r="9631" spans="1:22" s="5" customFormat="1" ht="20" customHeight="1" x14ac:dyDescent="0.15">
      <c r="A9631" s="10" t="s">
        <v>39984</v>
      </c>
      <c r="B9631" s="11" t="s">
        <v>39985</v>
      </c>
      <c r="C9631" s="12" t="s">
        <v>39986</v>
      </c>
      <c r="D9631" s="12" t="s">
        <v>27</v>
      </c>
      <c r="F9631" s="12" t="s">
        <v>39987</v>
      </c>
      <c r="G9631" s="13">
        <v>1981</v>
      </c>
      <c r="H9631" s="13">
        <v>347829316</v>
      </c>
      <c r="I9631" s="13">
        <v>31162</v>
      </c>
      <c r="J9631" s="12" t="s">
        <v>39988</v>
      </c>
      <c r="R9631" s="12" t="s">
        <v>39985</v>
      </c>
      <c r="U9631" s="13">
        <v>1904</v>
      </c>
      <c r="V9631" s="13">
        <v>50336272</v>
      </c>
    </row>
    <row r="9632" spans="1:22" s="5" customFormat="1" ht="20" customHeight="1" x14ac:dyDescent="0.15">
      <c r="A9632" s="10" t="s">
        <v>39989</v>
      </c>
      <c r="B9632" s="11" t="s">
        <v>39990</v>
      </c>
      <c r="C9632" s="12" t="s">
        <v>39991</v>
      </c>
      <c r="D9632" s="12" t="s">
        <v>27</v>
      </c>
      <c r="G9632" s="13">
        <v>3036905</v>
      </c>
      <c r="H9632" s="13">
        <v>347829317</v>
      </c>
      <c r="R9632" s="12" t="s">
        <v>39992</v>
      </c>
      <c r="U9632" s="13">
        <v>2300801</v>
      </c>
    </row>
    <row r="9633" spans="1:22" s="5" customFormat="1" ht="20" customHeight="1" x14ac:dyDescent="0.15">
      <c r="A9633" s="10" t="s">
        <v>39993</v>
      </c>
      <c r="B9633" s="11" t="s">
        <v>39994</v>
      </c>
      <c r="C9633" s="12" t="s">
        <v>39995</v>
      </c>
      <c r="D9633" s="12" t="s">
        <v>27</v>
      </c>
      <c r="G9633" s="13">
        <v>12492</v>
      </c>
      <c r="H9633" s="13">
        <v>347829318</v>
      </c>
      <c r="I9633" s="13">
        <v>94521</v>
      </c>
      <c r="R9633" s="12" t="s">
        <v>39994</v>
      </c>
      <c r="U9633" s="13">
        <v>11980</v>
      </c>
    </row>
    <row r="9634" spans="1:22" s="5" customFormat="1" ht="20" customHeight="1" x14ac:dyDescent="0.15">
      <c r="A9634" s="10" t="s">
        <v>39996</v>
      </c>
      <c r="B9634" s="11" t="s">
        <v>39997</v>
      </c>
      <c r="C9634" s="12" t="s">
        <v>39998</v>
      </c>
      <c r="D9634" s="12" t="s">
        <v>27</v>
      </c>
    </row>
    <row r="9635" spans="1:22" s="5" customFormat="1" ht="20" customHeight="1" x14ac:dyDescent="0.15">
      <c r="A9635" s="10" t="s">
        <v>39999</v>
      </c>
      <c r="B9635" s="11" t="s">
        <v>40000</v>
      </c>
      <c r="C9635" s="12" t="s">
        <v>40001</v>
      </c>
      <c r="D9635" s="12" t="s">
        <v>27</v>
      </c>
      <c r="R9635" s="12" t="s">
        <v>40000</v>
      </c>
    </row>
    <row r="9636" spans="1:22" s="5" customFormat="1" ht="20" customHeight="1" x14ac:dyDescent="0.15">
      <c r="A9636" s="10" t="s">
        <v>40002</v>
      </c>
      <c r="B9636" s="11" t="s">
        <v>40003</v>
      </c>
      <c r="C9636" s="12" t="s">
        <v>40004</v>
      </c>
      <c r="D9636" s="12" t="s">
        <v>27</v>
      </c>
      <c r="E9636" s="12" t="s">
        <v>40005</v>
      </c>
      <c r="G9636" s="13">
        <v>6374</v>
      </c>
      <c r="H9636" s="13">
        <v>347829319</v>
      </c>
      <c r="I9636" s="13">
        <v>37758</v>
      </c>
      <c r="O9636" s="13">
        <v>10011</v>
      </c>
      <c r="R9636" s="12" t="s">
        <v>40003</v>
      </c>
      <c r="U9636" s="13">
        <v>6134</v>
      </c>
    </row>
    <row r="9637" spans="1:22" s="5" customFormat="1" ht="20" customHeight="1" x14ac:dyDescent="0.15">
      <c r="A9637" s="10" t="s">
        <v>40006</v>
      </c>
      <c r="B9637" s="11" t="s">
        <v>40007</v>
      </c>
      <c r="C9637" s="12" t="s">
        <v>40008</v>
      </c>
      <c r="D9637" s="12" t="s">
        <v>27</v>
      </c>
      <c r="R9637" s="12" t="s">
        <v>40009</v>
      </c>
      <c r="U9637" s="13">
        <v>22810</v>
      </c>
    </row>
    <row r="9638" spans="1:22" s="5" customFormat="1" ht="20" customHeight="1" x14ac:dyDescent="0.15">
      <c r="A9638" s="10" t="s">
        <v>40010</v>
      </c>
      <c r="B9638" s="11" t="s">
        <v>40011</v>
      </c>
      <c r="C9638" s="12" t="s">
        <v>40012</v>
      </c>
      <c r="D9638" s="12" t="s">
        <v>27</v>
      </c>
      <c r="I9638" s="13">
        <v>135405</v>
      </c>
      <c r="R9638" s="12" t="s">
        <v>40013</v>
      </c>
      <c r="U9638" s="13">
        <v>75285</v>
      </c>
    </row>
    <row r="9639" spans="1:22" s="5" customFormat="1" ht="20" customHeight="1" x14ac:dyDescent="0.15">
      <c r="A9639" s="10" t="s">
        <v>40014</v>
      </c>
      <c r="B9639" s="11" t="s">
        <v>40015</v>
      </c>
      <c r="C9639" s="12" t="s">
        <v>40016</v>
      </c>
      <c r="D9639" s="12" t="s">
        <v>27</v>
      </c>
      <c r="F9639" s="12" t="s">
        <v>40017</v>
      </c>
      <c r="I9639" s="13">
        <v>135619</v>
      </c>
      <c r="R9639" s="12" t="s">
        <v>40015</v>
      </c>
      <c r="U9639" s="13">
        <v>4447592</v>
      </c>
    </row>
    <row r="9640" spans="1:22" s="5" customFormat="1" ht="20" customHeight="1" x14ac:dyDescent="0.15">
      <c r="A9640" s="10" t="s">
        <v>40018</v>
      </c>
      <c r="B9640" s="11" t="s">
        <v>40019</v>
      </c>
      <c r="C9640" s="12" t="s">
        <v>40020</v>
      </c>
      <c r="D9640" s="12" t="s">
        <v>27</v>
      </c>
      <c r="F9640" s="12" t="s">
        <v>40021</v>
      </c>
      <c r="I9640" s="13">
        <v>135389</v>
      </c>
      <c r="R9640" s="12" t="s">
        <v>40019</v>
      </c>
      <c r="U9640" s="13">
        <v>3160</v>
      </c>
    </row>
    <row r="9641" spans="1:22" s="5" customFormat="1" ht="20" customHeight="1" x14ac:dyDescent="0.15">
      <c r="A9641" s="10" t="s">
        <v>40022</v>
      </c>
      <c r="B9641" s="11" t="s">
        <v>40023</v>
      </c>
      <c r="C9641" s="12" t="s">
        <v>40024</v>
      </c>
      <c r="D9641" s="12" t="s">
        <v>27</v>
      </c>
      <c r="I9641" s="13">
        <v>135401</v>
      </c>
      <c r="R9641" s="12" t="s">
        <v>40023</v>
      </c>
      <c r="U9641" s="13">
        <v>140758</v>
      </c>
    </row>
    <row r="9642" spans="1:22" s="5" customFormat="1" ht="20" customHeight="1" x14ac:dyDescent="0.15">
      <c r="A9642" s="10" t="s">
        <v>40025</v>
      </c>
      <c r="B9642" s="11" t="s">
        <v>40026</v>
      </c>
      <c r="C9642" s="12" t="s">
        <v>40027</v>
      </c>
      <c r="D9642" s="12" t="s">
        <v>27</v>
      </c>
      <c r="I9642" s="13">
        <v>135335</v>
      </c>
      <c r="R9642" s="12" t="s">
        <v>40026</v>
      </c>
      <c r="U9642" s="13">
        <v>2272064</v>
      </c>
      <c r="V9642" s="13">
        <v>50426305</v>
      </c>
    </row>
    <row r="9643" spans="1:22" s="5" customFormat="1" ht="20" customHeight="1" x14ac:dyDescent="0.15">
      <c r="A9643" s="10" t="s">
        <v>40028</v>
      </c>
      <c r="B9643" s="11" t="s">
        <v>40029</v>
      </c>
      <c r="C9643" s="12" t="s">
        <v>40030</v>
      </c>
      <c r="D9643" s="12" t="s">
        <v>27</v>
      </c>
      <c r="G9643" s="13">
        <v>2194</v>
      </c>
      <c r="H9643" s="13">
        <v>347829320</v>
      </c>
      <c r="I9643" s="13">
        <v>31221</v>
      </c>
      <c r="O9643" s="13">
        <v>5080</v>
      </c>
      <c r="R9643" s="12" t="s">
        <v>40031</v>
      </c>
      <c r="U9643" s="13">
        <v>2109</v>
      </c>
    </row>
    <row r="9644" spans="1:22" s="5" customFormat="1" ht="20" customHeight="1" x14ac:dyDescent="0.15">
      <c r="A9644" s="10" t="s">
        <v>40032</v>
      </c>
      <c r="B9644" s="11" t="s">
        <v>40033</v>
      </c>
      <c r="C9644" s="12" t="s">
        <v>40034</v>
      </c>
      <c r="D9644" s="12" t="s">
        <v>27</v>
      </c>
      <c r="E9644" s="12" t="s">
        <v>40035</v>
      </c>
      <c r="F9644" s="12" t="s">
        <v>40036</v>
      </c>
      <c r="I9644" s="13">
        <v>28661</v>
      </c>
      <c r="O9644" s="13">
        <v>1350</v>
      </c>
      <c r="R9644" s="12" t="s">
        <v>40037</v>
      </c>
      <c r="U9644" s="13">
        <v>4444436</v>
      </c>
      <c r="V9644" s="13">
        <v>50269532</v>
      </c>
    </row>
    <row r="9645" spans="1:22" s="5" customFormat="1" ht="20" customHeight="1" x14ac:dyDescent="0.15">
      <c r="A9645" s="10" t="s">
        <v>40038</v>
      </c>
      <c r="B9645" s="11" t="s">
        <v>40039</v>
      </c>
      <c r="C9645" s="12" t="s">
        <v>40040</v>
      </c>
      <c r="D9645" s="12" t="s">
        <v>27</v>
      </c>
      <c r="I9645" s="13">
        <v>103934</v>
      </c>
      <c r="R9645" s="12" t="s">
        <v>40039</v>
      </c>
      <c r="U9645" s="13">
        <v>8384</v>
      </c>
    </row>
    <row r="9646" spans="1:22" s="5" customFormat="1" ht="20" customHeight="1" x14ac:dyDescent="0.15">
      <c r="A9646" s="10" t="s">
        <v>40041</v>
      </c>
      <c r="B9646" s="11" t="s">
        <v>40042</v>
      </c>
      <c r="C9646" s="12" t="s">
        <v>40043</v>
      </c>
      <c r="D9646" s="12" t="s">
        <v>27</v>
      </c>
      <c r="I9646" s="13">
        <v>16905</v>
      </c>
      <c r="K9646" s="12" t="s">
        <v>40044</v>
      </c>
      <c r="U9646" s="13">
        <v>76632</v>
      </c>
    </row>
    <row r="9647" spans="1:22" s="5" customFormat="1" ht="20" customHeight="1" x14ac:dyDescent="0.15">
      <c r="A9647" s="10" t="s">
        <v>40045</v>
      </c>
      <c r="B9647" s="11" t="s">
        <v>40046</v>
      </c>
      <c r="C9647" s="12" t="s">
        <v>40047</v>
      </c>
      <c r="D9647" s="12" t="s">
        <v>27</v>
      </c>
      <c r="E9647" s="12" t="s">
        <v>40048</v>
      </c>
      <c r="F9647" s="12" t="s">
        <v>40049</v>
      </c>
      <c r="I9647" s="13">
        <v>4363</v>
      </c>
      <c r="R9647" s="12" t="s">
        <v>40046</v>
      </c>
      <c r="U9647" s="13">
        <v>19773</v>
      </c>
    </row>
    <row r="9648" spans="1:22" s="5" customFormat="1" ht="20" customHeight="1" x14ac:dyDescent="0.15">
      <c r="A9648" s="10" t="s">
        <v>40050</v>
      </c>
      <c r="B9648" s="11" t="s">
        <v>40051</v>
      </c>
      <c r="C9648" s="12" t="s">
        <v>40052</v>
      </c>
      <c r="D9648" s="12" t="s">
        <v>27</v>
      </c>
      <c r="F9648" s="12" t="s">
        <v>40053</v>
      </c>
      <c r="G9648" s="13">
        <v>14687</v>
      </c>
      <c r="H9648" s="13">
        <v>347829321</v>
      </c>
      <c r="I9648" s="13">
        <v>50785</v>
      </c>
      <c r="R9648" s="12" t="s">
        <v>40054</v>
      </c>
      <c r="U9648" s="13">
        <v>14017</v>
      </c>
    </row>
    <row r="9649" spans="1:22" s="5" customFormat="1" ht="20" customHeight="1" x14ac:dyDescent="0.15">
      <c r="A9649" s="10" t="s">
        <v>40055</v>
      </c>
      <c r="B9649" s="11" t="s">
        <v>40056</v>
      </c>
      <c r="C9649" s="12" t="s">
        <v>40057</v>
      </c>
      <c r="D9649" s="12" t="s">
        <v>27</v>
      </c>
      <c r="E9649" s="12" t="s">
        <v>40058</v>
      </c>
      <c r="F9649" s="12" t="s">
        <v>40059</v>
      </c>
      <c r="I9649" s="13">
        <v>5134</v>
      </c>
      <c r="R9649" s="12" t="s">
        <v>40056</v>
      </c>
      <c r="U9649" s="13">
        <v>4470631</v>
      </c>
    </row>
    <row r="9650" spans="1:22" s="5" customFormat="1" ht="20" customHeight="1" x14ac:dyDescent="0.15">
      <c r="A9650" s="10" t="s">
        <v>40060</v>
      </c>
      <c r="B9650" s="11" t="s">
        <v>5324</v>
      </c>
      <c r="C9650" s="12" t="s">
        <v>40061</v>
      </c>
      <c r="D9650" s="12" t="s">
        <v>27</v>
      </c>
      <c r="I9650" s="13">
        <v>2469</v>
      </c>
      <c r="K9650" s="12" t="s">
        <v>40062</v>
      </c>
      <c r="R9650" s="12" t="s">
        <v>5324</v>
      </c>
    </row>
    <row r="9651" spans="1:22" s="5" customFormat="1" ht="20" customHeight="1" x14ac:dyDescent="0.15">
      <c r="A9651" s="10" t="s">
        <v>40063</v>
      </c>
      <c r="B9651" s="11" t="s">
        <v>40064</v>
      </c>
      <c r="C9651" s="12" t="s">
        <v>40065</v>
      </c>
      <c r="D9651" s="12" t="s">
        <v>27</v>
      </c>
      <c r="G9651" s="13">
        <v>5476587</v>
      </c>
      <c r="H9651" s="13">
        <v>347829322</v>
      </c>
      <c r="U9651" s="13">
        <v>10846266</v>
      </c>
    </row>
    <row r="9652" spans="1:22" s="5" customFormat="1" ht="20" customHeight="1" x14ac:dyDescent="0.15">
      <c r="A9652" s="10" t="s">
        <v>40066</v>
      </c>
      <c r="B9652" s="11" t="s">
        <v>40067</v>
      </c>
      <c r="C9652" s="12" t="s">
        <v>40068</v>
      </c>
      <c r="D9652" s="12" t="s">
        <v>27</v>
      </c>
      <c r="E9652" s="12" t="s">
        <v>40069</v>
      </c>
      <c r="F9652" s="12" t="s">
        <v>40070</v>
      </c>
      <c r="G9652" s="13">
        <v>83969</v>
      </c>
      <c r="H9652" s="13">
        <v>347829323</v>
      </c>
      <c r="I9652" s="13">
        <v>16959</v>
      </c>
      <c r="R9652" s="12" t="s">
        <v>3565</v>
      </c>
      <c r="U9652" s="13">
        <v>75767</v>
      </c>
    </row>
    <row r="9653" spans="1:22" s="5" customFormat="1" ht="20" customHeight="1" x14ac:dyDescent="0.15">
      <c r="A9653" s="10" t="s">
        <v>40071</v>
      </c>
      <c r="B9653" s="11" t="s">
        <v>40072</v>
      </c>
      <c r="C9653" s="12" t="s">
        <v>40073</v>
      </c>
      <c r="D9653" s="12" t="s">
        <v>27</v>
      </c>
      <c r="G9653" s="13">
        <v>13314</v>
      </c>
      <c r="H9653" s="13">
        <v>347829324</v>
      </c>
      <c r="I9653" s="13">
        <v>52993</v>
      </c>
      <c r="R9653" s="12" t="s">
        <v>40072</v>
      </c>
      <c r="U9653" s="13">
        <v>12750</v>
      </c>
    </row>
    <row r="9654" spans="1:22" s="5" customFormat="1" ht="20" customHeight="1" x14ac:dyDescent="0.15">
      <c r="A9654" s="10" t="s">
        <v>40074</v>
      </c>
      <c r="B9654" s="11" t="s">
        <v>40075</v>
      </c>
      <c r="C9654" s="12" t="s">
        <v>40076</v>
      </c>
      <c r="D9654" s="12" t="s">
        <v>27</v>
      </c>
      <c r="G9654" s="13">
        <v>64929</v>
      </c>
      <c r="H9654" s="13">
        <v>347829325</v>
      </c>
      <c r="I9654" s="13">
        <v>83469</v>
      </c>
      <c r="R9654" s="12" t="s">
        <v>8090</v>
      </c>
      <c r="U9654" s="13">
        <v>58457</v>
      </c>
      <c r="V9654" s="13">
        <v>28700</v>
      </c>
    </row>
    <row r="9655" spans="1:22" s="5" customFormat="1" ht="20" customHeight="1" x14ac:dyDescent="0.15">
      <c r="A9655" s="10" t="s">
        <v>40077</v>
      </c>
      <c r="B9655" s="11" t="s">
        <v>40078</v>
      </c>
      <c r="C9655" s="12" t="s">
        <v>40079</v>
      </c>
      <c r="D9655" s="12" t="s">
        <v>27</v>
      </c>
      <c r="G9655" s="13">
        <v>89683805</v>
      </c>
      <c r="H9655" s="13">
        <v>347829326</v>
      </c>
      <c r="K9655" s="12" t="s">
        <v>40080</v>
      </c>
      <c r="R9655" s="12" t="s">
        <v>40078</v>
      </c>
      <c r="U9655" s="13">
        <v>38772329</v>
      </c>
    </row>
    <row r="9656" spans="1:22" s="5" customFormat="1" ht="20" customHeight="1" x14ac:dyDescent="0.15">
      <c r="A9656" s="10" t="s">
        <v>40081</v>
      </c>
      <c r="B9656" s="11" t="s">
        <v>40082</v>
      </c>
      <c r="C9656" s="12" t="s">
        <v>40083</v>
      </c>
      <c r="D9656" s="12" t="s">
        <v>27</v>
      </c>
      <c r="E9656" s="12" t="s">
        <v>40084</v>
      </c>
      <c r="G9656" s="13">
        <v>5280951</v>
      </c>
      <c r="H9656" s="13">
        <v>347829327</v>
      </c>
      <c r="I9656" s="13">
        <v>28172</v>
      </c>
      <c r="R9656" s="12" t="s">
        <v>40082</v>
      </c>
      <c r="U9656" s="13">
        <v>10211258</v>
      </c>
      <c r="V9656" s="13">
        <v>50029799</v>
      </c>
    </row>
    <row r="9657" spans="1:22" s="5" customFormat="1" ht="20" customHeight="1" x14ac:dyDescent="0.15">
      <c r="A9657" s="10" t="s">
        <v>40085</v>
      </c>
      <c r="B9657" s="11" t="s">
        <v>40086</v>
      </c>
      <c r="C9657" s="12" t="s">
        <v>40087</v>
      </c>
      <c r="D9657" s="12" t="s">
        <v>27</v>
      </c>
      <c r="F9657" s="12" t="s">
        <v>40088</v>
      </c>
      <c r="G9657" s="13">
        <v>44571</v>
      </c>
      <c r="H9657" s="13">
        <v>347829328</v>
      </c>
      <c r="R9657" s="12" t="s">
        <v>40086</v>
      </c>
      <c r="U9657" s="13">
        <v>40549</v>
      </c>
      <c r="V9657" s="13">
        <v>50288969</v>
      </c>
    </row>
    <row r="9658" spans="1:22" s="5" customFormat="1" ht="20" customHeight="1" x14ac:dyDescent="0.15">
      <c r="A9658" s="10" t="s">
        <v>40089</v>
      </c>
      <c r="B9658" s="11" t="s">
        <v>40090</v>
      </c>
      <c r="C9658" s="12" t="s">
        <v>40091</v>
      </c>
      <c r="D9658" s="12" t="s">
        <v>27</v>
      </c>
      <c r="F9658" s="12" t="s">
        <v>40092</v>
      </c>
      <c r="I9658" s="13">
        <v>95067</v>
      </c>
      <c r="K9658" s="12" t="s">
        <v>40093</v>
      </c>
      <c r="R9658" s="12" t="s">
        <v>40090</v>
      </c>
      <c r="U9658" s="13">
        <v>7971834</v>
      </c>
    </row>
    <row r="9659" spans="1:22" s="5" customFormat="1" ht="20" customHeight="1" x14ac:dyDescent="0.15">
      <c r="A9659" s="10" t="s">
        <v>40094</v>
      </c>
      <c r="B9659" s="11" t="s">
        <v>40095</v>
      </c>
      <c r="C9659" s="12" t="s">
        <v>40096</v>
      </c>
      <c r="D9659" s="12" t="s">
        <v>27</v>
      </c>
      <c r="G9659" s="13">
        <v>58031952</v>
      </c>
      <c r="H9659" s="13">
        <v>347829329</v>
      </c>
      <c r="O9659" s="13">
        <v>22891</v>
      </c>
      <c r="R9659" s="12" t="s">
        <v>40095</v>
      </c>
      <c r="U9659" s="13">
        <v>35013016</v>
      </c>
    </row>
    <row r="9660" spans="1:22" s="5" customFormat="1" ht="20" customHeight="1" x14ac:dyDescent="0.15">
      <c r="A9660" s="10" t="s">
        <v>40097</v>
      </c>
      <c r="B9660" s="11" t="s">
        <v>40098</v>
      </c>
      <c r="C9660" s="12" t="s">
        <v>40099</v>
      </c>
      <c r="D9660" s="12" t="s">
        <v>27</v>
      </c>
      <c r="F9660" s="12" t="s">
        <v>40100</v>
      </c>
      <c r="G9660" s="13">
        <v>66828839</v>
      </c>
      <c r="H9660" s="13">
        <v>347829330</v>
      </c>
      <c r="O9660" s="13">
        <v>22890</v>
      </c>
      <c r="R9660" s="12" t="s">
        <v>40098</v>
      </c>
      <c r="U9660" s="13">
        <v>35013015</v>
      </c>
    </row>
    <row r="9661" spans="1:22" s="5" customFormat="1" ht="20" customHeight="1" x14ac:dyDescent="0.15">
      <c r="A9661" s="10" t="s">
        <v>40101</v>
      </c>
      <c r="B9661" s="11" t="s">
        <v>40102</v>
      </c>
      <c r="C9661" s="12" t="s">
        <v>40103</v>
      </c>
      <c r="D9661" s="12" t="s">
        <v>27</v>
      </c>
      <c r="G9661" s="13">
        <v>7151</v>
      </c>
      <c r="H9661" s="13">
        <v>347829331</v>
      </c>
      <c r="I9661" s="13">
        <v>134761</v>
      </c>
      <c r="O9661" s="13">
        <v>9350</v>
      </c>
      <c r="U9661" s="13">
        <v>21111785</v>
      </c>
    </row>
    <row r="9662" spans="1:22" s="5" customFormat="1" ht="20" customHeight="1" x14ac:dyDescent="0.15">
      <c r="A9662" s="10" t="s">
        <v>40104</v>
      </c>
      <c r="B9662" s="11" t="s">
        <v>40105</v>
      </c>
      <c r="C9662" s="12" t="s">
        <v>40106</v>
      </c>
      <c r="D9662" s="12" t="s">
        <v>27</v>
      </c>
      <c r="H9662" s="13">
        <v>347911454</v>
      </c>
    </row>
    <row r="9663" spans="1:22" s="5" customFormat="1" ht="20" customHeight="1" x14ac:dyDescent="0.15">
      <c r="A9663" s="10" t="s">
        <v>40107</v>
      </c>
      <c r="B9663" s="11" t="s">
        <v>40108</v>
      </c>
      <c r="C9663" s="12" t="s">
        <v>40109</v>
      </c>
      <c r="D9663" s="12" t="s">
        <v>27</v>
      </c>
      <c r="I9663" s="13">
        <v>48213</v>
      </c>
      <c r="O9663" s="13">
        <v>7095</v>
      </c>
      <c r="R9663" s="12" t="s">
        <v>40108</v>
      </c>
      <c r="U9663" s="13">
        <v>14076</v>
      </c>
    </row>
    <row r="9664" spans="1:22" s="5" customFormat="1" ht="20" customHeight="1" x14ac:dyDescent="0.15">
      <c r="A9664" s="10" t="s">
        <v>40110</v>
      </c>
      <c r="B9664" s="11" t="s">
        <v>40111</v>
      </c>
      <c r="C9664" s="12" t="s">
        <v>40112</v>
      </c>
      <c r="D9664" s="12" t="s">
        <v>27</v>
      </c>
      <c r="F9664" s="12" t="s">
        <v>40113</v>
      </c>
      <c r="I9664" s="13">
        <v>31292</v>
      </c>
      <c r="O9664" s="13">
        <v>7149</v>
      </c>
      <c r="U9664" s="13">
        <v>10607905</v>
      </c>
    </row>
    <row r="9665" spans="1:22" s="5" customFormat="1" ht="20" customHeight="1" x14ac:dyDescent="0.15">
      <c r="A9665" s="10" t="s">
        <v>40114</v>
      </c>
      <c r="B9665" s="11" t="s">
        <v>40115</v>
      </c>
      <c r="C9665" s="12" t="s">
        <v>40116</v>
      </c>
      <c r="D9665" s="12" t="s">
        <v>27</v>
      </c>
      <c r="O9665" s="13">
        <v>4161</v>
      </c>
      <c r="U9665" s="13">
        <v>20137751</v>
      </c>
    </row>
    <row r="9666" spans="1:22" s="5" customFormat="1" ht="20" customHeight="1" x14ac:dyDescent="0.15">
      <c r="A9666" s="10" t="s">
        <v>40117</v>
      </c>
      <c r="B9666" s="11" t="s">
        <v>40118</v>
      </c>
      <c r="C9666" s="12" t="s">
        <v>40119</v>
      </c>
      <c r="D9666" s="12" t="s">
        <v>27</v>
      </c>
      <c r="I9666" s="13">
        <v>87192</v>
      </c>
      <c r="O9666" s="13">
        <v>1769</v>
      </c>
      <c r="R9666" s="12" t="s">
        <v>40120</v>
      </c>
      <c r="U9666" s="13">
        <v>2006228</v>
      </c>
    </row>
    <row r="9667" spans="1:22" s="5" customFormat="1" ht="20" customHeight="1" x14ac:dyDescent="0.15">
      <c r="A9667" s="10" t="s">
        <v>40121</v>
      </c>
      <c r="B9667" s="11" t="s">
        <v>40122</v>
      </c>
      <c r="C9667" s="12" t="s">
        <v>40123</v>
      </c>
      <c r="D9667" s="12" t="s">
        <v>27</v>
      </c>
      <c r="G9667" s="13">
        <v>54697785</v>
      </c>
      <c r="H9667" s="13">
        <v>347829332</v>
      </c>
      <c r="R9667" s="12" t="s">
        <v>40124</v>
      </c>
      <c r="U9667" s="13">
        <v>23287305</v>
      </c>
      <c r="V9667" s="13">
        <v>50048490</v>
      </c>
    </row>
    <row r="9668" spans="1:22" s="5" customFormat="1" ht="20" customHeight="1" x14ac:dyDescent="0.15">
      <c r="A9668" s="10" t="s">
        <v>40125</v>
      </c>
      <c r="B9668" s="11" t="s">
        <v>40126</v>
      </c>
      <c r="C9668" s="12" t="s">
        <v>40127</v>
      </c>
      <c r="D9668" s="12" t="s">
        <v>27</v>
      </c>
      <c r="G9668" s="13">
        <v>24987688</v>
      </c>
      <c r="H9668" s="13">
        <v>347829333</v>
      </c>
      <c r="R9668" s="12" t="s">
        <v>40126</v>
      </c>
      <c r="U9668" s="13">
        <v>35099493</v>
      </c>
    </row>
    <row r="9669" spans="1:22" s="5" customFormat="1" ht="20" customHeight="1" x14ac:dyDescent="0.15">
      <c r="A9669" s="10" t="s">
        <v>40128</v>
      </c>
      <c r="B9669" s="11" t="s">
        <v>40129</v>
      </c>
      <c r="C9669" s="12" t="s">
        <v>40130</v>
      </c>
      <c r="D9669" s="12" t="s">
        <v>27</v>
      </c>
      <c r="I9669" s="13">
        <v>134606</v>
      </c>
      <c r="K9669" s="12" t="s">
        <v>40131</v>
      </c>
      <c r="U9669" s="13">
        <v>11331</v>
      </c>
      <c r="V9669" s="13">
        <v>50049823</v>
      </c>
    </row>
    <row r="9670" spans="1:22" s="5" customFormat="1" ht="20" customHeight="1" x14ac:dyDescent="0.15">
      <c r="A9670" s="10" t="s">
        <v>40132</v>
      </c>
      <c r="B9670" s="11" t="s">
        <v>40133</v>
      </c>
      <c r="C9670" s="12" t="s">
        <v>40134</v>
      </c>
      <c r="D9670" s="12" t="s">
        <v>27</v>
      </c>
      <c r="E9670" s="12" t="s">
        <v>40135</v>
      </c>
      <c r="I9670" s="13">
        <v>10554</v>
      </c>
      <c r="R9670" s="12" t="s">
        <v>40133</v>
      </c>
      <c r="U9670" s="13">
        <v>4229</v>
      </c>
      <c r="V9670" s="13">
        <v>81489</v>
      </c>
    </row>
    <row r="9671" spans="1:22" s="5" customFormat="1" ht="20" customHeight="1" x14ac:dyDescent="0.15">
      <c r="A9671" s="10" t="s">
        <v>40136</v>
      </c>
      <c r="B9671" s="11" t="s">
        <v>40137</v>
      </c>
      <c r="C9671" s="12" t="s">
        <v>40138</v>
      </c>
      <c r="D9671" s="12" t="s">
        <v>27</v>
      </c>
      <c r="E9671" s="12" t="s">
        <v>40139</v>
      </c>
      <c r="I9671" s="13">
        <v>4510</v>
      </c>
      <c r="U9671" s="13">
        <v>36557</v>
      </c>
    </row>
    <row r="9672" spans="1:22" s="5" customFormat="1" ht="20" customHeight="1" x14ac:dyDescent="0.15">
      <c r="A9672" s="10" t="s">
        <v>40140</v>
      </c>
      <c r="B9672" s="11" t="s">
        <v>6006</v>
      </c>
      <c r="C9672" s="12" t="s">
        <v>40141</v>
      </c>
      <c r="D9672" s="12" t="s">
        <v>27</v>
      </c>
      <c r="F9672" s="12" t="s">
        <v>40142</v>
      </c>
      <c r="G9672" s="13">
        <v>2541</v>
      </c>
      <c r="H9672" s="13">
        <v>347829334</v>
      </c>
      <c r="I9672" s="13">
        <v>3347</v>
      </c>
      <c r="J9672" s="12" t="s">
        <v>40143</v>
      </c>
      <c r="R9672" s="12" t="s">
        <v>6006</v>
      </c>
      <c r="U9672" s="13">
        <v>2445</v>
      </c>
      <c r="V9672" s="13">
        <v>50240609</v>
      </c>
    </row>
    <row r="9673" spans="1:22" s="5" customFormat="1" ht="20" customHeight="1" x14ac:dyDescent="0.15">
      <c r="A9673" s="10" t="s">
        <v>40144</v>
      </c>
      <c r="B9673" s="11" t="s">
        <v>40145</v>
      </c>
      <c r="C9673" s="12" t="s">
        <v>40146</v>
      </c>
      <c r="D9673" s="12" t="s">
        <v>27</v>
      </c>
      <c r="G9673" s="13">
        <v>6918726</v>
      </c>
      <c r="H9673" s="13">
        <v>347829335</v>
      </c>
      <c r="U9673" s="13">
        <v>5293918</v>
      </c>
    </row>
    <row r="9674" spans="1:22" s="5" customFormat="1" ht="20" customHeight="1" x14ac:dyDescent="0.15">
      <c r="A9674" s="10" t="s">
        <v>40147</v>
      </c>
      <c r="B9674" s="11" t="s">
        <v>40148</v>
      </c>
      <c r="C9674" s="12" t="s">
        <v>40149</v>
      </c>
      <c r="D9674" s="12" t="s">
        <v>27</v>
      </c>
      <c r="U9674" s="13">
        <v>438226</v>
      </c>
    </row>
    <row r="9675" spans="1:22" s="5" customFormat="1" ht="20" customHeight="1" x14ac:dyDescent="0.15">
      <c r="A9675" s="10" t="s">
        <v>40150</v>
      </c>
      <c r="B9675" s="11" t="s">
        <v>40151</v>
      </c>
      <c r="C9675" s="12" t="s">
        <v>40152</v>
      </c>
      <c r="D9675" s="12" t="s">
        <v>27</v>
      </c>
      <c r="U9675" s="13">
        <v>23258514</v>
      </c>
    </row>
    <row r="9676" spans="1:22" s="5" customFormat="1" ht="20" customHeight="1" x14ac:dyDescent="0.15">
      <c r="A9676" s="10" t="s">
        <v>40153</v>
      </c>
      <c r="B9676" s="11" t="s">
        <v>40154</v>
      </c>
      <c r="C9676" s="12" t="s">
        <v>40155</v>
      </c>
      <c r="D9676" s="12" t="s">
        <v>27</v>
      </c>
      <c r="U9676" s="13">
        <v>58825097</v>
      </c>
    </row>
    <row r="9677" spans="1:22" s="5" customFormat="1" ht="20" customHeight="1" x14ac:dyDescent="0.15">
      <c r="A9677" s="10" t="s">
        <v>40156</v>
      </c>
      <c r="B9677" s="11" t="s">
        <v>40157</v>
      </c>
      <c r="C9677" s="12" t="s">
        <v>40158</v>
      </c>
      <c r="D9677" s="12" t="s">
        <v>27</v>
      </c>
      <c r="O9677" s="13">
        <v>22925</v>
      </c>
      <c r="R9677" s="12" t="s">
        <v>40157</v>
      </c>
      <c r="U9677" s="13">
        <v>34985066</v>
      </c>
    </row>
    <row r="9678" spans="1:22" s="5" customFormat="1" ht="20" customHeight="1" x14ac:dyDescent="0.15">
      <c r="A9678" s="10" t="s">
        <v>40159</v>
      </c>
      <c r="B9678" s="11" t="s">
        <v>40160</v>
      </c>
      <c r="C9678" s="12" t="s">
        <v>40161</v>
      </c>
      <c r="D9678" s="12" t="s">
        <v>27</v>
      </c>
      <c r="I9678" s="13">
        <v>93701</v>
      </c>
      <c r="R9678" s="12" t="s">
        <v>40160</v>
      </c>
      <c r="U9678" s="13">
        <v>54910</v>
      </c>
      <c r="V9678" s="13">
        <v>50114031</v>
      </c>
    </row>
    <row r="9679" spans="1:22" s="5" customFormat="1" ht="20" customHeight="1" x14ac:dyDescent="0.15">
      <c r="A9679" s="10" t="s">
        <v>40162</v>
      </c>
      <c r="B9679" s="11" t="s">
        <v>40163</v>
      </c>
      <c r="C9679" s="12" t="s">
        <v>40164</v>
      </c>
      <c r="D9679" s="12" t="s">
        <v>27</v>
      </c>
      <c r="U9679" s="13">
        <v>9893722</v>
      </c>
    </row>
    <row r="9680" spans="1:22" s="5" customFormat="1" ht="20" customHeight="1" x14ac:dyDescent="0.15">
      <c r="A9680" s="10" t="s">
        <v>40165</v>
      </c>
      <c r="B9680" s="11" t="s">
        <v>40166</v>
      </c>
      <c r="C9680" s="12" t="s">
        <v>40167</v>
      </c>
      <c r="D9680" s="12" t="s">
        <v>27</v>
      </c>
      <c r="R9680" s="12" t="s">
        <v>40166</v>
      </c>
      <c r="U9680" s="13">
        <v>34980598</v>
      </c>
    </row>
    <row r="9681" spans="1:22" s="5" customFormat="1" ht="20" customHeight="1" x14ac:dyDescent="0.15">
      <c r="A9681" s="10" t="s">
        <v>40168</v>
      </c>
      <c r="B9681" s="11" t="s">
        <v>40169</v>
      </c>
      <c r="C9681" s="12" t="s">
        <v>40170</v>
      </c>
      <c r="D9681" s="12" t="s">
        <v>27</v>
      </c>
      <c r="R9681" s="12" t="s">
        <v>40171</v>
      </c>
      <c r="U9681" s="13">
        <v>29364487</v>
      </c>
    </row>
    <row r="9682" spans="1:22" s="5" customFormat="1" ht="20" customHeight="1" x14ac:dyDescent="0.15">
      <c r="A9682" s="10" t="s">
        <v>40172</v>
      </c>
      <c r="B9682" s="11" t="s">
        <v>40173</v>
      </c>
      <c r="C9682" s="12" t="s">
        <v>40174</v>
      </c>
      <c r="D9682" s="12" t="s">
        <v>27</v>
      </c>
      <c r="R9682" s="12" t="s">
        <v>40175</v>
      </c>
      <c r="U9682" s="13">
        <v>31129035</v>
      </c>
    </row>
    <row r="9683" spans="1:22" s="5" customFormat="1" ht="20" customHeight="1" x14ac:dyDescent="0.15">
      <c r="A9683" s="10" t="s">
        <v>40176</v>
      </c>
      <c r="B9683" s="11" t="s">
        <v>40177</v>
      </c>
      <c r="C9683" s="12" t="s">
        <v>40178</v>
      </c>
      <c r="D9683" s="12" t="s">
        <v>27</v>
      </c>
      <c r="U9683" s="13">
        <v>9878029</v>
      </c>
    </row>
    <row r="9684" spans="1:22" s="5" customFormat="1" ht="20" customHeight="1" x14ac:dyDescent="0.15">
      <c r="A9684" s="10" t="s">
        <v>40179</v>
      </c>
      <c r="B9684" s="11" t="s">
        <v>40180</v>
      </c>
      <c r="C9684" s="12" t="s">
        <v>40181</v>
      </c>
      <c r="D9684" s="12" t="s">
        <v>27</v>
      </c>
      <c r="R9684" s="12" t="s">
        <v>40180</v>
      </c>
      <c r="U9684" s="13">
        <v>35143239</v>
      </c>
    </row>
    <row r="9685" spans="1:22" s="5" customFormat="1" ht="20" customHeight="1" x14ac:dyDescent="0.15">
      <c r="A9685" s="10" t="s">
        <v>40182</v>
      </c>
      <c r="B9685" s="11" t="s">
        <v>40183</v>
      </c>
      <c r="C9685" s="12" t="s">
        <v>40184</v>
      </c>
      <c r="D9685" s="12" t="s">
        <v>27</v>
      </c>
      <c r="R9685" s="12" t="s">
        <v>40183</v>
      </c>
      <c r="U9685" s="13">
        <v>28484571</v>
      </c>
      <c r="V9685" s="13">
        <v>50355936</v>
      </c>
    </row>
    <row r="9686" spans="1:22" s="5" customFormat="1" ht="20" customHeight="1" x14ac:dyDescent="0.15">
      <c r="A9686" s="10" t="s">
        <v>40185</v>
      </c>
      <c r="B9686" s="11" t="s">
        <v>40186</v>
      </c>
      <c r="C9686" s="12" t="s">
        <v>40187</v>
      </c>
      <c r="D9686" s="12" t="s">
        <v>27</v>
      </c>
      <c r="R9686" s="12" t="s">
        <v>40188</v>
      </c>
      <c r="U9686" s="13">
        <v>26387625</v>
      </c>
      <c r="V9686" s="13">
        <v>50336997</v>
      </c>
    </row>
    <row r="9687" spans="1:22" s="5" customFormat="1" ht="20" customHeight="1" x14ac:dyDescent="0.15">
      <c r="A9687" s="10" t="s">
        <v>40189</v>
      </c>
      <c r="B9687" s="11" t="s">
        <v>40190</v>
      </c>
      <c r="C9687" s="12" t="s">
        <v>40191</v>
      </c>
      <c r="D9687" s="12" t="s">
        <v>27</v>
      </c>
      <c r="U9687" s="13">
        <v>8439835</v>
      </c>
      <c r="V9687" s="13">
        <v>50164337</v>
      </c>
    </row>
    <row r="9688" spans="1:22" s="5" customFormat="1" ht="20" customHeight="1" x14ac:dyDescent="0.15">
      <c r="A9688" s="10" t="s">
        <v>40192</v>
      </c>
      <c r="B9688" s="11" t="s">
        <v>40193</v>
      </c>
      <c r="C9688" s="12" t="s">
        <v>40194</v>
      </c>
      <c r="D9688" s="12" t="s">
        <v>27</v>
      </c>
      <c r="I9688" s="13">
        <v>91231</v>
      </c>
      <c r="J9688" s="12" t="s">
        <v>40195</v>
      </c>
      <c r="R9688" s="12" t="s">
        <v>40193</v>
      </c>
      <c r="U9688" s="13">
        <v>109031</v>
      </c>
    </row>
    <row r="9689" spans="1:22" s="5" customFormat="1" ht="20" customHeight="1" x14ac:dyDescent="0.15">
      <c r="A9689" s="10" t="s">
        <v>40196</v>
      </c>
      <c r="B9689" s="11" t="s">
        <v>40197</v>
      </c>
      <c r="C9689" s="12" t="s">
        <v>40198</v>
      </c>
      <c r="D9689" s="12" t="s">
        <v>27</v>
      </c>
      <c r="E9689" s="12" t="s">
        <v>40199</v>
      </c>
      <c r="F9689" s="12" t="s">
        <v>40200</v>
      </c>
      <c r="I9689" s="13">
        <v>9463</v>
      </c>
      <c r="O9689" s="13">
        <v>7487</v>
      </c>
      <c r="R9689" s="12" t="s">
        <v>40201</v>
      </c>
      <c r="U9689" s="13">
        <v>390140</v>
      </c>
    </row>
    <row r="9690" spans="1:22" s="5" customFormat="1" ht="20" customHeight="1" x14ac:dyDescent="0.15">
      <c r="A9690" s="10" t="s">
        <v>40202</v>
      </c>
      <c r="B9690" s="11" t="s">
        <v>40203</v>
      </c>
      <c r="C9690" s="12" t="s">
        <v>40204</v>
      </c>
      <c r="D9690" s="12" t="s">
        <v>27</v>
      </c>
      <c r="E9690" s="12" t="s">
        <v>40205</v>
      </c>
      <c r="I9690" s="13">
        <v>9464</v>
      </c>
      <c r="O9690" s="13">
        <v>7486</v>
      </c>
      <c r="R9690" s="12" t="s">
        <v>40206</v>
      </c>
      <c r="U9690" s="13">
        <v>9045</v>
      </c>
    </row>
    <row r="9691" spans="1:22" s="5" customFormat="1" ht="20" customHeight="1" x14ac:dyDescent="0.15">
      <c r="A9691" s="10" t="s">
        <v>40207</v>
      </c>
      <c r="B9691" s="11" t="s">
        <v>40208</v>
      </c>
      <c r="C9691" s="12" t="s">
        <v>40209</v>
      </c>
      <c r="D9691" s="12" t="s">
        <v>27</v>
      </c>
      <c r="I9691" s="13">
        <v>135741</v>
      </c>
      <c r="O9691" s="13">
        <v>7469</v>
      </c>
      <c r="R9691" s="12" t="s">
        <v>40210</v>
      </c>
      <c r="U9691" s="13">
        <v>58664</v>
      </c>
    </row>
    <row r="9692" spans="1:22" s="5" customFormat="1" ht="20" customHeight="1" x14ac:dyDescent="0.15">
      <c r="A9692" s="10" t="s">
        <v>40211</v>
      </c>
      <c r="B9692" s="11" t="s">
        <v>40212</v>
      </c>
      <c r="C9692" s="12" t="s">
        <v>40213</v>
      </c>
      <c r="D9692" s="12" t="s">
        <v>27</v>
      </c>
      <c r="O9692" s="13">
        <v>7478</v>
      </c>
      <c r="U9692" s="13">
        <v>34995240</v>
      </c>
    </row>
    <row r="9693" spans="1:22" s="5" customFormat="1" ht="20" customHeight="1" x14ac:dyDescent="0.15">
      <c r="A9693" s="10" t="s">
        <v>40214</v>
      </c>
      <c r="B9693" s="11" t="s">
        <v>40215</v>
      </c>
      <c r="C9693" s="12" t="s">
        <v>40216</v>
      </c>
      <c r="D9693" s="12" t="s">
        <v>27</v>
      </c>
      <c r="R9693" s="12" t="s">
        <v>40217</v>
      </c>
      <c r="U9693" s="13">
        <v>58191431</v>
      </c>
    </row>
    <row r="9694" spans="1:22" s="5" customFormat="1" ht="20" customHeight="1" x14ac:dyDescent="0.15">
      <c r="A9694" s="10" t="s">
        <v>40218</v>
      </c>
      <c r="B9694" s="11" t="s">
        <v>40219</v>
      </c>
      <c r="C9694" s="12" t="s">
        <v>40220</v>
      </c>
      <c r="D9694" s="12" t="s">
        <v>27</v>
      </c>
      <c r="E9694" s="12" t="s">
        <v>40221</v>
      </c>
      <c r="I9694" s="13">
        <v>29034</v>
      </c>
      <c r="K9694" s="12" t="s">
        <v>40222</v>
      </c>
      <c r="U9694" s="13">
        <v>27815</v>
      </c>
    </row>
    <row r="9695" spans="1:22" s="5" customFormat="1" ht="20" customHeight="1" x14ac:dyDescent="0.15">
      <c r="A9695" s="10" t="s">
        <v>40223</v>
      </c>
      <c r="B9695" s="11" t="s">
        <v>40224</v>
      </c>
      <c r="C9695" s="12" t="s">
        <v>40225</v>
      </c>
      <c r="D9695" s="12" t="s">
        <v>27</v>
      </c>
      <c r="I9695" s="13">
        <v>73295</v>
      </c>
      <c r="R9695" s="12" t="s">
        <v>40226</v>
      </c>
      <c r="U9695" s="13">
        <v>4470978</v>
      </c>
      <c r="V9695" s="13">
        <v>21281</v>
      </c>
    </row>
    <row r="9696" spans="1:22" s="5" customFormat="1" ht="20" customHeight="1" x14ac:dyDescent="0.15">
      <c r="A9696" s="10" t="s">
        <v>40227</v>
      </c>
      <c r="B9696" s="11" t="s">
        <v>40228</v>
      </c>
      <c r="C9696" s="12" t="s">
        <v>40229</v>
      </c>
      <c r="D9696" s="12" t="s">
        <v>27</v>
      </c>
      <c r="R9696" s="12" t="s">
        <v>40230</v>
      </c>
      <c r="U9696" s="13">
        <v>9984405</v>
      </c>
    </row>
    <row r="9697" spans="1:22" s="5" customFormat="1" ht="20" customHeight="1" x14ac:dyDescent="0.15">
      <c r="A9697" s="10" t="s">
        <v>40231</v>
      </c>
      <c r="B9697" s="11" t="s">
        <v>40232</v>
      </c>
      <c r="C9697" s="12" t="s">
        <v>40233</v>
      </c>
      <c r="D9697" s="12" t="s">
        <v>27</v>
      </c>
      <c r="F9697" s="12" t="s">
        <v>40234</v>
      </c>
      <c r="G9697" s="13">
        <v>9818306</v>
      </c>
      <c r="I9697" s="13">
        <v>135981</v>
      </c>
      <c r="P9697" s="12" t="s">
        <v>40235</v>
      </c>
      <c r="R9697" s="12" t="s">
        <v>40236</v>
      </c>
      <c r="S9697" s="12" t="s">
        <v>40237</v>
      </c>
      <c r="U9697" s="13">
        <v>7994056</v>
      </c>
    </row>
    <row r="9698" spans="1:22" s="5" customFormat="1" ht="20" customHeight="1" x14ac:dyDescent="0.15">
      <c r="A9698" s="10" t="s">
        <v>40238</v>
      </c>
      <c r="B9698" s="11" t="s">
        <v>40239</v>
      </c>
      <c r="C9698" s="12" t="s">
        <v>40240</v>
      </c>
      <c r="D9698" s="12" t="s">
        <v>27</v>
      </c>
      <c r="E9698" s="12" t="s">
        <v>40241</v>
      </c>
      <c r="G9698" s="13">
        <v>222757</v>
      </c>
      <c r="I9698" s="13">
        <v>77006</v>
      </c>
      <c r="O9698" s="13">
        <v>7423</v>
      </c>
      <c r="R9698" s="12" t="s">
        <v>40242</v>
      </c>
      <c r="U9698" s="13">
        <v>193412</v>
      </c>
      <c r="V9698" s="13">
        <v>56905</v>
      </c>
    </row>
    <row r="9699" spans="1:22" s="5" customFormat="1" ht="20" customHeight="1" x14ac:dyDescent="0.15">
      <c r="A9699" s="10" t="s">
        <v>40243</v>
      </c>
      <c r="B9699" s="11" t="s">
        <v>40244</v>
      </c>
      <c r="C9699" s="12" t="s">
        <v>40245</v>
      </c>
      <c r="D9699" s="12" t="s">
        <v>27</v>
      </c>
      <c r="E9699" s="12" t="s">
        <v>40246</v>
      </c>
      <c r="F9699" s="12" t="s">
        <v>40247</v>
      </c>
      <c r="G9699" s="13">
        <v>9403</v>
      </c>
      <c r="I9699" s="13">
        <v>34745</v>
      </c>
      <c r="R9699" s="12" t="s">
        <v>40248</v>
      </c>
      <c r="U9699" s="13">
        <v>9033</v>
      </c>
    </row>
    <row r="9700" spans="1:22" s="5" customFormat="1" ht="20" customHeight="1" x14ac:dyDescent="0.15">
      <c r="A9700" s="10" t="s">
        <v>40249</v>
      </c>
      <c r="B9700" s="11" t="s">
        <v>40250</v>
      </c>
      <c r="C9700" s="12" t="s">
        <v>40251</v>
      </c>
      <c r="D9700" s="12" t="s">
        <v>27</v>
      </c>
      <c r="O9700" s="13">
        <v>7411</v>
      </c>
      <c r="R9700" s="12" t="s">
        <v>40252</v>
      </c>
      <c r="U9700" s="13">
        <v>145199</v>
      </c>
    </row>
    <row r="9701" spans="1:22" s="5" customFormat="1" ht="20" customHeight="1" x14ac:dyDescent="0.15">
      <c r="A9701" s="10" t="s">
        <v>40253</v>
      </c>
      <c r="B9701" s="11" t="s">
        <v>40254</v>
      </c>
      <c r="C9701" s="12" t="s">
        <v>40255</v>
      </c>
      <c r="D9701" s="12" t="s">
        <v>27</v>
      </c>
      <c r="E9701" s="12" t="s">
        <v>40256</v>
      </c>
      <c r="G9701" s="13">
        <v>13791</v>
      </c>
      <c r="I9701" s="13">
        <v>31561</v>
      </c>
      <c r="O9701" s="13">
        <v>7420</v>
      </c>
      <c r="P9701" s="12" t="s">
        <v>40257</v>
      </c>
      <c r="R9701" s="12" t="s">
        <v>40258</v>
      </c>
      <c r="U9701" s="13">
        <v>13194</v>
      </c>
    </row>
    <row r="9702" spans="1:22" s="5" customFormat="1" ht="20" customHeight="1" x14ac:dyDescent="0.15">
      <c r="A9702" s="10" t="s">
        <v>40259</v>
      </c>
      <c r="B9702" s="11" t="s">
        <v>40260</v>
      </c>
      <c r="C9702" s="12" t="s">
        <v>40261</v>
      </c>
      <c r="D9702" s="12" t="s">
        <v>27</v>
      </c>
      <c r="R9702" s="12" t="s">
        <v>40260</v>
      </c>
      <c r="U9702" s="13">
        <v>29341612</v>
      </c>
    </row>
    <row r="9703" spans="1:22" s="5" customFormat="1" ht="20" customHeight="1" x14ac:dyDescent="0.15">
      <c r="A9703" s="10" t="s">
        <v>40262</v>
      </c>
      <c r="B9703" s="11" t="s">
        <v>40263</v>
      </c>
      <c r="C9703" s="12" t="s">
        <v>40264</v>
      </c>
      <c r="D9703" s="12" t="s">
        <v>27</v>
      </c>
      <c r="R9703" s="12" t="s">
        <v>40265</v>
      </c>
      <c r="U9703" s="13">
        <v>8421572</v>
      </c>
    </row>
    <row r="9704" spans="1:22" s="5" customFormat="1" ht="20" customHeight="1" x14ac:dyDescent="0.15">
      <c r="A9704" s="10" t="s">
        <v>40266</v>
      </c>
      <c r="B9704" s="11" t="s">
        <v>40267</v>
      </c>
      <c r="C9704" s="12" t="s">
        <v>40268</v>
      </c>
      <c r="D9704" s="12" t="s">
        <v>27</v>
      </c>
      <c r="O9704" s="13">
        <v>11369</v>
      </c>
      <c r="R9704" s="12" t="s">
        <v>40269</v>
      </c>
    </row>
    <row r="9705" spans="1:22" s="5" customFormat="1" ht="20" customHeight="1" x14ac:dyDescent="0.15">
      <c r="A9705" s="10" t="s">
        <v>40270</v>
      </c>
      <c r="B9705" s="11" t="s">
        <v>40271</v>
      </c>
      <c r="C9705" s="12" t="s">
        <v>40272</v>
      </c>
      <c r="D9705" s="12" t="s">
        <v>27</v>
      </c>
      <c r="E9705" s="12" t="s">
        <v>40273</v>
      </c>
      <c r="F9705" s="12" t="s">
        <v>40274</v>
      </c>
      <c r="I9705" s="13">
        <v>31306</v>
      </c>
      <c r="O9705" s="13">
        <v>3975</v>
      </c>
      <c r="R9705" s="12" t="s">
        <v>40271</v>
      </c>
      <c r="U9705" s="13">
        <v>2356</v>
      </c>
    </row>
    <row r="9706" spans="1:22" s="5" customFormat="1" ht="20" customHeight="1" x14ac:dyDescent="0.15">
      <c r="A9706" s="10" t="s">
        <v>40275</v>
      </c>
      <c r="B9706" s="11" t="s">
        <v>40276</v>
      </c>
      <c r="D9706" s="12" t="s">
        <v>27</v>
      </c>
      <c r="O9706" s="13">
        <v>638</v>
      </c>
      <c r="R9706" s="12" t="s">
        <v>40277</v>
      </c>
    </row>
    <row r="9707" spans="1:22" s="5" customFormat="1" ht="20" customHeight="1" x14ac:dyDescent="0.15">
      <c r="A9707" s="10" t="s">
        <v>40278</v>
      </c>
      <c r="B9707" s="11" t="s">
        <v>40279</v>
      </c>
      <c r="C9707" s="12" t="s">
        <v>40280</v>
      </c>
      <c r="D9707" s="12" t="s">
        <v>27</v>
      </c>
      <c r="O9707" s="13">
        <v>18176</v>
      </c>
      <c r="R9707" s="12" t="s">
        <v>18202</v>
      </c>
      <c r="U9707" s="13">
        <v>136477</v>
      </c>
    </row>
    <row r="9708" spans="1:22" s="5" customFormat="1" ht="20" customHeight="1" x14ac:dyDescent="0.15">
      <c r="A9708" s="10" t="s">
        <v>40281</v>
      </c>
      <c r="B9708" s="11" t="s">
        <v>40282</v>
      </c>
      <c r="C9708" s="12" t="s">
        <v>40283</v>
      </c>
      <c r="D9708" s="12" t="s">
        <v>27</v>
      </c>
      <c r="E9708" s="12" t="s">
        <v>40284</v>
      </c>
      <c r="I9708" s="13">
        <v>35290</v>
      </c>
      <c r="K9708" s="12" t="s">
        <v>40285</v>
      </c>
      <c r="O9708" s="13">
        <v>3989</v>
      </c>
      <c r="R9708" s="12" t="s">
        <v>40286</v>
      </c>
      <c r="U9708" s="13">
        <v>13837988</v>
      </c>
    </row>
    <row r="9709" spans="1:22" s="5" customFormat="1" ht="20" customHeight="1" x14ac:dyDescent="0.15">
      <c r="A9709" s="10" t="s">
        <v>40287</v>
      </c>
      <c r="B9709" s="11" t="s">
        <v>40288</v>
      </c>
      <c r="C9709" s="12" t="s">
        <v>40289</v>
      </c>
      <c r="D9709" s="12" t="s">
        <v>27</v>
      </c>
      <c r="O9709" s="13">
        <v>6572</v>
      </c>
      <c r="R9709" s="12" t="s">
        <v>40290</v>
      </c>
    </row>
    <row r="9710" spans="1:22" s="5" customFormat="1" ht="20" customHeight="1" x14ac:dyDescent="0.15">
      <c r="A9710" s="10" t="s">
        <v>40291</v>
      </c>
      <c r="B9710" s="11" t="s">
        <v>40292</v>
      </c>
      <c r="C9710" s="12" t="s">
        <v>40293</v>
      </c>
      <c r="D9710" s="12" t="s">
        <v>27</v>
      </c>
      <c r="I9710" s="13">
        <v>90027</v>
      </c>
      <c r="O9710" s="13">
        <v>6628</v>
      </c>
      <c r="R9710" s="12" t="s">
        <v>40294</v>
      </c>
      <c r="U9710" s="13">
        <v>7751</v>
      </c>
    </row>
    <row r="9711" spans="1:22" s="5" customFormat="1" ht="20" customHeight="1" x14ac:dyDescent="0.15">
      <c r="A9711" s="10" t="s">
        <v>40295</v>
      </c>
      <c r="B9711" s="11" t="s">
        <v>40296</v>
      </c>
      <c r="C9711" s="12" t="s">
        <v>40297</v>
      </c>
      <c r="D9711" s="12" t="s">
        <v>27</v>
      </c>
      <c r="I9711" s="13">
        <v>59601</v>
      </c>
      <c r="O9711" s="13">
        <v>2140</v>
      </c>
      <c r="R9711" s="12" t="s">
        <v>40298</v>
      </c>
      <c r="U9711" s="13">
        <v>69520</v>
      </c>
    </row>
    <row r="9712" spans="1:22" s="5" customFormat="1" ht="20" customHeight="1" x14ac:dyDescent="0.15">
      <c r="A9712" s="10" t="s">
        <v>40299</v>
      </c>
      <c r="B9712" s="11" t="s">
        <v>40300</v>
      </c>
      <c r="C9712" s="12" t="s">
        <v>40301</v>
      </c>
      <c r="D9712" s="12" t="s">
        <v>27</v>
      </c>
      <c r="O9712" s="13">
        <v>2218</v>
      </c>
      <c r="U9712" s="13">
        <v>55767</v>
      </c>
    </row>
    <row r="9713" spans="1:22" s="5" customFormat="1" ht="20" customHeight="1" x14ac:dyDescent="0.15">
      <c r="A9713" s="10" t="s">
        <v>40302</v>
      </c>
      <c r="B9713" s="11" t="s">
        <v>40303</v>
      </c>
      <c r="C9713" s="12" t="s">
        <v>40304</v>
      </c>
      <c r="D9713" s="12" t="s">
        <v>27</v>
      </c>
      <c r="O9713" s="13">
        <v>2232</v>
      </c>
      <c r="U9713" s="13">
        <v>56344</v>
      </c>
    </row>
    <row r="9714" spans="1:22" s="5" customFormat="1" ht="20" customHeight="1" x14ac:dyDescent="0.15">
      <c r="A9714" s="10" t="s">
        <v>40305</v>
      </c>
      <c r="B9714" s="11" t="s">
        <v>40306</v>
      </c>
      <c r="C9714" s="12" t="s">
        <v>40307</v>
      </c>
      <c r="D9714" s="12" t="s">
        <v>27</v>
      </c>
      <c r="I9714" s="13">
        <v>27698</v>
      </c>
      <c r="O9714" s="13">
        <v>1615</v>
      </c>
      <c r="R9714" s="12" t="s">
        <v>40306</v>
      </c>
      <c r="U9714" s="13">
        <v>22426</v>
      </c>
    </row>
    <row r="9715" spans="1:22" s="5" customFormat="1" ht="20" customHeight="1" x14ac:dyDescent="0.15">
      <c r="A9715" s="10" t="s">
        <v>40308</v>
      </c>
      <c r="B9715" s="11" t="s">
        <v>40309</v>
      </c>
      <c r="C9715" s="12" t="s">
        <v>40310</v>
      </c>
      <c r="D9715" s="12" t="s">
        <v>27</v>
      </c>
      <c r="E9715" s="12" t="s">
        <v>40311</v>
      </c>
      <c r="F9715" s="12" t="s">
        <v>40312</v>
      </c>
      <c r="I9715" s="13">
        <v>16811</v>
      </c>
      <c r="O9715" s="13">
        <v>7216</v>
      </c>
      <c r="R9715" s="12" t="s">
        <v>286</v>
      </c>
      <c r="U9715" s="13">
        <v>853</v>
      </c>
      <c r="V9715" s="13">
        <v>86195</v>
      </c>
    </row>
    <row r="9716" spans="1:22" s="5" customFormat="1" ht="20" customHeight="1" x14ac:dyDescent="0.15">
      <c r="A9716" s="10" t="s">
        <v>40313</v>
      </c>
      <c r="B9716" s="11" t="s">
        <v>40314</v>
      </c>
      <c r="D9716" s="12" t="s">
        <v>27</v>
      </c>
      <c r="O9716" s="13">
        <v>8695</v>
      </c>
      <c r="R9716" s="12" t="s">
        <v>40315</v>
      </c>
    </row>
    <row r="9717" spans="1:22" s="5" customFormat="1" ht="20" customHeight="1" x14ac:dyDescent="0.15">
      <c r="A9717" s="10" t="s">
        <v>40316</v>
      </c>
      <c r="B9717" s="11" t="s">
        <v>40317</v>
      </c>
      <c r="D9717" s="12" t="s">
        <v>27</v>
      </c>
      <c r="O9717" s="13">
        <v>572</v>
      </c>
      <c r="R9717" s="12" t="s">
        <v>40318</v>
      </c>
    </row>
    <row r="9718" spans="1:22" s="5" customFormat="1" ht="20" customHeight="1" x14ac:dyDescent="0.15">
      <c r="A9718" s="10" t="s">
        <v>40319</v>
      </c>
      <c r="B9718" s="11" t="s">
        <v>40320</v>
      </c>
      <c r="C9718" s="12" t="s">
        <v>40321</v>
      </c>
      <c r="D9718" s="12" t="s">
        <v>27</v>
      </c>
      <c r="F9718" s="12" t="s">
        <v>40322</v>
      </c>
      <c r="I9718" s="13">
        <v>131526</v>
      </c>
      <c r="R9718" s="12" t="s">
        <v>40323</v>
      </c>
      <c r="U9718" s="13">
        <v>10949</v>
      </c>
    </row>
    <row r="9719" spans="1:22" s="5" customFormat="1" ht="20" customHeight="1" x14ac:dyDescent="0.15">
      <c r="A9719" s="10" t="s">
        <v>40324</v>
      </c>
      <c r="B9719" s="11" t="s">
        <v>40325</v>
      </c>
      <c r="C9719" s="12" t="s">
        <v>40326</v>
      </c>
      <c r="D9719" s="12" t="s">
        <v>27</v>
      </c>
      <c r="I9719" s="13">
        <v>90369</v>
      </c>
      <c r="U9719" s="13">
        <v>4288080</v>
      </c>
      <c r="V9719" s="13">
        <v>50178769</v>
      </c>
    </row>
    <row r="9720" spans="1:22" s="5" customFormat="1" ht="20" customHeight="1" x14ac:dyDescent="0.15">
      <c r="A9720" s="10" t="s">
        <v>40327</v>
      </c>
      <c r="B9720" s="11" t="s">
        <v>40328</v>
      </c>
      <c r="C9720" s="12" t="s">
        <v>40329</v>
      </c>
      <c r="D9720" s="12" t="s">
        <v>27</v>
      </c>
      <c r="R9720" s="12" t="s">
        <v>40330</v>
      </c>
    </row>
    <row r="9721" spans="1:22" s="5" customFormat="1" ht="20" customHeight="1" x14ac:dyDescent="0.15">
      <c r="A9721" s="10" t="s">
        <v>40331</v>
      </c>
      <c r="B9721" s="11" t="s">
        <v>40332</v>
      </c>
      <c r="C9721" s="12" t="s">
        <v>40333</v>
      </c>
      <c r="D9721" s="12" t="s">
        <v>27</v>
      </c>
      <c r="F9721" s="12" t="s">
        <v>40334</v>
      </c>
      <c r="I9721" s="13">
        <v>135564</v>
      </c>
      <c r="R9721" s="12" t="s">
        <v>40335</v>
      </c>
      <c r="U9721" s="13">
        <v>82771</v>
      </c>
    </row>
    <row r="9722" spans="1:22" s="5" customFormat="1" ht="20" customHeight="1" x14ac:dyDescent="0.15">
      <c r="A9722" s="10" t="s">
        <v>40336</v>
      </c>
      <c r="B9722" s="11" t="s">
        <v>40337</v>
      </c>
      <c r="C9722" s="12" t="s">
        <v>40338</v>
      </c>
      <c r="D9722" s="12" t="s">
        <v>27</v>
      </c>
      <c r="U9722" s="13">
        <v>141480</v>
      </c>
    </row>
    <row r="9723" spans="1:22" s="5" customFormat="1" ht="20" customHeight="1" x14ac:dyDescent="0.15">
      <c r="A9723" s="10" t="s">
        <v>40339</v>
      </c>
      <c r="B9723" s="11" t="s">
        <v>40340</v>
      </c>
      <c r="C9723" s="12" t="s">
        <v>40341</v>
      </c>
      <c r="D9723" s="12" t="s">
        <v>27</v>
      </c>
      <c r="U9723" s="13">
        <v>7994627</v>
      </c>
    </row>
    <row r="9724" spans="1:22" s="5" customFormat="1" ht="20" customHeight="1" x14ac:dyDescent="0.15">
      <c r="A9724" s="10" t="s">
        <v>40342</v>
      </c>
      <c r="B9724" s="11" t="s">
        <v>40343</v>
      </c>
      <c r="C9724" s="12" t="s">
        <v>40344</v>
      </c>
      <c r="D9724" s="12" t="s">
        <v>27</v>
      </c>
      <c r="I9724" s="13">
        <v>30365</v>
      </c>
      <c r="R9724" s="12" t="s">
        <v>40343</v>
      </c>
      <c r="U9724" s="13">
        <v>6111</v>
      </c>
    </row>
    <row r="9725" spans="1:22" s="5" customFormat="1" ht="20" customHeight="1" x14ac:dyDescent="0.15">
      <c r="A9725" s="10" t="s">
        <v>40345</v>
      </c>
      <c r="B9725" s="11" t="s">
        <v>40346</v>
      </c>
      <c r="C9725" s="12" t="s">
        <v>40347</v>
      </c>
      <c r="D9725" s="12" t="s">
        <v>27</v>
      </c>
      <c r="U9725" s="13">
        <v>57525047</v>
      </c>
    </row>
    <row r="9726" spans="1:22" s="5" customFormat="1" ht="20" customHeight="1" x14ac:dyDescent="0.15">
      <c r="A9726" s="10" t="s">
        <v>40348</v>
      </c>
      <c r="B9726" s="11" t="s">
        <v>40349</v>
      </c>
      <c r="C9726" s="12" t="s">
        <v>40350</v>
      </c>
      <c r="D9726" s="12" t="s">
        <v>27</v>
      </c>
      <c r="O9726" s="13">
        <v>9958</v>
      </c>
    </row>
    <row r="9727" spans="1:22" s="5" customFormat="1" ht="20" customHeight="1" x14ac:dyDescent="0.15">
      <c r="A9727" s="10" t="s">
        <v>40351</v>
      </c>
      <c r="B9727" s="11" t="s">
        <v>40352</v>
      </c>
      <c r="C9727" s="12" t="s">
        <v>40353</v>
      </c>
      <c r="D9727" s="12" t="s">
        <v>27</v>
      </c>
      <c r="I9727" s="13">
        <v>92426</v>
      </c>
      <c r="R9727" s="12" t="s">
        <v>40352</v>
      </c>
      <c r="U9727" s="13">
        <v>5037148</v>
      </c>
      <c r="V9727" s="13">
        <v>50098551</v>
      </c>
    </row>
    <row r="9728" spans="1:22" s="5" customFormat="1" ht="20" customHeight="1" x14ac:dyDescent="0.15">
      <c r="A9728" s="10" t="s">
        <v>40354</v>
      </c>
      <c r="B9728" s="11" t="s">
        <v>40355</v>
      </c>
      <c r="C9728" s="12" t="s">
        <v>40356</v>
      </c>
      <c r="D9728" s="12" t="s">
        <v>27</v>
      </c>
      <c r="I9728" s="13">
        <v>135688</v>
      </c>
      <c r="R9728" s="12" t="s">
        <v>40355</v>
      </c>
      <c r="U9728" s="13">
        <v>14906</v>
      </c>
    </row>
    <row r="9729" spans="1:21" s="5" customFormat="1" ht="20" customHeight="1" x14ac:dyDescent="0.15">
      <c r="A9729" s="10" t="s">
        <v>40357</v>
      </c>
      <c r="B9729" s="11" t="s">
        <v>40358</v>
      </c>
      <c r="C9729" s="12" t="s">
        <v>40359</v>
      </c>
      <c r="D9729" s="12" t="s">
        <v>27</v>
      </c>
      <c r="R9729" s="12" t="s">
        <v>40360</v>
      </c>
      <c r="U9729" s="13">
        <v>10579817</v>
      </c>
    </row>
    <row r="9730" spans="1:21" s="5" customFormat="1" ht="20" customHeight="1" x14ac:dyDescent="0.15">
      <c r="A9730" s="10" t="s">
        <v>40361</v>
      </c>
      <c r="B9730" s="11" t="s">
        <v>40362</v>
      </c>
      <c r="C9730" s="12" t="s">
        <v>40363</v>
      </c>
      <c r="D9730" s="12" t="s">
        <v>27</v>
      </c>
      <c r="R9730" s="12" t="s">
        <v>40362</v>
      </c>
      <c r="U9730" s="13">
        <v>64354</v>
      </c>
    </row>
    <row r="9731" spans="1:21" s="5" customFormat="1" ht="20" customHeight="1" x14ac:dyDescent="0.15">
      <c r="A9731" s="10" t="s">
        <v>40364</v>
      </c>
      <c r="B9731" s="11" t="s">
        <v>40365</v>
      </c>
      <c r="C9731" s="12" t="s">
        <v>40366</v>
      </c>
      <c r="D9731" s="12" t="s">
        <v>27</v>
      </c>
      <c r="U9731" s="13">
        <v>11499267</v>
      </c>
    </row>
    <row r="9732" spans="1:21" s="5" customFormat="1" ht="20" customHeight="1" x14ac:dyDescent="0.15">
      <c r="A9732" s="10" t="s">
        <v>40367</v>
      </c>
      <c r="B9732" s="11" t="s">
        <v>40368</v>
      </c>
      <c r="C9732" s="12" t="s">
        <v>40369</v>
      </c>
      <c r="D9732" s="12" t="s">
        <v>27</v>
      </c>
      <c r="U9732" s="13">
        <v>34994433</v>
      </c>
    </row>
    <row r="9733" spans="1:21" s="5" customFormat="1" ht="20" customHeight="1" x14ac:dyDescent="0.15">
      <c r="A9733" s="10" t="s">
        <v>40370</v>
      </c>
      <c r="B9733" s="11" t="s">
        <v>40371</v>
      </c>
      <c r="C9733" s="12" t="s">
        <v>40372</v>
      </c>
      <c r="D9733" s="12" t="s">
        <v>27</v>
      </c>
      <c r="I9733" s="13">
        <v>62964</v>
      </c>
      <c r="R9733" s="12" t="s">
        <v>34177</v>
      </c>
      <c r="U9733" s="13">
        <v>8556</v>
      </c>
    </row>
    <row r="9734" spans="1:21" s="5" customFormat="1" ht="20" customHeight="1" x14ac:dyDescent="0.15">
      <c r="A9734" s="10" t="s">
        <v>40373</v>
      </c>
      <c r="B9734" s="11" t="s">
        <v>40374</v>
      </c>
      <c r="C9734" s="12" t="s">
        <v>40375</v>
      </c>
      <c r="D9734" s="12" t="s">
        <v>27</v>
      </c>
      <c r="F9734" s="12" t="s">
        <v>40376</v>
      </c>
      <c r="R9734" s="12" t="s">
        <v>40377</v>
      </c>
      <c r="U9734" s="13">
        <v>59718643</v>
      </c>
    </row>
    <row r="9735" spans="1:21" s="5" customFormat="1" ht="20" customHeight="1" x14ac:dyDescent="0.15">
      <c r="A9735" s="10" t="s">
        <v>40378</v>
      </c>
      <c r="B9735" s="11" t="s">
        <v>40379</v>
      </c>
      <c r="C9735" s="12" t="s">
        <v>40380</v>
      </c>
      <c r="D9735" s="12" t="s">
        <v>27</v>
      </c>
      <c r="I9735" s="13">
        <v>46785</v>
      </c>
      <c r="R9735" s="12" t="s">
        <v>40381</v>
      </c>
      <c r="U9735" s="13">
        <v>13835433</v>
      </c>
    </row>
    <row r="9736" spans="1:21" s="5" customFormat="1" ht="20" customHeight="1" x14ac:dyDescent="0.15">
      <c r="A9736" s="10" t="s">
        <v>40382</v>
      </c>
      <c r="B9736" s="11" t="s">
        <v>40383</v>
      </c>
      <c r="C9736" s="12" t="s">
        <v>40384</v>
      </c>
      <c r="D9736" s="12" t="s">
        <v>27</v>
      </c>
      <c r="I9736" s="13">
        <v>135821</v>
      </c>
      <c r="U9736" s="13">
        <v>19171</v>
      </c>
    </row>
    <row r="9737" spans="1:21" s="5" customFormat="1" ht="20" customHeight="1" x14ac:dyDescent="0.15">
      <c r="A9737" s="10" t="s">
        <v>40385</v>
      </c>
      <c r="B9737" s="11" t="s">
        <v>40386</v>
      </c>
      <c r="C9737" s="12" t="s">
        <v>40387</v>
      </c>
      <c r="D9737" s="12" t="s">
        <v>27</v>
      </c>
      <c r="E9737" s="12" t="s">
        <v>40388</v>
      </c>
      <c r="F9737" s="12" t="s">
        <v>40389</v>
      </c>
      <c r="I9737" s="13">
        <v>32321</v>
      </c>
      <c r="O9737" s="13">
        <v>4929</v>
      </c>
      <c r="R9737" s="12" t="s">
        <v>40390</v>
      </c>
      <c r="U9737" s="13">
        <v>77987</v>
      </c>
    </row>
    <row r="9738" spans="1:21" s="5" customFormat="1" ht="20" customHeight="1" x14ac:dyDescent="0.15">
      <c r="A9738" s="10" t="s">
        <v>40391</v>
      </c>
      <c r="B9738" s="11" t="s">
        <v>40392</v>
      </c>
      <c r="C9738" s="12" t="s">
        <v>40393</v>
      </c>
      <c r="D9738" s="12" t="s">
        <v>27</v>
      </c>
    </row>
  </sheetData>
  <sortState ref="A3:W9738">
    <sortCondition ref="A9724"/>
  </sortState>
  <mergeCells count="1">
    <mergeCell ref="A1:W1"/>
  </mergeCells>
  <conditionalFormatting sqref="A1:A1048576">
    <cfRule type="expression" dxfId="0" priority="1">
      <formula>OR(A1&gt;A1048576+1,A1&lt;A2-1)</formula>
    </cfRule>
  </conditionalFormatting>
  <hyperlinks>
    <hyperlink ref="S2" r:id="rId1" xr:uid="{00000000-0004-0000-0100-000000000000}"/>
    <hyperlink ref="P3" r:id="rId2" xr:uid="{00000000-0004-0000-0100-000001000000}"/>
    <hyperlink ref="S3" r:id="rId3" xr:uid="{00000000-0004-0000-0100-000002000000}"/>
    <hyperlink ref="P4" r:id="rId4" xr:uid="{00000000-0004-0000-0100-000003000000}"/>
    <hyperlink ref="S4" r:id="rId5" xr:uid="{00000000-0004-0000-0100-000004000000}"/>
    <hyperlink ref="P6" r:id="rId6" xr:uid="{00000000-0004-0000-0100-000005000000}"/>
    <hyperlink ref="S6" r:id="rId7" xr:uid="{00000000-0004-0000-0100-000006000000}"/>
    <hyperlink ref="P7" r:id="rId8" xr:uid="{00000000-0004-0000-0100-000007000000}"/>
    <hyperlink ref="S7" r:id="rId9" xr:uid="{00000000-0004-0000-0100-000008000000}"/>
    <hyperlink ref="P8" r:id="rId10" xr:uid="{00000000-0004-0000-0100-000009000000}"/>
    <hyperlink ref="S8" r:id="rId11" xr:uid="{00000000-0004-0000-0100-00000A000000}"/>
    <hyperlink ref="P9" r:id="rId12" xr:uid="{00000000-0004-0000-0100-00000B000000}"/>
    <hyperlink ref="S9" r:id="rId13" xr:uid="{00000000-0004-0000-0100-00000C000000}"/>
    <hyperlink ref="P10" r:id="rId14" xr:uid="{00000000-0004-0000-0100-00000D000000}"/>
    <hyperlink ref="S10" r:id="rId15" xr:uid="{00000000-0004-0000-0100-00000E000000}"/>
    <hyperlink ref="P12" r:id="rId16" xr:uid="{00000000-0004-0000-0100-00000F000000}"/>
    <hyperlink ref="S12" r:id="rId17" xr:uid="{00000000-0004-0000-0100-000010000000}"/>
    <hyperlink ref="P13" r:id="rId18" xr:uid="{00000000-0004-0000-0100-000011000000}"/>
    <hyperlink ref="S13" r:id="rId19" xr:uid="{00000000-0004-0000-0100-000012000000}"/>
    <hyperlink ref="Q14" r:id="rId20" xr:uid="{00000000-0004-0000-0100-000013000000}"/>
    <hyperlink ref="P15" r:id="rId21" xr:uid="{00000000-0004-0000-0100-000014000000}"/>
    <hyperlink ref="Q15" r:id="rId22" xr:uid="{00000000-0004-0000-0100-000015000000}"/>
    <hyperlink ref="S15" r:id="rId23" xr:uid="{00000000-0004-0000-0100-000016000000}"/>
    <hyperlink ref="Q17" r:id="rId24" xr:uid="{00000000-0004-0000-0100-000017000000}"/>
    <hyperlink ref="Q18" r:id="rId25" xr:uid="{00000000-0004-0000-0100-000018000000}"/>
    <hyperlink ref="S18" r:id="rId26" xr:uid="{00000000-0004-0000-0100-000019000000}"/>
    <hyperlink ref="Q19" r:id="rId27" xr:uid="{00000000-0004-0000-0100-00001A000000}"/>
    <hyperlink ref="Q20" r:id="rId28" xr:uid="{00000000-0004-0000-0100-00001B000000}"/>
    <hyperlink ref="Q21" r:id="rId29" xr:uid="{00000000-0004-0000-0100-00001C000000}"/>
    <hyperlink ref="S21" r:id="rId30" xr:uid="{00000000-0004-0000-0100-00001D000000}"/>
    <hyperlink ref="Q22" r:id="rId31" xr:uid="{00000000-0004-0000-0100-00001E000000}"/>
    <hyperlink ref="Q23" r:id="rId32" xr:uid="{00000000-0004-0000-0100-00001F000000}"/>
    <hyperlink ref="Q24" r:id="rId33" xr:uid="{00000000-0004-0000-0100-000020000000}"/>
    <hyperlink ref="S24" r:id="rId34" xr:uid="{00000000-0004-0000-0100-000021000000}"/>
    <hyperlink ref="P25" r:id="rId35" xr:uid="{00000000-0004-0000-0100-000022000000}"/>
    <hyperlink ref="Q25" r:id="rId36" xr:uid="{00000000-0004-0000-0100-000023000000}"/>
    <hyperlink ref="S25" r:id="rId37" xr:uid="{00000000-0004-0000-0100-000024000000}"/>
    <hyperlink ref="Q27" r:id="rId38" xr:uid="{00000000-0004-0000-0100-000025000000}"/>
    <hyperlink ref="Q28" r:id="rId39" xr:uid="{00000000-0004-0000-0100-000026000000}"/>
    <hyperlink ref="Q29" r:id="rId40" xr:uid="{00000000-0004-0000-0100-000027000000}"/>
    <hyperlink ref="Q33" r:id="rId41" xr:uid="{00000000-0004-0000-0100-000028000000}"/>
    <hyperlink ref="Q34" r:id="rId42" xr:uid="{00000000-0004-0000-0100-000029000000}"/>
    <hyperlink ref="P35" r:id="rId43" xr:uid="{00000000-0004-0000-0100-00002A000000}"/>
    <hyperlink ref="Q35" r:id="rId44" xr:uid="{00000000-0004-0000-0100-00002B000000}"/>
    <hyperlink ref="S35" r:id="rId45" xr:uid="{00000000-0004-0000-0100-00002C000000}"/>
    <hyperlink ref="Q36" r:id="rId46" xr:uid="{00000000-0004-0000-0100-00002D000000}"/>
    <hyperlink ref="Q37" r:id="rId47" xr:uid="{00000000-0004-0000-0100-00002E000000}"/>
    <hyperlink ref="Q39" r:id="rId48" xr:uid="{00000000-0004-0000-0100-00002F000000}"/>
    <hyperlink ref="S39" r:id="rId49" xr:uid="{00000000-0004-0000-0100-000030000000}"/>
    <hyperlink ref="Q40" r:id="rId50" xr:uid="{00000000-0004-0000-0100-000031000000}"/>
    <hyperlink ref="Q42" r:id="rId51" xr:uid="{00000000-0004-0000-0100-000032000000}"/>
    <hyperlink ref="Q43" r:id="rId52" xr:uid="{00000000-0004-0000-0100-000033000000}"/>
    <hyperlink ref="Q44" r:id="rId53" xr:uid="{00000000-0004-0000-0100-000034000000}"/>
    <hyperlink ref="Q45" r:id="rId54" xr:uid="{00000000-0004-0000-0100-000035000000}"/>
    <hyperlink ref="Q47" r:id="rId55" xr:uid="{00000000-0004-0000-0100-000036000000}"/>
    <hyperlink ref="S47" r:id="rId56" xr:uid="{00000000-0004-0000-0100-000037000000}"/>
    <hyperlink ref="Q48" r:id="rId57" xr:uid="{00000000-0004-0000-0100-000038000000}"/>
    <hyperlink ref="S51" r:id="rId58" xr:uid="{00000000-0004-0000-0100-000039000000}"/>
    <hyperlink ref="P52" r:id="rId59" xr:uid="{00000000-0004-0000-0100-00003A000000}"/>
    <hyperlink ref="Q52" r:id="rId60" xr:uid="{00000000-0004-0000-0100-00003B000000}"/>
    <hyperlink ref="S52" r:id="rId61" xr:uid="{00000000-0004-0000-0100-00003C000000}"/>
    <hyperlink ref="Q53" r:id="rId62" xr:uid="{00000000-0004-0000-0100-00003D000000}"/>
    <hyperlink ref="Q56" r:id="rId63" xr:uid="{00000000-0004-0000-0100-00003E000000}"/>
    <hyperlink ref="Q57" r:id="rId64" xr:uid="{00000000-0004-0000-0100-00003F000000}"/>
    <hyperlink ref="S57" r:id="rId65" xr:uid="{00000000-0004-0000-0100-000040000000}"/>
    <hyperlink ref="P58" r:id="rId66" xr:uid="{00000000-0004-0000-0100-000041000000}"/>
    <hyperlink ref="Q58" r:id="rId67" xr:uid="{00000000-0004-0000-0100-000042000000}"/>
    <hyperlink ref="S58" r:id="rId68" xr:uid="{00000000-0004-0000-0100-000043000000}"/>
    <hyperlink ref="Q60" r:id="rId69" xr:uid="{00000000-0004-0000-0100-000044000000}"/>
    <hyperlink ref="P61" r:id="rId70" xr:uid="{00000000-0004-0000-0100-000045000000}"/>
    <hyperlink ref="Q61" r:id="rId71" xr:uid="{00000000-0004-0000-0100-000046000000}"/>
    <hyperlink ref="S61" r:id="rId72" xr:uid="{00000000-0004-0000-0100-000047000000}"/>
    <hyperlink ref="Q62" r:id="rId73" xr:uid="{00000000-0004-0000-0100-000048000000}"/>
    <hyperlink ref="S62" r:id="rId74" xr:uid="{00000000-0004-0000-0100-000049000000}"/>
    <hyperlink ref="Q63" r:id="rId75" xr:uid="{00000000-0004-0000-0100-00004A000000}"/>
    <hyperlink ref="S63" r:id="rId76" xr:uid="{00000000-0004-0000-0100-00004B000000}"/>
    <hyperlink ref="Q65" r:id="rId77" xr:uid="{00000000-0004-0000-0100-00004C000000}"/>
    <hyperlink ref="Q67" r:id="rId78" xr:uid="{00000000-0004-0000-0100-00004D000000}"/>
    <hyperlink ref="S67" r:id="rId79" xr:uid="{00000000-0004-0000-0100-00004E000000}"/>
    <hyperlink ref="Q68" r:id="rId80" xr:uid="{00000000-0004-0000-0100-00004F000000}"/>
    <hyperlink ref="P73" r:id="rId81" xr:uid="{00000000-0004-0000-0100-000050000000}"/>
    <hyperlink ref="S73" r:id="rId82" xr:uid="{00000000-0004-0000-0100-000051000000}"/>
    <hyperlink ref="P74" r:id="rId83" xr:uid="{00000000-0004-0000-0100-000052000000}"/>
    <hyperlink ref="Q74" r:id="rId84" xr:uid="{00000000-0004-0000-0100-000053000000}"/>
    <hyperlink ref="S74" r:id="rId85" xr:uid="{00000000-0004-0000-0100-000054000000}"/>
    <hyperlink ref="P75" r:id="rId86" xr:uid="{00000000-0004-0000-0100-000055000000}"/>
    <hyperlink ref="S75" r:id="rId87" xr:uid="{00000000-0004-0000-0100-000056000000}"/>
    <hyperlink ref="P76" r:id="rId88" xr:uid="{00000000-0004-0000-0100-000057000000}"/>
    <hyperlink ref="Q76" r:id="rId89" xr:uid="{00000000-0004-0000-0100-000058000000}"/>
    <hyperlink ref="S76" r:id="rId90" xr:uid="{00000000-0004-0000-0100-000059000000}"/>
    <hyperlink ref="P78" r:id="rId91" xr:uid="{00000000-0004-0000-0100-00005A000000}"/>
    <hyperlink ref="Q78" r:id="rId92" xr:uid="{00000000-0004-0000-0100-00005B000000}"/>
    <hyperlink ref="S78" r:id="rId93" xr:uid="{00000000-0004-0000-0100-00005C000000}"/>
    <hyperlink ref="P79" r:id="rId94" xr:uid="{00000000-0004-0000-0100-00005D000000}"/>
    <hyperlink ref="S79" r:id="rId95" xr:uid="{00000000-0004-0000-0100-00005E000000}"/>
    <hyperlink ref="P80" r:id="rId96" xr:uid="{00000000-0004-0000-0100-00005F000000}"/>
    <hyperlink ref="Q80" r:id="rId97" xr:uid="{00000000-0004-0000-0100-000060000000}"/>
    <hyperlink ref="S80" r:id="rId98" xr:uid="{00000000-0004-0000-0100-000061000000}"/>
    <hyperlink ref="P82" r:id="rId99" xr:uid="{00000000-0004-0000-0100-000062000000}"/>
    <hyperlink ref="Q82" r:id="rId100" xr:uid="{00000000-0004-0000-0100-000063000000}"/>
    <hyperlink ref="S82" r:id="rId101" xr:uid="{00000000-0004-0000-0100-000064000000}"/>
    <hyperlink ref="P83" r:id="rId102" xr:uid="{00000000-0004-0000-0100-000065000000}"/>
    <hyperlink ref="S83" r:id="rId103" xr:uid="{00000000-0004-0000-0100-000066000000}"/>
    <hyperlink ref="P84" r:id="rId104" xr:uid="{00000000-0004-0000-0100-000067000000}"/>
    <hyperlink ref="S84" r:id="rId105" xr:uid="{00000000-0004-0000-0100-000068000000}"/>
    <hyperlink ref="P85" r:id="rId106" xr:uid="{00000000-0004-0000-0100-000069000000}"/>
    <hyperlink ref="S85" r:id="rId107" xr:uid="{00000000-0004-0000-0100-00006A000000}"/>
    <hyperlink ref="P86" r:id="rId108" xr:uid="{00000000-0004-0000-0100-00006B000000}"/>
    <hyperlink ref="S86" r:id="rId109" xr:uid="{00000000-0004-0000-0100-00006C000000}"/>
    <hyperlink ref="S87" r:id="rId110" xr:uid="{00000000-0004-0000-0100-00006D000000}"/>
    <hyperlink ref="P88" r:id="rId111" xr:uid="{00000000-0004-0000-0100-00006E000000}"/>
    <hyperlink ref="S88" r:id="rId112" xr:uid="{00000000-0004-0000-0100-00006F000000}"/>
    <hyperlink ref="P89" r:id="rId113" xr:uid="{00000000-0004-0000-0100-000070000000}"/>
    <hyperlink ref="S89" r:id="rId114" xr:uid="{00000000-0004-0000-0100-000071000000}"/>
    <hyperlink ref="P91" r:id="rId115" xr:uid="{00000000-0004-0000-0100-000072000000}"/>
    <hyperlink ref="S91" r:id="rId116" xr:uid="{00000000-0004-0000-0100-000073000000}"/>
    <hyperlink ref="P92" r:id="rId117" xr:uid="{00000000-0004-0000-0100-000074000000}"/>
    <hyperlink ref="S92" r:id="rId118" xr:uid="{00000000-0004-0000-0100-000075000000}"/>
    <hyperlink ref="P93" r:id="rId119" xr:uid="{00000000-0004-0000-0100-000076000000}"/>
    <hyperlink ref="S93" r:id="rId120" xr:uid="{00000000-0004-0000-0100-000077000000}"/>
    <hyperlink ref="P94" r:id="rId121" xr:uid="{00000000-0004-0000-0100-000078000000}"/>
    <hyperlink ref="S94" r:id="rId122" xr:uid="{00000000-0004-0000-0100-000079000000}"/>
    <hyperlink ref="P95" r:id="rId123" xr:uid="{00000000-0004-0000-0100-00007A000000}"/>
    <hyperlink ref="S95" r:id="rId124" xr:uid="{00000000-0004-0000-0100-00007B000000}"/>
    <hyperlink ref="P96" r:id="rId125" xr:uid="{00000000-0004-0000-0100-00007C000000}"/>
    <hyperlink ref="S96" r:id="rId126" xr:uid="{00000000-0004-0000-0100-00007D000000}"/>
    <hyperlink ref="P97" r:id="rId127" xr:uid="{00000000-0004-0000-0100-00007E000000}"/>
    <hyperlink ref="Q97" r:id="rId128" xr:uid="{00000000-0004-0000-0100-00007F000000}"/>
    <hyperlink ref="S97" r:id="rId129" xr:uid="{00000000-0004-0000-0100-000080000000}"/>
    <hyperlink ref="P98" r:id="rId130" xr:uid="{00000000-0004-0000-0100-000081000000}"/>
    <hyperlink ref="S98" r:id="rId131" xr:uid="{00000000-0004-0000-0100-000082000000}"/>
    <hyperlink ref="P99" r:id="rId132" xr:uid="{00000000-0004-0000-0100-000083000000}"/>
    <hyperlink ref="S99" r:id="rId133" xr:uid="{00000000-0004-0000-0100-000084000000}"/>
    <hyperlink ref="P100" r:id="rId134" xr:uid="{00000000-0004-0000-0100-000085000000}"/>
    <hyperlink ref="S100" r:id="rId135" xr:uid="{00000000-0004-0000-0100-000086000000}"/>
    <hyperlink ref="P101" r:id="rId136" xr:uid="{00000000-0004-0000-0100-000087000000}"/>
    <hyperlink ref="Q101" r:id="rId137" xr:uid="{00000000-0004-0000-0100-000088000000}"/>
    <hyperlink ref="S101" r:id="rId138" xr:uid="{00000000-0004-0000-0100-000089000000}"/>
    <hyperlink ref="P102" r:id="rId139" xr:uid="{00000000-0004-0000-0100-00008A000000}"/>
    <hyperlink ref="S102" r:id="rId140" xr:uid="{00000000-0004-0000-0100-00008B000000}"/>
    <hyperlink ref="P103" r:id="rId141" xr:uid="{00000000-0004-0000-0100-00008C000000}"/>
    <hyperlink ref="S103" r:id="rId142" xr:uid="{00000000-0004-0000-0100-00008D000000}"/>
    <hyperlink ref="S104" r:id="rId143" xr:uid="{00000000-0004-0000-0100-00008E000000}"/>
    <hyperlink ref="P105" r:id="rId144" xr:uid="{00000000-0004-0000-0100-00008F000000}"/>
    <hyperlink ref="S105" r:id="rId145" xr:uid="{00000000-0004-0000-0100-000090000000}"/>
    <hyperlink ref="P106" r:id="rId146" xr:uid="{00000000-0004-0000-0100-000091000000}"/>
    <hyperlink ref="S106" r:id="rId147" xr:uid="{00000000-0004-0000-0100-000092000000}"/>
    <hyperlink ref="P107" r:id="rId148" xr:uid="{00000000-0004-0000-0100-000093000000}"/>
    <hyperlink ref="S107" r:id="rId149" xr:uid="{00000000-0004-0000-0100-000094000000}"/>
    <hyperlink ref="P108" r:id="rId150" xr:uid="{00000000-0004-0000-0100-000095000000}"/>
    <hyperlink ref="Q108" r:id="rId151" xr:uid="{00000000-0004-0000-0100-000096000000}"/>
    <hyperlink ref="S108" r:id="rId152" xr:uid="{00000000-0004-0000-0100-000097000000}"/>
    <hyperlink ref="P109" r:id="rId153" xr:uid="{00000000-0004-0000-0100-000098000000}"/>
    <hyperlink ref="S109" r:id="rId154" xr:uid="{00000000-0004-0000-0100-000099000000}"/>
    <hyperlink ref="P111" r:id="rId155" xr:uid="{00000000-0004-0000-0100-00009A000000}"/>
    <hyperlink ref="S111" r:id="rId156" xr:uid="{00000000-0004-0000-0100-00009B000000}"/>
    <hyperlink ref="P112" r:id="rId157" xr:uid="{00000000-0004-0000-0100-00009C000000}"/>
    <hyperlink ref="Q112" r:id="rId158" xr:uid="{00000000-0004-0000-0100-00009D000000}"/>
    <hyperlink ref="P113" r:id="rId159" xr:uid="{00000000-0004-0000-0100-00009E000000}"/>
    <hyperlink ref="S113" r:id="rId160" xr:uid="{00000000-0004-0000-0100-00009F000000}"/>
    <hyperlink ref="P114" r:id="rId161" xr:uid="{00000000-0004-0000-0100-0000A0000000}"/>
    <hyperlink ref="Q114" r:id="rId162" xr:uid="{00000000-0004-0000-0100-0000A1000000}"/>
    <hyperlink ref="S114" r:id="rId163" xr:uid="{00000000-0004-0000-0100-0000A2000000}"/>
    <hyperlink ref="P116" r:id="rId164" xr:uid="{00000000-0004-0000-0100-0000A3000000}"/>
    <hyperlink ref="Q116" r:id="rId165" xr:uid="{00000000-0004-0000-0100-0000A4000000}"/>
    <hyperlink ref="S116" r:id="rId166" xr:uid="{00000000-0004-0000-0100-0000A5000000}"/>
    <hyperlink ref="P118" r:id="rId167" xr:uid="{00000000-0004-0000-0100-0000A6000000}"/>
    <hyperlink ref="Q118" r:id="rId168" xr:uid="{00000000-0004-0000-0100-0000A7000000}"/>
    <hyperlink ref="S118" r:id="rId169" xr:uid="{00000000-0004-0000-0100-0000A8000000}"/>
    <hyperlink ref="S119" r:id="rId170" xr:uid="{00000000-0004-0000-0100-0000A9000000}"/>
    <hyperlink ref="P120" r:id="rId171" xr:uid="{00000000-0004-0000-0100-0000AA000000}"/>
    <hyperlink ref="S120" r:id="rId172" xr:uid="{00000000-0004-0000-0100-0000AB000000}"/>
    <hyperlink ref="P121" r:id="rId173" xr:uid="{00000000-0004-0000-0100-0000AC000000}"/>
    <hyperlink ref="S121" r:id="rId174" xr:uid="{00000000-0004-0000-0100-0000AD000000}"/>
    <hyperlink ref="P122" r:id="rId175" xr:uid="{00000000-0004-0000-0100-0000AE000000}"/>
    <hyperlink ref="S122" r:id="rId176" xr:uid="{00000000-0004-0000-0100-0000AF000000}"/>
    <hyperlink ref="P123" r:id="rId177" xr:uid="{00000000-0004-0000-0100-0000B0000000}"/>
    <hyperlink ref="S124" r:id="rId178" xr:uid="{00000000-0004-0000-0100-0000B1000000}"/>
    <hyperlink ref="P125" r:id="rId179" xr:uid="{00000000-0004-0000-0100-0000B2000000}"/>
    <hyperlink ref="S125" r:id="rId180" xr:uid="{00000000-0004-0000-0100-0000B3000000}"/>
    <hyperlink ref="P128" r:id="rId181" xr:uid="{00000000-0004-0000-0100-0000B4000000}"/>
    <hyperlink ref="S128" r:id="rId182" xr:uid="{00000000-0004-0000-0100-0000B5000000}"/>
    <hyperlink ref="P129" r:id="rId183" xr:uid="{00000000-0004-0000-0100-0000B6000000}"/>
    <hyperlink ref="Q129" r:id="rId184" xr:uid="{00000000-0004-0000-0100-0000B7000000}"/>
    <hyperlink ref="S129" r:id="rId185" xr:uid="{00000000-0004-0000-0100-0000B8000000}"/>
    <hyperlink ref="P130" r:id="rId186" xr:uid="{00000000-0004-0000-0100-0000B9000000}"/>
    <hyperlink ref="S130" r:id="rId187" xr:uid="{00000000-0004-0000-0100-0000BA000000}"/>
    <hyperlink ref="P131" r:id="rId188" xr:uid="{00000000-0004-0000-0100-0000BB000000}"/>
    <hyperlink ref="S131" r:id="rId189" xr:uid="{00000000-0004-0000-0100-0000BC000000}"/>
    <hyperlink ref="P133" r:id="rId190" xr:uid="{00000000-0004-0000-0100-0000BD000000}"/>
    <hyperlink ref="S133" r:id="rId191" xr:uid="{00000000-0004-0000-0100-0000BE000000}"/>
    <hyperlink ref="S135" r:id="rId192" xr:uid="{00000000-0004-0000-0100-0000BF000000}"/>
    <hyperlink ref="P136" r:id="rId193" xr:uid="{00000000-0004-0000-0100-0000C0000000}"/>
    <hyperlink ref="S136" r:id="rId194" xr:uid="{00000000-0004-0000-0100-0000C1000000}"/>
    <hyperlink ref="P137" r:id="rId195" xr:uid="{00000000-0004-0000-0100-0000C2000000}"/>
    <hyperlink ref="Q137" r:id="rId196" xr:uid="{00000000-0004-0000-0100-0000C3000000}"/>
    <hyperlink ref="S137" r:id="rId197" xr:uid="{00000000-0004-0000-0100-0000C4000000}"/>
    <hyperlink ref="P138" r:id="rId198" xr:uid="{00000000-0004-0000-0100-0000C5000000}"/>
    <hyperlink ref="Q138" r:id="rId199" xr:uid="{00000000-0004-0000-0100-0000C6000000}"/>
    <hyperlink ref="S138" r:id="rId200" xr:uid="{00000000-0004-0000-0100-0000C7000000}"/>
    <hyperlink ref="P139" r:id="rId201" xr:uid="{00000000-0004-0000-0100-0000C8000000}"/>
    <hyperlink ref="P140" r:id="rId202" xr:uid="{00000000-0004-0000-0100-0000C9000000}"/>
    <hyperlink ref="S140" r:id="rId203" xr:uid="{00000000-0004-0000-0100-0000CA000000}"/>
    <hyperlink ref="P141" r:id="rId204" xr:uid="{00000000-0004-0000-0100-0000CB000000}"/>
    <hyperlink ref="S141" r:id="rId205" xr:uid="{00000000-0004-0000-0100-0000CC000000}"/>
    <hyperlink ref="P142" r:id="rId206" xr:uid="{00000000-0004-0000-0100-0000CD000000}"/>
    <hyperlink ref="Q142" r:id="rId207" xr:uid="{00000000-0004-0000-0100-0000CE000000}"/>
    <hyperlink ref="P143" r:id="rId208" xr:uid="{00000000-0004-0000-0100-0000CF000000}"/>
    <hyperlink ref="S143" r:id="rId209" xr:uid="{00000000-0004-0000-0100-0000D0000000}"/>
    <hyperlink ref="P144" r:id="rId210" xr:uid="{00000000-0004-0000-0100-0000D1000000}"/>
    <hyperlink ref="S144" r:id="rId211" xr:uid="{00000000-0004-0000-0100-0000D2000000}"/>
    <hyperlink ref="P145" r:id="rId212" xr:uid="{00000000-0004-0000-0100-0000D3000000}"/>
    <hyperlink ref="P146" r:id="rId213" xr:uid="{00000000-0004-0000-0100-0000D4000000}"/>
    <hyperlink ref="S146" r:id="rId214" xr:uid="{00000000-0004-0000-0100-0000D5000000}"/>
    <hyperlink ref="S147" r:id="rId215" xr:uid="{00000000-0004-0000-0100-0000D6000000}"/>
    <hyperlink ref="P148" r:id="rId216" xr:uid="{00000000-0004-0000-0100-0000D7000000}"/>
    <hyperlink ref="S148" r:id="rId217" xr:uid="{00000000-0004-0000-0100-0000D8000000}"/>
    <hyperlink ref="P149" r:id="rId218" xr:uid="{00000000-0004-0000-0100-0000D9000000}"/>
    <hyperlink ref="Q149" r:id="rId219" xr:uid="{00000000-0004-0000-0100-0000DA000000}"/>
    <hyperlink ref="S149" r:id="rId220" xr:uid="{00000000-0004-0000-0100-0000DB000000}"/>
    <hyperlink ref="P150" r:id="rId221" xr:uid="{00000000-0004-0000-0100-0000DC000000}"/>
    <hyperlink ref="Q150" r:id="rId222" xr:uid="{00000000-0004-0000-0100-0000DD000000}"/>
    <hyperlink ref="S150" r:id="rId223" xr:uid="{00000000-0004-0000-0100-0000DE000000}"/>
    <hyperlink ref="P151" r:id="rId224" xr:uid="{00000000-0004-0000-0100-0000DF000000}"/>
    <hyperlink ref="S151" r:id="rId225" xr:uid="{00000000-0004-0000-0100-0000E0000000}"/>
    <hyperlink ref="P152" r:id="rId226" xr:uid="{00000000-0004-0000-0100-0000E1000000}"/>
    <hyperlink ref="S152" r:id="rId227" xr:uid="{00000000-0004-0000-0100-0000E2000000}"/>
    <hyperlink ref="P155" r:id="rId228" xr:uid="{00000000-0004-0000-0100-0000E3000000}"/>
    <hyperlink ref="S155" r:id="rId229" xr:uid="{00000000-0004-0000-0100-0000E4000000}"/>
    <hyperlink ref="S156" r:id="rId230" xr:uid="{00000000-0004-0000-0100-0000E5000000}"/>
    <hyperlink ref="S157" r:id="rId231" xr:uid="{00000000-0004-0000-0100-0000E6000000}"/>
    <hyperlink ref="S158" r:id="rId232" xr:uid="{00000000-0004-0000-0100-0000E7000000}"/>
    <hyperlink ref="P159" r:id="rId233" xr:uid="{00000000-0004-0000-0100-0000E8000000}"/>
    <hyperlink ref="S159" r:id="rId234" xr:uid="{00000000-0004-0000-0100-0000E9000000}"/>
    <hyperlink ref="P160" r:id="rId235" xr:uid="{00000000-0004-0000-0100-0000EA000000}"/>
    <hyperlink ref="S160" r:id="rId236" xr:uid="{00000000-0004-0000-0100-0000EB000000}"/>
    <hyperlink ref="S161" r:id="rId237" xr:uid="{00000000-0004-0000-0100-0000EC000000}"/>
    <hyperlink ref="P162" r:id="rId238" xr:uid="{00000000-0004-0000-0100-0000ED000000}"/>
    <hyperlink ref="S162" r:id="rId239" xr:uid="{00000000-0004-0000-0100-0000EE000000}"/>
    <hyperlink ref="P163" r:id="rId240" xr:uid="{00000000-0004-0000-0100-0000EF000000}"/>
    <hyperlink ref="S163" r:id="rId241" xr:uid="{00000000-0004-0000-0100-0000F0000000}"/>
    <hyperlink ref="P166" r:id="rId242" xr:uid="{00000000-0004-0000-0100-0000F1000000}"/>
    <hyperlink ref="Q166" r:id="rId243" xr:uid="{00000000-0004-0000-0100-0000F2000000}"/>
    <hyperlink ref="S166" r:id="rId244" xr:uid="{00000000-0004-0000-0100-0000F3000000}"/>
    <hyperlink ref="S167" r:id="rId245" xr:uid="{00000000-0004-0000-0100-0000F4000000}"/>
    <hyperlink ref="P168" r:id="rId246" xr:uid="{00000000-0004-0000-0100-0000F5000000}"/>
    <hyperlink ref="Q168" r:id="rId247" xr:uid="{00000000-0004-0000-0100-0000F6000000}"/>
    <hyperlink ref="S168" r:id="rId248" xr:uid="{00000000-0004-0000-0100-0000F7000000}"/>
    <hyperlink ref="P171" r:id="rId249" xr:uid="{00000000-0004-0000-0100-0000F8000000}"/>
    <hyperlink ref="Q171" r:id="rId250" xr:uid="{00000000-0004-0000-0100-0000F9000000}"/>
    <hyperlink ref="S171" r:id="rId251" xr:uid="{00000000-0004-0000-0100-0000FA000000}"/>
    <hyperlink ref="P173" r:id="rId252" xr:uid="{00000000-0004-0000-0100-0000FB000000}"/>
    <hyperlink ref="Q173" r:id="rId253" xr:uid="{00000000-0004-0000-0100-0000FC000000}"/>
    <hyperlink ref="S173" r:id="rId254" xr:uid="{00000000-0004-0000-0100-0000FD000000}"/>
    <hyperlink ref="P175" r:id="rId255" xr:uid="{00000000-0004-0000-0100-0000FE000000}"/>
    <hyperlink ref="Q175" r:id="rId256" xr:uid="{00000000-0004-0000-0100-0000FF000000}"/>
    <hyperlink ref="S175" r:id="rId257" xr:uid="{00000000-0004-0000-0100-000000010000}"/>
    <hyperlink ref="P176" r:id="rId258" xr:uid="{00000000-0004-0000-0100-000001010000}"/>
    <hyperlink ref="S176" r:id="rId259" xr:uid="{00000000-0004-0000-0100-000002010000}"/>
    <hyperlink ref="P177" r:id="rId260" xr:uid="{00000000-0004-0000-0100-000003010000}"/>
    <hyperlink ref="S177" r:id="rId261" xr:uid="{00000000-0004-0000-0100-000004010000}"/>
    <hyperlink ref="P178" r:id="rId262" xr:uid="{00000000-0004-0000-0100-000005010000}"/>
    <hyperlink ref="S178" r:id="rId263" xr:uid="{00000000-0004-0000-0100-000006010000}"/>
    <hyperlink ref="P179" r:id="rId264" xr:uid="{00000000-0004-0000-0100-000007010000}"/>
    <hyperlink ref="S179" r:id="rId265" xr:uid="{00000000-0004-0000-0100-000008010000}"/>
    <hyperlink ref="P180" r:id="rId266" xr:uid="{00000000-0004-0000-0100-000009010000}"/>
    <hyperlink ref="S180" r:id="rId267" xr:uid="{00000000-0004-0000-0100-00000A010000}"/>
    <hyperlink ref="P181" r:id="rId268" xr:uid="{00000000-0004-0000-0100-00000B010000}"/>
    <hyperlink ref="S181" r:id="rId269" xr:uid="{00000000-0004-0000-0100-00000C010000}"/>
    <hyperlink ref="P182" r:id="rId270" xr:uid="{00000000-0004-0000-0100-00000D010000}"/>
    <hyperlink ref="S182" r:id="rId271" xr:uid="{00000000-0004-0000-0100-00000E010000}"/>
    <hyperlink ref="P183" r:id="rId272" xr:uid="{00000000-0004-0000-0100-00000F010000}"/>
    <hyperlink ref="Q183" r:id="rId273" xr:uid="{00000000-0004-0000-0100-000010010000}"/>
    <hyperlink ref="S183" r:id="rId274" xr:uid="{00000000-0004-0000-0100-000011010000}"/>
    <hyperlink ref="P184" r:id="rId275" xr:uid="{00000000-0004-0000-0100-000012010000}"/>
    <hyperlink ref="S184" r:id="rId276" xr:uid="{00000000-0004-0000-0100-000013010000}"/>
    <hyperlink ref="P185" r:id="rId277" xr:uid="{00000000-0004-0000-0100-000014010000}"/>
    <hyperlink ref="Q185" r:id="rId278" xr:uid="{00000000-0004-0000-0100-000015010000}"/>
    <hyperlink ref="S185" r:id="rId279" xr:uid="{00000000-0004-0000-0100-000016010000}"/>
    <hyperlink ref="P186" r:id="rId280" xr:uid="{00000000-0004-0000-0100-000017010000}"/>
    <hyperlink ref="Q186" r:id="rId281" xr:uid="{00000000-0004-0000-0100-000018010000}"/>
    <hyperlink ref="S186" r:id="rId282" xr:uid="{00000000-0004-0000-0100-000019010000}"/>
    <hyperlink ref="P187" r:id="rId283" xr:uid="{00000000-0004-0000-0100-00001A010000}"/>
    <hyperlink ref="S187" r:id="rId284" xr:uid="{00000000-0004-0000-0100-00001B010000}"/>
    <hyperlink ref="P188" r:id="rId285" xr:uid="{00000000-0004-0000-0100-00001C010000}"/>
    <hyperlink ref="S188" r:id="rId286" xr:uid="{00000000-0004-0000-0100-00001D010000}"/>
    <hyperlink ref="P189" r:id="rId287" xr:uid="{00000000-0004-0000-0100-00001E010000}"/>
    <hyperlink ref="S189" r:id="rId288" xr:uid="{00000000-0004-0000-0100-00001F010000}"/>
    <hyperlink ref="S190" r:id="rId289" xr:uid="{00000000-0004-0000-0100-000020010000}"/>
    <hyperlink ref="Q192" r:id="rId290" xr:uid="{00000000-0004-0000-0100-000021010000}"/>
    <hyperlink ref="S192" r:id="rId291" xr:uid="{00000000-0004-0000-0100-000022010000}"/>
    <hyperlink ref="P193" r:id="rId292" xr:uid="{00000000-0004-0000-0100-000023010000}"/>
    <hyperlink ref="Q193" r:id="rId293" xr:uid="{00000000-0004-0000-0100-000024010000}"/>
    <hyperlink ref="S193" r:id="rId294" xr:uid="{00000000-0004-0000-0100-000025010000}"/>
    <hyperlink ref="P194" r:id="rId295" xr:uid="{00000000-0004-0000-0100-000026010000}"/>
    <hyperlink ref="S194" r:id="rId296" xr:uid="{00000000-0004-0000-0100-000027010000}"/>
    <hyperlink ref="P195" r:id="rId297" xr:uid="{00000000-0004-0000-0100-000028010000}"/>
    <hyperlink ref="S195" r:id="rId298" xr:uid="{00000000-0004-0000-0100-000029010000}"/>
    <hyperlink ref="S196" r:id="rId299" xr:uid="{00000000-0004-0000-0100-00002A010000}"/>
    <hyperlink ref="P197" r:id="rId300" xr:uid="{00000000-0004-0000-0100-00002B010000}"/>
    <hyperlink ref="S197" r:id="rId301" xr:uid="{00000000-0004-0000-0100-00002C010000}"/>
    <hyperlink ref="P198" r:id="rId302" xr:uid="{00000000-0004-0000-0100-00002D010000}"/>
    <hyperlink ref="Q198" r:id="rId303" xr:uid="{00000000-0004-0000-0100-00002E010000}"/>
    <hyperlink ref="S198" r:id="rId304" xr:uid="{00000000-0004-0000-0100-00002F010000}"/>
    <hyperlink ref="P200" r:id="rId305" xr:uid="{00000000-0004-0000-0100-000030010000}"/>
    <hyperlink ref="S200" r:id="rId306" xr:uid="{00000000-0004-0000-0100-000031010000}"/>
    <hyperlink ref="P201" r:id="rId307" xr:uid="{00000000-0004-0000-0100-000032010000}"/>
    <hyperlink ref="S201" r:id="rId308" xr:uid="{00000000-0004-0000-0100-000033010000}"/>
    <hyperlink ref="P202" r:id="rId309" xr:uid="{00000000-0004-0000-0100-000034010000}"/>
    <hyperlink ref="P203" r:id="rId310" xr:uid="{00000000-0004-0000-0100-000035010000}"/>
    <hyperlink ref="S203" r:id="rId311" xr:uid="{00000000-0004-0000-0100-000036010000}"/>
    <hyperlink ref="P205" r:id="rId312" xr:uid="{00000000-0004-0000-0100-000037010000}"/>
    <hyperlink ref="S205" r:id="rId313" xr:uid="{00000000-0004-0000-0100-000038010000}"/>
    <hyperlink ref="P206" r:id="rId314" xr:uid="{00000000-0004-0000-0100-000039010000}"/>
    <hyperlink ref="S206" r:id="rId315" xr:uid="{00000000-0004-0000-0100-00003A010000}"/>
    <hyperlink ref="P207" r:id="rId316" xr:uid="{00000000-0004-0000-0100-00003B010000}"/>
    <hyperlink ref="P208" r:id="rId317" xr:uid="{00000000-0004-0000-0100-00003C010000}"/>
    <hyperlink ref="S208" r:id="rId318" xr:uid="{00000000-0004-0000-0100-00003D010000}"/>
    <hyperlink ref="P210" r:id="rId319" xr:uid="{00000000-0004-0000-0100-00003E010000}"/>
    <hyperlink ref="S210" r:id="rId320" xr:uid="{00000000-0004-0000-0100-00003F010000}"/>
    <hyperlink ref="P211" r:id="rId321" xr:uid="{00000000-0004-0000-0100-000040010000}"/>
    <hyperlink ref="Q211" r:id="rId322" xr:uid="{00000000-0004-0000-0100-000041010000}"/>
    <hyperlink ref="S211" r:id="rId323" xr:uid="{00000000-0004-0000-0100-000042010000}"/>
    <hyperlink ref="S212" r:id="rId324" xr:uid="{00000000-0004-0000-0100-000043010000}"/>
    <hyperlink ref="P213" r:id="rId325" xr:uid="{00000000-0004-0000-0100-000044010000}"/>
    <hyperlink ref="S213" r:id="rId326" xr:uid="{00000000-0004-0000-0100-000045010000}"/>
    <hyperlink ref="P214" r:id="rId327" xr:uid="{00000000-0004-0000-0100-000046010000}"/>
    <hyperlink ref="S214" r:id="rId328" xr:uid="{00000000-0004-0000-0100-000047010000}"/>
    <hyperlink ref="P215" r:id="rId329" xr:uid="{00000000-0004-0000-0100-000048010000}"/>
    <hyperlink ref="S215" r:id="rId330" xr:uid="{00000000-0004-0000-0100-000049010000}"/>
    <hyperlink ref="P216" r:id="rId331" xr:uid="{00000000-0004-0000-0100-00004A010000}"/>
    <hyperlink ref="S216" r:id="rId332" xr:uid="{00000000-0004-0000-0100-00004B010000}"/>
    <hyperlink ref="P217" r:id="rId333" xr:uid="{00000000-0004-0000-0100-00004C010000}"/>
    <hyperlink ref="S217" r:id="rId334" xr:uid="{00000000-0004-0000-0100-00004D010000}"/>
    <hyperlink ref="P218" r:id="rId335" xr:uid="{00000000-0004-0000-0100-00004E010000}"/>
    <hyperlink ref="Q218" r:id="rId336" xr:uid="{00000000-0004-0000-0100-00004F010000}"/>
    <hyperlink ref="S218" r:id="rId337" xr:uid="{00000000-0004-0000-0100-000050010000}"/>
    <hyperlink ref="P219" r:id="rId338" xr:uid="{00000000-0004-0000-0100-000051010000}"/>
    <hyperlink ref="S219" r:id="rId339" xr:uid="{00000000-0004-0000-0100-000052010000}"/>
    <hyperlink ref="P220" r:id="rId340" xr:uid="{00000000-0004-0000-0100-000053010000}"/>
    <hyperlink ref="S220" r:id="rId341" xr:uid="{00000000-0004-0000-0100-000054010000}"/>
    <hyperlink ref="P221" r:id="rId342" xr:uid="{00000000-0004-0000-0100-000055010000}"/>
    <hyperlink ref="Q221" r:id="rId343" xr:uid="{00000000-0004-0000-0100-000056010000}"/>
    <hyperlink ref="S221" r:id="rId344" xr:uid="{00000000-0004-0000-0100-000057010000}"/>
    <hyperlink ref="P222" r:id="rId345" xr:uid="{00000000-0004-0000-0100-000058010000}"/>
    <hyperlink ref="Q222" r:id="rId346" xr:uid="{00000000-0004-0000-0100-000059010000}"/>
    <hyperlink ref="S222" r:id="rId347" xr:uid="{00000000-0004-0000-0100-00005A010000}"/>
    <hyperlink ref="P223" r:id="rId348" xr:uid="{00000000-0004-0000-0100-00005B010000}"/>
    <hyperlink ref="S223" r:id="rId349" xr:uid="{00000000-0004-0000-0100-00005C010000}"/>
    <hyperlink ref="P225" r:id="rId350" xr:uid="{00000000-0004-0000-0100-00005D010000}"/>
    <hyperlink ref="Q225" r:id="rId351" xr:uid="{00000000-0004-0000-0100-00005E010000}"/>
    <hyperlink ref="S225" r:id="rId352" xr:uid="{00000000-0004-0000-0100-00005F010000}"/>
    <hyperlink ref="P226" r:id="rId353" xr:uid="{00000000-0004-0000-0100-000060010000}"/>
    <hyperlink ref="S226" r:id="rId354" xr:uid="{00000000-0004-0000-0100-000061010000}"/>
    <hyperlink ref="P227" r:id="rId355" xr:uid="{00000000-0004-0000-0100-000062010000}"/>
    <hyperlink ref="S227" r:id="rId356" xr:uid="{00000000-0004-0000-0100-000063010000}"/>
    <hyperlink ref="P228" r:id="rId357" xr:uid="{00000000-0004-0000-0100-000064010000}"/>
    <hyperlink ref="S228" r:id="rId358" xr:uid="{00000000-0004-0000-0100-000065010000}"/>
    <hyperlink ref="P229" r:id="rId359" xr:uid="{00000000-0004-0000-0100-000066010000}"/>
    <hyperlink ref="S229" r:id="rId360" xr:uid="{00000000-0004-0000-0100-000067010000}"/>
    <hyperlink ref="P230" r:id="rId361" xr:uid="{00000000-0004-0000-0100-000068010000}"/>
    <hyperlink ref="S230" r:id="rId362" xr:uid="{00000000-0004-0000-0100-000069010000}"/>
    <hyperlink ref="P231" r:id="rId363" xr:uid="{00000000-0004-0000-0100-00006A010000}"/>
    <hyperlink ref="S231" r:id="rId364" xr:uid="{00000000-0004-0000-0100-00006B010000}"/>
    <hyperlink ref="P232" r:id="rId365" xr:uid="{00000000-0004-0000-0100-00006C010000}"/>
    <hyperlink ref="S232" r:id="rId366" xr:uid="{00000000-0004-0000-0100-00006D010000}"/>
    <hyperlink ref="S233" r:id="rId367" xr:uid="{00000000-0004-0000-0100-00006E010000}"/>
    <hyperlink ref="P234" r:id="rId368" xr:uid="{00000000-0004-0000-0100-00006F010000}"/>
    <hyperlink ref="Q234" r:id="rId369" xr:uid="{00000000-0004-0000-0100-000070010000}"/>
    <hyperlink ref="S234" r:id="rId370" xr:uid="{00000000-0004-0000-0100-000071010000}"/>
    <hyperlink ref="P235" r:id="rId371" xr:uid="{00000000-0004-0000-0100-000072010000}"/>
    <hyperlink ref="Q235" r:id="rId372" xr:uid="{00000000-0004-0000-0100-000073010000}"/>
    <hyperlink ref="S235" r:id="rId373" xr:uid="{00000000-0004-0000-0100-000074010000}"/>
    <hyperlink ref="P236" r:id="rId374" xr:uid="{00000000-0004-0000-0100-000075010000}"/>
    <hyperlink ref="S236" r:id="rId375" xr:uid="{00000000-0004-0000-0100-000076010000}"/>
    <hyperlink ref="P238" r:id="rId376" xr:uid="{00000000-0004-0000-0100-000077010000}"/>
    <hyperlink ref="S238" r:id="rId377" xr:uid="{00000000-0004-0000-0100-000078010000}"/>
    <hyperlink ref="P239" r:id="rId378" xr:uid="{00000000-0004-0000-0100-000079010000}"/>
    <hyperlink ref="S239" r:id="rId379" xr:uid="{00000000-0004-0000-0100-00007A010000}"/>
    <hyperlink ref="P240" r:id="rId380" xr:uid="{00000000-0004-0000-0100-00007B010000}"/>
    <hyperlink ref="Q240" r:id="rId381" xr:uid="{00000000-0004-0000-0100-00007C010000}"/>
    <hyperlink ref="S240" r:id="rId382" xr:uid="{00000000-0004-0000-0100-00007D010000}"/>
    <hyperlink ref="Q241" r:id="rId383" xr:uid="{00000000-0004-0000-0100-00007E010000}"/>
    <hyperlink ref="S241" r:id="rId384" xr:uid="{00000000-0004-0000-0100-00007F010000}"/>
    <hyperlink ref="P242" r:id="rId385" xr:uid="{00000000-0004-0000-0100-000080010000}"/>
    <hyperlink ref="P243" r:id="rId386" xr:uid="{00000000-0004-0000-0100-000081010000}"/>
    <hyperlink ref="Q243" r:id="rId387" xr:uid="{00000000-0004-0000-0100-000082010000}"/>
    <hyperlink ref="S243" r:id="rId388" xr:uid="{00000000-0004-0000-0100-000083010000}"/>
    <hyperlink ref="S244" r:id="rId389" xr:uid="{00000000-0004-0000-0100-000084010000}"/>
    <hyperlink ref="P245" r:id="rId390" xr:uid="{00000000-0004-0000-0100-000085010000}"/>
    <hyperlink ref="S245" r:id="rId391" xr:uid="{00000000-0004-0000-0100-000086010000}"/>
    <hyperlink ref="P246" r:id="rId392" xr:uid="{00000000-0004-0000-0100-000087010000}"/>
    <hyperlink ref="S246" r:id="rId393" xr:uid="{00000000-0004-0000-0100-000088010000}"/>
    <hyperlink ref="P247" r:id="rId394" xr:uid="{00000000-0004-0000-0100-000089010000}"/>
    <hyperlink ref="S247" r:id="rId395" xr:uid="{00000000-0004-0000-0100-00008A010000}"/>
    <hyperlink ref="P248" r:id="rId396" xr:uid="{00000000-0004-0000-0100-00008B010000}"/>
    <hyperlink ref="S248" r:id="rId397" xr:uid="{00000000-0004-0000-0100-00008C010000}"/>
    <hyperlink ref="P249" r:id="rId398" xr:uid="{00000000-0004-0000-0100-00008D010000}"/>
    <hyperlink ref="S249" r:id="rId399" xr:uid="{00000000-0004-0000-0100-00008E010000}"/>
    <hyperlink ref="P250" r:id="rId400" xr:uid="{00000000-0004-0000-0100-00008F010000}"/>
    <hyperlink ref="Q250" r:id="rId401" xr:uid="{00000000-0004-0000-0100-000090010000}"/>
    <hyperlink ref="S250" r:id="rId402" xr:uid="{00000000-0004-0000-0100-000091010000}"/>
    <hyperlink ref="P252" r:id="rId403" xr:uid="{00000000-0004-0000-0100-000092010000}"/>
    <hyperlink ref="S252" r:id="rId404" xr:uid="{00000000-0004-0000-0100-000093010000}"/>
    <hyperlink ref="P253" r:id="rId405" xr:uid="{00000000-0004-0000-0100-000094010000}"/>
    <hyperlink ref="Q253" r:id="rId406" xr:uid="{00000000-0004-0000-0100-000095010000}"/>
    <hyperlink ref="S253" r:id="rId407" xr:uid="{00000000-0004-0000-0100-000096010000}"/>
    <hyperlink ref="P254" r:id="rId408" xr:uid="{00000000-0004-0000-0100-000097010000}"/>
    <hyperlink ref="S254" r:id="rId409" xr:uid="{00000000-0004-0000-0100-000098010000}"/>
    <hyperlink ref="P255" r:id="rId410" xr:uid="{00000000-0004-0000-0100-000099010000}"/>
    <hyperlink ref="S255" r:id="rId411" xr:uid="{00000000-0004-0000-0100-00009A010000}"/>
    <hyperlink ref="S256" r:id="rId412" xr:uid="{00000000-0004-0000-0100-00009B010000}"/>
    <hyperlink ref="P258" r:id="rId413" xr:uid="{00000000-0004-0000-0100-00009C010000}"/>
    <hyperlink ref="S258" r:id="rId414" xr:uid="{00000000-0004-0000-0100-00009D010000}"/>
    <hyperlink ref="S259" r:id="rId415" xr:uid="{00000000-0004-0000-0100-00009E010000}"/>
    <hyperlink ref="P260" r:id="rId416" xr:uid="{00000000-0004-0000-0100-00009F010000}"/>
    <hyperlink ref="Q260" r:id="rId417" xr:uid="{00000000-0004-0000-0100-0000A0010000}"/>
    <hyperlink ref="S260" r:id="rId418" xr:uid="{00000000-0004-0000-0100-0000A1010000}"/>
    <hyperlink ref="P261" r:id="rId419" xr:uid="{00000000-0004-0000-0100-0000A2010000}"/>
    <hyperlink ref="Q261" r:id="rId420" xr:uid="{00000000-0004-0000-0100-0000A3010000}"/>
    <hyperlink ref="S261" r:id="rId421" xr:uid="{00000000-0004-0000-0100-0000A4010000}"/>
    <hyperlink ref="P262" r:id="rId422" xr:uid="{00000000-0004-0000-0100-0000A5010000}"/>
    <hyperlink ref="S262" r:id="rId423" xr:uid="{00000000-0004-0000-0100-0000A6010000}"/>
    <hyperlink ref="S263" r:id="rId424" xr:uid="{00000000-0004-0000-0100-0000A7010000}"/>
    <hyperlink ref="P264" r:id="rId425" xr:uid="{00000000-0004-0000-0100-0000A8010000}"/>
    <hyperlink ref="Q264" r:id="rId426" xr:uid="{00000000-0004-0000-0100-0000A9010000}"/>
    <hyperlink ref="S264" r:id="rId427" xr:uid="{00000000-0004-0000-0100-0000AA010000}"/>
    <hyperlink ref="P265" r:id="rId428" xr:uid="{00000000-0004-0000-0100-0000AB010000}"/>
    <hyperlink ref="S265" r:id="rId429" xr:uid="{00000000-0004-0000-0100-0000AC010000}"/>
    <hyperlink ref="P266" r:id="rId430" xr:uid="{00000000-0004-0000-0100-0000AD010000}"/>
    <hyperlink ref="S266" r:id="rId431" xr:uid="{00000000-0004-0000-0100-0000AE010000}"/>
    <hyperlink ref="P267" r:id="rId432" xr:uid="{00000000-0004-0000-0100-0000AF010000}"/>
    <hyperlink ref="Q267" r:id="rId433" xr:uid="{00000000-0004-0000-0100-0000B0010000}"/>
    <hyperlink ref="S267" r:id="rId434" xr:uid="{00000000-0004-0000-0100-0000B1010000}"/>
    <hyperlink ref="P268" r:id="rId435" xr:uid="{00000000-0004-0000-0100-0000B2010000}"/>
    <hyperlink ref="Q268" r:id="rId436" xr:uid="{00000000-0004-0000-0100-0000B3010000}"/>
    <hyperlink ref="S268" r:id="rId437" xr:uid="{00000000-0004-0000-0100-0000B4010000}"/>
    <hyperlink ref="P269" r:id="rId438" xr:uid="{00000000-0004-0000-0100-0000B5010000}"/>
    <hyperlink ref="S269" r:id="rId439" xr:uid="{00000000-0004-0000-0100-0000B6010000}"/>
    <hyperlink ref="P270" r:id="rId440" xr:uid="{00000000-0004-0000-0100-0000B7010000}"/>
    <hyperlink ref="S270" r:id="rId441" xr:uid="{00000000-0004-0000-0100-0000B8010000}"/>
    <hyperlink ref="P271" r:id="rId442" xr:uid="{00000000-0004-0000-0100-0000B9010000}"/>
    <hyperlink ref="S271" r:id="rId443" xr:uid="{00000000-0004-0000-0100-0000BA010000}"/>
    <hyperlink ref="P272" r:id="rId444" xr:uid="{00000000-0004-0000-0100-0000BB010000}"/>
    <hyperlink ref="Q272" r:id="rId445" xr:uid="{00000000-0004-0000-0100-0000BC010000}"/>
    <hyperlink ref="S272" r:id="rId446" xr:uid="{00000000-0004-0000-0100-0000BD010000}"/>
    <hyperlink ref="P273" r:id="rId447" xr:uid="{00000000-0004-0000-0100-0000BE010000}"/>
    <hyperlink ref="S273" r:id="rId448" xr:uid="{00000000-0004-0000-0100-0000BF010000}"/>
    <hyperlink ref="P274" r:id="rId449" xr:uid="{00000000-0004-0000-0100-0000C0010000}"/>
    <hyperlink ref="S274" r:id="rId450" xr:uid="{00000000-0004-0000-0100-0000C1010000}"/>
    <hyperlink ref="P276" r:id="rId451" xr:uid="{00000000-0004-0000-0100-0000C2010000}"/>
    <hyperlink ref="Q276" r:id="rId452" xr:uid="{00000000-0004-0000-0100-0000C3010000}"/>
    <hyperlink ref="S276" r:id="rId453" xr:uid="{00000000-0004-0000-0100-0000C4010000}"/>
    <hyperlink ref="P277" r:id="rId454" xr:uid="{00000000-0004-0000-0100-0000C5010000}"/>
    <hyperlink ref="S277" r:id="rId455" xr:uid="{00000000-0004-0000-0100-0000C6010000}"/>
    <hyperlink ref="P278" r:id="rId456" xr:uid="{00000000-0004-0000-0100-0000C7010000}"/>
    <hyperlink ref="Q278" r:id="rId457" xr:uid="{00000000-0004-0000-0100-0000C8010000}"/>
    <hyperlink ref="S278" r:id="rId458" xr:uid="{00000000-0004-0000-0100-0000C9010000}"/>
    <hyperlink ref="P279" r:id="rId459" xr:uid="{00000000-0004-0000-0100-0000CA010000}"/>
    <hyperlink ref="S279" r:id="rId460" xr:uid="{00000000-0004-0000-0100-0000CB010000}"/>
    <hyperlink ref="P281" r:id="rId461" xr:uid="{00000000-0004-0000-0100-0000CC010000}"/>
    <hyperlink ref="S281" r:id="rId462" xr:uid="{00000000-0004-0000-0100-0000CD010000}"/>
    <hyperlink ref="P282" r:id="rId463" xr:uid="{00000000-0004-0000-0100-0000CE010000}"/>
    <hyperlink ref="S282" r:id="rId464" xr:uid="{00000000-0004-0000-0100-0000CF010000}"/>
    <hyperlink ref="S283" r:id="rId465" xr:uid="{00000000-0004-0000-0100-0000D0010000}"/>
    <hyperlink ref="P284" r:id="rId466" xr:uid="{00000000-0004-0000-0100-0000D1010000}"/>
    <hyperlink ref="Q284" r:id="rId467" xr:uid="{00000000-0004-0000-0100-0000D2010000}"/>
    <hyperlink ref="S284" r:id="rId468" xr:uid="{00000000-0004-0000-0100-0000D3010000}"/>
    <hyperlink ref="P286" r:id="rId469" xr:uid="{00000000-0004-0000-0100-0000D4010000}"/>
    <hyperlink ref="S286" r:id="rId470" xr:uid="{00000000-0004-0000-0100-0000D5010000}"/>
    <hyperlink ref="P289" r:id="rId471" xr:uid="{00000000-0004-0000-0100-0000D6010000}"/>
    <hyperlink ref="S289" r:id="rId472" xr:uid="{00000000-0004-0000-0100-0000D7010000}"/>
    <hyperlink ref="P290" r:id="rId473" xr:uid="{00000000-0004-0000-0100-0000D8010000}"/>
    <hyperlink ref="S290" r:id="rId474" xr:uid="{00000000-0004-0000-0100-0000D9010000}"/>
    <hyperlink ref="P291" r:id="rId475" xr:uid="{00000000-0004-0000-0100-0000DA010000}"/>
    <hyperlink ref="S291" r:id="rId476" xr:uid="{00000000-0004-0000-0100-0000DB010000}"/>
    <hyperlink ref="P292" r:id="rId477" xr:uid="{00000000-0004-0000-0100-0000DC010000}"/>
    <hyperlink ref="Q292" r:id="rId478" xr:uid="{00000000-0004-0000-0100-0000DD010000}"/>
    <hyperlink ref="S292" r:id="rId479" xr:uid="{00000000-0004-0000-0100-0000DE010000}"/>
    <hyperlink ref="S293" r:id="rId480" xr:uid="{00000000-0004-0000-0100-0000DF010000}"/>
    <hyperlink ref="P294" r:id="rId481" xr:uid="{00000000-0004-0000-0100-0000E0010000}"/>
    <hyperlink ref="S294" r:id="rId482" xr:uid="{00000000-0004-0000-0100-0000E1010000}"/>
    <hyperlink ref="P295" r:id="rId483" xr:uid="{00000000-0004-0000-0100-0000E2010000}"/>
    <hyperlink ref="P296" r:id="rId484" xr:uid="{00000000-0004-0000-0100-0000E3010000}"/>
    <hyperlink ref="Q296" r:id="rId485" xr:uid="{00000000-0004-0000-0100-0000E4010000}"/>
    <hyperlink ref="S296" r:id="rId486" xr:uid="{00000000-0004-0000-0100-0000E5010000}"/>
    <hyperlink ref="P297" r:id="rId487" xr:uid="{00000000-0004-0000-0100-0000E6010000}"/>
    <hyperlink ref="S297" r:id="rId488" xr:uid="{00000000-0004-0000-0100-0000E7010000}"/>
    <hyperlink ref="P298" r:id="rId489" xr:uid="{00000000-0004-0000-0100-0000E8010000}"/>
    <hyperlink ref="P300" r:id="rId490" xr:uid="{00000000-0004-0000-0100-0000E9010000}"/>
    <hyperlink ref="Q300" r:id="rId491" xr:uid="{00000000-0004-0000-0100-0000EA010000}"/>
    <hyperlink ref="S300" r:id="rId492" xr:uid="{00000000-0004-0000-0100-0000EB010000}"/>
    <hyperlink ref="S302" r:id="rId493" xr:uid="{00000000-0004-0000-0100-0000EC010000}"/>
    <hyperlink ref="S303" r:id="rId494" xr:uid="{00000000-0004-0000-0100-0000ED010000}"/>
    <hyperlink ref="P304" r:id="rId495" xr:uid="{00000000-0004-0000-0100-0000EE010000}"/>
    <hyperlink ref="S304" r:id="rId496" xr:uid="{00000000-0004-0000-0100-0000EF010000}"/>
    <hyperlink ref="P306" r:id="rId497" xr:uid="{00000000-0004-0000-0100-0000F0010000}"/>
    <hyperlink ref="S306" r:id="rId498" xr:uid="{00000000-0004-0000-0100-0000F1010000}"/>
    <hyperlink ref="P307" r:id="rId499" xr:uid="{00000000-0004-0000-0100-0000F2010000}"/>
    <hyperlink ref="S307" r:id="rId500" xr:uid="{00000000-0004-0000-0100-0000F3010000}"/>
    <hyperlink ref="P308" r:id="rId501" xr:uid="{00000000-0004-0000-0100-0000F4010000}"/>
    <hyperlink ref="Q308" r:id="rId502" xr:uid="{00000000-0004-0000-0100-0000F5010000}"/>
    <hyperlink ref="S308" r:id="rId503" xr:uid="{00000000-0004-0000-0100-0000F6010000}"/>
    <hyperlink ref="P309" r:id="rId504" xr:uid="{00000000-0004-0000-0100-0000F7010000}"/>
    <hyperlink ref="Q309" r:id="rId505" xr:uid="{00000000-0004-0000-0100-0000F8010000}"/>
    <hyperlink ref="S309" r:id="rId506" xr:uid="{00000000-0004-0000-0100-0000F9010000}"/>
    <hyperlink ref="S310" r:id="rId507" xr:uid="{00000000-0004-0000-0100-0000FA010000}"/>
    <hyperlink ref="P311" r:id="rId508" xr:uid="{00000000-0004-0000-0100-0000FB010000}"/>
    <hyperlink ref="S311" r:id="rId509" xr:uid="{00000000-0004-0000-0100-0000FC010000}"/>
    <hyperlink ref="P313" r:id="rId510" xr:uid="{00000000-0004-0000-0100-0000FD010000}"/>
    <hyperlink ref="Q313" r:id="rId511" xr:uid="{00000000-0004-0000-0100-0000FE010000}"/>
    <hyperlink ref="S313" r:id="rId512" xr:uid="{00000000-0004-0000-0100-0000FF010000}"/>
    <hyperlink ref="S314" r:id="rId513" xr:uid="{00000000-0004-0000-0100-000000020000}"/>
    <hyperlink ref="P315" r:id="rId514" xr:uid="{00000000-0004-0000-0100-000001020000}"/>
    <hyperlink ref="S315" r:id="rId515" xr:uid="{00000000-0004-0000-0100-000002020000}"/>
    <hyperlink ref="P317" r:id="rId516" xr:uid="{00000000-0004-0000-0100-000003020000}"/>
    <hyperlink ref="Q317" r:id="rId517" xr:uid="{00000000-0004-0000-0100-000004020000}"/>
    <hyperlink ref="S317" r:id="rId518" xr:uid="{00000000-0004-0000-0100-000005020000}"/>
    <hyperlink ref="P318" r:id="rId519" xr:uid="{00000000-0004-0000-0100-000006020000}"/>
    <hyperlink ref="Q318" r:id="rId520" xr:uid="{00000000-0004-0000-0100-000007020000}"/>
    <hyperlink ref="S318" r:id="rId521" xr:uid="{00000000-0004-0000-0100-000008020000}"/>
    <hyperlink ref="P319" r:id="rId522" xr:uid="{00000000-0004-0000-0100-000009020000}"/>
    <hyperlink ref="Q319" r:id="rId523" xr:uid="{00000000-0004-0000-0100-00000A020000}"/>
    <hyperlink ref="S319" r:id="rId524" xr:uid="{00000000-0004-0000-0100-00000B020000}"/>
    <hyperlink ref="P320" r:id="rId525" xr:uid="{00000000-0004-0000-0100-00000C020000}"/>
    <hyperlink ref="S320" r:id="rId526" xr:uid="{00000000-0004-0000-0100-00000D020000}"/>
    <hyperlink ref="P321" r:id="rId527" xr:uid="{00000000-0004-0000-0100-00000E020000}"/>
    <hyperlink ref="S321" r:id="rId528" xr:uid="{00000000-0004-0000-0100-00000F020000}"/>
    <hyperlink ref="P322" r:id="rId529" xr:uid="{00000000-0004-0000-0100-000010020000}"/>
    <hyperlink ref="S322" r:id="rId530" xr:uid="{00000000-0004-0000-0100-000011020000}"/>
    <hyperlink ref="S323" r:id="rId531" xr:uid="{00000000-0004-0000-0100-000012020000}"/>
    <hyperlink ref="P324" r:id="rId532" xr:uid="{00000000-0004-0000-0100-000013020000}"/>
    <hyperlink ref="S324" r:id="rId533" xr:uid="{00000000-0004-0000-0100-000014020000}"/>
    <hyperlink ref="P325" r:id="rId534" xr:uid="{00000000-0004-0000-0100-000015020000}"/>
    <hyperlink ref="S325" r:id="rId535" xr:uid="{00000000-0004-0000-0100-000016020000}"/>
    <hyperlink ref="P327" r:id="rId536" xr:uid="{00000000-0004-0000-0100-000017020000}"/>
    <hyperlink ref="S327" r:id="rId537" xr:uid="{00000000-0004-0000-0100-000018020000}"/>
    <hyperlink ref="P328" r:id="rId538" xr:uid="{00000000-0004-0000-0100-000019020000}"/>
    <hyperlink ref="S328" r:id="rId539" xr:uid="{00000000-0004-0000-0100-00001A020000}"/>
    <hyperlink ref="P329" r:id="rId540" xr:uid="{00000000-0004-0000-0100-00001B020000}"/>
    <hyperlink ref="S329" r:id="rId541" xr:uid="{00000000-0004-0000-0100-00001C020000}"/>
    <hyperlink ref="P330" r:id="rId542" xr:uid="{00000000-0004-0000-0100-00001D020000}"/>
    <hyperlink ref="S330" r:id="rId543" xr:uid="{00000000-0004-0000-0100-00001E020000}"/>
    <hyperlink ref="P331" r:id="rId544" xr:uid="{00000000-0004-0000-0100-00001F020000}"/>
    <hyperlink ref="S331" r:id="rId545" xr:uid="{00000000-0004-0000-0100-000020020000}"/>
    <hyperlink ref="S332" r:id="rId546" xr:uid="{00000000-0004-0000-0100-000021020000}"/>
    <hyperlink ref="P333" r:id="rId547" xr:uid="{00000000-0004-0000-0100-000022020000}"/>
    <hyperlink ref="Q333" r:id="rId548" xr:uid="{00000000-0004-0000-0100-000023020000}"/>
    <hyperlink ref="S333" r:id="rId549" xr:uid="{00000000-0004-0000-0100-000024020000}"/>
    <hyperlink ref="P334" r:id="rId550" xr:uid="{00000000-0004-0000-0100-000025020000}"/>
    <hyperlink ref="S334" r:id="rId551" xr:uid="{00000000-0004-0000-0100-000026020000}"/>
    <hyperlink ref="P335" r:id="rId552" xr:uid="{00000000-0004-0000-0100-000027020000}"/>
    <hyperlink ref="S335" r:id="rId553" xr:uid="{00000000-0004-0000-0100-000028020000}"/>
    <hyperlink ref="P336" r:id="rId554" xr:uid="{00000000-0004-0000-0100-000029020000}"/>
    <hyperlink ref="S336" r:id="rId555" xr:uid="{00000000-0004-0000-0100-00002A020000}"/>
    <hyperlink ref="P337" r:id="rId556" xr:uid="{00000000-0004-0000-0100-00002B020000}"/>
    <hyperlink ref="S337" r:id="rId557" xr:uid="{00000000-0004-0000-0100-00002C020000}"/>
    <hyperlink ref="P338" r:id="rId558" xr:uid="{00000000-0004-0000-0100-00002D020000}"/>
    <hyperlink ref="S338" r:id="rId559" xr:uid="{00000000-0004-0000-0100-00002E020000}"/>
    <hyperlink ref="P339" r:id="rId560" xr:uid="{00000000-0004-0000-0100-00002F020000}"/>
    <hyperlink ref="S339" r:id="rId561" xr:uid="{00000000-0004-0000-0100-000030020000}"/>
    <hyperlink ref="P340" r:id="rId562" xr:uid="{00000000-0004-0000-0100-000031020000}"/>
    <hyperlink ref="S340" r:id="rId563" xr:uid="{00000000-0004-0000-0100-000032020000}"/>
    <hyperlink ref="P341" r:id="rId564" xr:uid="{00000000-0004-0000-0100-000033020000}"/>
    <hyperlink ref="S341" r:id="rId565" xr:uid="{00000000-0004-0000-0100-000034020000}"/>
    <hyperlink ref="P342" r:id="rId566" xr:uid="{00000000-0004-0000-0100-000035020000}"/>
    <hyperlink ref="S342" r:id="rId567" xr:uid="{00000000-0004-0000-0100-000036020000}"/>
    <hyperlink ref="P343" r:id="rId568" xr:uid="{00000000-0004-0000-0100-000037020000}"/>
    <hyperlink ref="Q343" r:id="rId569" xr:uid="{00000000-0004-0000-0100-000038020000}"/>
    <hyperlink ref="S343" r:id="rId570" xr:uid="{00000000-0004-0000-0100-000039020000}"/>
    <hyperlink ref="P344" r:id="rId571" xr:uid="{00000000-0004-0000-0100-00003A020000}"/>
    <hyperlink ref="S344" r:id="rId572" xr:uid="{00000000-0004-0000-0100-00003B020000}"/>
    <hyperlink ref="P345" r:id="rId573" xr:uid="{00000000-0004-0000-0100-00003C020000}"/>
    <hyperlink ref="Q345" r:id="rId574" xr:uid="{00000000-0004-0000-0100-00003D020000}"/>
    <hyperlink ref="S345" r:id="rId575" xr:uid="{00000000-0004-0000-0100-00003E020000}"/>
    <hyperlink ref="P346" r:id="rId576" xr:uid="{00000000-0004-0000-0100-00003F020000}"/>
    <hyperlink ref="S346" r:id="rId577" xr:uid="{00000000-0004-0000-0100-000040020000}"/>
    <hyperlink ref="P347" r:id="rId578" xr:uid="{00000000-0004-0000-0100-000041020000}"/>
    <hyperlink ref="Q347" r:id="rId579" xr:uid="{00000000-0004-0000-0100-000042020000}"/>
    <hyperlink ref="S347" r:id="rId580" xr:uid="{00000000-0004-0000-0100-000043020000}"/>
    <hyperlink ref="P350" r:id="rId581" xr:uid="{00000000-0004-0000-0100-000044020000}"/>
    <hyperlink ref="S350" r:id="rId582" xr:uid="{00000000-0004-0000-0100-000045020000}"/>
    <hyperlink ref="P351" r:id="rId583" xr:uid="{00000000-0004-0000-0100-000046020000}"/>
    <hyperlink ref="S351" r:id="rId584" xr:uid="{00000000-0004-0000-0100-000047020000}"/>
    <hyperlink ref="P353" r:id="rId585" xr:uid="{00000000-0004-0000-0100-000048020000}"/>
    <hyperlink ref="S353" r:id="rId586" xr:uid="{00000000-0004-0000-0100-000049020000}"/>
    <hyperlink ref="P354" r:id="rId587" xr:uid="{00000000-0004-0000-0100-00004A020000}"/>
    <hyperlink ref="Q354" r:id="rId588" xr:uid="{00000000-0004-0000-0100-00004B020000}"/>
    <hyperlink ref="S354" r:id="rId589" xr:uid="{00000000-0004-0000-0100-00004C020000}"/>
    <hyperlink ref="P355" r:id="rId590" xr:uid="{00000000-0004-0000-0100-00004D020000}"/>
    <hyperlink ref="Q355" r:id="rId591" xr:uid="{00000000-0004-0000-0100-00004E020000}"/>
    <hyperlink ref="S355" r:id="rId592" xr:uid="{00000000-0004-0000-0100-00004F020000}"/>
    <hyperlink ref="P356" r:id="rId593" xr:uid="{00000000-0004-0000-0100-000050020000}"/>
    <hyperlink ref="S356" r:id="rId594" xr:uid="{00000000-0004-0000-0100-000051020000}"/>
    <hyperlink ref="P357" r:id="rId595" xr:uid="{00000000-0004-0000-0100-000052020000}"/>
    <hyperlink ref="Q357" r:id="rId596" xr:uid="{00000000-0004-0000-0100-000053020000}"/>
    <hyperlink ref="S357" r:id="rId597" xr:uid="{00000000-0004-0000-0100-000054020000}"/>
    <hyperlink ref="P360" r:id="rId598" xr:uid="{00000000-0004-0000-0100-000055020000}"/>
    <hyperlink ref="S360" r:id="rId599" xr:uid="{00000000-0004-0000-0100-000056020000}"/>
    <hyperlink ref="P361" r:id="rId600" xr:uid="{00000000-0004-0000-0100-000057020000}"/>
    <hyperlink ref="Q361" r:id="rId601" xr:uid="{00000000-0004-0000-0100-000058020000}"/>
    <hyperlink ref="S361" r:id="rId602" xr:uid="{00000000-0004-0000-0100-000059020000}"/>
    <hyperlink ref="P363" r:id="rId603" xr:uid="{00000000-0004-0000-0100-00005A020000}"/>
    <hyperlink ref="S363" r:id="rId604" xr:uid="{00000000-0004-0000-0100-00005B020000}"/>
    <hyperlink ref="P364" r:id="rId605" xr:uid="{00000000-0004-0000-0100-00005C020000}"/>
    <hyperlink ref="S364" r:id="rId606" xr:uid="{00000000-0004-0000-0100-00005D020000}"/>
    <hyperlink ref="P366" r:id="rId607" xr:uid="{00000000-0004-0000-0100-00005E020000}"/>
    <hyperlink ref="P367" r:id="rId608" xr:uid="{00000000-0004-0000-0100-00005F020000}"/>
    <hyperlink ref="S367" r:id="rId609" xr:uid="{00000000-0004-0000-0100-000060020000}"/>
    <hyperlink ref="P368" r:id="rId610" xr:uid="{00000000-0004-0000-0100-000061020000}"/>
    <hyperlink ref="S368" r:id="rId611" xr:uid="{00000000-0004-0000-0100-000062020000}"/>
    <hyperlink ref="P370" r:id="rId612" xr:uid="{00000000-0004-0000-0100-000063020000}"/>
    <hyperlink ref="S370" r:id="rId613" xr:uid="{00000000-0004-0000-0100-000064020000}"/>
    <hyperlink ref="P371" r:id="rId614" xr:uid="{00000000-0004-0000-0100-000065020000}"/>
    <hyperlink ref="Q371" r:id="rId615" xr:uid="{00000000-0004-0000-0100-000066020000}"/>
    <hyperlink ref="S371" r:id="rId616" xr:uid="{00000000-0004-0000-0100-000067020000}"/>
    <hyperlink ref="P372" r:id="rId617" xr:uid="{00000000-0004-0000-0100-000068020000}"/>
    <hyperlink ref="S372" r:id="rId618" xr:uid="{00000000-0004-0000-0100-000069020000}"/>
    <hyperlink ref="P373" r:id="rId619" xr:uid="{00000000-0004-0000-0100-00006A020000}"/>
    <hyperlink ref="Q373" r:id="rId620" xr:uid="{00000000-0004-0000-0100-00006B020000}"/>
    <hyperlink ref="S373" r:id="rId621" xr:uid="{00000000-0004-0000-0100-00006C020000}"/>
    <hyperlink ref="P374" r:id="rId622" xr:uid="{00000000-0004-0000-0100-00006D020000}"/>
    <hyperlink ref="S374" r:id="rId623" xr:uid="{00000000-0004-0000-0100-00006E020000}"/>
    <hyperlink ref="P375" r:id="rId624" xr:uid="{00000000-0004-0000-0100-00006F020000}"/>
    <hyperlink ref="S375" r:id="rId625" xr:uid="{00000000-0004-0000-0100-000070020000}"/>
    <hyperlink ref="P376" r:id="rId626" xr:uid="{00000000-0004-0000-0100-000071020000}"/>
    <hyperlink ref="S376" r:id="rId627" xr:uid="{00000000-0004-0000-0100-000072020000}"/>
    <hyperlink ref="P377" r:id="rId628" xr:uid="{00000000-0004-0000-0100-000073020000}"/>
    <hyperlink ref="Q377" r:id="rId629" xr:uid="{00000000-0004-0000-0100-000074020000}"/>
    <hyperlink ref="S377" r:id="rId630" xr:uid="{00000000-0004-0000-0100-000075020000}"/>
    <hyperlink ref="P378" r:id="rId631" xr:uid="{00000000-0004-0000-0100-000076020000}"/>
    <hyperlink ref="S378" r:id="rId632" xr:uid="{00000000-0004-0000-0100-000077020000}"/>
    <hyperlink ref="P380" r:id="rId633" xr:uid="{00000000-0004-0000-0100-000078020000}"/>
    <hyperlink ref="S380" r:id="rId634" xr:uid="{00000000-0004-0000-0100-000079020000}"/>
    <hyperlink ref="P381" r:id="rId635" xr:uid="{00000000-0004-0000-0100-00007A020000}"/>
    <hyperlink ref="S381" r:id="rId636" xr:uid="{00000000-0004-0000-0100-00007B020000}"/>
    <hyperlink ref="S382" r:id="rId637" xr:uid="{00000000-0004-0000-0100-00007C020000}"/>
    <hyperlink ref="P384" r:id="rId638" xr:uid="{00000000-0004-0000-0100-00007D020000}"/>
    <hyperlink ref="S384" r:id="rId639" xr:uid="{00000000-0004-0000-0100-00007E020000}"/>
    <hyperlink ref="P385" r:id="rId640" xr:uid="{00000000-0004-0000-0100-00007F020000}"/>
    <hyperlink ref="S385" r:id="rId641" xr:uid="{00000000-0004-0000-0100-000080020000}"/>
    <hyperlink ref="P386" r:id="rId642" xr:uid="{00000000-0004-0000-0100-000081020000}"/>
    <hyperlink ref="S386" r:id="rId643" xr:uid="{00000000-0004-0000-0100-000082020000}"/>
    <hyperlink ref="P387" r:id="rId644" xr:uid="{00000000-0004-0000-0100-000083020000}"/>
    <hyperlink ref="S387" r:id="rId645" xr:uid="{00000000-0004-0000-0100-000084020000}"/>
    <hyperlink ref="P388" r:id="rId646" xr:uid="{00000000-0004-0000-0100-000085020000}"/>
    <hyperlink ref="Q388" r:id="rId647" xr:uid="{00000000-0004-0000-0100-000086020000}"/>
    <hyperlink ref="S388" r:id="rId648" xr:uid="{00000000-0004-0000-0100-000087020000}"/>
    <hyperlink ref="P389" r:id="rId649" xr:uid="{00000000-0004-0000-0100-000088020000}"/>
    <hyperlink ref="S389" r:id="rId650" xr:uid="{00000000-0004-0000-0100-000089020000}"/>
    <hyperlink ref="P390" r:id="rId651" xr:uid="{00000000-0004-0000-0100-00008A020000}"/>
    <hyperlink ref="S390" r:id="rId652" xr:uid="{00000000-0004-0000-0100-00008B020000}"/>
    <hyperlink ref="P391" r:id="rId653" xr:uid="{00000000-0004-0000-0100-00008C020000}"/>
    <hyperlink ref="Q391" r:id="rId654" xr:uid="{00000000-0004-0000-0100-00008D020000}"/>
    <hyperlink ref="S391" r:id="rId655" xr:uid="{00000000-0004-0000-0100-00008E020000}"/>
    <hyperlink ref="P392" r:id="rId656" xr:uid="{00000000-0004-0000-0100-00008F020000}"/>
    <hyperlink ref="S392" r:id="rId657" xr:uid="{00000000-0004-0000-0100-000090020000}"/>
    <hyperlink ref="P393" r:id="rId658" xr:uid="{00000000-0004-0000-0100-000091020000}"/>
    <hyperlink ref="S393" r:id="rId659" xr:uid="{00000000-0004-0000-0100-000092020000}"/>
    <hyperlink ref="P395" r:id="rId660" xr:uid="{00000000-0004-0000-0100-000093020000}"/>
    <hyperlink ref="Q395" r:id="rId661" xr:uid="{00000000-0004-0000-0100-000094020000}"/>
    <hyperlink ref="S395" r:id="rId662" xr:uid="{00000000-0004-0000-0100-000095020000}"/>
    <hyperlink ref="P396" r:id="rId663" xr:uid="{00000000-0004-0000-0100-000096020000}"/>
    <hyperlink ref="Q396" r:id="rId664" xr:uid="{00000000-0004-0000-0100-000097020000}"/>
    <hyperlink ref="S396" r:id="rId665" xr:uid="{00000000-0004-0000-0100-000098020000}"/>
    <hyperlink ref="P397" r:id="rId666" xr:uid="{00000000-0004-0000-0100-000099020000}"/>
    <hyperlink ref="S397" r:id="rId667" xr:uid="{00000000-0004-0000-0100-00009A020000}"/>
    <hyperlink ref="P398" r:id="rId668" xr:uid="{00000000-0004-0000-0100-00009B020000}"/>
    <hyperlink ref="S398" r:id="rId669" xr:uid="{00000000-0004-0000-0100-00009C020000}"/>
    <hyperlink ref="P399" r:id="rId670" xr:uid="{00000000-0004-0000-0100-00009D020000}"/>
    <hyperlink ref="S399" r:id="rId671" xr:uid="{00000000-0004-0000-0100-00009E020000}"/>
    <hyperlink ref="P402" r:id="rId672" xr:uid="{00000000-0004-0000-0100-00009F020000}"/>
    <hyperlink ref="Q402" r:id="rId673" xr:uid="{00000000-0004-0000-0100-0000A0020000}"/>
    <hyperlink ref="S402" r:id="rId674" xr:uid="{00000000-0004-0000-0100-0000A1020000}"/>
    <hyperlink ref="P406" r:id="rId675" xr:uid="{00000000-0004-0000-0100-0000A2020000}"/>
    <hyperlink ref="S406" r:id="rId676" xr:uid="{00000000-0004-0000-0100-0000A3020000}"/>
    <hyperlink ref="P407" r:id="rId677" xr:uid="{00000000-0004-0000-0100-0000A4020000}"/>
    <hyperlink ref="S407" r:id="rId678" xr:uid="{00000000-0004-0000-0100-0000A5020000}"/>
    <hyperlink ref="S408" r:id="rId679" xr:uid="{00000000-0004-0000-0100-0000A6020000}"/>
    <hyperlink ref="P409" r:id="rId680" xr:uid="{00000000-0004-0000-0100-0000A7020000}"/>
    <hyperlink ref="S409" r:id="rId681" xr:uid="{00000000-0004-0000-0100-0000A8020000}"/>
    <hyperlink ref="S410" r:id="rId682" xr:uid="{00000000-0004-0000-0100-0000A9020000}"/>
    <hyperlink ref="P412" r:id="rId683" xr:uid="{00000000-0004-0000-0100-0000AA020000}"/>
    <hyperlink ref="S412" r:id="rId684" xr:uid="{00000000-0004-0000-0100-0000AB020000}"/>
    <hyperlink ref="P413" r:id="rId685" xr:uid="{00000000-0004-0000-0100-0000AC020000}"/>
    <hyperlink ref="Q413" r:id="rId686" xr:uid="{00000000-0004-0000-0100-0000AD020000}"/>
    <hyperlink ref="S413" r:id="rId687" xr:uid="{00000000-0004-0000-0100-0000AE020000}"/>
    <hyperlink ref="P414" r:id="rId688" xr:uid="{00000000-0004-0000-0100-0000AF020000}"/>
    <hyperlink ref="S414" r:id="rId689" xr:uid="{00000000-0004-0000-0100-0000B0020000}"/>
    <hyperlink ref="P415" r:id="rId690" xr:uid="{00000000-0004-0000-0100-0000B1020000}"/>
    <hyperlink ref="S415" r:id="rId691" xr:uid="{00000000-0004-0000-0100-0000B2020000}"/>
    <hyperlink ref="P417" r:id="rId692" xr:uid="{00000000-0004-0000-0100-0000B3020000}"/>
    <hyperlink ref="S417" r:id="rId693" xr:uid="{00000000-0004-0000-0100-0000B4020000}"/>
    <hyperlink ref="P418" r:id="rId694" xr:uid="{00000000-0004-0000-0100-0000B5020000}"/>
    <hyperlink ref="Q418" r:id="rId695" xr:uid="{00000000-0004-0000-0100-0000B6020000}"/>
    <hyperlink ref="S418" r:id="rId696" xr:uid="{00000000-0004-0000-0100-0000B7020000}"/>
    <hyperlink ref="S419" r:id="rId697" xr:uid="{00000000-0004-0000-0100-0000B8020000}"/>
    <hyperlink ref="P420" r:id="rId698" xr:uid="{00000000-0004-0000-0100-0000B9020000}"/>
    <hyperlink ref="S420" r:id="rId699" xr:uid="{00000000-0004-0000-0100-0000BA020000}"/>
    <hyperlink ref="S421" r:id="rId700" xr:uid="{00000000-0004-0000-0100-0000BB020000}"/>
    <hyperlink ref="P423" r:id="rId701" xr:uid="{00000000-0004-0000-0100-0000BC020000}"/>
    <hyperlink ref="S423" r:id="rId702" xr:uid="{00000000-0004-0000-0100-0000BD020000}"/>
    <hyperlink ref="P424" r:id="rId703" xr:uid="{00000000-0004-0000-0100-0000BE020000}"/>
    <hyperlink ref="S424" r:id="rId704" xr:uid="{00000000-0004-0000-0100-0000BF020000}"/>
    <hyperlink ref="P425" r:id="rId705" xr:uid="{00000000-0004-0000-0100-0000C0020000}"/>
    <hyperlink ref="Q425" r:id="rId706" xr:uid="{00000000-0004-0000-0100-0000C1020000}"/>
    <hyperlink ref="S425" r:id="rId707" xr:uid="{00000000-0004-0000-0100-0000C2020000}"/>
    <hyperlink ref="S426" r:id="rId708" xr:uid="{00000000-0004-0000-0100-0000C3020000}"/>
    <hyperlink ref="P427" r:id="rId709" xr:uid="{00000000-0004-0000-0100-0000C4020000}"/>
    <hyperlink ref="S427" r:id="rId710" xr:uid="{00000000-0004-0000-0100-0000C5020000}"/>
    <hyperlink ref="P429" r:id="rId711" xr:uid="{00000000-0004-0000-0100-0000C6020000}"/>
    <hyperlink ref="Q429" r:id="rId712" xr:uid="{00000000-0004-0000-0100-0000C7020000}"/>
    <hyperlink ref="S429" r:id="rId713" xr:uid="{00000000-0004-0000-0100-0000C8020000}"/>
    <hyperlink ref="S430" r:id="rId714" xr:uid="{00000000-0004-0000-0100-0000C9020000}"/>
    <hyperlink ref="P431" r:id="rId715" xr:uid="{00000000-0004-0000-0100-0000CA020000}"/>
    <hyperlink ref="Q431" r:id="rId716" xr:uid="{00000000-0004-0000-0100-0000CB020000}"/>
    <hyperlink ref="S431" r:id="rId717" xr:uid="{00000000-0004-0000-0100-0000CC020000}"/>
    <hyperlink ref="P433" r:id="rId718" xr:uid="{00000000-0004-0000-0100-0000CD020000}"/>
    <hyperlink ref="S433" r:id="rId719" xr:uid="{00000000-0004-0000-0100-0000CE020000}"/>
    <hyperlink ref="P434" r:id="rId720" xr:uid="{00000000-0004-0000-0100-0000CF020000}"/>
    <hyperlink ref="S434" r:id="rId721" xr:uid="{00000000-0004-0000-0100-0000D0020000}"/>
    <hyperlink ref="P435" r:id="rId722" xr:uid="{00000000-0004-0000-0100-0000D1020000}"/>
    <hyperlink ref="S435" r:id="rId723" xr:uid="{00000000-0004-0000-0100-0000D2020000}"/>
    <hyperlink ref="P436" r:id="rId724" xr:uid="{00000000-0004-0000-0100-0000D3020000}"/>
    <hyperlink ref="Q436" r:id="rId725" xr:uid="{00000000-0004-0000-0100-0000D4020000}"/>
    <hyperlink ref="S436" r:id="rId726" xr:uid="{00000000-0004-0000-0100-0000D5020000}"/>
    <hyperlink ref="P437" r:id="rId727" xr:uid="{00000000-0004-0000-0100-0000D6020000}"/>
    <hyperlink ref="S437" r:id="rId728" xr:uid="{00000000-0004-0000-0100-0000D7020000}"/>
    <hyperlink ref="P438" r:id="rId729" xr:uid="{00000000-0004-0000-0100-0000D8020000}"/>
    <hyperlink ref="S438" r:id="rId730" xr:uid="{00000000-0004-0000-0100-0000D9020000}"/>
    <hyperlink ref="P439" r:id="rId731" xr:uid="{00000000-0004-0000-0100-0000DA020000}"/>
    <hyperlink ref="S439" r:id="rId732" xr:uid="{00000000-0004-0000-0100-0000DB020000}"/>
    <hyperlink ref="P441" r:id="rId733" xr:uid="{00000000-0004-0000-0100-0000DC020000}"/>
    <hyperlink ref="Q441" r:id="rId734" xr:uid="{00000000-0004-0000-0100-0000DD020000}"/>
    <hyperlink ref="S441" r:id="rId735" xr:uid="{00000000-0004-0000-0100-0000DE020000}"/>
    <hyperlink ref="P442" r:id="rId736" xr:uid="{00000000-0004-0000-0100-0000DF020000}"/>
    <hyperlink ref="Q442" r:id="rId737" xr:uid="{00000000-0004-0000-0100-0000E0020000}"/>
    <hyperlink ref="S442" r:id="rId738" xr:uid="{00000000-0004-0000-0100-0000E1020000}"/>
    <hyperlink ref="P443" r:id="rId739" xr:uid="{00000000-0004-0000-0100-0000E2020000}"/>
    <hyperlink ref="S443" r:id="rId740" xr:uid="{00000000-0004-0000-0100-0000E3020000}"/>
    <hyperlink ref="S444" r:id="rId741" xr:uid="{00000000-0004-0000-0100-0000E4020000}"/>
    <hyperlink ref="S445" r:id="rId742" xr:uid="{00000000-0004-0000-0100-0000E5020000}"/>
    <hyperlink ref="S446" r:id="rId743" xr:uid="{00000000-0004-0000-0100-0000E6020000}"/>
    <hyperlink ref="P447" r:id="rId744" xr:uid="{00000000-0004-0000-0100-0000E7020000}"/>
    <hyperlink ref="S447" r:id="rId745" xr:uid="{00000000-0004-0000-0100-0000E8020000}"/>
    <hyperlink ref="P448" r:id="rId746" xr:uid="{00000000-0004-0000-0100-0000E9020000}"/>
    <hyperlink ref="Q448" r:id="rId747" xr:uid="{00000000-0004-0000-0100-0000EA020000}"/>
    <hyperlink ref="S448" r:id="rId748" xr:uid="{00000000-0004-0000-0100-0000EB020000}"/>
    <hyperlink ref="P449" r:id="rId749" xr:uid="{00000000-0004-0000-0100-0000EC020000}"/>
    <hyperlink ref="S449" r:id="rId750" xr:uid="{00000000-0004-0000-0100-0000ED020000}"/>
    <hyperlink ref="P450" r:id="rId751" xr:uid="{00000000-0004-0000-0100-0000EE020000}"/>
    <hyperlink ref="S450" r:id="rId752" xr:uid="{00000000-0004-0000-0100-0000EF020000}"/>
    <hyperlink ref="P451" r:id="rId753" xr:uid="{00000000-0004-0000-0100-0000F0020000}"/>
    <hyperlink ref="Q451" r:id="rId754" xr:uid="{00000000-0004-0000-0100-0000F1020000}"/>
    <hyperlink ref="S451" r:id="rId755" xr:uid="{00000000-0004-0000-0100-0000F2020000}"/>
    <hyperlink ref="P452" r:id="rId756" xr:uid="{00000000-0004-0000-0100-0000F3020000}"/>
    <hyperlink ref="S452" r:id="rId757" xr:uid="{00000000-0004-0000-0100-0000F4020000}"/>
    <hyperlink ref="P453" r:id="rId758" xr:uid="{00000000-0004-0000-0100-0000F5020000}"/>
    <hyperlink ref="S453" r:id="rId759" xr:uid="{00000000-0004-0000-0100-0000F6020000}"/>
    <hyperlink ref="P454" r:id="rId760" xr:uid="{00000000-0004-0000-0100-0000F7020000}"/>
    <hyperlink ref="S454" r:id="rId761" xr:uid="{00000000-0004-0000-0100-0000F8020000}"/>
    <hyperlink ref="P455" r:id="rId762" xr:uid="{00000000-0004-0000-0100-0000F9020000}"/>
    <hyperlink ref="S455" r:id="rId763" xr:uid="{00000000-0004-0000-0100-0000FA020000}"/>
    <hyperlink ref="P457" r:id="rId764" xr:uid="{00000000-0004-0000-0100-0000FB020000}"/>
    <hyperlink ref="Q457" r:id="rId765" xr:uid="{00000000-0004-0000-0100-0000FC020000}"/>
    <hyperlink ref="S457" r:id="rId766" xr:uid="{00000000-0004-0000-0100-0000FD020000}"/>
    <hyperlink ref="P458" r:id="rId767" xr:uid="{00000000-0004-0000-0100-0000FE020000}"/>
    <hyperlink ref="S458" r:id="rId768" xr:uid="{00000000-0004-0000-0100-0000FF020000}"/>
    <hyperlink ref="P459" r:id="rId769" xr:uid="{00000000-0004-0000-0100-000000030000}"/>
    <hyperlink ref="S459" r:id="rId770" xr:uid="{00000000-0004-0000-0100-000001030000}"/>
    <hyperlink ref="P460" r:id="rId771" xr:uid="{00000000-0004-0000-0100-000002030000}"/>
    <hyperlink ref="S460" r:id="rId772" xr:uid="{00000000-0004-0000-0100-000003030000}"/>
    <hyperlink ref="P461" r:id="rId773" xr:uid="{00000000-0004-0000-0100-000004030000}"/>
    <hyperlink ref="Q461" r:id="rId774" xr:uid="{00000000-0004-0000-0100-000005030000}"/>
    <hyperlink ref="S461" r:id="rId775" xr:uid="{00000000-0004-0000-0100-000006030000}"/>
    <hyperlink ref="P463" r:id="rId776" xr:uid="{00000000-0004-0000-0100-000007030000}"/>
    <hyperlink ref="S463" r:id="rId777" xr:uid="{00000000-0004-0000-0100-000008030000}"/>
    <hyperlink ref="P464" r:id="rId778" xr:uid="{00000000-0004-0000-0100-000009030000}"/>
    <hyperlink ref="S464" r:id="rId779" xr:uid="{00000000-0004-0000-0100-00000A030000}"/>
    <hyperlink ref="P465" r:id="rId780" xr:uid="{00000000-0004-0000-0100-00000B030000}"/>
    <hyperlink ref="S465" r:id="rId781" xr:uid="{00000000-0004-0000-0100-00000C030000}"/>
    <hyperlink ref="P466" r:id="rId782" xr:uid="{00000000-0004-0000-0100-00000D030000}"/>
    <hyperlink ref="S466" r:id="rId783" xr:uid="{00000000-0004-0000-0100-00000E030000}"/>
    <hyperlink ref="P467" r:id="rId784" xr:uid="{00000000-0004-0000-0100-00000F030000}"/>
    <hyperlink ref="S467" r:id="rId785" xr:uid="{00000000-0004-0000-0100-000010030000}"/>
    <hyperlink ref="P468" r:id="rId786" xr:uid="{00000000-0004-0000-0100-000011030000}"/>
    <hyperlink ref="P469" r:id="rId787" xr:uid="{00000000-0004-0000-0100-000012030000}"/>
    <hyperlink ref="Q469" r:id="rId788" xr:uid="{00000000-0004-0000-0100-000013030000}"/>
    <hyperlink ref="S469" r:id="rId789" xr:uid="{00000000-0004-0000-0100-000014030000}"/>
    <hyperlink ref="P471" r:id="rId790" xr:uid="{00000000-0004-0000-0100-000015030000}"/>
    <hyperlink ref="Q471" r:id="rId791" xr:uid="{00000000-0004-0000-0100-000016030000}"/>
    <hyperlink ref="S471" r:id="rId792" xr:uid="{00000000-0004-0000-0100-000017030000}"/>
    <hyperlink ref="P472" r:id="rId793" xr:uid="{00000000-0004-0000-0100-000018030000}"/>
    <hyperlink ref="S472" r:id="rId794" xr:uid="{00000000-0004-0000-0100-000019030000}"/>
    <hyperlink ref="S473" r:id="rId795" xr:uid="{00000000-0004-0000-0100-00001A030000}"/>
    <hyperlink ref="P474" r:id="rId796" xr:uid="{00000000-0004-0000-0100-00001B030000}"/>
    <hyperlink ref="S474" r:id="rId797" xr:uid="{00000000-0004-0000-0100-00001C030000}"/>
    <hyperlink ref="P475" r:id="rId798" xr:uid="{00000000-0004-0000-0100-00001D030000}"/>
    <hyperlink ref="Q475" r:id="rId799" xr:uid="{00000000-0004-0000-0100-00001E030000}"/>
    <hyperlink ref="S475" r:id="rId800" xr:uid="{00000000-0004-0000-0100-00001F030000}"/>
    <hyperlink ref="P476" r:id="rId801" xr:uid="{00000000-0004-0000-0100-000020030000}"/>
    <hyperlink ref="S476" r:id="rId802" xr:uid="{00000000-0004-0000-0100-000021030000}"/>
    <hyperlink ref="P477" r:id="rId803" xr:uid="{00000000-0004-0000-0100-000022030000}"/>
    <hyperlink ref="P478" r:id="rId804" xr:uid="{00000000-0004-0000-0100-000023030000}"/>
    <hyperlink ref="Q478" r:id="rId805" xr:uid="{00000000-0004-0000-0100-000024030000}"/>
    <hyperlink ref="S478" r:id="rId806" xr:uid="{00000000-0004-0000-0100-000025030000}"/>
    <hyperlink ref="P479" r:id="rId807" xr:uid="{00000000-0004-0000-0100-000026030000}"/>
    <hyperlink ref="S479" r:id="rId808" xr:uid="{00000000-0004-0000-0100-000027030000}"/>
    <hyperlink ref="P480" r:id="rId809" xr:uid="{00000000-0004-0000-0100-000028030000}"/>
    <hyperlink ref="S480" r:id="rId810" xr:uid="{00000000-0004-0000-0100-000029030000}"/>
    <hyperlink ref="P482" r:id="rId811" xr:uid="{00000000-0004-0000-0100-00002A030000}"/>
    <hyperlink ref="S482" r:id="rId812" xr:uid="{00000000-0004-0000-0100-00002B030000}"/>
    <hyperlink ref="P484" r:id="rId813" xr:uid="{00000000-0004-0000-0100-00002C030000}"/>
    <hyperlink ref="Q484" r:id="rId814" xr:uid="{00000000-0004-0000-0100-00002D030000}"/>
    <hyperlink ref="S484" r:id="rId815" xr:uid="{00000000-0004-0000-0100-00002E030000}"/>
    <hyperlink ref="P485" r:id="rId816" xr:uid="{00000000-0004-0000-0100-00002F030000}"/>
    <hyperlink ref="S485" r:id="rId817" xr:uid="{00000000-0004-0000-0100-000030030000}"/>
    <hyperlink ref="S486" r:id="rId818" xr:uid="{00000000-0004-0000-0100-000031030000}"/>
    <hyperlink ref="P487" r:id="rId819" xr:uid="{00000000-0004-0000-0100-000032030000}"/>
    <hyperlink ref="S487" r:id="rId820" xr:uid="{00000000-0004-0000-0100-000033030000}"/>
    <hyperlink ref="P488" r:id="rId821" xr:uid="{00000000-0004-0000-0100-000034030000}"/>
    <hyperlink ref="Q488" r:id="rId822" xr:uid="{00000000-0004-0000-0100-000035030000}"/>
    <hyperlink ref="S488" r:id="rId823" xr:uid="{00000000-0004-0000-0100-000036030000}"/>
    <hyperlink ref="P489" r:id="rId824" xr:uid="{00000000-0004-0000-0100-000037030000}"/>
    <hyperlink ref="P490" r:id="rId825" xr:uid="{00000000-0004-0000-0100-000038030000}"/>
    <hyperlink ref="Q490" r:id="rId826" xr:uid="{00000000-0004-0000-0100-000039030000}"/>
    <hyperlink ref="S490" r:id="rId827" xr:uid="{00000000-0004-0000-0100-00003A030000}"/>
    <hyperlink ref="P492" r:id="rId828" xr:uid="{00000000-0004-0000-0100-00003B030000}"/>
    <hyperlink ref="Q492" r:id="rId829" xr:uid="{00000000-0004-0000-0100-00003C030000}"/>
    <hyperlink ref="S492" r:id="rId830" xr:uid="{00000000-0004-0000-0100-00003D030000}"/>
    <hyperlink ref="P493" r:id="rId831" xr:uid="{00000000-0004-0000-0100-00003E030000}"/>
    <hyperlink ref="S493" r:id="rId832" xr:uid="{00000000-0004-0000-0100-00003F030000}"/>
    <hyperlink ref="S494" r:id="rId833" xr:uid="{00000000-0004-0000-0100-000040030000}"/>
    <hyperlink ref="P495" r:id="rId834" xr:uid="{00000000-0004-0000-0100-000041030000}"/>
    <hyperlink ref="Q495" r:id="rId835" xr:uid="{00000000-0004-0000-0100-000042030000}"/>
    <hyperlink ref="S495" r:id="rId836" xr:uid="{00000000-0004-0000-0100-000043030000}"/>
    <hyperlink ref="P496" r:id="rId837" xr:uid="{00000000-0004-0000-0100-000044030000}"/>
    <hyperlink ref="S496" r:id="rId838" xr:uid="{00000000-0004-0000-0100-000045030000}"/>
    <hyperlink ref="P497" r:id="rId839" xr:uid="{00000000-0004-0000-0100-000046030000}"/>
    <hyperlink ref="S497" r:id="rId840" xr:uid="{00000000-0004-0000-0100-000047030000}"/>
    <hyperlink ref="P498" r:id="rId841" xr:uid="{00000000-0004-0000-0100-000048030000}"/>
    <hyperlink ref="S498" r:id="rId842" xr:uid="{00000000-0004-0000-0100-000049030000}"/>
    <hyperlink ref="P499" r:id="rId843" xr:uid="{00000000-0004-0000-0100-00004A030000}"/>
    <hyperlink ref="Q499" r:id="rId844" xr:uid="{00000000-0004-0000-0100-00004B030000}"/>
    <hyperlink ref="S499" r:id="rId845" xr:uid="{00000000-0004-0000-0100-00004C030000}"/>
    <hyperlink ref="P501" r:id="rId846" xr:uid="{00000000-0004-0000-0100-00004D030000}"/>
    <hyperlink ref="S501" r:id="rId847" xr:uid="{00000000-0004-0000-0100-00004E030000}"/>
    <hyperlink ref="P502" r:id="rId848" xr:uid="{00000000-0004-0000-0100-00004F030000}"/>
    <hyperlink ref="S502" r:id="rId849" xr:uid="{00000000-0004-0000-0100-000050030000}"/>
    <hyperlink ref="P503" r:id="rId850" xr:uid="{00000000-0004-0000-0100-000051030000}"/>
    <hyperlink ref="S503" r:id="rId851" xr:uid="{00000000-0004-0000-0100-000052030000}"/>
    <hyperlink ref="P504" r:id="rId852" xr:uid="{00000000-0004-0000-0100-000053030000}"/>
    <hyperlink ref="P505" r:id="rId853" xr:uid="{00000000-0004-0000-0100-000054030000}"/>
    <hyperlink ref="S505" r:id="rId854" xr:uid="{00000000-0004-0000-0100-000055030000}"/>
    <hyperlink ref="P506" r:id="rId855" xr:uid="{00000000-0004-0000-0100-000056030000}"/>
    <hyperlink ref="Q506" r:id="rId856" xr:uid="{00000000-0004-0000-0100-000057030000}"/>
    <hyperlink ref="S506" r:id="rId857" xr:uid="{00000000-0004-0000-0100-000058030000}"/>
    <hyperlink ref="P508" r:id="rId858" xr:uid="{00000000-0004-0000-0100-000059030000}"/>
    <hyperlink ref="S508" r:id="rId859" xr:uid="{00000000-0004-0000-0100-00005A030000}"/>
    <hyperlink ref="P509" r:id="rId860" xr:uid="{00000000-0004-0000-0100-00005B030000}"/>
    <hyperlink ref="S509" r:id="rId861" xr:uid="{00000000-0004-0000-0100-00005C030000}"/>
    <hyperlink ref="S511" r:id="rId862" xr:uid="{00000000-0004-0000-0100-00005D030000}"/>
    <hyperlink ref="P512" r:id="rId863" xr:uid="{00000000-0004-0000-0100-00005E030000}"/>
    <hyperlink ref="S512" r:id="rId864" xr:uid="{00000000-0004-0000-0100-00005F030000}"/>
    <hyperlink ref="P513" r:id="rId865" xr:uid="{00000000-0004-0000-0100-000060030000}"/>
    <hyperlink ref="S513" r:id="rId866" xr:uid="{00000000-0004-0000-0100-000061030000}"/>
    <hyperlink ref="P514" r:id="rId867" xr:uid="{00000000-0004-0000-0100-000062030000}"/>
    <hyperlink ref="Q514" r:id="rId868" xr:uid="{00000000-0004-0000-0100-000063030000}"/>
    <hyperlink ref="S514" r:id="rId869" xr:uid="{00000000-0004-0000-0100-000064030000}"/>
    <hyperlink ref="P515" r:id="rId870" xr:uid="{00000000-0004-0000-0100-000065030000}"/>
    <hyperlink ref="S515" r:id="rId871" xr:uid="{00000000-0004-0000-0100-000066030000}"/>
    <hyperlink ref="P516" r:id="rId872" xr:uid="{00000000-0004-0000-0100-000067030000}"/>
    <hyperlink ref="S516" r:id="rId873" xr:uid="{00000000-0004-0000-0100-000068030000}"/>
    <hyperlink ref="P517" r:id="rId874" xr:uid="{00000000-0004-0000-0100-000069030000}"/>
    <hyperlink ref="S517" r:id="rId875" xr:uid="{00000000-0004-0000-0100-00006A030000}"/>
    <hyperlink ref="P518" r:id="rId876" xr:uid="{00000000-0004-0000-0100-00006B030000}"/>
    <hyperlink ref="Q518" r:id="rId877" xr:uid="{00000000-0004-0000-0100-00006C030000}"/>
    <hyperlink ref="P519" r:id="rId878" xr:uid="{00000000-0004-0000-0100-00006D030000}"/>
    <hyperlink ref="S519" r:id="rId879" xr:uid="{00000000-0004-0000-0100-00006E030000}"/>
    <hyperlink ref="P520" r:id="rId880" xr:uid="{00000000-0004-0000-0100-00006F030000}"/>
    <hyperlink ref="S520" r:id="rId881" xr:uid="{00000000-0004-0000-0100-000070030000}"/>
    <hyperlink ref="P521" r:id="rId882" xr:uid="{00000000-0004-0000-0100-000071030000}"/>
    <hyperlink ref="S521" r:id="rId883" xr:uid="{00000000-0004-0000-0100-000072030000}"/>
    <hyperlink ref="P522" r:id="rId884" xr:uid="{00000000-0004-0000-0100-000073030000}"/>
    <hyperlink ref="S522" r:id="rId885" xr:uid="{00000000-0004-0000-0100-000074030000}"/>
    <hyperlink ref="Q523" r:id="rId886" xr:uid="{00000000-0004-0000-0100-000075030000}"/>
    <hyperlink ref="S523" r:id="rId887" xr:uid="{00000000-0004-0000-0100-000076030000}"/>
    <hyperlink ref="P524" r:id="rId888" xr:uid="{00000000-0004-0000-0100-000077030000}"/>
    <hyperlink ref="S524" r:id="rId889" xr:uid="{00000000-0004-0000-0100-000078030000}"/>
    <hyperlink ref="P525" r:id="rId890" xr:uid="{00000000-0004-0000-0100-000079030000}"/>
    <hyperlink ref="S525" r:id="rId891" xr:uid="{00000000-0004-0000-0100-00007A030000}"/>
    <hyperlink ref="S526" r:id="rId892" xr:uid="{00000000-0004-0000-0100-00007B030000}"/>
    <hyperlink ref="P527" r:id="rId893" xr:uid="{00000000-0004-0000-0100-00007C030000}"/>
    <hyperlink ref="P528" r:id="rId894" xr:uid="{00000000-0004-0000-0100-00007D030000}"/>
    <hyperlink ref="Q528" r:id="rId895" xr:uid="{00000000-0004-0000-0100-00007E030000}"/>
    <hyperlink ref="S528" r:id="rId896" xr:uid="{00000000-0004-0000-0100-00007F030000}"/>
    <hyperlink ref="P529" r:id="rId897" xr:uid="{00000000-0004-0000-0100-000080030000}"/>
    <hyperlink ref="S529" r:id="rId898" xr:uid="{00000000-0004-0000-0100-000081030000}"/>
    <hyperlink ref="P530" r:id="rId899" xr:uid="{00000000-0004-0000-0100-000082030000}"/>
    <hyperlink ref="S530" r:id="rId900" xr:uid="{00000000-0004-0000-0100-000083030000}"/>
    <hyperlink ref="P531" r:id="rId901" xr:uid="{00000000-0004-0000-0100-000084030000}"/>
    <hyperlink ref="S531" r:id="rId902" xr:uid="{00000000-0004-0000-0100-000085030000}"/>
    <hyperlink ref="Q532" r:id="rId903" xr:uid="{00000000-0004-0000-0100-000086030000}"/>
    <hyperlink ref="S532" r:id="rId904" xr:uid="{00000000-0004-0000-0100-000087030000}"/>
    <hyperlink ref="P533" r:id="rId905" xr:uid="{00000000-0004-0000-0100-000088030000}"/>
    <hyperlink ref="Q533" r:id="rId906" xr:uid="{00000000-0004-0000-0100-000089030000}"/>
    <hyperlink ref="S533" r:id="rId907" xr:uid="{00000000-0004-0000-0100-00008A030000}"/>
    <hyperlink ref="P534" r:id="rId908" xr:uid="{00000000-0004-0000-0100-00008B030000}"/>
    <hyperlink ref="S534" r:id="rId909" xr:uid="{00000000-0004-0000-0100-00008C030000}"/>
    <hyperlink ref="P535" r:id="rId910" xr:uid="{00000000-0004-0000-0100-00008D030000}"/>
    <hyperlink ref="Q535" r:id="rId911" xr:uid="{00000000-0004-0000-0100-00008E030000}"/>
    <hyperlink ref="S535" r:id="rId912" xr:uid="{00000000-0004-0000-0100-00008F030000}"/>
    <hyperlink ref="P536" r:id="rId913" xr:uid="{00000000-0004-0000-0100-000090030000}"/>
    <hyperlink ref="S536" r:id="rId914" xr:uid="{00000000-0004-0000-0100-000091030000}"/>
    <hyperlink ref="P537" r:id="rId915" xr:uid="{00000000-0004-0000-0100-000092030000}"/>
    <hyperlink ref="S537" r:id="rId916" xr:uid="{00000000-0004-0000-0100-000093030000}"/>
    <hyperlink ref="P538" r:id="rId917" xr:uid="{00000000-0004-0000-0100-000094030000}"/>
    <hyperlink ref="S538" r:id="rId918" xr:uid="{00000000-0004-0000-0100-000095030000}"/>
    <hyperlink ref="S539" r:id="rId919" xr:uid="{00000000-0004-0000-0100-000096030000}"/>
    <hyperlink ref="P540" r:id="rId920" xr:uid="{00000000-0004-0000-0100-000097030000}"/>
    <hyperlink ref="Q540" r:id="rId921" xr:uid="{00000000-0004-0000-0100-000098030000}"/>
    <hyperlink ref="S540" r:id="rId922" xr:uid="{00000000-0004-0000-0100-000099030000}"/>
    <hyperlink ref="P541" r:id="rId923" xr:uid="{00000000-0004-0000-0100-00009A030000}"/>
    <hyperlink ref="S541" r:id="rId924" xr:uid="{00000000-0004-0000-0100-00009B030000}"/>
    <hyperlink ref="P542" r:id="rId925" xr:uid="{00000000-0004-0000-0100-00009C030000}"/>
    <hyperlink ref="S542" r:id="rId926" xr:uid="{00000000-0004-0000-0100-00009D030000}"/>
    <hyperlink ref="P543" r:id="rId927" xr:uid="{00000000-0004-0000-0100-00009E030000}"/>
    <hyperlink ref="Q543" r:id="rId928" xr:uid="{00000000-0004-0000-0100-00009F030000}"/>
    <hyperlink ref="S543" r:id="rId929" xr:uid="{00000000-0004-0000-0100-0000A0030000}"/>
    <hyperlink ref="P544" r:id="rId930" xr:uid="{00000000-0004-0000-0100-0000A1030000}"/>
    <hyperlink ref="S544" r:id="rId931" xr:uid="{00000000-0004-0000-0100-0000A2030000}"/>
    <hyperlink ref="P545" r:id="rId932" xr:uid="{00000000-0004-0000-0100-0000A3030000}"/>
    <hyperlink ref="S545" r:id="rId933" xr:uid="{00000000-0004-0000-0100-0000A4030000}"/>
    <hyperlink ref="P546" r:id="rId934" xr:uid="{00000000-0004-0000-0100-0000A5030000}"/>
    <hyperlink ref="S546" r:id="rId935" xr:uid="{00000000-0004-0000-0100-0000A6030000}"/>
    <hyperlink ref="P547" r:id="rId936" xr:uid="{00000000-0004-0000-0100-0000A7030000}"/>
    <hyperlink ref="S547" r:id="rId937" xr:uid="{00000000-0004-0000-0100-0000A8030000}"/>
    <hyperlink ref="P548" r:id="rId938" xr:uid="{00000000-0004-0000-0100-0000A9030000}"/>
    <hyperlink ref="Q548" r:id="rId939" xr:uid="{00000000-0004-0000-0100-0000AA030000}"/>
    <hyperlink ref="S548" r:id="rId940" xr:uid="{00000000-0004-0000-0100-0000AB030000}"/>
    <hyperlink ref="P550" r:id="rId941" xr:uid="{00000000-0004-0000-0100-0000AC030000}"/>
    <hyperlink ref="S550" r:id="rId942" xr:uid="{00000000-0004-0000-0100-0000AD030000}"/>
    <hyperlink ref="P551" r:id="rId943" xr:uid="{00000000-0004-0000-0100-0000AE030000}"/>
    <hyperlink ref="S551" r:id="rId944" xr:uid="{00000000-0004-0000-0100-0000AF030000}"/>
    <hyperlink ref="P552" r:id="rId945" xr:uid="{00000000-0004-0000-0100-0000B0030000}"/>
    <hyperlink ref="S552" r:id="rId946" xr:uid="{00000000-0004-0000-0100-0000B1030000}"/>
    <hyperlink ref="P553" r:id="rId947" xr:uid="{00000000-0004-0000-0100-0000B2030000}"/>
    <hyperlink ref="Q553" r:id="rId948" xr:uid="{00000000-0004-0000-0100-0000B3030000}"/>
    <hyperlink ref="S553" r:id="rId949" xr:uid="{00000000-0004-0000-0100-0000B4030000}"/>
    <hyperlink ref="P554" r:id="rId950" xr:uid="{00000000-0004-0000-0100-0000B5030000}"/>
    <hyperlink ref="S554" r:id="rId951" xr:uid="{00000000-0004-0000-0100-0000B6030000}"/>
    <hyperlink ref="P555" r:id="rId952" xr:uid="{00000000-0004-0000-0100-0000B7030000}"/>
    <hyperlink ref="S555" r:id="rId953" xr:uid="{00000000-0004-0000-0100-0000B8030000}"/>
    <hyperlink ref="P556" r:id="rId954" xr:uid="{00000000-0004-0000-0100-0000B9030000}"/>
    <hyperlink ref="Q556" r:id="rId955" xr:uid="{00000000-0004-0000-0100-0000BA030000}"/>
    <hyperlink ref="S556" r:id="rId956" xr:uid="{00000000-0004-0000-0100-0000BB030000}"/>
    <hyperlink ref="P559" r:id="rId957" xr:uid="{00000000-0004-0000-0100-0000BC030000}"/>
    <hyperlink ref="Q559" r:id="rId958" xr:uid="{00000000-0004-0000-0100-0000BD030000}"/>
    <hyperlink ref="S559" r:id="rId959" xr:uid="{00000000-0004-0000-0100-0000BE030000}"/>
    <hyperlink ref="P560" r:id="rId960" xr:uid="{00000000-0004-0000-0100-0000BF030000}"/>
    <hyperlink ref="S560" r:id="rId961" xr:uid="{00000000-0004-0000-0100-0000C0030000}"/>
    <hyperlink ref="P561" r:id="rId962" xr:uid="{00000000-0004-0000-0100-0000C1030000}"/>
    <hyperlink ref="S561" r:id="rId963" xr:uid="{00000000-0004-0000-0100-0000C2030000}"/>
    <hyperlink ref="P562" r:id="rId964" xr:uid="{00000000-0004-0000-0100-0000C3030000}"/>
    <hyperlink ref="S562" r:id="rId965" xr:uid="{00000000-0004-0000-0100-0000C4030000}"/>
    <hyperlink ref="P564" r:id="rId966" xr:uid="{00000000-0004-0000-0100-0000C5030000}"/>
    <hyperlink ref="Q564" r:id="rId967" xr:uid="{00000000-0004-0000-0100-0000C6030000}"/>
    <hyperlink ref="S564" r:id="rId968" xr:uid="{00000000-0004-0000-0100-0000C7030000}"/>
    <hyperlink ref="P565" r:id="rId969" xr:uid="{00000000-0004-0000-0100-0000C8030000}"/>
    <hyperlink ref="S565" r:id="rId970" xr:uid="{00000000-0004-0000-0100-0000C9030000}"/>
    <hyperlink ref="P566" r:id="rId971" xr:uid="{00000000-0004-0000-0100-0000CA030000}"/>
    <hyperlink ref="S566" r:id="rId972" xr:uid="{00000000-0004-0000-0100-0000CB030000}"/>
    <hyperlink ref="P567" r:id="rId973" xr:uid="{00000000-0004-0000-0100-0000CC030000}"/>
    <hyperlink ref="S567" r:id="rId974" xr:uid="{00000000-0004-0000-0100-0000CD030000}"/>
    <hyperlink ref="P568" r:id="rId975" xr:uid="{00000000-0004-0000-0100-0000CE030000}"/>
    <hyperlink ref="S568" r:id="rId976" xr:uid="{00000000-0004-0000-0100-0000CF030000}"/>
    <hyperlink ref="S569" r:id="rId977" xr:uid="{00000000-0004-0000-0100-0000D0030000}"/>
    <hyperlink ref="P571" r:id="rId978" xr:uid="{00000000-0004-0000-0100-0000D1030000}"/>
    <hyperlink ref="S571" r:id="rId979" xr:uid="{00000000-0004-0000-0100-0000D2030000}"/>
    <hyperlink ref="P572" r:id="rId980" xr:uid="{00000000-0004-0000-0100-0000D3030000}"/>
    <hyperlink ref="S572" r:id="rId981" xr:uid="{00000000-0004-0000-0100-0000D4030000}"/>
    <hyperlink ref="S573" r:id="rId982" xr:uid="{00000000-0004-0000-0100-0000D5030000}"/>
    <hyperlink ref="P574" r:id="rId983" xr:uid="{00000000-0004-0000-0100-0000D6030000}"/>
    <hyperlink ref="S574" r:id="rId984" xr:uid="{00000000-0004-0000-0100-0000D7030000}"/>
    <hyperlink ref="P575" r:id="rId985" xr:uid="{00000000-0004-0000-0100-0000D8030000}"/>
    <hyperlink ref="S575" r:id="rId986" xr:uid="{00000000-0004-0000-0100-0000D9030000}"/>
    <hyperlink ref="P576" r:id="rId987" xr:uid="{00000000-0004-0000-0100-0000DA030000}"/>
    <hyperlink ref="S576" r:id="rId988" xr:uid="{00000000-0004-0000-0100-0000DB030000}"/>
    <hyperlink ref="P577" r:id="rId989" xr:uid="{00000000-0004-0000-0100-0000DC030000}"/>
    <hyperlink ref="S577" r:id="rId990" xr:uid="{00000000-0004-0000-0100-0000DD030000}"/>
    <hyperlink ref="P578" r:id="rId991" xr:uid="{00000000-0004-0000-0100-0000DE030000}"/>
    <hyperlink ref="S578" r:id="rId992" xr:uid="{00000000-0004-0000-0100-0000DF030000}"/>
    <hyperlink ref="P579" r:id="rId993" xr:uid="{00000000-0004-0000-0100-0000E0030000}"/>
    <hyperlink ref="P580" r:id="rId994" xr:uid="{00000000-0004-0000-0100-0000E1030000}"/>
    <hyperlink ref="S580" r:id="rId995" xr:uid="{00000000-0004-0000-0100-0000E2030000}"/>
    <hyperlink ref="P581" r:id="rId996" xr:uid="{00000000-0004-0000-0100-0000E3030000}"/>
    <hyperlink ref="S581" r:id="rId997" xr:uid="{00000000-0004-0000-0100-0000E4030000}"/>
    <hyperlink ref="P583" r:id="rId998" xr:uid="{00000000-0004-0000-0100-0000E5030000}"/>
    <hyperlink ref="Q583" r:id="rId999" xr:uid="{00000000-0004-0000-0100-0000E6030000}"/>
    <hyperlink ref="S583" r:id="rId1000" xr:uid="{00000000-0004-0000-0100-0000E7030000}"/>
    <hyperlink ref="P584" r:id="rId1001" xr:uid="{00000000-0004-0000-0100-0000E8030000}"/>
    <hyperlink ref="Q584" r:id="rId1002" xr:uid="{00000000-0004-0000-0100-0000E9030000}"/>
    <hyperlink ref="S584" r:id="rId1003" xr:uid="{00000000-0004-0000-0100-0000EA030000}"/>
    <hyperlink ref="P585" r:id="rId1004" xr:uid="{00000000-0004-0000-0100-0000EB030000}"/>
    <hyperlink ref="S585" r:id="rId1005" xr:uid="{00000000-0004-0000-0100-0000EC030000}"/>
    <hyperlink ref="P586" r:id="rId1006" xr:uid="{00000000-0004-0000-0100-0000ED030000}"/>
    <hyperlink ref="P587" r:id="rId1007" xr:uid="{00000000-0004-0000-0100-0000EE030000}"/>
    <hyperlink ref="S587" r:id="rId1008" xr:uid="{00000000-0004-0000-0100-0000EF030000}"/>
    <hyperlink ref="P588" r:id="rId1009" xr:uid="{00000000-0004-0000-0100-0000F0030000}"/>
    <hyperlink ref="S588" r:id="rId1010" xr:uid="{00000000-0004-0000-0100-0000F1030000}"/>
    <hyperlink ref="P589" r:id="rId1011" xr:uid="{00000000-0004-0000-0100-0000F2030000}"/>
    <hyperlink ref="Q589" r:id="rId1012" xr:uid="{00000000-0004-0000-0100-0000F3030000}"/>
    <hyperlink ref="S589" r:id="rId1013" xr:uid="{00000000-0004-0000-0100-0000F4030000}"/>
    <hyperlink ref="P590" r:id="rId1014" xr:uid="{00000000-0004-0000-0100-0000F5030000}"/>
    <hyperlink ref="S590" r:id="rId1015" xr:uid="{00000000-0004-0000-0100-0000F6030000}"/>
    <hyperlink ref="P591" r:id="rId1016" xr:uid="{00000000-0004-0000-0100-0000F7030000}"/>
    <hyperlink ref="S591" r:id="rId1017" xr:uid="{00000000-0004-0000-0100-0000F8030000}"/>
    <hyperlink ref="P593" r:id="rId1018" xr:uid="{00000000-0004-0000-0100-0000F9030000}"/>
    <hyperlink ref="Q593" r:id="rId1019" xr:uid="{00000000-0004-0000-0100-0000FA030000}"/>
    <hyperlink ref="S593" r:id="rId1020" xr:uid="{00000000-0004-0000-0100-0000FB030000}"/>
    <hyperlink ref="P594" r:id="rId1021" xr:uid="{00000000-0004-0000-0100-0000FC030000}"/>
    <hyperlink ref="Q594" r:id="rId1022" xr:uid="{00000000-0004-0000-0100-0000FD030000}"/>
    <hyperlink ref="S594" r:id="rId1023" xr:uid="{00000000-0004-0000-0100-0000FE030000}"/>
    <hyperlink ref="P595" r:id="rId1024" xr:uid="{00000000-0004-0000-0100-0000FF030000}"/>
    <hyperlink ref="P596" r:id="rId1025" xr:uid="{00000000-0004-0000-0100-000000040000}"/>
    <hyperlink ref="S596" r:id="rId1026" xr:uid="{00000000-0004-0000-0100-000001040000}"/>
    <hyperlink ref="P597" r:id="rId1027" xr:uid="{00000000-0004-0000-0100-000002040000}"/>
    <hyperlink ref="Q597" r:id="rId1028" xr:uid="{00000000-0004-0000-0100-000003040000}"/>
    <hyperlink ref="S597" r:id="rId1029" xr:uid="{00000000-0004-0000-0100-000004040000}"/>
    <hyperlink ref="S598" r:id="rId1030" xr:uid="{00000000-0004-0000-0100-000005040000}"/>
    <hyperlink ref="P599" r:id="rId1031" xr:uid="{00000000-0004-0000-0100-000006040000}"/>
    <hyperlink ref="S599" r:id="rId1032" xr:uid="{00000000-0004-0000-0100-000007040000}"/>
    <hyperlink ref="P600" r:id="rId1033" xr:uid="{00000000-0004-0000-0100-000008040000}"/>
    <hyperlink ref="S600" r:id="rId1034" xr:uid="{00000000-0004-0000-0100-000009040000}"/>
    <hyperlink ref="S601" r:id="rId1035" xr:uid="{00000000-0004-0000-0100-00000A040000}"/>
    <hyperlink ref="P602" r:id="rId1036" xr:uid="{00000000-0004-0000-0100-00000B040000}"/>
    <hyperlink ref="Q602" r:id="rId1037" xr:uid="{00000000-0004-0000-0100-00000C040000}"/>
    <hyperlink ref="S602" r:id="rId1038" xr:uid="{00000000-0004-0000-0100-00000D040000}"/>
    <hyperlink ref="P603" r:id="rId1039" xr:uid="{00000000-0004-0000-0100-00000E040000}"/>
    <hyperlink ref="S603" r:id="rId1040" xr:uid="{00000000-0004-0000-0100-00000F040000}"/>
    <hyperlink ref="P605" r:id="rId1041" xr:uid="{00000000-0004-0000-0100-000010040000}"/>
    <hyperlink ref="Q605" r:id="rId1042" xr:uid="{00000000-0004-0000-0100-000011040000}"/>
    <hyperlink ref="S605" r:id="rId1043" xr:uid="{00000000-0004-0000-0100-000012040000}"/>
    <hyperlink ref="P606" r:id="rId1044" xr:uid="{00000000-0004-0000-0100-000013040000}"/>
    <hyperlink ref="S606" r:id="rId1045" xr:uid="{00000000-0004-0000-0100-000014040000}"/>
    <hyperlink ref="P607" r:id="rId1046" xr:uid="{00000000-0004-0000-0100-000015040000}"/>
    <hyperlink ref="S607" r:id="rId1047" xr:uid="{00000000-0004-0000-0100-000016040000}"/>
    <hyperlink ref="P608" r:id="rId1048" xr:uid="{00000000-0004-0000-0100-000017040000}"/>
    <hyperlink ref="S608" r:id="rId1049" xr:uid="{00000000-0004-0000-0100-000018040000}"/>
    <hyperlink ref="P609" r:id="rId1050" xr:uid="{00000000-0004-0000-0100-000019040000}"/>
    <hyperlink ref="Q609" r:id="rId1051" xr:uid="{00000000-0004-0000-0100-00001A040000}"/>
    <hyperlink ref="S609" r:id="rId1052" xr:uid="{00000000-0004-0000-0100-00001B040000}"/>
    <hyperlink ref="P610" r:id="rId1053" xr:uid="{00000000-0004-0000-0100-00001C040000}"/>
    <hyperlink ref="Q610" r:id="rId1054" xr:uid="{00000000-0004-0000-0100-00001D040000}"/>
    <hyperlink ref="S610" r:id="rId1055" xr:uid="{00000000-0004-0000-0100-00001E040000}"/>
    <hyperlink ref="P611" r:id="rId1056" xr:uid="{00000000-0004-0000-0100-00001F040000}"/>
    <hyperlink ref="S611" r:id="rId1057" xr:uid="{00000000-0004-0000-0100-000020040000}"/>
    <hyperlink ref="P612" r:id="rId1058" xr:uid="{00000000-0004-0000-0100-000021040000}"/>
    <hyperlink ref="Q612" r:id="rId1059" xr:uid="{00000000-0004-0000-0100-000022040000}"/>
    <hyperlink ref="S612" r:id="rId1060" xr:uid="{00000000-0004-0000-0100-000023040000}"/>
    <hyperlink ref="S614" r:id="rId1061" xr:uid="{00000000-0004-0000-0100-000024040000}"/>
    <hyperlink ref="P615" r:id="rId1062" xr:uid="{00000000-0004-0000-0100-000025040000}"/>
    <hyperlink ref="Q615" r:id="rId1063" xr:uid="{00000000-0004-0000-0100-000026040000}"/>
    <hyperlink ref="S615" r:id="rId1064" xr:uid="{00000000-0004-0000-0100-000027040000}"/>
    <hyperlink ref="P617" r:id="rId1065" xr:uid="{00000000-0004-0000-0100-000028040000}"/>
    <hyperlink ref="S617" r:id="rId1066" xr:uid="{00000000-0004-0000-0100-000029040000}"/>
    <hyperlink ref="S618" r:id="rId1067" xr:uid="{00000000-0004-0000-0100-00002A040000}"/>
    <hyperlink ref="P619" r:id="rId1068" xr:uid="{00000000-0004-0000-0100-00002B040000}"/>
    <hyperlink ref="Q619" r:id="rId1069" xr:uid="{00000000-0004-0000-0100-00002C040000}"/>
    <hyperlink ref="S619" r:id="rId1070" xr:uid="{00000000-0004-0000-0100-00002D040000}"/>
    <hyperlink ref="P620" r:id="rId1071" xr:uid="{00000000-0004-0000-0100-00002E040000}"/>
    <hyperlink ref="Q620" r:id="rId1072" xr:uid="{00000000-0004-0000-0100-00002F040000}"/>
    <hyperlink ref="S620" r:id="rId1073" xr:uid="{00000000-0004-0000-0100-000030040000}"/>
    <hyperlink ref="P621" r:id="rId1074" xr:uid="{00000000-0004-0000-0100-000031040000}"/>
    <hyperlink ref="S621" r:id="rId1075" xr:uid="{00000000-0004-0000-0100-000032040000}"/>
    <hyperlink ref="P623" r:id="rId1076" xr:uid="{00000000-0004-0000-0100-000033040000}"/>
    <hyperlink ref="S623" r:id="rId1077" xr:uid="{00000000-0004-0000-0100-000034040000}"/>
    <hyperlink ref="P624" r:id="rId1078" xr:uid="{00000000-0004-0000-0100-000035040000}"/>
    <hyperlink ref="Q624" r:id="rId1079" xr:uid="{00000000-0004-0000-0100-000036040000}"/>
    <hyperlink ref="S624" r:id="rId1080" xr:uid="{00000000-0004-0000-0100-000037040000}"/>
    <hyperlink ref="P625" r:id="rId1081" xr:uid="{00000000-0004-0000-0100-000038040000}"/>
    <hyperlink ref="P626" r:id="rId1082" xr:uid="{00000000-0004-0000-0100-000039040000}"/>
    <hyperlink ref="S626" r:id="rId1083" xr:uid="{00000000-0004-0000-0100-00003A040000}"/>
    <hyperlink ref="P627" r:id="rId1084" xr:uid="{00000000-0004-0000-0100-00003B040000}"/>
    <hyperlink ref="Q627" r:id="rId1085" xr:uid="{00000000-0004-0000-0100-00003C040000}"/>
    <hyperlink ref="S627" r:id="rId1086" xr:uid="{00000000-0004-0000-0100-00003D040000}"/>
    <hyperlink ref="P628" r:id="rId1087" xr:uid="{00000000-0004-0000-0100-00003E040000}"/>
    <hyperlink ref="S628" r:id="rId1088" xr:uid="{00000000-0004-0000-0100-00003F040000}"/>
    <hyperlink ref="P629" r:id="rId1089" xr:uid="{00000000-0004-0000-0100-000040040000}"/>
    <hyperlink ref="S629" r:id="rId1090" xr:uid="{00000000-0004-0000-0100-000041040000}"/>
    <hyperlink ref="P630" r:id="rId1091" xr:uid="{00000000-0004-0000-0100-000042040000}"/>
    <hyperlink ref="S630" r:id="rId1092" xr:uid="{00000000-0004-0000-0100-000043040000}"/>
    <hyperlink ref="P631" r:id="rId1093" xr:uid="{00000000-0004-0000-0100-000044040000}"/>
    <hyperlink ref="S631" r:id="rId1094" xr:uid="{00000000-0004-0000-0100-000045040000}"/>
    <hyperlink ref="P633" r:id="rId1095" xr:uid="{00000000-0004-0000-0100-000046040000}"/>
    <hyperlink ref="S633" r:id="rId1096" xr:uid="{00000000-0004-0000-0100-000047040000}"/>
    <hyperlink ref="P634" r:id="rId1097" xr:uid="{00000000-0004-0000-0100-000048040000}"/>
    <hyperlink ref="Q634" r:id="rId1098" xr:uid="{00000000-0004-0000-0100-000049040000}"/>
    <hyperlink ref="S634" r:id="rId1099" xr:uid="{00000000-0004-0000-0100-00004A040000}"/>
    <hyperlink ref="P635" r:id="rId1100" xr:uid="{00000000-0004-0000-0100-00004B040000}"/>
    <hyperlink ref="S635" r:id="rId1101" xr:uid="{00000000-0004-0000-0100-00004C040000}"/>
    <hyperlink ref="P637" r:id="rId1102" xr:uid="{00000000-0004-0000-0100-00004D040000}"/>
    <hyperlink ref="S637" r:id="rId1103" xr:uid="{00000000-0004-0000-0100-00004E040000}"/>
    <hyperlink ref="P638" r:id="rId1104" xr:uid="{00000000-0004-0000-0100-00004F040000}"/>
    <hyperlink ref="Q638" r:id="rId1105" xr:uid="{00000000-0004-0000-0100-000050040000}"/>
    <hyperlink ref="S638" r:id="rId1106" xr:uid="{00000000-0004-0000-0100-000051040000}"/>
    <hyperlink ref="S639" r:id="rId1107" xr:uid="{00000000-0004-0000-0100-000052040000}"/>
    <hyperlink ref="S640" r:id="rId1108" xr:uid="{00000000-0004-0000-0100-000053040000}"/>
    <hyperlink ref="P641" r:id="rId1109" xr:uid="{00000000-0004-0000-0100-000054040000}"/>
    <hyperlink ref="S641" r:id="rId1110" xr:uid="{00000000-0004-0000-0100-000055040000}"/>
    <hyperlink ref="P642" r:id="rId1111" xr:uid="{00000000-0004-0000-0100-000056040000}"/>
    <hyperlink ref="S642" r:id="rId1112" xr:uid="{00000000-0004-0000-0100-000057040000}"/>
    <hyperlink ref="P644" r:id="rId1113" xr:uid="{00000000-0004-0000-0100-000058040000}"/>
    <hyperlink ref="Q644" r:id="rId1114" xr:uid="{00000000-0004-0000-0100-000059040000}"/>
    <hyperlink ref="S644" r:id="rId1115" xr:uid="{00000000-0004-0000-0100-00005A040000}"/>
    <hyperlink ref="P645" r:id="rId1116" xr:uid="{00000000-0004-0000-0100-00005B040000}"/>
    <hyperlink ref="Q645" r:id="rId1117" xr:uid="{00000000-0004-0000-0100-00005C040000}"/>
    <hyperlink ref="S645" r:id="rId1118" xr:uid="{00000000-0004-0000-0100-00005D040000}"/>
    <hyperlink ref="P646" r:id="rId1119" xr:uid="{00000000-0004-0000-0100-00005E040000}"/>
    <hyperlink ref="P647" r:id="rId1120" xr:uid="{00000000-0004-0000-0100-00005F040000}"/>
    <hyperlink ref="Q647" r:id="rId1121" xr:uid="{00000000-0004-0000-0100-000060040000}"/>
    <hyperlink ref="S647" r:id="rId1122" xr:uid="{00000000-0004-0000-0100-000061040000}"/>
    <hyperlink ref="P648" r:id="rId1123" xr:uid="{00000000-0004-0000-0100-000062040000}"/>
    <hyperlink ref="S648" r:id="rId1124" xr:uid="{00000000-0004-0000-0100-000063040000}"/>
    <hyperlink ref="P649" r:id="rId1125" xr:uid="{00000000-0004-0000-0100-000064040000}"/>
    <hyperlink ref="S649" r:id="rId1126" xr:uid="{00000000-0004-0000-0100-000065040000}"/>
    <hyperlink ref="P650" r:id="rId1127" xr:uid="{00000000-0004-0000-0100-000066040000}"/>
    <hyperlink ref="S650" r:id="rId1128" xr:uid="{00000000-0004-0000-0100-000067040000}"/>
    <hyperlink ref="P651" r:id="rId1129" xr:uid="{00000000-0004-0000-0100-000068040000}"/>
    <hyperlink ref="Q651" r:id="rId1130" xr:uid="{00000000-0004-0000-0100-000069040000}"/>
    <hyperlink ref="S651" r:id="rId1131" xr:uid="{00000000-0004-0000-0100-00006A040000}"/>
    <hyperlink ref="P652" r:id="rId1132" xr:uid="{00000000-0004-0000-0100-00006B040000}"/>
    <hyperlink ref="S652" r:id="rId1133" xr:uid="{00000000-0004-0000-0100-00006C040000}"/>
    <hyperlink ref="P653" r:id="rId1134" xr:uid="{00000000-0004-0000-0100-00006D040000}"/>
    <hyperlink ref="S653" r:id="rId1135" xr:uid="{00000000-0004-0000-0100-00006E040000}"/>
    <hyperlink ref="P654" r:id="rId1136" xr:uid="{00000000-0004-0000-0100-00006F040000}"/>
    <hyperlink ref="S654" r:id="rId1137" xr:uid="{00000000-0004-0000-0100-000070040000}"/>
    <hyperlink ref="P655" r:id="rId1138" xr:uid="{00000000-0004-0000-0100-000071040000}"/>
    <hyperlink ref="S655" r:id="rId1139" xr:uid="{00000000-0004-0000-0100-000072040000}"/>
    <hyperlink ref="P656" r:id="rId1140" xr:uid="{00000000-0004-0000-0100-000073040000}"/>
    <hyperlink ref="S656" r:id="rId1141" xr:uid="{00000000-0004-0000-0100-000074040000}"/>
    <hyperlink ref="P657" r:id="rId1142" xr:uid="{00000000-0004-0000-0100-000075040000}"/>
    <hyperlink ref="Q657" r:id="rId1143" xr:uid="{00000000-0004-0000-0100-000076040000}"/>
    <hyperlink ref="S657" r:id="rId1144" xr:uid="{00000000-0004-0000-0100-000077040000}"/>
    <hyperlink ref="P658" r:id="rId1145" xr:uid="{00000000-0004-0000-0100-000078040000}"/>
    <hyperlink ref="S658" r:id="rId1146" xr:uid="{00000000-0004-0000-0100-000079040000}"/>
    <hyperlink ref="P661" r:id="rId1147" xr:uid="{00000000-0004-0000-0100-00007A040000}"/>
    <hyperlink ref="Q661" r:id="rId1148" xr:uid="{00000000-0004-0000-0100-00007B040000}"/>
    <hyperlink ref="S661" r:id="rId1149" xr:uid="{00000000-0004-0000-0100-00007C040000}"/>
    <hyperlink ref="P663" r:id="rId1150" xr:uid="{00000000-0004-0000-0100-00007D040000}"/>
    <hyperlink ref="Q663" r:id="rId1151" xr:uid="{00000000-0004-0000-0100-00007E040000}"/>
    <hyperlink ref="S663" r:id="rId1152" xr:uid="{00000000-0004-0000-0100-00007F040000}"/>
    <hyperlink ref="S664" r:id="rId1153" xr:uid="{00000000-0004-0000-0100-000080040000}"/>
    <hyperlink ref="P665" r:id="rId1154" xr:uid="{00000000-0004-0000-0100-000081040000}"/>
    <hyperlink ref="S665" r:id="rId1155" xr:uid="{00000000-0004-0000-0100-000082040000}"/>
    <hyperlink ref="P666" r:id="rId1156" xr:uid="{00000000-0004-0000-0100-000083040000}"/>
    <hyperlink ref="S666" r:id="rId1157" xr:uid="{00000000-0004-0000-0100-000084040000}"/>
    <hyperlink ref="P667" r:id="rId1158" xr:uid="{00000000-0004-0000-0100-000085040000}"/>
    <hyperlink ref="P668" r:id="rId1159" xr:uid="{00000000-0004-0000-0100-000086040000}"/>
    <hyperlink ref="S668" r:id="rId1160" xr:uid="{00000000-0004-0000-0100-000087040000}"/>
    <hyperlink ref="P669" r:id="rId1161" xr:uid="{00000000-0004-0000-0100-000088040000}"/>
    <hyperlink ref="Q669" r:id="rId1162" xr:uid="{00000000-0004-0000-0100-000089040000}"/>
    <hyperlink ref="S669" r:id="rId1163" xr:uid="{00000000-0004-0000-0100-00008A040000}"/>
    <hyperlink ref="P672" r:id="rId1164" xr:uid="{00000000-0004-0000-0100-00008B040000}"/>
    <hyperlink ref="S672" r:id="rId1165" xr:uid="{00000000-0004-0000-0100-00008C040000}"/>
    <hyperlink ref="P673" r:id="rId1166" xr:uid="{00000000-0004-0000-0100-00008D040000}"/>
    <hyperlink ref="S673" r:id="rId1167" xr:uid="{00000000-0004-0000-0100-00008E040000}"/>
    <hyperlink ref="P674" r:id="rId1168" xr:uid="{00000000-0004-0000-0100-00008F040000}"/>
    <hyperlink ref="S674" r:id="rId1169" xr:uid="{00000000-0004-0000-0100-000090040000}"/>
    <hyperlink ref="S675" r:id="rId1170" xr:uid="{00000000-0004-0000-0100-000091040000}"/>
    <hyperlink ref="P676" r:id="rId1171" xr:uid="{00000000-0004-0000-0100-000092040000}"/>
    <hyperlink ref="S676" r:id="rId1172" xr:uid="{00000000-0004-0000-0100-000093040000}"/>
    <hyperlink ref="P677" r:id="rId1173" xr:uid="{00000000-0004-0000-0100-000094040000}"/>
    <hyperlink ref="S677" r:id="rId1174" xr:uid="{00000000-0004-0000-0100-000095040000}"/>
    <hyperlink ref="P680" r:id="rId1175" xr:uid="{00000000-0004-0000-0100-000096040000}"/>
    <hyperlink ref="S680" r:id="rId1176" xr:uid="{00000000-0004-0000-0100-000097040000}"/>
    <hyperlink ref="P681" r:id="rId1177" xr:uid="{00000000-0004-0000-0100-000098040000}"/>
    <hyperlink ref="Q681" r:id="rId1178" xr:uid="{00000000-0004-0000-0100-000099040000}"/>
    <hyperlink ref="S681" r:id="rId1179" xr:uid="{00000000-0004-0000-0100-00009A040000}"/>
    <hyperlink ref="P682" r:id="rId1180" xr:uid="{00000000-0004-0000-0100-00009B040000}"/>
    <hyperlink ref="S682" r:id="rId1181" xr:uid="{00000000-0004-0000-0100-00009C040000}"/>
    <hyperlink ref="P683" r:id="rId1182" xr:uid="{00000000-0004-0000-0100-00009D040000}"/>
    <hyperlink ref="Q683" r:id="rId1183" xr:uid="{00000000-0004-0000-0100-00009E040000}"/>
    <hyperlink ref="S683" r:id="rId1184" xr:uid="{00000000-0004-0000-0100-00009F040000}"/>
    <hyperlink ref="S685" r:id="rId1185" xr:uid="{00000000-0004-0000-0100-0000A0040000}"/>
    <hyperlink ref="S686" r:id="rId1186" xr:uid="{00000000-0004-0000-0100-0000A1040000}"/>
    <hyperlink ref="P687" r:id="rId1187" xr:uid="{00000000-0004-0000-0100-0000A2040000}"/>
    <hyperlink ref="S687" r:id="rId1188" xr:uid="{00000000-0004-0000-0100-0000A3040000}"/>
    <hyperlink ref="P688" r:id="rId1189" xr:uid="{00000000-0004-0000-0100-0000A4040000}"/>
    <hyperlink ref="S688" r:id="rId1190" xr:uid="{00000000-0004-0000-0100-0000A5040000}"/>
    <hyperlink ref="P689" r:id="rId1191" xr:uid="{00000000-0004-0000-0100-0000A6040000}"/>
    <hyperlink ref="S689" r:id="rId1192" xr:uid="{00000000-0004-0000-0100-0000A7040000}"/>
    <hyperlink ref="P691" r:id="rId1193" xr:uid="{00000000-0004-0000-0100-0000A8040000}"/>
    <hyperlink ref="Q691" r:id="rId1194" xr:uid="{00000000-0004-0000-0100-0000A9040000}"/>
    <hyperlink ref="S691" r:id="rId1195" xr:uid="{00000000-0004-0000-0100-0000AA040000}"/>
    <hyperlink ref="P692" r:id="rId1196" xr:uid="{00000000-0004-0000-0100-0000AB040000}"/>
    <hyperlink ref="Q692" r:id="rId1197" xr:uid="{00000000-0004-0000-0100-0000AC040000}"/>
    <hyperlink ref="S692" r:id="rId1198" xr:uid="{00000000-0004-0000-0100-0000AD040000}"/>
    <hyperlink ref="P693" r:id="rId1199" xr:uid="{00000000-0004-0000-0100-0000AE040000}"/>
    <hyperlink ref="S694" r:id="rId1200" xr:uid="{00000000-0004-0000-0100-0000AF040000}"/>
    <hyperlink ref="P695" r:id="rId1201" xr:uid="{00000000-0004-0000-0100-0000B0040000}"/>
    <hyperlink ref="P697" r:id="rId1202" xr:uid="{00000000-0004-0000-0100-0000B1040000}"/>
    <hyperlink ref="S697" r:id="rId1203" xr:uid="{00000000-0004-0000-0100-0000B2040000}"/>
    <hyperlink ref="P699" r:id="rId1204" xr:uid="{00000000-0004-0000-0100-0000B3040000}"/>
    <hyperlink ref="S699" r:id="rId1205" xr:uid="{00000000-0004-0000-0100-0000B4040000}"/>
    <hyperlink ref="P700" r:id="rId1206" xr:uid="{00000000-0004-0000-0100-0000B5040000}"/>
    <hyperlink ref="S700" r:id="rId1207" xr:uid="{00000000-0004-0000-0100-0000B6040000}"/>
    <hyperlink ref="P701" r:id="rId1208" xr:uid="{00000000-0004-0000-0100-0000B7040000}"/>
    <hyperlink ref="Q701" r:id="rId1209" xr:uid="{00000000-0004-0000-0100-0000B8040000}"/>
    <hyperlink ref="S701" r:id="rId1210" xr:uid="{00000000-0004-0000-0100-0000B9040000}"/>
    <hyperlink ref="S702" r:id="rId1211" xr:uid="{00000000-0004-0000-0100-0000BA040000}"/>
    <hyperlink ref="P703" r:id="rId1212" xr:uid="{00000000-0004-0000-0100-0000BB040000}"/>
    <hyperlink ref="S703" r:id="rId1213" xr:uid="{00000000-0004-0000-0100-0000BC040000}"/>
    <hyperlink ref="P704" r:id="rId1214" xr:uid="{00000000-0004-0000-0100-0000BD040000}"/>
    <hyperlink ref="S704" r:id="rId1215" xr:uid="{00000000-0004-0000-0100-0000BE040000}"/>
    <hyperlink ref="P706" r:id="rId1216" xr:uid="{00000000-0004-0000-0100-0000BF040000}"/>
    <hyperlink ref="S706" r:id="rId1217" xr:uid="{00000000-0004-0000-0100-0000C0040000}"/>
    <hyperlink ref="P707" r:id="rId1218" xr:uid="{00000000-0004-0000-0100-0000C1040000}"/>
    <hyperlink ref="S707" r:id="rId1219" xr:uid="{00000000-0004-0000-0100-0000C2040000}"/>
    <hyperlink ref="P709" r:id="rId1220" xr:uid="{00000000-0004-0000-0100-0000C3040000}"/>
    <hyperlink ref="P711" r:id="rId1221" xr:uid="{00000000-0004-0000-0100-0000C4040000}"/>
    <hyperlink ref="S711" r:id="rId1222" xr:uid="{00000000-0004-0000-0100-0000C5040000}"/>
    <hyperlink ref="P712" r:id="rId1223" xr:uid="{00000000-0004-0000-0100-0000C6040000}"/>
    <hyperlink ref="S712" r:id="rId1224" xr:uid="{00000000-0004-0000-0100-0000C7040000}"/>
    <hyperlink ref="P713" r:id="rId1225" xr:uid="{00000000-0004-0000-0100-0000C8040000}"/>
    <hyperlink ref="Q713" r:id="rId1226" xr:uid="{00000000-0004-0000-0100-0000C9040000}"/>
    <hyperlink ref="S713" r:id="rId1227" xr:uid="{00000000-0004-0000-0100-0000CA040000}"/>
    <hyperlink ref="P715" r:id="rId1228" xr:uid="{00000000-0004-0000-0100-0000CB040000}"/>
    <hyperlink ref="S715" r:id="rId1229" xr:uid="{00000000-0004-0000-0100-0000CC040000}"/>
    <hyperlink ref="P716" r:id="rId1230" xr:uid="{00000000-0004-0000-0100-0000CD040000}"/>
    <hyperlink ref="S718" r:id="rId1231" xr:uid="{00000000-0004-0000-0100-0000CE040000}"/>
    <hyperlink ref="P719" r:id="rId1232" xr:uid="{00000000-0004-0000-0100-0000CF040000}"/>
    <hyperlink ref="S719" r:id="rId1233" xr:uid="{00000000-0004-0000-0100-0000D0040000}"/>
    <hyperlink ref="P720" r:id="rId1234" xr:uid="{00000000-0004-0000-0100-0000D1040000}"/>
    <hyperlink ref="S720" r:id="rId1235" xr:uid="{00000000-0004-0000-0100-0000D2040000}"/>
    <hyperlink ref="P721" r:id="rId1236" xr:uid="{00000000-0004-0000-0100-0000D3040000}"/>
    <hyperlink ref="Q721" r:id="rId1237" xr:uid="{00000000-0004-0000-0100-0000D4040000}"/>
    <hyperlink ref="S721" r:id="rId1238" xr:uid="{00000000-0004-0000-0100-0000D5040000}"/>
    <hyperlink ref="P722" r:id="rId1239" xr:uid="{00000000-0004-0000-0100-0000D6040000}"/>
    <hyperlink ref="Q722" r:id="rId1240" xr:uid="{00000000-0004-0000-0100-0000D7040000}"/>
    <hyperlink ref="S722" r:id="rId1241" xr:uid="{00000000-0004-0000-0100-0000D8040000}"/>
    <hyperlink ref="P724" r:id="rId1242" xr:uid="{00000000-0004-0000-0100-0000D9040000}"/>
    <hyperlink ref="Q724" r:id="rId1243" xr:uid="{00000000-0004-0000-0100-0000DA040000}"/>
    <hyperlink ref="S724" r:id="rId1244" xr:uid="{00000000-0004-0000-0100-0000DB040000}"/>
    <hyperlink ref="P726" r:id="rId1245" xr:uid="{00000000-0004-0000-0100-0000DC040000}"/>
    <hyperlink ref="S726" r:id="rId1246" xr:uid="{00000000-0004-0000-0100-0000DD040000}"/>
    <hyperlink ref="P727" r:id="rId1247" xr:uid="{00000000-0004-0000-0100-0000DE040000}"/>
    <hyperlink ref="S727" r:id="rId1248" xr:uid="{00000000-0004-0000-0100-0000DF040000}"/>
    <hyperlink ref="S728" r:id="rId1249" xr:uid="{00000000-0004-0000-0100-0000E0040000}"/>
    <hyperlink ref="P729" r:id="rId1250" xr:uid="{00000000-0004-0000-0100-0000E1040000}"/>
    <hyperlink ref="Q729" r:id="rId1251" xr:uid="{00000000-0004-0000-0100-0000E2040000}"/>
    <hyperlink ref="S729" r:id="rId1252" xr:uid="{00000000-0004-0000-0100-0000E3040000}"/>
    <hyperlink ref="P731" r:id="rId1253" xr:uid="{00000000-0004-0000-0100-0000E4040000}"/>
    <hyperlink ref="S731" r:id="rId1254" xr:uid="{00000000-0004-0000-0100-0000E5040000}"/>
    <hyperlink ref="P732" r:id="rId1255" xr:uid="{00000000-0004-0000-0100-0000E6040000}"/>
    <hyperlink ref="S732" r:id="rId1256" xr:uid="{00000000-0004-0000-0100-0000E7040000}"/>
    <hyperlink ref="P733" r:id="rId1257" xr:uid="{00000000-0004-0000-0100-0000E8040000}"/>
    <hyperlink ref="S733" r:id="rId1258" xr:uid="{00000000-0004-0000-0100-0000E9040000}"/>
    <hyperlink ref="P734" r:id="rId1259" xr:uid="{00000000-0004-0000-0100-0000EA040000}"/>
    <hyperlink ref="S734" r:id="rId1260" xr:uid="{00000000-0004-0000-0100-0000EB040000}"/>
    <hyperlink ref="P735" r:id="rId1261" xr:uid="{00000000-0004-0000-0100-0000EC040000}"/>
    <hyperlink ref="Q735" r:id="rId1262" xr:uid="{00000000-0004-0000-0100-0000ED040000}"/>
    <hyperlink ref="S735" r:id="rId1263" xr:uid="{00000000-0004-0000-0100-0000EE040000}"/>
    <hyperlink ref="P736" r:id="rId1264" xr:uid="{00000000-0004-0000-0100-0000EF040000}"/>
    <hyperlink ref="S736" r:id="rId1265" xr:uid="{00000000-0004-0000-0100-0000F0040000}"/>
    <hyperlink ref="P737" r:id="rId1266" xr:uid="{00000000-0004-0000-0100-0000F1040000}"/>
    <hyperlink ref="S737" r:id="rId1267" xr:uid="{00000000-0004-0000-0100-0000F2040000}"/>
    <hyperlink ref="P738" r:id="rId1268" xr:uid="{00000000-0004-0000-0100-0000F3040000}"/>
    <hyperlink ref="S738" r:id="rId1269" xr:uid="{00000000-0004-0000-0100-0000F4040000}"/>
    <hyperlink ref="P739" r:id="rId1270" xr:uid="{00000000-0004-0000-0100-0000F5040000}"/>
    <hyperlink ref="S739" r:id="rId1271" xr:uid="{00000000-0004-0000-0100-0000F6040000}"/>
    <hyperlink ref="P740" r:id="rId1272" xr:uid="{00000000-0004-0000-0100-0000F7040000}"/>
    <hyperlink ref="S740" r:id="rId1273" xr:uid="{00000000-0004-0000-0100-0000F8040000}"/>
    <hyperlink ref="P741" r:id="rId1274" xr:uid="{00000000-0004-0000-0100-0000F9040000}"/>
    <hyperlink ref="S741" r:id="rId1275" xr:uid="{00000000-0004-0000-0100-0000FA040000}"/>
    <hyperlink ref="P742" r:id="rId1276" xr:uid="{00000000-0004-0000-0100-0000FB040000}"/>
    <hyperlink ref="P743" r:id="rId1277" xr:uid="{00000000-0004-0000-0100-0000FC040000}"/>
    <hyperlink ref="Q743" r:id="rId1278" xr:uid="{00000000-0004-0000-0100-0000FD040000}"/>
    <hyperlink ref="S743" r:id="rId1279" xr:uid="{00000000-0004-0000-0100-0000FE040000}"/>
    <hyperlink ref="P744" r:id="rId1280" xr:uid="{00000000-0004-0000-0100-0000FF040000}"/>
    <hyperlink ref="S744" r:id="rId1281" xr:uid="{00000000-0004-0000-0100-000000050000}"/>
    <hyperlink ref="P745" r:id="rId1282" xr:uid="{00000000-0004-0000-0100-000001050000}"/>
    <hyperlink ref="S745" r:id="rId1283" xr:uid="{00000000-0004-0000-0100-000002050000}"/>
    <hyperlink ref="P746" r:id="rId1284" xr:uid="{00000000-0004-0000-0100-000003050000}"/>
    <hyperlink ref="S746" r:id="rId1285" xr:uid="{00000000-0004-0000-0100-000004050000}"/>
    <hyperlink ref="P747" r:id="rId1286" xr:uid="{00000000-0004-0000-0100-000005050000}"/>
    <hyperlink ref="S747" r:id="rId1287" xr:uid="{00000000-0004-0000-0100-000006050000}"/>
    <hyperlink ref="P748" r:id="rId1288" xr:uid="{00000000-0004-0000-0100-000007050000}"/>
    <hyperlink ref="S748" r:id="rId1289" xr:uid="{00000000-0004-0000-0100-000008050000}"/>
    <hyperlink ref="S749" r:id="rId1290" xr:uid="{00000000-0004-0000-0100-000009050000}"/>
    <hyperlink ref="P750" r:id="rId1291" xr:uid="{00000000-0004-0000-0100-00000A050000}"/>
    <hyperlink ref="S750" r:id="rId1292" xr:uid="{00000000-0004-0000-0100-00000B050000}"/>
    <hyperlink ref="P752" r:id="rId1293" xr:uid="{00000000-0004-0000-0100-00000C050000}"/>
    <hyperlink ref="S752" r:id="rId1294" xr:uid="{00000000-0004-0000-0100-00000D050000}"/>
    <hyperlink ref="P753" r:id="rId1295" xr:uid="{00000000-0004-0000-0100-00000E050000}"/>
    <hyperlink ref="S753" r:id="rId1296" xr:uid="{00000000-0004-0000-0100-00000F050000}"/>
    <hyperlink ref="P754" r:id="rId1297" xr:uid="{00000000-0004-0000-0100-000010050000}"/>
    <hyperlink ref="Q754" r:id="rId1298" xr:uid="{00000000-0004-0000-0100-000011050000}"/>
    <hyperlink ref="S754" r:id="rId1299" xr:uid="{00000000-0004-0000-0100-000012050000}"/>
    <hyperlink ref="P755" r:id="rId1300" xr:uid="{00000000-0004-0000-0100-000013050000}"/>
    <hyperlink ref="Q755" r:id="rId1301" xr:uid="{00000000-0004-0000-0100-000014050000}"/>
    <hyperlink ref="S755" r:id="rId1302" xr:uid="{00000000-0004-0000-0100-000015050000}"/>
    <hyperlink ref="P756" r:id="rId1303" xr:uid="{00000000-0004-0000-0100-000016050000}"/>
    <hyperlink ref="S756" r:id="rId1304" xr:uid="{00000000-0004-0000-0100-000017050000}"/>
    <hyperlink ref="P757" r:id="rId1305" xr:uid="{00000000-0004-0000-0100-000018050000}"/>
    <hyperlink ref="S757" r:id="rId1306" xr:uid="{00000000-0004-0000-0100-000019050000}"/>
    <hyperlink ref="P758" r:id="rId1307" xr:uid="{00000000-0004-0000-0100-00001A050000}"/>
    <hyperlink ref="S758" r:id="rId1308" xr:uid="{00000000-0004-0000-0100-00001B050000}"/>
    <hyperlink ref="S759" r:id="rId1309" xr:uid="{00000000-0004-0000-0100-00001C050000}"/>
    <hyperlink ref="S760" r:id="rId1310" xr:uid="{00000000-0004-0000-0100-00001D050000}"/>
    <hyperlink ref="P761" r:id="rId1311" xr:uid="{00000000-0004-0000-0100-00001E050000}"/>
    <hyperlink ref="S761" r:id="rId1312" xr:uid="{00000000-0004-0000-0100-00001F050000}"/>
    <hyperlink ref="P762" r:id="rId1313" xr:uid="{00000000-0004-0000-0100-000020050000}"/>
    <hyperlink ref="S762" r:id="rId1314" xr:uid="{00000000-0004-0000-0100-000021050000}"/>
    <hyperlink ref="S763" r:id="rId1315" xr:uid="{00000000-0004-0000-0100-000022050000}"/>
    <hyperlink ref="P764" r:id="rId1316" xr:uid="{00000000-0004-0000-0100-000023050000}"/>
    <hyperlink ref="S764" r:id="rId1317" xr:uid="{00000000-0004-0000-0100-000024050000}"/>
    <hyperlink ref="S765" r:id="rId1318" xr:uid="{00000000-0004-0000-0100-000025050000}"/>
    <hyperlink ref="P766" r:id="rId1319" xr:uid="{00000000-0004-0000-0100-000026050000}"/>
    <hyperlink ref="S766" r:id="rId1320" xr:uid="{00000000-0004-0000-0100-000027050000}"/>
    <hyperlink ref="P767" r:id="rId1321" xr:uid="{00000000-0004-0000-0100-000028050000}"/>
    <hyperlink ref="Q767" r:id="rId1322" xr:uid="{00000000-0004-0000-0100-000029050000}"/>
    <hyperlink ref="S767" r:id="rId1323" xr:uid="{00000000-0004-0000-0100-00002A050000}"/>
    <hyperlink ref="S768" r:id="rId1324" xr:uid="{00000000-0004-0000-0100-00002B050000}"/>
    <hyperlink ref="P769" r:id="rId1325" xr:uid="{00000000-0004-0000-0100-00002C050000}"/>
    <hyperlink ref="Q769" r:id="rId1326" xr:uid="{00000000-0004-0000-0100-00002D050000}"/>
    <hyperlink ref="S769" r:id="rId1327" xr:uid="{00000000-0004-0000-0100-00002E050000}"/>
    <hyperlink ref="P770" r:id="rId1328" xr:uid="{00000000-0004-0000-0100-00002F050000}"/>
    <hyperlink ref="S770" r:id="rId1329" xr:uid="{00000000-0004-0000-0100-000030050000}"/>
    <hyperlink ref="P771" r:id="rId1330" xr:uid="{00000000-0004-0000-0100-000031050000}"/>
    <hyperlink ref="S771" r:id="rId1331" xr:uid="{00000000-0004-0000-0100-000032050000}"/>
    <hyperlink ref="P772" r:id="rId1332" xr:uid="{00000000-0004-0000-0100-000033050000}"/>
    <hyperlink ref="S772" r:id="rId1333" xr:uid="{00000000-0004-0000-0100-000034050000}"/>
    <hyperlink ref="P773" r:id="rId1334" xr:uid="{00000000-0004-0000-0100-000035050000}"/>
    <hyperlink ref="S773" r:id="rId1335" xr:uid="{00000000-0004-0000-0100-000036050000}"/>
    <hyperlink ref="P774" r:id="rId1336" xr:uid="{00000000-0004-0000-0100-000037050000}"/>
    <hyperlink ref="Q774" r:id="rId1337" xr:uid="{00000000-0004-0000-0100-000038050000}"/>
    <hyperlink ref="S774" r:id="rId1338" xr:uid="{00000000-0004-0000-0100-000039050000}"/>
    <hyperlink ref="P775" r:id="rId1339" xr:uid="{00000000-0004-0000-0100-00003A050000}"/>
    <hyperlink ref="Q775" r:id="rId1340" xr:uid="{00000000-0004-0000-0100-00003B050000}"/>
    <hyperlink ref="P776" r:id="rId1341" xr:uid="{00000000-0004-0000-0100-00003C050000}"/>
    <hyperlink ref="Q776" r:id="rId1342" xr:uid="{00000000-0004-0000-0100-00003D050000}"/>
    <hyperlink ref="S776" r:id="rId1343" xr:uid="{00000000-0004-0000-0100-00003E050000}"/>
    <hyperlink ref="P777" r:id="rId1344" xr:uid="{00000000-0004-0000-0100-00003F050000}"/>
    <hyperlink ref="Q777" r:id="rId1345" xr:uid="{00000000-0004-0000-0100-000040050000}"/>
    <hyperlink ref="S777" r:id="rId1346" xr:uid="{00000000-0004-0000-0100-000041050000}"/>
    <hyperlink ref="P778" r:id="rId1347" xr:uid="{00000000-0004-0000-0100-000042050000}"/>
    <hyperlink ref="S778" r:id="rId1348" xr:uid="{00000000-0004-0000-0100-000043050000}"/>
    <hyperlink ref="P780" r:id="rId1349" xr:uid="{00000000-0004-0000-0100-000044050000}"/>
    <hyperlink ref="Q780" r:id="rId1350" xr:uid="{00000000-0004-0000-0100-000045050000}"/>
    <hyperlink ref="S780" r:id="rId1351" xr:uid="{00000000-0004-0000-0100-000046050000}"/>
    <hyperlink ref="P781" r:id="rId1352" xr:uid="{00000000-0004-0000-0100-000047050000}"/>
    <hyperlink ref="S781" r:id="rId1353" xr:uid="{00000000-0004-0000-0100-000048050000}"/>
    <hyperlink ref="P782" r:id="rId1354" xr:uid="{00000000-0004-0000-0100-000049050000}"/>
    <hyperlink ref="S782" r:id="rId1355" xr:uid="{00000000-0004-0000-0100-00004A050000}"/>
    <hyperlink ref="P783" r:id="rId1356" xr:uid="{00000000-0004-0000-0100-00004B050000}"/>
    <hyperlink ref="P785" r:id="rId1357" xr:uid="{00000000-0004-0000-0100-00004C050000}"/>
    <hyperlink ref="P786" r:id="rId1358" xr:uid="{00000000-0004-0000-0100-00004D050000}"/>
    <hyperlink ref="S786" r:id="rId1359" xr:uid="{00000000-0004-0000-0100-00004E050000}"/>
    <hyperlink ref="P787" r:id="rId1360" xr:uid="{00000000-0004-0000-0100-00004F050000}"/>
    <hyperlink ref="S787" r:id="rId1361" xr:uid="{00000000-0004-0000-0100-000050050000}"/>
    <hyperlink ref="P789" r:id="rId1362" xr:uid="{00000000-0004-0000-0100-000051050000}"/>
    <hyperlink ref="S789" r:id="rId1363" xr:uid="{00000000-0004-0000-0100-000052050000}"/>
    <hyperlink ref="P790" r:id="rId1364" xr:uid="{00000000-0004-0000-0100-000053050000}"/>
    <hyperlink ref="Q790" r:id="rId1365" xr:uid="{00000000-0004-0000-0100-000054050000}"/>
    <hyperlink ref="S790" r:id="rId1366" xr:uid="{00000000-0004-0000-0100-000055050000}"/>
    <hyperlink ref="P791" r:id="rId1367" xr:uid="{00000000-0004-0000-0100-000056050000}"/>
    <hyperlink ref="S791" r:id="rId1368" xr:uid="{00000000-0004-0000-0100-000057050000}"/>
    <hyperlink ref="P792" r:id="rId1369" xr:uid="{00000000-0004-0000-0100-000058050000}"/>
    <hyperlink ref="S792" r:id="rId1370" xr:uid="{00000000-0004-0000-0100-000059050000}"/>
    <hyperlink ref="P793" r:id="rId1371" xr:uid="{00000000-0004-0000-0100-00005A050000}"/>
    <hyperlink ref="Q793" r:id="rId1372" xr:uid="{00000000-0004-0000-0100-00005B050000}"/>
    <hyperlink ref="S793" r:id="rId1373" xr:uid="{00000000-0004-0000-0100-00005C050000}"/>
    <hyperlink ref="S794" r:id="rId1374" xr:uid="{00000000-0004-0000-0100-00005D050000}"/>
    <hyperlink ref="P796" r:id="rId1375" xr:uid="{00000000-0004-0000-0100-00005E050000}"/>
    <hyperlink ref="S796" r:id="rId1376" xr:uid="{00000000-0004-0000-0100-00005F050000}"/>
    <hyperlink ref="P797" r:id="rId1377" xr:uid="{00000000-0004-0000-0100-000060050000}"/>
    <hyperlink ref="Q797" r:id="rId1378" xr:uid="{00000000-0004-0000-0100-000061050000}"/>
    <hyperlink ref="S797" r:id="rId1379" xr:uid="{00000000-0004-0000-0100-000062050000}"/>
    <hyperlink ref="P798" r:id="rId1380" xr:uid="{00000000-0004-0000-0100-000063050000}"/>
    <hyperlink ref="Q798" r:id="rId1381" xr:uid="{00000000-0004-0000-0100-000064050000}"/>
    <hyperlink ref="S798" r:id="rId1382" xr:uid="{00000000-0004-0000-0100-000065050000}"/>
    <hyperlink ref="P799" r:id="rId1383" xr:uid="{00000000-0004-0000-0100-000066050000}"/>
    <hyperlink ref="S799" r:id="rId1384" xr:uid="{00000000-0004-0000-0100-000067050000}"/>
    <hyperlink ref="P800" r:id="rId1385" xr:uid="{00000000-0004-0000-0100-000068050000}"/>
    <hyperlink ref="S800" r:id="rId1386" xr:uid="{00000000-0004-0000-0100-000069050000}"/>
    <hyperlink ref="P801" r:id="rId1387" xr:uid="{00000000-0004-0000-0100-00006A050000}"/>
    <hyperlink ref="S801" r:id="rId1388" xr:uid="{00000000-0004-0000-0100-00006B050000}"/>
    <hyperlink ref="P802" r:id="rId1389" xr:uid="{00000000-0004-0000-0100-00006C050000}"/>
    <hyperlink ref="Q802" r:id="rId1390" xr:uid="{00000000-0004-0000-0100-00006D050000}"/>
    <hyperlink ref="S802" r:id="rId1391" xr:uid="{00000000-0004-0000-0100-00006E050000}"/>
    <hyperlink ref="P803" r:id="rId1392" xr:uid="{00000000-0004-0000-0100-00006F050000}"/>
    <hyperlink ref="S803" r:id="rId1393" xr:uid="{00000000-0004-0000-0100-000070050000}"/>
    <hyperlink ref="Q804" r:id="rId1394" xr:uid="{00000000-0004-0000-0100-000071050000}"/>
    <hyperlink ref="S804" r:id="rId1395" xr:uid="{00000000-0004-0000-0100-000072050000}"/>
    <hyperlink ref="P805" r:id="rId1396" xr:uid="{00000000-0004-0000-0100-000073050000}"/>
    <hyperlink ref="Q805" r:id="rId1397" xr:uid="{00000000-0004-0000-0100-000074050000}"/>
    <hyperlink ref="S805" r:id="rId1398" xr:uid="{00000000-0004-0000-0100-000075050000}"/>
    <hyperlink ref="P808" r:id="rId1399" xr:uid="{00000000-0004-0000-0100-000076050000}"/>
    <hyperlink ref="S808" r:id="rId1400" xr:uid="{00000000-0004-0000-0100-000077050000}"/>
    <hyperlink ref="P809" r:id="rId1401" xr:uid="{00000000-0004-0000-0100-000078050000}"/>
    <hyperlink ref="S809" r:id="rId1402" xr:uid="{00000000-0004-0000-0100-000079050000}"/>
    <hyperlink ref="P810" r:id="rId1403" xr:uid="{00000000-0004-0000-0100-00007A050000}"/>
    <hyperlink ref="S810" r:id="rId1404" xr:uid="{00000000-0004-0000-0100-00007B050000}"/>
    <hyperlink ref="P811" r:id="rId1405" xr:uid="{00000000-0004-0000-0100-00007C050000}"/>
    <hyperlink ref="S811" r:id="rId1406" xr:uid="{00000000-0004-0000-0100-00007D050000}"/>
    <hyperlink ref="P812" r:id="rId1407" xr:uid="{00000000-0004-0000-0100-00007E050000}"/>
    <hyperlink ref="S812" r:id="rId1408" xr:uid="{00000000-0004-0000-0100-00007F050000}"/>
    <hyperlink ref="P813" r:id="rId1409" xr:uid="{00000000-0004-0000-0100-000080050000}"/>
    <hyperlink ref="Q813" r:id="rId1410" xr:uid="{00000000-0004-0000-0100-000081050000}"/>
    <hyperlink ref="S813" r:id="rId1411" xr:uid="{00000000-0004-0000-0100-000082050000}"/>
    <hyperlink ref="P814" r:id="rId1412" xr:uid="{00000000-0004-0000-0100-000083050000}"/>
    <hyperlink ref="S814" r:id="rId1413" xr:uid="{00000000-0004-0000-0100-000084050000}"/>
    <hyperlink ref="P817" r:id="rId1414" xr:uid="{00000000-0004-0000-0100-000085050000}"/>
    <hyperlink ref="Q817" r:id="rId1415" xr:uid="{00000000-0004-0000-0100-000086050000}"/>
    <hyperlink ref="S817" r:id="rId1416" xr:uid="{00000000-0004-0000-0100-000087050000}"/>
    <hyperlink ref="P818" r:id="rId1417" xr:uid="{00000000-0004-0000-0100-000088050000}"/>
    <hyperlink ref="S818" r:id="rId1418" xr:uid="{00000000-0004-0000-0100-000089050000}"/>
    <hyperlink ref="P820" r:id="rId1419" xr:uid="{00000000-0004-0000-0100-00008A050000}"/>
    <hyperlink ref="Q820" r:id="rId1420" xr:uid="{00000000-0004-0000-0100-00008B050000}"/>
    <hyperlink ref="S820" r:id="rId1421" xr:uid="{00000000-0004-0000-0100-00008C050000}"/>
    <hyperlink ref="P821" r:id="rId1422" xr:uid="{00000000-0004-0000-0100-00008D050000}"/>
    <hyperlink ref="S821" r:id="rId1423" xr:uid="{00000000-0004-0000-0100-00008E050000}"/>
    <hyperlink ref="P822" r:id="rId1424" xr:uid="{00000000-0004-0000-0100-00008F050000}"/>
    <hyperlink ref="S822" r:id="rId1425" xr:uid="{00000000-0004-0000-0100-000090050000}"/>
    <hyperlink ref="P823" r:id="rId1426" xr:uid="{00000000-0004-0000-0100-000091050000}"/>
    <hyperlink ref="Q823" r:id="rId1427" xr:uid="{00000000-0004-0000-0100-000092050000}"/>
    <hyperlink ref="S823" r:id="rId1428" xr:uid="{00000000-0004-0000-0100-000093050000}"/>
    <hyperlink ref="P825" r:id="rId1429" xr:uid="{00000000-0004-0000-0100-000094050000}"/>
    <hyperlink ref="S825" r:id="rId1430" xr:uid="{00000000-0004-0000-0100-000095050000}"/>
    <hyperlink ref="P826" r:id="rId1431" xr:uid="{00000000-0004-0000-0100-000096050000}"/>
    <hyperlink ref="S826" r:id="rId1432" xr:uid="{00000000-0004-0000-0100-000097050000}"/>
    <hyperlink ref="S827" r:id="rId1433" xr:uid="{00000000-0004-0000-0100-000098050000}"/>
    <hyperlink ref="S828" r:id="rId1434" xr:uid="{00000000-0004-0000-0100-000099050000}"/>
    <hyperlink ref="P830" r:id="rId1435" xr:uid="{00000000-0004-0000-0100-00009A050000}"/>
    <hyperlink ref="Q830" r:id="rId1436" xr:uid="{00000000-0004-0000-0100-00009B050000}"/>
    <hyperlink ref="S830" r:id="rId1437" xr:uid="{00000000-0004-0000-0100-00009C050000}"/>
    <hyperlink ref="P831" r:id="rId1438" xr:uid="{00000000-0004-0000-0100-00009D050000}"/>
    <hyperlink ref="Q831" r:id="rId1439" xr:uid="{00000000-0004-0000-0100-00009E050000}"/>
    <hyperlink ref="S831" r:id="rId1440" xr:uid="{00000000-0004-0000-0100-00009F050000}"/>
    <hyperlink ref="P832" r:id="rId1441" xr:uid="{00000000-0004-0000-0100-0000A0050000}"/>
    <hyperlink ref="P836" r:id="rId1442" xr:uid="{00000000-0004-0000-0100-0000A1050000}"/>
    <hyperlink ref="S836" r:id="rId1443" xr:uid="{00000000-0004-0000-0100-0000A2050000}"/>
    <hyperlink ref="P837" r:id="rId1444" xr:uid="{00000000-0004-0000-0100-0000A3050000}"/>
    <hyperlink ref="S837" r:id="rId1445" xr:uid="{00000000-0004-0000-0100-0000A4050000}"/>
    <hyperlink ref="P838" r:id="rId1446" xr:uid="{00000000-0004-0000-0100-0000A5050000}"/>
    <hyperlink ref="Q838" r:id="rId1447" xr:uid="{00000000-0004-0000-0100-0000A6050000}"/>
    <hyperlink ref="S838" r:id="rId1448" xr:uid="{00000000-0004-0000-0100-0000A7050000}"/>
    <hyperlink ref="P840" r:id="rId1449" xr:uid="{00000000-0004-0000-0100-0000A8050000}"/>
    <hyperlink ref="S840" r:id="rId1450" xr:uid="{00000000-0004-0000-0100-0000A9050000}"/>
    <hyperlink ref="P842" r:id="rId1451" xr:uid="{00000000-0004-0000-0100-0000AA050000}"/>
    <hyperlink ref="S842" r:id="rId1452" xr:uid="{00000000-0004-0000-0100-0000AB050000}"/>
    <hyperlink ref="P843" r:id="rId1453" xr:uid="{00000000-0004-0000-0100-0000AC050000}"/>
    <hyperlink ref="S843" r:id="rId1454" xr:uid="{00000000-0004-0000-0100-0000AD050000}"/>
    <hyperlink ref="P844" r:id="rId1455" xr:uid="{00000000-0004-0000-0100-0000AE050000}"/>
    <hyperlink ref="S844" r:id="rId1456" xr:uid="{00000000-0004-0000-0100-0000AF050000}"/>
    <hyperlink ref="P845" r:id="rId1457" xr:uid="{00000000-0004-0000-0100-0000B0050000}"/>
    <hyperlink ref="Q845" r:id="rId1458" xr:uid="{00000000-0004-0000-0100-0000B1050000}"/>
    <hyperlink ref="S845" r:id="rId1459" xr:uid="{00000000-0004-0000-0100-0000B2050000}"/>
    <hyperlink ref="P846" r:id="rId1460" xr:uid="{00000000-0004-0000-0100-0000B3050000}"/>
    <hyperlink ref="Q846" r:id="rId1461" xr:uid="{00000000-0004-0000-0100-0000B4050000}"/>
    <hyperlink ref="S846" r:id="rId1462" xr:uid="{00000000-0004-0000-0100-0000B5050000}"/>
    <hyperlink ref="P847" r:id="rId1463" xr:uid="{00000000-0004-0000-0100-0000B6050000}"/>
    <hyperlink ref="Q847" r:id="rId1464" xr:uid="{00000000-0004-0000-0100-0000B7050000}"/>
    <hyperlink ref="S847" r:id="rId1465" xr:uid="{00000000-0004-0000-0100-0000B8050000}"/>
    <hyperlink ref="P849" r:id="rId1466" xr:uid="{00000000-0004-0000-0100-0000B9050000}"/>
    <hyperlink ref="P850" r:id="rId1467" xr:uid="{00000000-0004-0000-0100-0000BA050000}"/>
    <hyperlink ref="P851" r:id="rId1468" xr:uid="{00000000-0004-0000-0100-0000BB050000}"/>
    <hyperlink ref="S851" r:id="rId1469" xr:uid="{00000000-0004-0000-0100-0000BC050000}"/>
    <hyperlink ref="P852" r:id="rId1470" xr:uid="{00000000-0004-0000-0100-0000BD050000}"/>
    <hyperlink ref="S852" r:id="rId1471" xr:uid="{00000000-0004-0000-0100-0000BE050000}"/>
    <hyperlink ref="P853" r:id="rId1472" xr:uid="{00000000-0004-0000-0100-0000BF050000}"/>
    <hyperlink ref="Q853" r:id="rId1473" xr:uid="{00000000-0004-0000-0100-0000C0050000}"/>
    <hyperlink ref="S853" r:id="rId1474" xr:uid="{00000000-0004-0000-0100-0000C1050000}"/>
    <hyperlink ref="P854" r:id="rId1475" xr:uid="{00000000-0004-0000-0100-0000C2050000}"/>
    <hyperlink ref="S854" r:id="rId1476" xr:uid="{00000000-0004-0000-0100-0000C3050000}"/>
    <hyperlink ref="P855" r:id="rId1477" xr:uid="{00000000-0004-0000-0100-0000C4050000}"/>
    <hyperlink ref="Q855" r:id="rId1478" xr:uid="{00000000-0004-0000-0100-0000C5050000}"/>
    <hyperlink ref="S855" r:id="rId1479" xr:uid="{00000000-0004-0000-0100-0000C6050000}"/>
    <hyperlink ref="P856" r:id="rId1480" xr:uid="{00000000-0004-0000-0100-0000C7050000}"/>
    <hyperlink ref="S856" r:id="rId1481" xr:uid="{00000000-0004-0000-0100-0000C8050000}"/>
    <hyperlink ref="P857" r:id="rId1482" xr:uid="{00000000-0004-0000-0100-0000C9050000}"/>
    <hyperlink ref="S857" r:id="rId1483" xr:uid="{00000000-0004-0000-0100-0000CA050000}"/>
    <hyperlink ref="P858" r:id="rId1484" xr:uid="{00000000-0004-0000-0100-0000CB050000}"/>
    <hyperlink ref="P859" r:id="rId1485" xr:uid="{00000000-0004-0000-0100-0000CC050000}"/>
    <hyperlink ref="Q859" r:id="rId1486" xr:uid="{00000000-0004-0000-0100-0000CD050000}"/>
    <hyperlink ref="S859" r:id="rId1487" xr:uid="{00000000-0004-0000-0100-0000CE050000}"/>
    <hyperlink ref="P860" r:id="rId1488" xr:uid="{00000000-0004-0000-0100-0000CF050000}"/>
    <hyperlink ref="S860" r:id="rId1489" xr:uid="{00000000-0004-0000-0100-0000D0050000}"/>
    <hyperlink ref="P861" r:id="rId1490" xr:uid="{00000000-0004-0000-0100-0000D1050000}"/>
    <hyperlink ref="Q861" r:id="rId1491" xr:uid="{00000000-0004-0000-0100-0000D2050000}"/>
    <hyperlink ref="S861" r:id="rId1492" xr:uid="{00000000-0004-0000-0100-0000D3050000}"/>
    <hyperlink ref="P862" r:id="rId1493" xr:uid="{00000000-0004-0000-0100-0000D4050000}"/>
    <hyperlink ref="S862" r:id="rId1494" xr:uid="{00000000-0004-0000-0100-0000D5050000}"/>
    <hyperlink ref="P863" r:id="rId1495" xr:uid="{00000000-0004-0000-0100-0000D6050000}"/>
    <hyperlink ref="S863" r:id="rId1496" xr:uid="{00000000-0004-0000-0100-0000D7050000}"/>
    <hyperlink ref="P864" r:id="rId1497" xr:uid="{00000000-0004-0000-0100-0000D8050000}"/>
    <hyperlink ref="S864" r:id="rId1498" xr:uid="{00000000-0004-0000-0100-0000D9050000}"/>
    <hyperlink ref="P865" r:id="rId1499" xr:uid="{00000000-0004-0000-0100-0000DA050000}"/>
    <hyperlink ref="Q865" r:id="rId1500" xr:uid="{00000000-0004-0000-0100-0000DB050000}"/>
    <hyperlink ref="S865" r:id="rId1501" xr:uid="{00000000-0004-0000-0100-0000DC050000}"/>
    <hyperlink ref="P866" r:id="rId1502" xr:uid="{00000000-0004-0000-0100-0000DD050000}"/>
    <hyperlink ref="S866" r:id="rId1503" xr:uid="{00000000-0004-0000-0100-0000DE050000}"/>
    <hyperlink ref="P867" r:id="rId1504" xr:uid="{00000000-0004-0000-0100-0000DF050000}"/>
    <hyperlink ref="P868" r:id="rId1505" xr:uid="{00000000-0004-0000-0100-0000E0050000}"/>
    <hyperlink ref="S868" r:id="rId1506" xr:uid="{00000000-0004-0000-0100-0000E1050000}"/>
    <hyperlink ref="P869" r:id="rId1507" xr:uid="{00000000-0004-0000-0100-0000E2050000}"/>
    <hyperlink ref="Q869" r:id="rId1508" xr:uid="{00000000-0004-0000-0100-0000E3050000}"/>
    <hyperlink ref="S869" r:id="rId1509" xr:uid="{00000000-0004-0000-0100-0000E4050000}"/>
    <hyperlink ref="P870" r:id="rId1510" xr:uid="{00000000-0004-0000-0100-0000E5050000}"/>
    <hyperlink ref="P871" r:id="rId1511" xr:uid="{00000000-0004-0000-0100-0000E6050000}"/>
    <hyperlink ref="Q871" r:id="rId1512" xr:uid="{00000000-0004-0000-0100-0000E7050000}"/>
    <hyperlink ref="S871" r:id="rId1513" xr:uid="{00000000-0004-0000-0100-0000E8050000}"/>
    <hyperlink ref="S872" r:id="rId1514" xr:uid="{00000000-0004-0000-0100-0000E9050000}"/>
    <hyperlink ref="P873" r:id="rId1515" xr:uid="{00000000-0004-0000-0100-0000EA050000}"/>
    <hyperlink ref="S873" r:id="rId1516" xr:uid="{00000000-0004-0000-0100-0000EB050000}"/>
    <hyperlink ref="P874" r:id="rId1517" xr:uid="{00000000-0004-0000-0100-0000EC050000}"/>
    <hyperlink ref="S874" r:id="rId1518" xr:uid="{00000000-0004-0000-0100-0000ED050000}"/>
    <hyperlink ref="P875" r:id="rId1519" xr:uid="{00000000-0004-0000-0100-0000EE050000}"/>
    <hyperlink ref="S875" r:id="rId1520" xr:uid="{00000000-0004-0000-0100-0000EF050000}"/>
    <hyperlink ref="P876" r:id="rId1521" xr:uid="{00000000-0004-0000-0100-0000F0050000}"/>
    <hyperlink ref="S876" r:id="rId1522" xr:uid="{00000000-0004-0000-0100-0000F1050000}"/>
    <hyperlink ref="S877" r:id="rId1523" xr:uid="{00000000-0004-0000-0100-0000F2050000}"/>
    <hyperlink ref="S878" r:id="rId1524" xr:uid="{00000000-0004-0000-0100-0000F3050000}"/>
    <hyperlink ref="P879" r:id="rId1525" xr:uid="{00000000-0004-0000-0100-0000F4050000}"/>
    <hyperlink ref="S879" r:id="rId1526" xr:uid="{00000000-0004-0000-0100-0000F5050000}"/>
    <hyperlink ref="P880" r:id="rId1527" xr:uid="{00000000-0004-0000-0100-0000F6050000}"/>
    <hyperlink ref="S880" r:id="rId1528" xr:uid="{00000000-0004-0000-0100-0000F7050000}"/>
    <hyperlink ref="P881" r:id="rId1529" xr:uid="{00000000-0004-0000-0100-0000F8050000}"/>
    <hyperlink ref="S881" r:id="rId1530" xr:uid="{00000000-0004-0000-0100-0000F9050000}"/>
    <hyperlink ref="P882" r:id="rId1531" xr:uid="{00000000-0004-0000-0100-0000FA050000}"/>
    <hyperlink ref="S882" r:id="rId1532" xr:uid="{00000000-0004-0000-0100-0000FB050000}"/>
    <hyperlink ref="P883" r:id="rId1533" xr:uid="{00000000-0004-0000-0100-0000FC050000}"/>
    <hyperlink ref="S883" r:id="rId1534" xr:uid="{00000000-0004-0000-0100-0000FD050000}"/>
    <hyperlink ref="P884" r:id="rId1535" xr:uid="{00000000-0004-0000-0100-0000FE050000}"/>
    <hyperlink ref="S884" r:id="rId1536" xr:uid="{00000000-0004-0000-0100-0000FF050000}"/>
    <hyperlink ref="S885" r:id="rId1537" xr:uid="{00000000-0004-0000-0100-000000060000}"/>
    <hyperlink ref="P886" r:id="rId1538" xr:uid="{00000000-0004-0000-0100-000001060000}"/>
    <hyperlink ref="S886" r:id="rId1539" xr:uid="{00000000-0004-0000-0100-000002060000}"/>
    <hyperlink ref="P887" r:id="rId1540" xr:uid="{00000000-0004-0000-0100-000003060000}"/>
    <hyperlink ref="S887" r:id="rId1541" xr:uid="{00000000-0004-0000-0100-000004060000}"/>
    <hyperlink ref="Q888" r:id="rId1542" xr:uid="{00000000-0004-0000-0100-000005060000}"/>
    <hyperlink ref="S888" r:id="rId1543" xr:uid="{00000000-0004-0000-0100-000006060000}"/>
    <hyperlink ref="P889" r:id="rId1544" xr:uid="{00000000-0004-0000-0100-000007060000}"/>
    <hyperlink ref="Q889" r:id="rId1545" xr:uid="{00000000-0004-0000-0100-000008060000}"/>
    <hyperlink ref="S889" r:id="rId1546" xr:uid="{00000000-0004-0000-0100-000009060000}"/>
    <hyperlink ref="P890" r:id="rId1547" xr:uid="{00000000-0004-0000-0100-00000A060000}"/>
    <hyperlink ref="S890" r:id="rId1548" xr:uid="{00000000-0004-0000-0100-00000B060000}"/>
    <hyperlink ref="P891" r:id="rId1549" xr:uid="{00000000-0004-0000-0100-00000C060000}"/>
    <hyperlink ref="Q891" r:id="rId1550" xr:uid="{00000000-0004-0000-0100-00000D060000}"/>
    <hyperlink ref="S891" r:id="rId1551" xr:uid="{00000000-0004-0000-0100-00000E060000}"/>
    <hyperlink ref="P892" r:id="rId1552" xr:uid="{00000000-0004-0000-0100-00000F060000}"/>
    <hyperlink ref="S892" r:id="rId1553" xr:uid="{00000000-0004-0000-0100-000010060000}"/>
    <hyperlink ref="P894" r:id="rId1554" xr:uid="{00000000-0004-0000-0100-000011060000}"/>
    <hyperlink ref="P895" r:id="rId1555" xr:uid="{00000000-0004-0000-0100-000012060000}"/>
    <hyperlink ref="P896" r:id="rId1556" xr:uid="{00000000-0004-0000-0100-000013060000}"/>
    <hyperlink ref="P897" r:id="rId1557" xr:uid="{00000000-0004-0000-0100-000014060000}"/>
    <hyperlink ref="S897" r:id="rId1558" xr:uid="{00000000-0004-0000-0100-000015060000}"/>
    <hyperlink ref="P898" r:id="rId1559" xr:uid="{00000000-0004-0000-0100-000016060000}"/>
    <hyperlink ref="S898" r:id="rId1560" xr:uid="{00000000-0004-0000-0100-000017060000}"/>
    <hyperlink ref="P899" r:id="rId1561" xr:uid="{00000000-0004-0000-0100-000018060000}"/>
    <hyperlink ref="S899" r:id="rId1562" xr:uid="{00000000-0004-0000-0100-000019060000}"/>
    <hyperlink ref="P900" r:id="rId1563" xr:uid="{00000000-0004-0000-0100-00001A060000}"/>
    <hyperlink ref="S900" r:id="rId1564" xr:uid="{00000000-0004-0000-0100-00001B060000}"/>
    <hyperlink ref="P901" r:id="rId1565" xr:uid="{00000000-0004-0000-0100-00001C060000}"/>
    <hyperlink ref="S901" r:id="rId1566" xr:uid="{00000000-0004-0000-0100-00001D060000}"/>
    <hyperlink ref="P902" r:id="rId1567" xr:uid="{00000000-0004-0000-0100-00001E060000}"/>
    <hyperlink ref="Q902" r:id="rId1568" xr:uid="{00000000-0004-0000-0100-00001F060000}"/>
    <hyperlink ref="S902" r:id="rId1569" xr:uid="{00000000-0004-0000-0100-000020060000}"/>
    <hyperlink ref="P903" r:id="rId1570" xr:uid="{00000000-0004-0000-0100-000021060000}"/>
    <hyperlink ref="S903" r:id="rId1571" xr:uid="{00000000-0004-0000-0100-000022060000}"/>
    <hyperlink ref="P904" r:id="rId1572" xr:uid="{00000000-0004-0000-0100-000023060000}"/>
    <hyperlink ref="S904" r:id="rId1573" xr:uid="{00000000-0004-0000-0100-000024060000}"/>
    <hyperlink ref="P905" r:id="rId1574" xr:uid="{00000000-0004-0000-0100-000025060000}"/>
    <hyperlink ref="S905" r:id="rId1575" xr:uid="{00000000-0004-0000-0100-000026060000}"/>
    <hyperlink ref="P906" r:id="rId1576" xr:uid="{00000000-0004-0000-0100-000027060000}"/>
    <hyperlink ref="Q906" r:id="rId1577" xr:uid="{00000000-0004-0000-0100-000028060000}"/>
    <hyperlink ref="S906" r:id="rId1578" xr:uid="{00000000-0004-0000-0100-000029060000}"/>
    <hyperlink ref="P907" r:id="rId1579" xr:uid="{00000000-0004-0000-0100-00002A060000}"/>
    <hyperlink ref="Q907" r:id="rId1580" xr:uid="{00000000-0004-0000-0100-00002B060000}"/>
    <hyperlink ref="S907" r:id="rId1581" xr:uid="{00000000-0004-0000-0100-00002C060000}"/>
    <hyperlink ref="P908" r:id="rId1582" xr:uid="{00000000-0004-0000-0100-00002D060000}"/>
    <hyperlink ref="P909" r:id="rId1583" xr:uid="{00000000-0004-0000-0100-00002E060000}"/>
    <hyperlink ref="P910" r:id="rId1584" xr:uid="{00000000-0004-0000-0100-00002F060000}"/>
    <hyperlink ref="Q910" r:id="rId1585" xr:uid="{00000000-0004-0000-0100-000030060000}"/>
    <hyperlink ref="S910" r:id="rId1586" xr:uid="{00000000-0004-0000-0100-000031060000}"/>
    <hyperlink ref="P911" r:id="rId1587" xr:uid="{00000000-0004-0000-0100-000032060000}"/>
    <hyperlink ref="Q911" r:id="rId1588" xr:uid="{00000000-0004-0000-0100-000033060000}"/>
    <hyperlink ref="S911" r:id="rId1589" xr:uid="{00000000-0004-0000-0100-000034060000}"/>
    <hyperlink ref="P912" r:id="rId1590" xr:uid="{00000000-0004-0000-0100-000035060000}"/>
    <hyperlink ref="S912" r:id="rId1591" xr:uid="{00000000-0004-0000-0100-000036060000}"/>
    <hyperlink ref="P913" r:id="rId1592" xr:uid="{00000000-0004-0000-0100-000037060000}"/>
    <hyperlink ref="S913" r:id="rId1593" xr:uid="{00000000-0004-0000-0100-000038060000}"/>
    <hyperlink ref="P915" r:id="rId1594" xr:uid="{00000000-0004-0000-0100-000039060000}"/>
    <hyperlink ref="S915" r:id="rId1595" xr:uid="{00000000-0004-0000-0100-00003A060000}"/>
    <hyperlink ref="P916" r:id="rId1596" xr:uid="{00000000-0004-0000-0100-00003B060000}"/>
    <hyperlink ref="Q916" r:id="rId1597" xr:uid="{00000000-0004-0000-0100-00003C060000}"/>
    <hyperlink ref="S916" r:id="rId1598" xr:uid="{00000000-0004-0000-0100-00003D060000}"/>
    <hyperlink ref="S917" r:id="rId1599" xr:uid="{00000000-0004-0000-0100-00003E060000}"/>
    <hyperlink ref="S918" r:id="rId1600" xr:uid="{00000000-0004-0000-0100-00003F060000}"/>
    <hyperlink ref="P919" r:id="rId1601" xr:uid="{00000000-0004-0000-0100-000040060000}"/>
    <hyperlink ref="Q919" r:id="rId1602" xr:uid="{00000000-0004-0000-0100-000041060000}"/>
    <hyperlink ref="S919" r:id="rId1603" xr:uid="{00000000-0004-0000-0100-000042060000}"/>
    <hyperlink ref="P921" r:id="rId1604" xr:uid="{00000000-0004-0000-0100-000043060000}"/>
    <hyperlink ref="S921" r:id="rId1605" xr:uid="{00000000-0004-0000-0100-000044060000}"/>
    <hyperlink ref="P922" r:id="rId1606" xr:uid="{00000000-0004-0000-0100-000045060000}"/>
    <hyperlink ref="S922" r:id="rId1607" xr:uid="{00000000-0004-0000-0100-000046060000}"/>
    <hyperlink ref="P924" r:id="rId1608" xr:uid="{00000000-0004-0000-0100-000047060000}"/>
    <hyperlink ref="S924" r:id="rId1609" xr:uid="{00000000-0004-0000-0100-000048060000}"/>
    <hyperlink ref="P925" r:id="rId1610" xr:uid="{00000000-0004-0000-0100-000049060000}"/>
    <hyperlink ref="S925" r:id="rId1611" xr:uid="{00000000-0004-0000-0100-00004A060000}"/>
    <hyperlink ref="P927" r:id="rId1612" xr:uid="{00000000-0004-0000-0100-00004B060000}"/>
    <hyperlink ref="S927" r:id="rId1613" xr:uid="{00000000-0004-0000-0100-00004C060000}"/>
    <hyperlink ref="P928" r:id="rId1614" xr:uid="{00000000-0004-0000-0100-00004D060000}"/>
    <hyperlink ref="S928" r:id="rId1615" xr:uid="{00000000-0004-0000-0100-00004E060000}"/>
    <hyperlink ref="P929" r:id="rId1616" xr:uid="{00000000-0004-0000-0100-00004F060000}"/>
    <hyperlink ref="S929" r:id="rId1617" xr:uid="{00000000-0004-0000-0100-000050060000}"/>
    <hyperlink ref="P931" r:id="rId1618" xr:uid="{00000000-0004-0000-0100-000051060000}"/>
    <hyperlink ref="Q931" r:id="rId1619" xr:uid="{00000000-0004-0000-0100-000052060000}"/>
    <hyperlink ref="S931" r:id="rId1620" xr:uid="{00000000-0004-0000-0100-000053060000}"/>
    <hyperlink ref="P933" r:id="rId1621" xr:uid="{00000000-0004-0000-0100-000054060000}"/>
    <hyperlink ref="S933" r:id="rId1622" xr:uid="{00000000-0004-0000-0100-000055060000}"/>
    <hyperlink ref="P934" r:id="rId1623" xr:uid="{00000000-0004-0000-0100-000056060000}"/>
    <hyperlink ref="S934" r:id="rId1624" xr:uid="{00000000-0004-0000-0100-000057060000}"/>
    <hyperlink ref="P935" r:id="rId1625" xr:uid="{00000000-0004-0000-0100-000058060000}"/>
    <hyperlink ref="Q935" r:id="rId1626" xr:uid="{00000000-0004-0000-0100-000059060000}"/>
    <hyperlink ref="S935" r:id="rId1627" xr:uid="{00000000-0004-0000-0100-00005A060000}"/>
    <hyperlink ref="P936" r:id="rId1628" xr:uid="{00000000-0004-0000-0100-00005B060000}"/>
    <hyperlink ref="Q936" r:id="rId1629" xr:uid="{00000000-0004-0000-0100-00005C060000}"/>
    <hyperlink ref="S936" r:id="rId1630" xr:uid="{00000000-0004-0000-0100-00005D060000}"/>
    <hyperlink ref="P937" r:id="rId1631" xr:uid="{00000000-0004-0000-0100-00005E060000}"/>
    <hyperlink ref="S937" r:id="rId1632" xr:uid="{00000000-0004-0000-0100-00005F060000}"/>
    <hyperlink ref="S938" r:id="rId1633" xr:uid="{00000000-0004-0000-0100-000060060000}"/>
    <hyperlink ref="P939" r:id="rId1634" xr:uid="{00000000-0004-0000-0100-000061060000}"/>
    <hyperlink ref="Q939" r:id="rId1635" xr:uid="{00000000-0004-0000-0100-000062060000}"/>
    <hyperlink ref="S939" r:id="rId1636" xr:uid="{00000000-0004-0000-0100-000063060000}"/>
    <hyperlink ref="P940" r:id="rId1637" xr:uid="{00000000-0004-0000-0100-000064060000}"/>
    <hyperlink ref="Q940" r:id="rId1638" xr:uid="{00000000-0004-0000-0100-000065060000}"/>
    <hyperlink ref="S940" r:id="rId1639" xr:uid="{00000000-0004-0000-0100-000066060000}"/>
    <hyperlink ref="P942" r:id="rId1640" xr:uid="{00000000-0004-0000-0100-000067060000}"/>
    <hyperlink ref="S942" r:id="rId1641" xr:uid="{00000000-0004-0000-0100-000068060000}"/>
    <hyperlink ref="P944" r:id="rId1642" xr:uid="{00000000-0004-0000-0100-000069060000}"/>
    <hyperlink ref="P947" r:id="rId1643" xr:uid="{00000000-0004-0000-0100-00006A060000}"/>
    <hyperlink ref="Q947" r:id="rId1644" xr:uid="{00000000-0004-0000-0100-00006B060000}"/>
    <hyperlink ref="S947" r:id="rId1645" xr:uid="{00000000-0004-0000-0100-00006C060000}"/>
    <hyperlink ref="P948" r:id="rId1646" xr:uid="{00000000-0004-0000-0100-00006D060000}"/>
    <hyperlink ref="S948" r:id="rId1647" xr:uid="{00000000-0004-0000-0100-00006E060000}"/>
    <hyperlink ref="P949" r:id="rId1648" xr:uid="{00000000-0004-0000-0100-00006F060000}"/>
    <hyperlink ref="S949" r:id="rId1649" xr:uid="{00000000-0004-0000-0100-000070060000}"/>
    <hyperlink ref="P950" r:id="rId1650" xr:uid="{00000000-0004-0000-0100-000071060000}"/>
    <hyperlink ref="Q950" r:id="rId1651" xr:uid="{00000000-0004-0000-0100-000072060000}"/>
    <hyperlink ref="S950" r:id="rId1652" xr:uid="{00000000-0004-0000-0100-000073060000}"/>
    <hyperlink ref="P951" r:id="rId1653" xr:uid="{00000000-0004-0000-0100-000074060000}"/>
    <hyperlink ref="S951" r:id="rId1654" xr:uid="{00000000-0004-0000-0100-000075060000}"/>
    <hyperlink ref="P953" r:id="rId1655" xr:uid="{00000000-0004-0000-0100-000076060000}"/>
    <hyperlink ref="Q953" r:id="rId1656" xr:uid="{00000000-0004-0000-0100-000077060000}"/>
    <hyperlink ref="S953" r:id="rId1657" xr:uid="{00000000-0004-0000-0100-000078060000}"/>
    <hyperlink ref="P955" r:id="rId1658" xr:uid="{00000000-0004-0000-0100-000079060000}"/>
    <hyperlink ref="S955" r:id="rId1659" xr:uid="{00000000-0004-0000-0100-00007A060000}"/>
    <hyperlink ref="Q956" r:id="rId1660" xr:uid="{00000000-0004-0000-0100-00007B060000}"/>
    <hyperlink ref="S956" r:id="rId1661" xr:uid="{00000000-0004-0000-0100-00007C060000}"/>
    <hyperlink ref="P957" r:id="rId1662" xr:uid="{00000000-0004-0000-0100-00007D060000}"/>
    <hyperlink ref="Q957" r:id="rId1663" xr:uid="{00000000-0004-0000-0100-00007E060000}"/>
    <hyperlink ref="S957" r:id="rId1664" xr:uid="{00000000-0004-0000-0100-00007F060000}"/>
    <hyperlink ref="P958" r:id="rId1665" xr:uid="{00000000-0004-0000-0100-000080060000}"/>
    <hyperlink ref="Q958" r:id="rId1666" xr:uid="{00000000-0004-0000-0100-000081060000}"/>
    <hyperlink ref="S958" r:id="rId1667" xr:uid="{00000000-0004-0000-0100-000082060000}"/>
    <hyperlink ref="P959" r:id="rId1668" xr:uid="{00000000-0004-0000-0100-000083060000}"/>
    <hyperlink ref="S959" r:id="rId1669" xr:uid="{00000000-0004-0000-0100-000084060000}"/>
    <hyperlink ref="P960" r:id="rId1670" xr:uid="{00000000-0004-0000-0100-000085060000}"/>
    <hyperlink ref="S960" r:id="rId1671" xr:uid="{00000000-0004-0000-0100-000086060000}"/>
    <hyperlink ref="P961" r:id="rId1672" xr:uid="{00000000-0004-0000-0100-000087060000}"/>
    <hyperlink ref="S961" r:id="rId1673" xr:uid="{00000000-0004-0000-0100-000088060000}"/>
    <hyperlink ref="P963" r:id="rId1674" xr:uid="{00000000-0004-0000-0100-000089060000}"/>
    <hyperlink ref="Q963" r:id="rId1675" xr:uid="{00000000-0004-0000-0100-00008A060000}"/>
    <hyperlink ref="S963" r:id="rId1676" xr:uid="{00000000-0004-0000-0100-00008B060000}"/>
    <hyperlink ref="P964" r:id="rId1677" xr:uid="{00000000-0004-0000-0100-00008C060000}"/>
    <hyperlink ref="S964" r:id="rId1678" xr:uid="{00000000-0004-0000-0100-00008D060000}"/>
    <hyperlink ref="P966" r:id="rId1679" xr:uid="{00000000-0004-0000-0100-00008E060000}"/>
    <hyperlink ref="S966" r:id="rId1680" xr:uid="{00000000-0004-0000-0100-00008F060000}"/>
    <hyperlink ref="P967" r:id="rId1681" xr:uid="{00000000-0004-0000-0100-000090060000}"/>
    <hyperlink ref="Q967" r:id="rId1682" xr:uid="{00000000-0004-0000-0100-000091060000}"/>
    <hyperlink ref="S967" r:id="rId1683" xr:uid="{00000000-0004-0000-0100-000092060000}"/>
    <hyperlink ref="P968" r:id="rId1684" xr:uid="{00000000-0004-0000-0100-000093060000}"/>
    <hyperlink ref="P970" r:id="rId1685" xr:uid="{00000000-0004-0000-0100-000094060000}"/>
    <hyperlink ref="S970" r:id="rId1686" xr:uid="{00000000-0004-0000-0100-000095060000}"/>
    <hyperlink ref="P971" r:id="rId1687" xr:uid="{00000000-0004-0000-0100-000096060000}"/>
    <hyperlink ref="S971" r:id="rId1688" xr:uid="{00000000-0004-0000-0100-000097060000}"/>
    <hyperlink ref="P972" r:id="rId1689" xr:uid="{00000000-0004-0000-0100-000098060000}"/>
    <hyperlink ref="P973" r:id="rId1690" xr:uid="{00000000-0004-0000-0100-000099060000}"/>
    <hyperlink ref="S973" r:id="rId1691" xr:uid="{00000000-0004-0000-0100-00009A060000}"/>
    <hyperlink ref="P974" r:id="rId1692" xr:uid="{00000000-0004-0000-0100-00009B060000}"/>
    <hyperlink ref="Q974" r:id="rId1693" xr:uid="{00000000-0004-0000-0100-00009C060000}"/>
    <hyperlink ref="S974" r:id="rId1694" xr:uid="{00000000-0004-0000-0100-00009D060000}"/>
    <hyperlink ref="P975" r:id="rId1695" xr:uid="{00000000-0004-0000-0100-00009E060000}"/>
    <hyperlink ref="S975" r:id="rId1696" xr:uid="{00000000-0004-0000-0100-00009F060000}"/>
    <hyperlink ref="P976" r:id="rId1697" xr:uid="{00000000-0004-0000-0100-0000A0060000}"/>
    <hyperlink ref="S976" r:id="rId1698" xr:uid="{00000000-0004-0000-0100-0000A1060000}"/>
    <hyperlink ref="P977" r:id="rId1699" xr:uid="{00000000-0004-0000-0100-0000A2060000}"/>
    <hyperlink ref="S977" r:id="rId1700" xr:uid="{00000000-0004-0000-0100-0000A3060000}"/>
    <hyperlink ref="S978" r:id="rId1701" xr:uid="{00000000-0004-0000-0100-0000A4060000}"/>
    <hyperlink ref="P979" r:id="rId1702" xr:uid="{00000000-0004-0000-0100-0000A5060000}"/>
    <hyperlink ref="S979" r:id="rId1703" xr:uid="{00000000-0004-0000-0100-0000A6060000}"/>
    <hyperlink ref="P982" r:id="rId1704" xr:uid="{00000000-0004-0000-0100-0000A7060000}"/>
    <hyperlink ref="S982" r:id="rId1705" xr:uid="{00000000-0004-0000-0100-0000A8060000}"/>
    <hyperlink ref="P984" r:id="rId1706" xr:uid="{00000000-0004-0000-0100-0000A9060000}"/>
    <hyperlink ref="Q984" r:id="rId1707" xr:uid="{00000000-0004-0000-0100-0000AA060000}"/>
    <hyperlink ref="S984" r:id="rId1708" xr:uid="{00000000-0004-0000-0100-0000AB060000}"/>
    <hyperlink ref="Q985" r:id="rId1709" xr:uid="{00000000-0004-0000-0100-0000AC060000}"/>
    <hyperlink ref="P986" r:id="rId1710" xr:uid="{00000000-0004-0000-0100-0000AD060000}"/>
    <hyperlink ref="S986" r:id="rId1711" xr:uid="{00000000-0004-0000-0100-0000AE060000}"/>
    <hyperlink ref="S987" r:id="rId1712" xr:uid="{00000000-0004-0000-0100-0000AF060000}"/>
    <hyperlink ref="P988" r:id="rId1713" xr:uid="{00000000-0004-0000-0100-0000B0060000}"/>
    <hyperlink ref="S988" r:id="rId1714" xr:uid="{00000000-0004-0000-0100-0000B1060000}"/>
    <hyperlink ref="P989" r:id="rId1715" xr:uid="{00000000-0004-0000-0100-0000B2060000}"/>
    <hyperlink ref="S989" r:id="rId1716" xr:uid="{00000000-0004-0000-0100-0000B3060000}"/>
    <hyperlink ref="P990" r:id="rId1717" xr:uid="{00000000-0004-0000-0100-0000B4060000}"/>
    <hyperlink ref="S990" r:id="rId1718" xr:uid="{00000000-0004-0000-0100-0000B5060000}"/>
    <hyperlink ref="P991" r:id="rId1719" xr:uid="{00000000-0004-0000-0100-0000B6060000}"/>
    <hyperlink ref="S991" r:id="rId1720" xr:uid="{00000000-0004-0000-0100-0000B7060000}"/>
    <hyperlink ref="P992" r:id="rId1721" xr:uid="{00000000-0004-0000-0100-0000B8060000}"/>
    <hyperlink ref="S992" r:id="rId1722" xr:uid="{00000000-0004-0000-0100-0000B9060000}"/>
    <hyperlink ref="P995" r:id="rId1723" xr:uid="{00000000-0004-0000-0100-0000BA060000}"/>
    <hyperlink ref="S995" r:id="rId1724" xr:uid="{00000000-0004-0000-0100-0000BB060000}"/>
    <hyperlink ref="P996" r:id="rId1725" xr:uid="{00000000-0004-0000-0100-0000BC060000}"/>
    <hyperlink ref="Q996" r:id="rId1726" xr:uid="{00000000-0004-0000-0100-0000BD060000}"/>
    <hyperlink ref="S996" r:id="rId1727" xr:uid="{00000000-0004-0000-0100-0000BE060000}"/>
    <hyperlink ref="P997" r:id="rId1728" xr:uid="{00000000-0004-0000-0100-0000BF060000}"/>
    <hyperlink ref="S997" r:id="rId1729" xr:uid="{00000000-0004-0000-0100-0000C0060000}"/>
    <hyperlink ref="P1000" r:id="rId1730" xr:uid="{00000000-0004-0000-0100-0000C1060000}"/>
    <hyperlink ref="S1000" r:id="rId1731" xr:uid="{00000000-0004-0000-0100-0000C2060000}"/>
    <hyperlink ref="P1001" r:id="rId1732" xr:uid="{00000000-0004-0000-0100-0000C3060000}"/>
    <hyperlink ref="Q1001" r:id="rId1733" xr:uid="{00000000-0004-0000-0100-0000C4060000}"/>
    <hyperlink ref="S1001" r:id="rId1734" xr:uid="{00000000-0004-0000-0100-0000C5060000}"/>
    <hyperlink ref="P1002" r:id="rId1735" xr:uid="{00000000-0004-0000-0100-0000C6060000}"/>
    <hyperlink ref="S1002" r:id="rId1736" xr:uid="{00000000-0004-0000-0100-0000C7060000}"/>
    <hyperlink ref="P1003" r:id="rId1737" xr:uid="{00000000-0004-0000-0100-0000C8060000}"/>
    <hyperlink ref="Q1003" r:id="rId1738" xr:uid="{00000000-0004-0000-0100-0000C9060000}"/>
    <hyperlink ref="S1003" r:id="rId1739" xr:uid="{00000000-0004-0000-0100-0000CA060000}"/>
    <hyperlink ref="P1004" r:id="rId1740" xr:uid="{00000000-0004-0000-0100-0000CB060000}"/>
    <hyperlink ref="S1004" r:id="rId1741" xr:uid="{00000000-0004-0000-0100-0000CC060000}"/>
    <hyperlink ref="P1005" r:id="rId1742" xr:uid="{00000000-0004-0000-0100-0000CD060000}"/>
    <hyperlink ref="S1005" r:id="rId1743" xr:uid="{00000000-0004-0000-0100-0000CE060000}"/>
    <hyperlink ref="P1006" r:id="rId1744" xr:uid="{00000000-0004-0000-0100-0000CF060000}"/>
    <hyperlink ref="S1006" r:id="rId1745" xr:uid="{00000000-0004-0000-0100-0000D0060000}"/>
    <hyperlink ref="P1008" r:id="rId1746" xr:uid="{00000000-0004-0000-0100-0000D1060000}"/>
    <hyperlink ref="S1008" r:id="rId1747" xr:uid="{00000000-0004-0000-0100-0000D2060000}"/>
    <hyperlink ref="P1009" r:id="rId1748" xr:uid="{00000000-0004-0000-0100-0000D3060000}"/>
    <hyperlink ref="S1009" r:id="rId1749" xr:uid="{00000000-0004-0000-0100-0000D4060000}"/>
    <hyperlink ref="S1010" r:id="rId1750" xr:uid="{00000000-0004-0000-0100-0000D5060000}"/>
    <hyperlink ref="S1013" r:id="rId1751" xr:uid="{00000000-0004-0000-0100-0000D6060000}"/>
    <hyperlink ref="S1015" r:id="rId1752" xr:uid="{00000000-0004-0000-0100-0000D7060000}"/>
    <hyperlink ref="P1016" r:id="rId1753" xr:uid="{00000000-0004-0000-0100-0000D8060000}"/>
    <hyperlink ref="Q1016" r:id="rId1754" xr:uid="{00000000-0004-0000-0100-0000D9060000}"/>
    <hyperlink ref="S1016" r:id="rId1755" xr:uid="{00000000-0004-0000-0100-0000DA060000}"/>
    <hyperlink ref="P1017" r:id="rId1756" xr:uid="{00000000-0004-0000-0100-0000DB060000}"/>
    <hyperlink ref="S1017" r:id="rId1757" xr:uid="{00000000-0004-0000-0100-0000DC060000}"/>
    <hyperlink ref="P1018" r:id="rId1758" xr:uid="{00000000-0004-0000-0100-0000DD060000}"/>
    <hyperlink ref="Q1018" r:id="rId1759" xr:uid="{00000000-0004-0000-0100-0000DE060000}"/>
    <hyperlink ref="S1018" r:id="rId1760" xr:uid="{00000000-0004-0000-0100-0000DF060000}"/>
    <hyperlink ref="P1019" r:id="rId1761" xr:uid="{00000000-0004-0000-0100-0000E0060000}"/>
    <hyperlink ref="S1019" r:id="rId1762" xr:uid="{00000000-0004-0000-0100-0000E1060000}"/>
    <hyperlink ref="P1020" r:id="rId1763" xr:uid="{00000000-0004-0000-0100-0000E2060000}"/>
    <hyperlink ref="Q1020" r:id="rId1764" xr:uid="{00000000-0004-0000-0100-0000E3060000}"/>
    <hyperlink ref="S1020" r:id="rId1765" xr:uid="{00000000-0004-0000-0100-0000E4060000}"/>
    <hyperlink ref="P1021" r:id="rId1766" xr:uid="{00000000-0004-0000-0100-0000E5060000}"/>
    <hyperlink ref="S1021" r:id="rId1767" xr:uid="{00000000-0004-0000-0100-0000E6060000}"/>
    <hyperlink ref="S1022" r:id="rId1768" xr:uid="{00000000-0004-0000-0100-0000E7060000}"/>
    <hyperlink ref="P1023" r:id="rId1769" xr:uid="{00000000-0004-0000-0100-0000E8060000}"/>
    <hyperlink ref="S1023" r:id="rId1770" xr:uid="{00000000-0004-0000-0100-0000E9060000}"/>
    <hyperlink ref="P1024" r:id="rId1771" xr:uid="{00000000-0004-0000-0100-0000EA060000}"/>
    <hyperlink ref="S1024" r:id="rId1772" xr:uid="{00000000-0004-0000-0100-0000EB060000}"/>
    <hyperlink ref="P1026" r:id="rId1773" xr:uid="{00000000-0004-0000-0100-0000EC060000}"/>
    <hyperlink ref="P1027" r:id="rId1774" xr:uid="{00000000-0004-0000-0100-0000ED060000}"/>
    <hyperlink ref="S1027" r:id="rId1775" xr:uid="{00000000-0004-0000-0100-0000EE060000}"/>
    <hyperlink ref="P1028" r:id="rId1776" xr:uid="{00000000-0004-0000-0100-0000EF060000}"/>
    <hyperlink ref="Q1028" r:id="rId1777" xr:uid="{00000000-0004-0000-0100-0000F0060000}"/>
    <hyperlink ref="S1028" r:id="rId1778" xr:uid="{00000000-0004-0000-0100-0000F1060000}"/>
    <hyperlink ref="P1029" r:id="rId1779" xr:uid="{00000000-0004-0000-0100-0000F2060000}"/>
    <hyperlink ref="S1029" r:id="rId1780" xr:uid="{00000000-0004-0000-0100-0000F3060000}"/>
    <hyperlink ref="P1031" r:id="rId1781" xr:uid="{00000000-0004-0000-0100-0000F4060000}"/>
    <hyperlink ref="S1031" r:id="rId1782" xr:uid="{00000000-0004-0000-0100-0000F5060000}"/>
    <hyperlink ref="P1032" r:id="rId1783" xr:uid="{00000000-0004-0000-0100-0000F6060000}"/>
    <hyperlink ref="S1032" r:id="rId1784" xr:uid="{00000000-0004-0000-0100-0000F7060000}"/>
    <hyperlink ref="P1033" r:id="rId1785" xr:uid="{00000000-0004-0000-0100-0000F8060000}"/>
    <hyperlink ref="S1033" r:id="rId1786" xr:uid="{00000000-0004-0000-0100-0000F9060000}"/>
    <hyperlink ref="P1034" r:id="rId1787" xr:uid="{00000000-0004-0000-0100-0000FA060000}"/>
    <hyperlink ref="S1034" r:id="rId1788" xr:uid="{00000000-0004-0000-0100-0000FB060000}"/>
    <hyperlink ref="P1035" r:id="rId1789" xr:uid="{00000000-0004-0000-0100-0000FC060000}"/>
    <hyperlink ref="S1035" r:id="rId1790" xr:uid="{00000000-0004-0000-0100-0000FD060000}"/>
    <hyperlink ref="S1038" r:id="rId1791" xr:uid="{00000000-0004-0000-0100-0000FE060000}"/>
    <hyperlink ref="P1039" r:id="rId1792" xr:uid="{00000000-0004-0000-0100-0000FF060000}"/>
    <hyperlink ref="Q1039" r:id="rId1793" xr:uid="{00000000-0004-0000-0100-000000070000}"/>
    <hyperlink ref="S1039" r:id="rId1794" xr:uid="{00000000-0004-0000-0100-000001070000}"/>
    <hyperlink ref="P1040" r:id="rId1795" xr:uid="{00000000-0004-0000-0100-000002070000}"/>
    <hyperlink ref="S1040" r:id="rId1796" xr:uid="{00000000-0004-0000-0100-000003070000}"/>
    <hyperlink ref="P1041" r:id="rId1797" xr:uid="{00000000-0004-0000-0100-000004070000}"/>
    <hyperlink ref="Q1041" r:id="rId1798" xr:uid="{00000000-0004-0000-0100-000005070000}"/>
    <hyperlink ref="S1041" r:id="rId1799" xr:uid="{00000000-0004-0000-0100-000006070000}"/>
    <hyperlink ref="P1042" r:id="rId1800" xr:uid="{00000000-0004-0000-0100-000007070000}"/>
    <hyperlink ref="S1042" r:id="rId1801" xr:uid="{00000000-0004-0000-0100-000008070000}"/>
    <hyperlink ref="P1044" r:id="rId1802" xr:uid="{00000000-0004-0000-0100-000009070000}"/>
    <hyperlink ref="S1044" r:id="rId1803" xr:uid="{00000000-0004-0000-0100-00000A070000}"/>
    <hyperlink ref="P1046" r:id="rId1804" xr:uid="{00000000-0004-0000-0100-00000B070000}"/>
    <hyperlink ref="Q1046" r:id="rId1805" xr:uid="{00000000-0004-0000-0100-00000C070000}"/>
    <hyperlink ref="S1046" r:id="rId1806" xr:uid="{00000000-0004-0000-0100-00000D070000}"/>
    <hyperlink ref="P1047" r:id="rId1807" xr:uid="{00000000-0004-0000-0100-00000E070000}"/>
    <hyperlink ref="Q1047" r:id="rId1808" xr:uid="{00000000-0004-0000-0100-00000F070000}"/>
    <hyperlink ref="S1047" r:id="rId1809" xr:uid="{00000000-0004-0000-0100-000010070000}"/>
    <hyperlink ref="P1048" r:id="rId1810" xr:uid="{00000000-0004-0000-0100-000011070000}"/>
    <hyperlink ref="S1048" r:id="rId1811" xr:uid="{00000000-0004-0000-0100-000012070000}"/>
    <hyperlink ref="P1049" r:id="rId1812" xr:uid="{00000000-0004-0000-0100-000013070000}"/>
    <hyperlink ref="P1050" r:id="rId1813" xr:uid="{00000000-0004-0000-0100-000014070000}"/>
    <hyperlink ref="P1052" r:id="rId1814" xr:uid="{00000000-0004-0000-0100-000015070000}"/>
    <hyperlink ref="P1053" r:id="rId1815" xr:uid="{00000000-0004-0000-0100-000016070000}"/>
    <hyperlink ref="S1053" r:id="rId1816" xr:uid="{00000000-0004-0000-0100-000017070000}"/>
    <hyperlink ref="P1055" r:id="rId1817" xr:uid="{00000000-0004-0000-0100-000018070000}"/>
    <hyperlink ref="P1056" r:id="rId1818" xr:uid="{00000000-0004-0000-0100-000019070000}"/>
    <hyperlink ref="Q1056" r:id="rId1819" xr:uid="{00000000-0004-0000-0100-00001A070000}"/>
    <hyperlink ref="S1056" r:id="rId1820" xr:uid="{00000000-0004-0000-0100-00001B070000}"/>
    <hyperlink ref="P1057" r:id="rId1821" xr:uid="{00000000-0004-0000-0100-00001C070000}"/>
    <hyperlink ref="S1057" r:id="rId1822" xr:uid="{00000000-0004-0000-0100-00001D070000}"/>
    <hyperlink ref="P1058" r:id="rId1823" xr:uid="{00000000-0004-0000-0100-00001E070000}"/>
    <hyperlink ref="Q1058" r:id="rId1824" xr:uid="{00000000-0004-0000-0100-00001F070000}"/>
    <hyperlink ref="S1058" r:id="rId1825" xr:uid="{00000000-0004-0000-0100-000020070000}"/>
    <hyperlink ref="P1059" r:id="rId1826" xr:uid="{00000000-0004-0000-0100-000021070000}"/>
    <hyperlink ref="S1059" r:id="rId1827" xr:uid="{00000000-0004-0000-0100-000022070000}"/>
    <hyperlink ref="P1060" r:id="rId1828" xr:uid="{00000000-0004-0000-0100-000023070000}"/>
    <hyperlink ref="S1060" r:id="rId1829" xr:uid="{00000000-0004-0000-0100-000024070000}"/>
    <hyperlink ref="P1061" r:id="rId1830" xr:uid="{00000000-0004-0000-0100-000025070000}"/>
    <hyperlink ref="S1061" r:id="rId1831" xr:uid="{00000000-0004-0000-0100-000026070000}"/>
    <hyperlink ref="P1063" r:id="rId1832" xr:uid="{00000000-0004-0000-0100-000027070000}"/>
    <hyperlink ref="S1063" r:id="rId1833" xr:uid="{00000000-0004-0000-0100-000028070000}"/>
    <hyperlink ref="P1064" r:id="rId1834" xr:uid="{00000000-0004-0000-0100-000029070000}"/>
    <hyperlink ref="S1064" r:id="rId1835" xr:uid="{00000000-0004-0000-0100-00002A070000}"/>
    <hyperlink ref="P1065" r:id="rId1836" xr:uid="{00000000-0004-0000-0100-00002B070000}"/>
    <hyperlink ref="Q1065" r:id="rId1837" xr:uid="{00000000-0004-0000-0100-00002C070000}"/>
    <hyperlink ref="S1065" r:id="rId1838" xr:uid="{00000000-0004-0000-0100-00002D070000}"/>
    <hyperlink ref="P1066" r:id="rId1839" xr:uid="{00000000-0004-0000-0100-00002E070000}"/>
    <hyperlink ref="Q1066" r:id="rId1840" xr:uid="{00000000-0004-0000-0100-00002F070000}"/>
    <hyperlink ref="S1066" r:id="rId1841" xr:uid="{00000000-0004-0000-0100-000030070000}"/>
    <hyperlink ref="S1067" r:id="rId1842" xr:uid="{00000000-0004-0000-0100-000031070000}"/>
    <hyperlink ref="P1068" r:id="rId1843" xr:uid="{00000000-0004-0000-0100-000032070000}"/>
    <hyperlink ref="S1068" r:id="rId1844" xr:uid="{00000000-0004-0000-0100-000033070000}"/>
    <hyperlink ref="P1070" r:id="rId1845" xr:uid="{00000000-0004-0000-0100-000034070000}"/>
    <hyperlink ref="S1070" r:id="rId1846" xr:uid="{00000000-0004-0000-0100-000035070000}"/>
    <hyperlink ref="P1072" r:id="rId1847" xr:uid="{00000000-0004-0000-0100-000036070000}"/>
    <hyperlink ref="S1072" r:id="rId1848" xr:uid="{00000000-0004-0000-0100-000037070000}"/>
    <hyperlink ref="P1073" r:id="rId1849" xr:uid="{00000000-0004-0000-0100-000038070000}"/>
    <hyperlink ref="Q1073" r:id="rId1850" xr:uid="{00000000-0004-0000-0100-000039070000}"/>
    <hyperlink ref="S1073" r:id="rId1851" xr:uid="{00000000-0004-0000-0100-00003A070000}"/>
    <hyperlink ref="P1074" r:id="rId1852" xr:uid="{00000000-0004-0000-0100-00003B070000}"/>
    <hyperlink ref="S1074" r:id="rId1853" xr:uid="{00000000-0004-0000-0100-00003C070000}"/>
    <hyperlink ref="P1076" r:id="rId1854" xr:uid="{00000000-0004-0000-0100-00003D070000}"/>
    <hyperlink ref="S1076" r:id="rId1855" xr:uid="{00000000-0004-0000-0100-00003E070000}"/>
    <hyperlink ref="P1077" r:id="rId1856" xr:uid="{00000000-0004-0000-0100-00003F070000}"/>
    <hyperlink ref="S1077" r:id="rId1857" xr:uid="{00000000-0004-0000-0100-000040070000}"/>
    <hyperlink ref="P1079" r:id="rId1858" xr:uid="{00000000-0004-0000-0100-000041070000}"/>
    <hyperlink ref="Q1079" r:id="rId1859" xr:uid="{00000000-0004-0000-0100-000042070000}"/>
    <hyperlink ref="S1079" r:id="rId1860" xr:uid="{00000000-0004-0000-0100-000043070000}"/>
    <hyperlink ref="P1080" r:id="rId1861" xr:uid="{00000000-0004-0000-0100-000044070000}"/>
    <hyperlink ref="S1080" r:id="rId1862" xr:uid="{00000000-0004-0000-0100-000045070000}"/>
    <hyperlink ref="P1081" r:id="rId1863" xr:uid="{00000000-0004-0000-0100-000046070000}"/>
    <hyperlink ref="S1081" r:id="rId1864" xr:uid="{00000000-0004-0000-0100-000047070000}"/>
    <hyperlink ref="P1082" r:id="rId1865" xr:uid="{00000000-0004-0000-0100-000048070000}"/>
    <hyperlink ref="P1083" r:id="rId1866" xr:uid="{00000000-0004-0000-0100-000049070000}"/>
    <hyperlink ref="S1083" r:id="rId1867" xr:uid="{00000000-0004-0000-0100-00004A070000}"/>
    <hyperlink ref="P1084" r:id="rId1868" xr:uid="{00000000-0004-0000-0100-00004B070000}"/>
    <hyperlink ref="Q1084" r:id="rId1869" xr:uid="{00000000-0004-0000-0100-00004C070000}"/>
    <hyperlink ref="S1084" r:id="rId1870" xr:uid="{00000000-0004-0000-0100-00004D070000}"/>
    <hyperlink ref="P1085" r:id="rId1871" xr:uid="{00000000-0004-0000-0100-00004E070000}"/>
    <hyperlink ref="S1085" r:id="rId1872" xr:uid="{00000000-0004-0000-0100-00004F070000}"/>
    <hyperlink ref="P1086" r:id="rId1873" xr:uid="{00000000-0004-0000-0100-000050070000}"/>
    <hyperlink ref="S1086" r:id="rId1874" xr:uid="{00000000-0004-0000-0100-000051070000}"/>
    <hyperlink ref="P1087" r:id="rId1875" xr:uid="{00000000-0004-0000-0100-000052070000}"/>
    <hyperlink ref="S1087" r:id="rId1876" xr:uid="{00000000-0004-0000-0100-000053070000}"/>
    <hyperlink ref="P1088" r:id="rId1877" xr:uid="{00000000-0004-0000-0100-000054070000}"/>
    <hyperlink ref="Q1088" r:id="rId1878" xr:uid="{00000000-0004-0000-0100-000055070000}"/>
    <hyperlink ref="S1088" r:id="rId1879" xr:uid="{00000000-0004-0000-0100-000056070000}"/>
    <hyperlink ref="S1089" r:id="rId1880" xr:uid="{00000000-0004-0000-0100-000057070000}"/>
    <hyperlink ref="P1091" r:id="rId1881" xr:uid="{00000000-0004-0000-0100-000058070000}"/>
    <hyperlink ref="S1091" r:id="rId1882" xr:uid="{00000000-0004-0000-0100-000059070000}"/>
    <hyperlink ref="P1092" r:id="rId1883" xr:uid="{00000000-0004-0000-0100-00005A070000}"/>
    <hyperlink ref="S1092" r:id="rId1884" xr:uid="{00000000-0004-0000-0100-00005B070000}"/>
    <hyperlink ref="P1093" r:id="rId1885" xr:uid="{00000000-0004-0000-0100-00005C070000}"/>
    <hyperlink ref="Q1093" r:id="rId1886" xr:uid="{00000000-0004-0000-0100-00005D070000}"/>
    <hyperlink ref="S1093" r:id="rId1887" xr:uid="{00000000-0004-0000-0100-00005E070000}"/>
    <hyperlink ref="P1094" r:id="rId1888" xr:uid="{00000000-0004-0000-0100-00005F070000}"/>
    <hyperlink ref="Q1094" r:id="rId1889" xr:uid="{00000000-0004-0000-0100-000060070000}"/>
    <hyperlink ref="S1094" r:id="rId1890" xr:uid="{00000000-0004-0000-0100-000061070000}"/>
    <hyperlink ref="P1095" r:id="rId1891" xr:uid="{00000000-0004-0000-0100-000062070000}"/>
    <hyperlink ref="S1095" r:id="rId1892" xr:uid="{00000000-0004-0000-0100-000063070000}"/>
    <hyperlink ref="P1096" r:id="rId1893" xr:uid="{00000000-0004-0000-0100-000064070000}"/>
    <hyperlink ref="S1096" r:id="rId1894" xr:uid="{00000000-0004-0000-0100-000065070000}"/>
    <hyperlink ref="P1097" r:id="rId1895" xr:uid="{00000000-0004-0000-0100-000066070000}"/>
    <hyperlink ref="S1097" r:id="rId1896" xr:uid="{00000000-0004-0000-0100-000067070000}"/>
    <hyperlink ref="P1099" r:id="rId1897" xr:uid="{00000000-0004-0000-0100-000068070000}"/>
    <hyperlink ref="S1099" r:id="rId1898" xr:uid="{00000000-0004-0000-0100-000069070000}"/>
    <hyperlink ref="P1101" r:id="rId1899" xr:uid="{00000000-0004-0000-0100-00006A070000}"/>
    <hyperlink ref="S1101" r:id="rId1900" xr:uid="{00000000-0004-0000-0100-00006B070000}"/>
    <hyperlink ref="P1102" r:id="rId1901" xr:uid="{00000000-0004-0000-0100-00006C070000}"/>
    <hyperlink ref="S1102" r:id="rId1902" xr:uid="{00000000-0004-0000-0100-00006D070000}"/>
    <hyperlink ref="P1103" r:id="rId1903" xr:uid="{00000000-0004-0000-0100-00006E070000}"/>
    <hyperlink ref="S1103" r:id="rId1904" xr:uid="{00000000-0004-0000-0100-00006F070000}"/>
    <hyperlink ref="P1104" r:id="rId1905" xr:uid="{00000000-0004-0000-0100-000070070000}"/>
    <hyperlink ref="S1104" r:id="rId1906" xr:uid="{00000000-0004-0000-0100-000071070000}"/>
    <hyperlink ref="P1105" r:id="rId1907" xr:uid="{00000000-0004-0000-0100-000072070000}"/>
    <hyperlink ref="S1105" r:id="rId1908" xr:uid="{00000000-0004-0000-0100-000073070000}"/>
    <hyperlink ref="P1106" r:id="rId1909" xr:uid="{00000000-0004-0000-0100-000074070000}"/>
    <hyperlink ref="Q1106" r:id="rId1910" xr:uid="{00000000-0004-0000-0100-000075070000}"/>
    <hyperlink ref="S1106" r:id="rId1911" xr:uid="{00000000-0004-0000-0100-000076070000}"/>
    <hyperlink ref="P1107" r:id="rId1912" xr:uid="{00000000-0004-0000-0100-000077070000}"/>
    <hyperlink ref="S1107" r:id="rId1913" xr:uid="{00000000-0004-0000-0100-000078070000}"/>
    <hyperlink ref="P1108" r:id="rId1914" xr:uid="{00000000-0004-0000-0100-000079070000}"/>
    <hyperlink ref="Q1108" r:id="rId1915" xr:uid="{00000000-0004-0000-0100-00007A070000}"/>
    <hyperlink ref="S1108" r:id="rId1916" xr:uid="{00000000-0004-0000-0100-00007B070000}"/>
    <hyperlink ref="S1109" r:id="rId1917" xr:uid="{00000000-0004-0000-0100-00007C070000}"/>
    <hyperlink ref="P1110" r:id="rId1918" xr:uid="{00000000-0004-0000-0100-00007D070000}"/>
    <hyperlink ref="S1110" r:id="rId1919" xr:uid="{00000000-0004-0000-0100-00007E070000}"/>
    <hyperlink ref="P1111" r:id="rId1920" xr:uid="{00000000-0004-0000-0100-00007F070000}"/>
    <hyperlink ref="Q1111" r:id="rId1921" xr:uid="{00000000-0004-0000-0100-000080070000}"/>
    <hyperlink ref="S1111" r:id="rId1922" xr:uid="{00000000-0004-0000-0100-000081070000}"/>
    <hyperlink ref="P1112" r:id="rId1923" xr:uid="{00000000-0004-0000-0100-000082070000}"/>
    <hyperlink ref="S1112" r:id="rId1924" xr:uid="{00000000-0004-0000-0100-000083070000}"/>
    <hyperlink ref="P1113" r:id="rId1925" xr:uid="{00000000-0004-0000-0100-000084070000}"/>
    <hyperlink ref="Q1113" r:id="rId1926" xr:uid="{00000000-0004-0000-0100-000085070000}"/>
    <hyperlink ref="S1113" r:id="rId1927" xr:uid="{00000000-0004-0000-0100-000086070000}"/>
    <hyperlink ref="S1114" r:id="rId1928" xr:uid="{00000000-0004-0000-0100-000087070000}"/>
    <hyperlink ref="P1115" r:id="rId1929" xr:uid="{00000000-0004-0000-0100-000088070000}"/>
    <hyperlink ref="Q1115" r:id="rId1930" xr:uid="{00000000-0004-0000-0100-000089070000}"/>
    <hyperlink ref="S1115" r:id="rId1931" xr:uid="{00000000-0004-0000-0100-00008A070000}"/>
    <hyperlink ref="P1116" r:id="rId1932" xr:uid="{00000000-0004-0000-0100-00008B070000}"/>
    <hyperlink ref="S1116" r:id="rId1933" xr:uid="{00000000-0004-0000-0100-00008C070000}"/>
    <hyperlink ref="P1117" r:id="rId1934" xr:uid="{00000000-0004-0000-0100-00008D070000}"/>
    <hyperlink ref="P1118" r:id="rId1935" xr:uid="{00000000-0004-0000-0100-00008E070000}"/>
    <hyperlink ref="S1118" r:id="rId1936" xr:uid="{00000000-0004-0000-0100-00008F070000}"/>
    <hyperlink ref="P1120" r:id="rId1937" xr:uid="{00000000-0004-0000-0100-000090070000}"/>
    <hyperlink ref="S1120" r:id="rId1938" xr:uid="{00000000-0004-0000-0100-000091070000}"/>
    <hyperlink ref="P1121" r:id="rId1939" xr:uid="{00000000-0004-0000-0100-000092070000}"/>
    <hyperlink ref="Q1121" r:id="rId1940" xr:uid="{00000000-0004-0000-0100-000093070000}"/>
    <hyperlink ref="S1121" r:id="rId1941" xr:uid="{00000000-0004-0000-0100-000094070000}"/>
    <hyperlink ref="S1122" r:id="rId1942" xr:uid="{00000000-0004-0000-0100-000095070000}"/>
    <hyperlink ref="P1123" r:id="rId1943" xr:uid="{00000000-0004-0000-0100-000096070000}"/>
    <hyperlink ref="S1123" r:id="rId1944" xr:uid="{00000000-0004-0000-0100-000097070000}"/>
    <hyperlink ref="P1124" r:id="rId1945" xr:uid="{00000000-0004-0000-0100-000098070000}"/>
    <hyperlink ref="Q1124" r:id="rId1946" xr:uid="{00000000-0004-0000-0100-000099070000}"/>
    <hyperlink ref="S1124" r:id="rId1947" xr:uid="{00000000-0004-0000-0100-00009A070000}"/>
    <hyperlink ref="P1125" r:id="rId1948" xr:uid="{00000000-0004-0000-0100-00009B070000}"/>
    <hyperlink ref="Q1125" r:id="rId1949" xr:uid="{00000000-0004-0000-0100-00009C070000}"/>
    <hyperlink ref="S1125" r:id="rId1950" xr:uid="{00000000-0004-0000-0100-00009D070000}"/>
    <hyperlink ref="P1126" r:id="rId1951" xr:uid="{00000000-0004-0000-0100-00009E070000}"/>
    <hyperlink ref="S1126" r:id="rId1952" xr:uid="{00000000-0004-0000-0100-00009F070000}"/>
    <hyperlink ref="P1127" r:id="rId1953" xr:uid="{00000000-0004-0000-0100-0000A0070000}"/>
    <hyperlink ref="S1127" r:id="rId1954" xr:uid="{00000000-0004-0000-0100-0000A1070000}"/>
    <hyperlink ref="P1129" r:id="rId1955" xr:uid="{00000000-0004-0000-0100-0000A2070000}"/>
    <hyperlink ref="S1129" r:id="rId1956" xr:uid="{00000000-0004-0000-0100-0000A3070000}"/>
    <hyperlink ref="P1131" r:id="rId1957" xr:uid="{00000000-0004-0000-0100-0000A4070000}"/>
    <hyperlink ref="S1131" r:id="rId1958" xr:uid="{00000000-0004-0000-0100-0000A5070000}"/>
    <hyperlink ref="P1132" r:id="rId1959" xr:uid="{00000000-0004-0000-0100-0000A6070000}"/>
    <hyperlink ref="Q1132" r:id="rId1960" xr:uid="{00000000-0004-0000-0100-0000A7070000}"/>
    <hyperlink ref="S1132" r:id="rId1961" xr:uid="{00000000-0004-0000-0100-0000A8070000}"/>
    <hyperlink ref="P1133" r:id="rId1962" xr:uid="{00000000-0004-0000-0100-0000A9070000}"/>
    <hyperlink ref="Q1133" r:id="rId1963" xr:uid="{00000000-0004-0000-0100-0000AA070000}"/>
    <hyperlink ref="S1133" r:id="rId1964" xr:uid="{00000000-0004-0000-0100-0000AB070000}"/>
    <hyperlink ref="S1134" r:id="rId1965" xr:uid="{00000000-0004-0000-0100-0000AC070000}"/>
    <hyperlink ref="P1135" r:id="rId1966" xr:uid="{00000000-0004-0000-0100-0000AD070000}"/>
    <hyperlink ref="S1135" r:id="rId1967" xr:uid="{00000000-0004-0000-0100-0000AE070000}"/>
    <hyperlink ref="P1138" r:id="rId1968" xr:uid="{00000000-0004-0000-0100-0000AF070000}"/>
    <hyperlink ref="S1138" r:id="rId1969" xr:uid="{00000000-0004-0000-0100-0000B0070000}"/>
    <hyperlink ref="P1139" r:id="rId1970" xr:uid="{00000000-0004-0000-0100-0000B1070000}"/>
    <hyperlink ref="S1139" r:id="rId1971" xr:uid="{00000000-0004-0000-0100-0000B2070000}"/>
    <hyperlink ref="S1140" r:id="rId1972" xr:uid="{00000000-0004-0000-0100-0000B3070000}"/>
    <hyperlink ref="P1141" r:id="rId1973" xr:uid="{00000000-0004-0000-0100-0000B4070000}"/>
    <hyperlink ref="S1141" r:id="rId1974" xr:uid="{00000000-0004-0000-0100-0000B5070000}"/>
    <hyperlink ref="S1144" r:id="rId1975" xr:uid="{00000000-0004-0000-0100-0000B6070000}"/>
    <hyperlink ref="P1145" r:id="rId1976" xr:uid="{00000000-0004-0000-0100-0000B7070000}"/>
    <hyperlink ref="S1145" r:id="rId1977" xr:uid="{00000000-0004-0000-0100-0000B8070000}"/>
    <hyperlink ref="P1146" r:id="rId1978" xr:uid="{00000000-0004-0000-0100-0000B9070000}"/>
    <hyperlink ref="S1146" r:id="rId1979" xr:uid="{00000000-0004-0000-0100-0000BA070000}"/>
    <hyperlink ref="P1147" r:id="rId1980" xr:uid="{00000000-0004-0000-0100-0000BB070000}"/>
    <hyperlink ref="S1147" r:id="rId1981" xr:uid="{00000000-0004-0000-0100-0000BC070000}"/>
    <hyperlink ref="P1148" r:id="rId1982" xr:uid="{00000000-0004-0000-0100-0000BD070000}"/>
    <hyperlink ref="S1148" r:id="rId1983" xr:uid="{00000000-0004-0000-0100-0000BE070000}"/>
    <hyperlink ref="P1149" r:id="rId1984" xr:uid="{00000000-0004-0000-0100-0000BF070000}"/>
    <hyperlink ref="Q1149" r:id="rId1985" xr:uid="{00000000-0004-0000-0100-0000C0070000}"/>
    <hyperlink ref="S1149" r:id="rId1986" xr:uid="{00000000-0004-0000-0100-0000C1070000}"/>
    <hyperlink ref="P1150" r:id="rId1987" xr:uid="{00000000-0004-0000-0100-0000C2070000}"/>
    <hyperlink ref="S1150" r:id="rId1988" xr:uid="{00000000-0004-0000-0100-0000C3070000}"/>
    <hyperlink ref="S1151" r:id="rId1989" xr:uid="{00000000-0004-0000-0100-0000C4070000}"/>
    <hyperlink ref="P1152" r:id="rId1990" xr:uid="{00000000-0004-0000-0100-0000C5070000}"/>
    <hyperlink ref="S1152" r:id="rId1991" xr:uid="{00000000-0004-0000-0100-0000C6070000}"/>
    <hyperlink ref="P1153" r:id="rId1992" xr:uid="{00000000-0004-0000-0100-0000C7070000}"/>
    <hyperlink ref="S1153" r:id="rId1993" xr:uid="{00000000-0004-0000-0100-0000C8070000}"/>
    <hyperlink ref="P1154" r:id="rId1994" xr:uid="{00000000-0004-0000-0100-0000C9070000}"/>
    <hyperlink ref="S1154" r:id="rId1995" xr:uid="{00000000-0004-0000-0100-0000CA070000}"/>
    <hyperlink ref="P1156" r:id="rId1996" xr:uid="{00000000-0004-0000-0100-0000CB070000}"/>
    <hyperlink ref="Q1156" r:id="rId1997" xr:uid="{00000000-0004-0000-0100-0000CC070000}"/>
    <hyperlink ref="S1156" r:id="rId1998" xr:uid="{00000000-0004-0000-0100-0000CD070000}"/>
    <hyperlink ref="P1157" r:id="rId1999" xr:uid="{00000000-0004-0000-0100-0000CE070000}"/>
    <hyperlink ref="S1157" r:id="rId2000" xr:uid="{00000000-0004-0000-0100-0000CF070000}"/>
    <hyperlink ref="P1158" r:id="rId2001" xr:uid="{00000000-0004-0000-0100-0000D0070000}"/>
    <hyperlink ref="S1158" r:id="rId2002" xr:uid="{00000000-0004-0000-0100-0000D1070000}"/>
    <hyperlink ref="P1159" r:id="rId2003" xr:uid="{00000000-0004-0000-0100-0000D2070000}"/>
    <hyperlink ref="S1159" r:id="rId2004" xr:uid="{00000000-0004-0000-0100-0000D3070000}"/>
    <hyperlink ref="P1160" r:id="rId2005" xr:uid="{00000000-0004-0000-0100-0000D4070000}"/>
    <hyperlink ref="S1160" r:id="rId2006" xr:uid="{00000000-0004-0000-0100-0000D5070000}"/>
    <hyperlink ref="P1161" r:id="rId2007" xr:uid="{00000000-0004-0000-0100-0000D6070000}"/>
    <hyperlink ref="S1161" r:id="rId2008" xr:uid="{00000000-0004-0000-0100-0000D7070000}"/>
    <hyperlink ref="P1164" r:id="rId2009" xr:uid="{00000000-0004-0000-0100-0000D8070000}"/>
    <hyperlink ref="S1164" r:id="rId2010" xr:uid="{00000000-0004-0000-0100-0000D9070000}"/>
    <hyperlink ref="P1167" r:id="rId2011" xr:uid="{00000000-0004-0000-0100-0000DA070000}"/>
    <hyperlink ref="S1167" r:id="rId2012" xr:uid="{00000000-0004-0000-0100-0000DB070000}"/>
    <hyperlink ref="P1168" r:id="rId2013" xr:uid="{00000000-0004-0000-0100-0000DC070000}"/>
    <hyperlink ref="S1168" r:id="rId2014" xr:uid="{00000000-0004-0000-0100-0000DD070000}"/>
    <hyperlink ref="S1170" r:id="rId2015" xr:uid="{00000000-0004-0000-0100-0000DE070000}"/>
    <hyperlink ref="S1175" r:id="rId2016" xr:uid="{00000000-0004-0000-0100-0000DF070000}"/>
    <hyperlink ref="P1176" r:id="rId2017" xr:uid="{00000000-0004-0000-0100-0000E0070000}"/>
    <hyperlink ref="S1176" r:id="rId2018" xr:uid="{00000000-0004-0000-0100-0000E1070000}"/>
    <hyperlink ref="P1177" r:id="rId2019" xr:uid="{00000000-0004-0000-0100-0000E2070000}"/>
    <hyperlink ref="S1177" r:id="rId2020" xr:uid="{00000000-0004-0000-0100-0000E3070000}"/>
    <hyperlink ref="S1179" r:id="rId2021" xr:uid="{00000000-0004-0000-0100-0000E4070000}"/>
    <hyperlink ref="S1180" r:id="rId2022" xr:uid="{00000000-0004-0000-0100-0000E5070000}"/>
    <hyperlink ref="P1181" r:id="rId2023" xr:uid="{00000000-0004-0000-0100-0000E6070000}"/>
    <hyperlink ref="S1181" r:id="rId2024" xr:uid="{00000000-0004-0000-0100-0000E7070000}"/>
    <hyperlink ref="P1183" r:id="rId2025" xr:uid="{00000000-0004-0000-0100-0000E8070000}"/>
    <hyperlink ref="P1184" r:id="rId2026" xr:uid="{00000000-0004-0000-0100-0000E9070000}"/>
    <hyperlink ref="S1184" r:id="rId2027" xr:uid="{00000000-0004-0000-0100-0000EA070000}"/>
    <hyperlink ref="P1187" r:id="rId2028" xr:uid="{00000000-0004-0000-0100-0000EB070000}"/>
    <hyperlink ref="S1187" r:id="rId2029" xr:uid="{00000000-0004-0000-0100-0000EC070000}"/>
    <hyperlink ref="P1188" r:id="rId2030" xr:uid="{00000000-0004-0000-0100-0000ED070000}"/>
    <hyperlink ref="S1188" r:id="rId2031" xr:uid="{00000000-0004-0000-0100-0000EE070000}"/>
    <hyperlink ref="P1189" r:id="rId2032" xr:uid="{00000000-0004-0000-0100-0000EF070000}"/>
    <hyperlink ref="S1189" r:id="rId2033" xr:uid="{00000000-0004-0000-0100-0000F0070000}"/>
    <hyperlink ref="S1194" r:id="rId2034" xr:uid="{00000000-0004-0000-0100-0000F1070000}"/>
    <hyperlink ref="S1195" r:id="rId2035" xr:uid="{00000000-0004-0000-0100-0000F2070000}"/>
    <hyperlink ref="P1209" r:id="rId2036" xr:uid="{00000000-0004-0000-0100-0000F3070000}"/>
    <hyperlink ref="S1209" r:id="rId2037" xr:uid="{00000000-0004-0000-0100-0000F4070000}"/>
    <hyperlink ref="S1211" r:id="rId2038" xr:uid="{00000000-0004-0000-0100-0000F5070000}"/>
    <hyperlink ref="Q1213" r:id="rId2039" xr:uid="{00000000-0004-0000-0100-0000F6070000}"/>
    <hyperlink ref="S1213" r:id="rId2040" xr:uid="{00000000-0004-0000-0100-0000F7070000}"/>
    <hyperlink ref="P1214" r:id="rId2041" xr:uid="{00000000-0004-0000-0100-0000F8070000}"/>
    <hyperlink ref="S1214" r:id="rId2042" xr:uid="{00000000-0004-0000-0100-0000F9070000}"/>
    <hyperlink ref="P1217" r:id="rId2043" xr:uid="{00000000-0004-0000-0100-0000FA070000}"/>
    <hyperlink ref="S1217" r:id="rId2044" xr:uid="{00000000-0004-0000-0100-0000FB070000}"/>
    <hyperlink ref="S1222" r:id="rId2045" xr:uid="{00000000-0004-0000-0100-0000FC070000}"/>
    <hyperlink ref="P1224" r:id="rId2046" xr:uid="{00000000-0004-0000-0100-0000FD070000}"/>
    <hyperlink ref="S1224" r:id="rId2047" xr:uid="{00000000-0004-0000-0100-0000FE070000}"/>
    <hyperlink ref="P1225" r:id="rId2048" xr:uid="{00000000-0004-0000-0100-0000FF070000}"/>
    <hyperlink ref="S1225" r:id="rId2049" xr:uid="{00000000-0004-0000-0100-000000080000}"/>
    <hyperlink ref="P1229" r:id="rId2050" xr:uid="{00000000-0004-0000-0100-000001080000}"/>
    <hyperlink ref="S1229" r:id="rId2051" xr:uid="{00000000-0004-0000-0100-000002080000}"/>
    <hyperlink ref="P1230" r:id="rId2052" xr:uid="{00000000-0004-0000-0100-000003080000}"/>
    <hyperlink ref="Q1230" r:id="rId2053" xr:uid="{00000000-0004-0000-0100-000004080000}"/>
    <hyperlink ref="S1230" r:id="rId2054" xr:uid="{00000000-0004-0000-0100-000005080000}"/>
    <hyperlink ref="P1232" r:id="rId2055" xr:uid="{00000000-0004-0000-0100-000006080000}"/>
    <hyperlink ref="S1232" r:id="rId2056" xr:uid="{00000000-0004-0000-0100-000007080000}"/>
    <hyperlink ref="P1233" r:id="rId2057" xr:uid="{00000000-0004-0000-0100-000008080000}"/>
    <hyperlink ref="S1233" r:id="rId2058" xr:uid="{00000000-0004-0000-0100-000009080000}"/>
    <hyperlink ref="P1236" r:id="rId2059" xr:uid="{00000000-0004-0000-0100-00000A080000}"/>
    <hyperlink ref="Q1236" r:id="rId2060" xr:uid="{00000000-0004-0000-0100-00000B080000}"/>
    <hyperlink ref="S1236" r:id="rId2061" xr:uid="{00000000-0004-0000-0100-00000C080000}"/>
    <hyperlink ref="P1237" r:id="rId2062" xr:uid="{00000000-0004-0000-0100-00000D080000}"/>
    <hyperlink ref="S1237" r:id="rId2063" xr:uid="{00000000-0004-0000-0100-00000E080000}"/>
    <hyperlink ref="P1240" r:id="rId2064" xr:uid="{00000000-0004-0000-0100-00000F080000}"/>
    <hyperlink ref="S1240" r:id="rId2065" xr:uid="{00000000-0004-0000-0100-000010080000}"/>
    <hyperlink ref="P1242" r:id="rId2066" xr:uid="{00000000-0004-0000-0100-000011080000}"/>
    <hyperlink ref="S1242" r:id="rId2067" xr:uid="{00000000-0004-0000-0100-000012080000}"/>
    <hyperlink ref="P1245" r:id="rId2068" xr:uid="{00000000-0004-0000-0100-000013080000}"/>
    <hyperlink ref="S1245" r:id="rId2069" xr:uid="{00000000-0004-0000-0100-000014080000}"/>
    <hyperlink ref="P1246" r:id="rId2070" xr:uid="{00000000-0004-0000-0100-000015080000}"/>
    <hyperlink ref="S1246" r:id="rId2071" xr:uid="{00000000-0004-0000-0100-000016080000}"/>
    <hyperlink ref="P1249" r:id="rId2072" xr:uid="{00000000-0004-0000-0100-000017080000}"/>
    <hyperlink ref="S1249" r:id="rId2073" xr:uid="{00000000-0004-0000-0100-000018080000}"/>
    <hyperlink ref="P1251" r:id="rId2074" xr:uid="{00000000-0004-0000-0100-000019080000}"/>
    <hyperlink ref="Q1251" r:id="rId2075" xr:uid="{00000000-0004-0000-0100-00001A080000}"/>
    <hyperlink ref="S1251" r:id="rId2076" xr:uid="{00000000-0004-0000-0100-00001B080000}"/>
    <hyperlink ref="P1252" r:id="rId2077" xr:uid="{00000000-0004-0000-0100-00001C080000}"/>
    <hyperlink ref="S1252" r:id="rId2078" xr:uid="{00000000-0004-0000-0100-00001D080000}"/>
    <hyperlink ref="S1255" r:id="rId2079" xr:uid="{00000000-0004-0000-0100-00001E080000}"/>
    <hyperlink ref="P1256" r:id="rId2080" xr:uid="{00000000-0004-0000-0100-00001F080000}"/>
    <hyperlink ref="S1256" r:id="rId2081" xr:uid="{00000000-0004-0000-0100-000020080000}"/>
    <hyperlink ref="P1267" r:id="rId2082" xr:uid="{00000000-0004-0000-0100-000021080000}"/>
    <hyperlink ref="S1267" r:id="rId2083" xr:uid="{00000000-0004-0000-0100-000022080000}"/>
    <hyperlink ref="Q1269" r:id="rId2084" xr:uid="{00000000-0004-0000-0100-000023080000}"/>
    <hyperlink ref="Q1270" r:id="rId2085" xr:uid="{00000000-0004-0000-0100-000024080000}"/>
    <hyperlink ref="P1273" r:id="rId2086" xr:uid="{00000000-0004-0000-0100-000025080000}"/>
    <hyperlink ref="Q1273" r:id="rId2087" xr:uid="{00000000-0004-0000-0100-000026080000}"/>
    <hyperlink ref="S1273" r:id="rId2088" xr:uid="{00000000-0004-0000-0100-000027080000}"/>
    <hyperlink ref="S1286" r:id="rId2089" xr:uid="{00000000-0004-0000-0100-000028080000}"/>
    <hyperlink ref="P1333" r:id="rId2090" xr:uid="{00000000-0004-0000-0100-000029080000}"/>
    <hyperlink ref="Q1333" r:id="rId2091" xr:uid="{00000000-0004-0000-0100-00002A080000}"/>
    <hyperlink ref="S1333" r:id="rId2092" xr:uid="{00000000-0004-0000-0100-00002B080000}"/>
    <hyperlink ref="S1340" r:id="rId2093" xr:uid="{00000000-0004-0000-0100-00002C080000}"/>
    <hyperlink ref="S1377" r:id="rId2094" xr:uid="{00000000-0004-0000-0100-00002D080000}"/>
    <hyperlink ref="S1378" r:id="rId2095" xr:uid="{00000000-0004-0000-0100-00002E080000}"/>
    <hyperlink ref="S1380" r:id="rId2096" xr:uid="{00000000-0004-0000-0100-00002F080000}"/>
    <hyperlink ref="S1385" r:id="rId2097" xr:uid="{00000000-0004-0000-0100-000030080000}"/>
    <hyperlink ref="P1390" r:id="rId2098" xr:uid="{00000000-0004-0000-0100-000031080000}"/>
    <hyperlink ref="S1390" r:id="rId2099" xr:uid="{00000000-0004-0000-0100-000032080000}"/>
    <hyperlink ref="S1401" r:id="rId2100" xr:uid="{00000000-0004-0000-0100-000033080000}"/>
    <hyperlink ref="S1402" r:id="rId2101" xr:uid="{00000000-0004-0000-0100-000034080000}"/>
    <hyperlink ref="P1403" r:id="rId2102" xr:uid="{00000000-0004-0000-0100-000035080000}"/>
    <hyperlink ref="S1403" r:id="rId2103" xr:uid="{00000000-0004-0000-0100-000036080000}"/>
    <hyperlink ref="P1404" r:id="rId2104" xr:uid="{00000000-0004-0000-0100-000037080000}"/>
    <hyperlink ref="S1404" r:id="rId2105" xr:uid="{00000000-0004-0000-0100-000038080000}"/>
    <hyperlink ref="P1406" r:id="rId2106" xr:uid="{00000000-0004-0000-0100-000039080000}"/>
    <hyperlink ref="S1406" r:id="rId2107" xr:uid="{00000000-0004-0000-0100-00003A080000}"/>
    <hyperlink ref="P1410" r:id="rId2108" xr:uid="{00000000-0004-0000-0100-00003B080000}"/>
    <hyperlink ref="S1410" r:id="rId2109" xr:uid="{00000000-0004-0000-0100-00003C080000}"/>
    <hyperlink ref="S1414" r:id="rId2110" xr:uid="{00000000-0004-0000-0100-00003D080000}"/>
    <hyperlink ref="P1415" r:id="rId2111" xr:uid="{00000000-0004-0000-0100-00003E080000}"/>
    <hyperlink ref="S1415" r:id="rId2112" xr:uid="{00000000-0004-0000-0100-00003F080000}"/>
    <hyperlink ref="P1416" r:id="rId2113" xr:uid="{00000000-0004-0000-0100-000040080000}"/>
    <hyperlink ref="S1416" r:id="rId2114" xr:uid="{00000000-0004-0000-0100-000041080000}"/>
    <hyperlink ref="P1417" r:id="rId2115" xr:uid="{00000000-0004-0000-0100-000042080000}"/>
    <hyperlink ref="Q1417" r:id="rId2116" xr:uid="{00000000-0004-0000-0100-000043080000}"/>
    <hyperlink ref="S1417" r:id="rId2117" xr:uid="{00000000-0004-0000-0100-000044080000}"/>
    <hyperlink ref="S1418" r:id="rId2118" xr:uid="{00000000-0004-0000-0100-000045080000}"/>
    <hyperlink ref="S1423" r:id="rId2119" xr:uid="{00000000-0004-0000-0100-000046080000}"/>
    <hyperlink ref="P1425" r:id="rId2120" xr:uid="{00000000-0004-0000-0100-000047080000}"/>
    <hyperlink ref="Q1425" r:id="rId2121" xr:uid="{00000000-0004-0000-0100-000048080000}"/>
    <hyperlink ref="S1426" r:id="rId2122" xr:uid="{00000000-0004-0000-0100-000049080000}"/>
    <hyperlink ref="P1431" r:id="rId2123" xr:uid="{00000000-0004-0000-0100-00004A080000}"/>
    <hyperlink ref="S1431" r:id="rId2124" xr:uid="{00000000-0004-0000-0100-00004B080000}"/>
    <hyperlink ref="P1433" r:id="rId2125" xr:uid="{00000000-0004-0000-0100-00004C080000}"/>
    <hyperlink ref="S1433" r:id="rId2126" xr:uid="{00000000-0004-0000-0100-00004D080000}"/>
    <hyperlink ref="P1434" r:id="rId2127" xr:uid="{00000000-0004-0000-0100-00004E080000}"/>
    <hyperlink ref="Q1434" r:id="rId2128" xr:uid="{00000000-0004-0000-0100-00004F080000}"/>
    <hyperlink ref="S1434" r:id="rId2129" xr:uid="{00000000-0004-0000-0100-000050080000}"/>
    <hyperlink ref="P1435" r:id="rId2130" xr:uid="{00000000-0004-0000-0100-000051080000}"/>
    <hyperlink ref="S1435" r:id="rId2131" xr:uid="{00000000-0004-0000-0100-000052080000}"/>
    <hyperlink ref="P1436" r:id="rId2132" xr:uid="{00000000-0004-0000-0100-000053080000}"/>
    <hyperlink ref="S1436" r:id="rId2133" xr:uid="{00000000-0004-0000-0100-000054080000}"/>
    <hyperlink ref="P1441" r:id="rId2134" xr:uid="{00000000-0004-0000-0100-000055080000}"/>
    <hyperlink ref="Q1441" r:id="rId2135" xr:uid="{00000000-0004-0000-0100-000056080000}"/>
    <hyperlink ref="S1441" r:id="rId2136" xr:uid="{00000000-0004-0000-0100-000057080000}"/>
    <hyperlink ref="S1442" r:id="rId2137" xr:uid="{00000000-0004-0000-0100-000058080000}"/>
    <hyperlink ref="P1446" r:id="rId2138" xr:uid="{00000000-0004-0000-0100-000059080000}"/>
    <hyperlink ref="Q1446" r:id="rId2139" xr:uid="{00000000-0004-0000-0100-00005A080000}"/>
    <hyperlink ref="S1446" r:id="rId2140" xr:uid="{00000000-0004-0000-0100-00005B080000}"/>
    <hyperlink ref="S1447" r:id="rId2141" xr:uid="{00000000-0004-0000-0100-00005C080000}"/>
    <hyperlink ref="P1450" r:id="rId2142" xr:uid="{00000000-0004-0000-0100-00005D080000}"/>
    <hyperlink ref="S1450" r:id="rId2143" xr:uid="{00000000-0004-0000-0100-00005E080000}"/>
    <hyperlink ref="S1477" r:id="rId2144" xr:uid="{00000000-0004-0000-0100-00005F080000}"/>
    <hyperlink ref="P1497" r:id="rId2145" xr:uid="{00000000-0004-0000-0100-000060080000}"/>
    <hyperlink ref="S1558" r:id="rId2146" xr:uid="{00000000-0004-0000-0100-000061080000}"/>
    <hyperlink ref="P2074" r:id="rId2147" xr:uid="{00000000-0004-0000-0100-000062080000}"/>
    <hyperlink ref="P2148" r:id="rId2148" xr:uid="{00000000-0004-0000-0100-000063080000}"/>
    <hyperlink ref="P2174" r:id="rId2149" xr:uid="{00000000-0004-0000-0100-000064080000}"/>
    <hyperlink ref="P2305" r:id="rId2150" xr:uid="{00000000-0004-0000-0100-000065080000}"/>
    <hyperlink ref="S2305" r:id="rId2151" xr:uid="{00000000-0004-0000-0100-000066080000}"/>
    <hyperlink ref="S2343" r:id="rId2152" xr:uid="{00000000-0004-0000-0100-000067080000}"/>
    <hyperlink ref="P2400" r:id="rId2153" xr:uid="{00000000-0004-0000-0100-000068080000}"/>
    <hyperlink ref="S2410" r:id="rId2154" xr:uid="{00000000-0004-0000-0100-000069080000}"/>
    <hyperlink ref="S2448" r:id="rId2155" xr:uid="{00000000-0004-0000-0100-00006A080000}"/>
    <hyperlink ref="P2481" r:id="rId2156" xr:uid="{00000000-0004-0000-0100-00006B080000}"/>
    <hyperlink ref="P2511" r:id="rId2157" xr:uid="{00000000-0004-0000-0100-00006C080000}"/>
    <hyperlink ref="S2879" r:id="rId2158" xr:uid="{00000000-0004-0000-0100-00006D080000}"/>
    <hyperlink ref="S2967" r:id="rId2159" xr:uid="{00000000-0004-0000-0100-00006E080000}"/>
    <hyperlink ref="S3261" r:id="rId2160" xr:uid="{00000000-0004-0000-0100-00006F080000}"/>
    <hyperlink ref="S3302" r:id="rId2161" xr:uid="{00000000-0004-0000-0100-000070080000}"/>
    <hyperlink ref="S3509" r:id="rId2162" xr:uid="{00000000-0004-0000-0100-000071080000}"/>
    <hyperlink ref="S3568" r:id="rId2163" xr:uid="{00000000-0004-0000-0100-000072080000}"/>
    <hyperlink ref="S3858" r:id="rId2164" xr:uid="{00000000-0004-0000-0100-000073080000}"/>
    <hyperlink ref="Q3978" r:id="rId2165" xr:uid="{00000000-0004-0000-0100-000074080000}"/>
    <hyperlink ref="S4035" r:id="rId2166" xr:uid="{00000000-0004-0000-0100-000075080000}"/>
    <hyperlink ref="S4193" r:id="rId2167" xr:uid="{00000000-0004-0000-0100-000076080000}"/>
    <hyperlink ref="P4194" r:id="rId2168" xr:uid="{00000000-0004-0000-0100-000077080000}"/>
    <hyperlink ref="S4194" r:id="rId2169" xr:uid="{00000000-0004-0000-0100-000078080000}"/>
    <hyperlink ref="P4196" r:id="rId2170" xr:uid="{00000000-0004-0000-0100-000079080000}"/>
    <hyperlink ref="Q4196" r:id="rId2171" xr:uid="{00000000-0004-0000-0100-00007A080000}"/>
    <hyperlink ref="S4357" r:id="rId2172" xr:uid="{00000000-0004-0000-0100-00007B080000}"/>
    <hyperlink ref="S4428" r:id="rId2173" xr:uid="{00000000-0004-0000-0100-00007C080000}"/>
    <hyperlink ref="P4447" r:id="rId2174" xr:uid="{00000000-0004-0000-0100-00007D080000}"/>
    <hyperlink ref="P4448" r:id="rId2175" xr:uid="{00000000-0004-0000-0100-00007E080000}"/>
    <hyperlink ref="S4448" r:id="rId2176" xr:uid="{00000000-0004-0000-0100-00007F080000}"/>
    <hyperlink ref="S4450" r:id="rId2177" xr:uid="{00000000-0004-0000-0100-000080080000}"/>
    <hyperlink ref="S4451" r:id="rId2178" xr:uid="{00000000-0004-0000-0100-000081080000}"/>
    <hyperlink ref="S4454" r:id="rId2179" xr:uid="{00000000-0004-0000-0100-000082080000}"/>
    <hyperlink ref="S4456" r:id="rId2180" xr:uid="{00000000-0004-0000-0100-000083080000}"/>
    <hyperlink ref="P4457" r:id="rId2181" xr:uid="{00000000-0004-0000-0100-000084080000}"/>
    <hyperlink ref="S4457" r:id="rId2182" xr:uid="{00000000-0004-0000-0100-000085080000}"/>
    <hyperlink ref="S4459" r:id="rId2183" xr:uid="{00000000-0004-0000-0100-000086080000}"/>
    <hyperlink ref="P4467" r:id="rId2184" xr:uid="{00000000-0004-0000-0100-000087080000}"/>
    <hyperlink ref="Q4467" r:id="rId2185" xr:uid="{00000000-0004-0000-0100-000088080000}"/>
    <hyperlink ref="S4467" r:id="rId2186" xr:uid="{00000000-0004-0000-0100-000089080000}"/>
    <hyperlink ref="P4468" r:id="rId2187" xr:uid="{00000000-0004-0000-0100-00008A080000}"/>
    <hyperlink ref="S4468" r:id="rId2188" xr:uid="{00000000-0004-0000-0100-00008B080000}"/>
    <hyperlink ref="P4474" r:id="rId2189" xr:uid="{00000000-0004-0000-0100-00008C080000}"/>
    <hyperlink ref="Q4474" r:id="rId2190" xr:uid="{00000000-0004-0000-0100-00008D080000}"/>
    <hyperlink ref="S4474" r:id="rId2191" xr:uid="{00000000-0004-0000-0100-00008E080000}"/>
    <hyperlink ref="P4478" r:id="rId2192" xr:uid="{00000000-0004-0000-0100-00008F080000}"/>
    <hyperlink ref="S4478" r:id="rId2193" xr:uid="{00000000-0004-0000-0100-000090080000}"/>
    <hyperlink ref="P4484" r:id="rId2194" xr:uid="{00000000-0004-0000-0100-000091080000}"/>
    <hyperlink ref="S4484" r:id="rId2195" xr:uid="{00000000-0004-0000-0100-000092080000}"/>
    <hyperlink ref="P4503" r:id="rId2196" xr:uid="{00000000-0004-0000-0100-000093080000}"/>
    <hyperlink ref="Q4503" r:id="rId2197" xr:uid="{00000000-0004-0000-0100-000094080000}"/>
    <hyperlink ref="S4503" r:id="rId2198" xr:uid="{00000000-0004-0000-0100-000095080000}"/>
    <hyperlink ref="P4508" r:id="rId2199" xr:uid="{00000000-0004-0000-0100-000096080000}"/>
    <hyperlink ref="S4508" r:id="rId2200" xr:uid="{00000000-0004-0000-0100-000097080000}"/>
    <hyperlink ref="S4512" r:id="rId2201" xr:uid="{00000000-0004-0000-0100-000098080000}"/>
    <hyperlink ref="P4526" r:id="rId2202" xr:uid="{00000000-0004-0000-0100-000099080000}"/>
    <hyperlink ref="S4526" r:id="rId2203" xr:uid="{00000000-0004-0000-0100-00009A080000}"/>
    <hyperlink ref="P4531" r:id="rId2204" xr:uid="{00000000-0004-0000-0100-00009B080000}"/>
    <hyperlink ref="S4531" r:id="rId2205" xr:uid="{00000000-0004-0000-0100-00009C080000}"/>
    <hyperlink ref="P4532" r:id="rId2206" xr:uid="{00000000-0004-0000-0100-00009D080000}"/>
    <hyperlink ref="S4532" r:id="rId2207" xr:uid="{00000000-0004-0000-0100-00009E080000}"/>
    <hyperlink ref="P4536" r:id="rId2208" xr:uid="{00000000-0004-0000-0100-00009F080000}"/>
    <hyperlink ref="S4536" r:id="rId2209" xr:uid="{00000000-0004-0000-0100-0000A0080000}"/>
    <hyperlink ref="P4541" r:id="rId2210" xr:uid="{00000000-0004-0000-0100-0000A1080000}"/>
    <hyperlink ref="S4541" r:id="rId2211" xr:uid="{00000000-0004-0000-0100-0000A2080000}"/>
    <hyperlink ref="P4574" r:id="rId2212" xr:uid="{00000000-0004-0000-0100-0000A3080000}"/>
    <hyperlink ref="S4574" r:id="rId2213" xr:uid="{00000000-0004-0000-0100-0000A4080000}"/>
    <hyperlink ref="P4596" r:id="rId2214" xr:uid="{00000000-0004-0000-0100-0000A5080000}"/>
    <hyperlink ref="S4596" r:id="rId2215" xr:uid="{00000000-0004-0000-0100-0000A6080000}"/>
    <hyperlink ref="P4739" r:id="rId2216" xr:uid="{00000000-0004-0000-0100-0000A7080000}"/>
    <hyperlink ref="S4739" r:id="rId2217" xr:uid="{00000000-0004-0000-0100-0000A8080000}"/>
    <hyperlink ref="P4753" r:id="rId2218" xr:uid="{00000000-0004-0000-0100-0000A9080000}"/>
    <hyperlink ref="S4753" r:id="rId2219" xr:uid="{00000000-0004-0000-0100-0000AA080000}"/>
    <hyperlink ref="P4757" r:id="rId2220" xr:uid="{00000000-0004-0000-0100-0000AB080000}"/>
    <hyperlink ref="S4757" r:id="rId2221" xr:uid="{00000000-0004-0000-0100-0000AC080000}"/>
    <hyperlink ref="P4758" r:id="rId2222" xr:uid="{00000000-0004-0000-0100-0000AD080000}"/>
    <hyperlink ref="S4758" r:id="rId2223" xr:uid="{00000000-0004-0000-0100-0000AE080000}"/>
    <hyperlink ref="S4763" r:id="rId2224" xr:uid="{00000000-0004-0000-0100-0000AF080000}"/>
    <hyperlink ref="S4767" r:id="rId2225" xr:uid="{00000000-0004-0000-0100-0000B0080000}"/>
    <hyperlink ref="P4770" r:id="rId2226" xr:uid="{00000000-0004-0000-0100-0000B1080000}"/>
    <hyperlink ref="S4770" r:id="rId2227" xr:uid="{00000000-0004-0000-0100-0000B2080000}"/>
    <hyperlink ref="S4826" r:id="rId2228" xr:uid="{00000000-0004-0000-0100-0000B3080000}"/>
    <hyperlink ref="P4930" r:id="rId2229" xr:uid="{00000000-0004-0000-0100-0000B4080000}"/>
    <hyperlink ref="S4930" r:id="rId2230" xr:uid="{00000000-0004-0000-0100-0000B5080000}"/>
    <hyperlink ref="P4932" r:id="rId2231" xr:uid="{00000000-0004-0000-0100-0000B6080000}"/>
    <hyperlink ref="S4932" r:id="rId2232" xr:uid="{00000000-0004-0000-0100-0000B7080000}"/>
    <hyperlink ref="P4969" r:id="rId2233" xr:uid="{00000000-0004-0000-0100-0000B8080000}"/>
    <hyperlink ref="S4969" r:id="rId2234" xr:uid="{00000000-0004-0000-0100-0000B9080000}"/>
    <hyperlink ref="P5036" r:id="rId2235" xr:uid="{00000000-0004-0000-0100-0000BA080000}"/>
    <hyperlink ref="S5036" r:id="rId2236" xr:uid="{00000000-0004-0000-0100-0000BB080000}"/>
    <hyperlink ref="S5130" r:id="rId2237" xr:uid="{00000000-0004-0000-0100-0000BC080000}"/>
    <hyperlink ref="P5175" r:id="rId2238" xr:uid="{00000000-0004-0000-0100-0000BD080000}"/>
    <hyperlink ref="S5175" r:id="rId2239" xr:uid="{00000000-0004-0000-0100-0000BE080000}"/>
    <hyperlink ref="S5179" r:id="rId2240" xr:uid="{00000000-0004-0000-0100-0000BF080000}"/>
    <hyperlink ref="P5189" r:id="rId2241" xr:uid="{00000000-0004-0000-0100-0000C0080000}"/>
    <hyperlink ref="S5189" r:id="rId2242" xr:uid="{00000000-0004-0000-0100-0000C1080000}"/>
    <hyperlink ref="S5199" r:id="rId2243" xr:uid="{00000000-0004-0000-0100-0000C2080000}"/>
    <hyperlink ref="P5202" r:id="rId2244" xr:uid="{00000000-0004-0000-0100-0000C3080000}"/>
    <hyperlink ref="S5202" r:id="rId2245" xr:uid="{00000000-0004-0000-0100-0000C4080000}"/>
    <hyperlink ref="P5207" r:id="rId2246" xr:uid="{00000000-0004-0000-0100-0000C5080000}"/>
    <hyperlink ref="S5207" r:id="rId2247" xr:uid="{00000000-0004-0000-0100-0000C6080000}"/>
    <hyperlink ref="S5208" r:id="rId2248" xr:uid="{00000000-0004-0000-0100-0000C7080000}"/>
    <hyperlink ref="P5209" r:id="rId2249" xr:uid="{00000000-0004-0000-0100-0000C8080000}"/>
    <hyperlink ref="S5209" r:id="rId2250" xr:uid="{00000000-0004-0000-0100-0000C9080000}"/>
    <hyperlink ref="P5210" r:id="rId2251" xr:uid="{00000000-0004-0000-0100-0000CA080000}"/>
    <hyperlink ref="S5210" r:id="rId2252" xr:uid="{00000000-0004-0000-0100-0000CB080000}"/>
    <hyperlink ref="P5212" r:id="rId2253" xr:uid="{00000000-0004-0000-0100-0000CC080000}"/>
    <hyperlink ref="S5212" r:id="rId2254" xr:uid="{00000000-0004-0000-0100-0000CD080000}"/>
    <hyperlink ref="P5213" r:id="rId2255" xr:uid="{00000000-0004-0000-0100-0000CE080000}"/>
    <hyperlink ref="Q5213" r:id="rId2256" xr:uid="{00000000-0004-0000-0100-0000CF080000}"/>
    <hyperlink ref="S5213" r:id="rId2257" xr:uid="{00000000-0004-0000-0100-0000D0080000}"/>
    <hyperlink ref="P5214" r:id="rId2258" xr:uid="{00000000-0004-0000-0100-0000D1080000}"/>
    <hyperlink ref="S5214" r:id="rId2259" xr:uid="{00000000-0004-0000-0100-0000D2080000}"/>
    <hyperlink ref="P5215" r:id="rId2260" xr:uid="{00000000-0004-0000-0100-0000D3080000}"/>
    <hyperlink ref="S5215" r:id="rId2261" xr:uid="{00000000-0004-0000-0100-0000D4080000}"/>
    <hyperlink ref="P5216" r:id="rId2262" xr:uid="{00000000-0004-0000-0100-0000D5080000}"/>
    <hyperlink ref="S5216" r:id="rId2263" xr:uid="{00000000-0004-0000-0100-0000D6080000}"/>
    <hyperlink ref="P5217" r:id="rId2264" xr:uid="{00000000-0004-0000-0100-0000D7080000}"/>
    <hyperlink ref="Q5217" r:id="rId2265" xr:uid="{00000000-0004-0000-0100-0000D8080000}"/>
    <hyperlink ref="S5217" r:id="rId2266" xr:uid="{00000000-0004-0000-0100-0000D9080000}"/>
    <hyperlink ref="P5219" r:id="rId2267" xr:uid="{00000000-0004-0000-0100-0000DA080000}"/>
    <hyperlink ref="S5219" r:id="rId2268" xr:uid="{00000000-0004-0000-0100-0000DB080000}"/>
    <hyperlink ref="P5222" r:id="rId2269" xr:uid="{00000000-0004-0000-0100-0000DC080000}"/>
    <hyperlink ref="S5222" r:id="rId2270" xr:uid="{00000000-0004-0000-0100-0000DD080000}"/>
    <hyperlink ref="P5224" r:id="rId2271" xr:uid="{00000000-0004-0000-0100-0000DE080000}"/>
    <hyperlink ref="S5224" r:id="rId2272" xr:uid="{00000000-0004-0000-0100-0000DF080000}"/>
    <hyperlink ref="P5232" r:id="rId2273" xr:uid="{00000000-0004-0000-0100-0000E0080000}"/>
    <hyperlink ref="S5232" r:id="rId2274" xr:uid="{00000000-0004-0000-0100-0000E1080000}"/>
    <hyperlink ref="S5234" r:id="rId2275" xr:uid="{00000000-0004-0000-0100-0000E2080000}"/>
    <hyperlink ref="P5245" r:id="rId2276" xr:uid="{00000000-0004-0000-0100-0000E3080000}"/>
    <hyperlink ref="S5245" r:id="rId2277" xr:uid="{00000000-0004-0000-0100-0000E4080000}"/>
    <hyperlink ref="P5254" r:id="rId2278" xr:uid="{00000000-0004-0000-0100-0000E5080000}"/>
    <hyperlink ref="S5254" r:id="rId2279" xr:uid="{00000000-0004-0000-0100-0000E6080000}"/>
    <hyperlink ref="S5258" r:id="rId2280" xr:uid="{00000000-0004-0000-0100-0000E7080000}"/>
    <hyperlink ref="P5260" r:id="rId2281" xr:uid="{00000000-0004-0000-0100-0000E8080000}"/>
    <hyperlink ref="S5260" r:id="rId2282" xr:uid="{00000000-0004-0000-0100-0000E9080000}"/>
    <hyperlink ref="P5262" r:id="rId2283" xr:uid="{00000000-0004-0000-0100-0000EA080000}"/>
    <hyperlink ref="S5262" r:id="rId2284" xr:uid="{00000000-0004-0000-0100-0000EB080000}"/>
    <hyperlink ref="S5263" r:id="rId2285" xr:uid="{00000000-0004-0000-0100-0000EC080000}"/>
    <hyperlink ref="P5276" r:id="rId2286" xr:uid="{00000000-0004-0000-0100-0000ED080000}"/>
    <hyperlink ref="S5276" r:id="rId2287" xr:uid="{00000000-0004-0000-0100-0000EE080000}"/>
    <hyperlink ref="S5292" r:id="rId2288" xr:uid="{00000000-0004-0000-0100-0000EF080000}"/>
    <hyperlink ref="P5293" r:id="rId2289" xr:uid="{00000000-0004-0000-0100-0000F0080000}"/>
    <hyperlink ref="S5293" r:id="rId2290" xr:uid="{00000000-0004-0000-0100-0000F1080000}"/>
    <hyperlink ref="P5294" r:id="rId2291" xr:uid="{00000000-0004-0000-0100-0000F2080000}"/>
    <hyperlink ref="Q5294" r:id="rId2292" xr:uid="{00000000-0004-0000-0100-0000F3080000}"/>
    <hyperlink ref="S5294" r:id="rId2293" xr:uid="{00000000-0004-0000-0100-0000F4080000}"/>
    <hyperlink ref="P5297" r:id="rId2294" xr:uid="{00000000-0004-0000-0100-0000F5080000}"/>
    <hyperlink ref="Q5297" r:id="rId2295" xr:uid="{00000000-0004-0000-0100-0000F6080000}"/>
    <hyperlink ref="S5297" r:id="rId2296" xr:uid="{00000000-0004-0000-0100-0000F7080000}"/>
    <hyperlink ref="P5298" r:id="rId2297" xr:uid="{00000000-0004-0000-0100-0000F8080000}"/>
    <hyperlink ref="S5298" r:id="rId2298" xr:uid="{00000000-0004-0000-0100-0000F9080000}"/>
    <hyperlink ref="S5299" r:id="rId2299" xr:uid="{00000000-0004-0000-0100-0000FA080000}"/>
    <hyperlink ref="P5300" r:id="rId2300" xr:uid="{00000000-0004-0000-0100-0000FB080000}"/>
    <hyperlink ref="S5300" r:id="rId2301" xr:uid="{00000000-0004-0000-0100-0000FC080000}"/>
    <hyperlink ref="P5301" r:id="rId2302" xr:uid="{00000000-0004-0000-0100-0000FD080000}"/>
    <hyperlink ref="Q5301" r:id="rId2303" xr:uid="{00000000-0004-0000-0100-0000FE080000}"/>
    <hyperlink ref="S5301" r:id="rId2304" xr:uid="{00000000-0004-0000-0100-0000FF080000}"/>
    <hyperlink ref="S5313" r:id="rId2305" xr:uid="{00000000-0004-0000-0100-000000090000}"/>
    <hyperlink ref="P5315" r:id="rId2306" xr:uid="{00000000-0004-0000-0100-000001090000}"/>
    <hyperlink ref="S5315" r:id="rId2307" xr:uid="{00000000-0004-0000-0100-000002090000}"/>
    <hyperlink ref="P5383" r:id="rId2308" xr:uid="{00000000-0004-0000-0100-000003090000}"/>
    <hyperlink ref="S5383" r:id="rId2309" xr:uid="{00000000-0004-0000-0100-000004090000}"/>
    <hyperlink ref="P5384" r:id="rId2310" xr:uid="{00000000-0004-0000-0100-000005090000}"/>
    <hyperlink ref="Q5384" r:id="rId2311" xr:uid="{00000000-0004-0000-0100-000006090000}"/>
    <hyperlink ref="S5384" r:id="rId2312" xr:uid="{00000000-0004-0000-0100-000007090000}"/>
    <hyperlink ref="S5386" r:id="rId2313" xr:uid="{00000000-0004-0000-0100-000008090000}"/>
    <hyperlink ref="S5389" r:id="rId2314" xr:uid="{00000000-0004-0000-0100-000009090000}"/>
    <hyperlink ref="P5391" r:id="rId2315" xr:uid="{00000000-0004-0000-0100-00000A090000}"/>
    <hyperlink ref="S5391" r:id="rId2316" xr:uid="{00000000-0004-0000-0100-00000B090000}"/>
    <hyperlink ref="P5396" r:id="rId2317" xr:uid="{00000000-0004-0000-0100-00000C090000}"/>
    <hyperlink ref="S5396" r:id="rId2318" xr:uid="{00000000-0004-0000-0100-00000D090000}"/>
    <hyperlink ref="P5402" r:id="rId2319" xr:uid="{00000000-0004-0000-0100-00000E090000}"/>
    <hyperlink ref="S5402" r:id="rId2320" xr:uid="{00000000-0004-0000-0100-00000F090000}"/>
    <hyperlink ref="P5408" r:id="rId2321" xr:uid="{00000000-0004-0000-0100-000010090000}"/>
    <hyperlink ref="S5408" r:id="rId2322" xr:uid="{00000000-0004-0000-0100-000011090000}"/>
    <hyperlink ref="P5420" r:id="rId2323" xr:uid="{00000000-0004-0000-0100-000012090000}"/>
    <hyperlink ref="S5420" r:id="rId2324" xr:uid="{00000000-0004-0000-0100-000013090000}"/>
    <hyperlink ref="P5432" r:id="rId2325" xr:uid="{00000000-0004-0000-0100-000014090000}"/>
    <hyperlink ref="S5432" r:id="rId2326" xr:uid="{00000000-0004-0000-0100-000015090000}"/>
    <hyperlink ref="P5434" r:id="rId2327" xr:uid="{00000000-0004-0000-0100-000016090000}"/>
    <hyperlink ref="S5434" r:id="rId2328" xr:uid="{00000000-0004-0000-0100-000017090000}"/>
    <hyperlink ref="P5439" r:id="rId2329" xr:uid="{00000000-0004-0000-0100-000018090000}"/>
    <hyperlink ref="Q5439" r:id="rId2330" xr:uid="{00000000-0004-0000-0100-000019090000}"/>
    <hyperlink ref="S5439" r:id="rId2331" xr:uid="{00000000-0004-0000-0100-00001A090000}"/>
    <hyperlink ref="S5440" r:id="rId2332" xr:uid="{00000000-0004-0000-0100-00001B090000}"/>
    <hyperlink ref="P5441" r:id="rId2333" xr:uid="{00000000-0004-0000-0100-00001C090000}"/>
    <hyperlink ref="S5441" r:id="rId2334" xr:uid="{00000000-0004-0000-0100-00001D090000}"/>
    <hyperlink ref="P5443" r:id="rId2335" xr:uid="{00000000-0004-0000-0100-00001E090000}"/>
    <hyperlink ref="S5443" r:id="rId2336" xr:uid="{00000000-0004-0000-0100-00001F090000}"/>
    <hyperlink ref="P5444" r:id="rId2337" xr:uid="{00000000-0004-0000-0100-000020090000}"/>
    <hyperlink ref="Q5444" r:id="rId2338" xr:uid="{00000000-0004-0000-0100-000021090000}"/>
    <hyperlink ref="S5444" r:id="rId2339" xr:uid="{00000000-0004-0000-0100-000022090000}"/>
    <hyperlink ref="P5446" r:id="rId2340" xr:uid="{00000000-0004-0000-0100-000023090000}"/>
    <hyperlink ref="S5446" r:id="rId2341" xr:uid="{00000000-0004-0000-0100-000024090000}"/>
    <hyperlink ref="P5447" r:id="rId2342" xr:uid="{00000000-0004-0000-0100-000025090000}"/>
    <hyperlink ref="S5447" r:id="rId2343" xr:uid="{00000000-0004-0000-0100-000026090000}"/>
    <hyperlink ref="P5448" r:id="rId2344" xr:uid="{00000000-0004-0000-0100-000027090000}"/>
    <hyperlink ref="S5448" r:id="rId2345" xr:uid="{00000000-0004-0000-0100-000028090000}"/>
    <hyperlink ref="S5449" r:id="rId2346" xr:uid="{00000000-0004-0000-0100-000029090000}"/>
    <hyperlink ref="P5452" r:id="rId2347" xr:uid="{00000000-0004-0000-0100-00002A090000}"/>
    <hyperlink ref="S5452" r:id="rId2348" xr:uid="{00000000-0004-0000-0100-00002B090000}"/>
    <hyperlink ref="P5460" r:id="rId2349" xr:uid="{00000000-0004-0000-0100-00002C090000}"/>
    <hyperlink ref="S5460" r:id="rId2350" xr:uid="{00000000-0004-0000-0100-00002D090000}"/>
    <hyperlink ref="S5470" r:id="rId2351" xr:uid="{00000000-0004-0000-0100-00002E090000}"/>
    <hyperlink ref="S5495" r:id="rId2352" xr:uid="{00000000-0004-0000-0100-00002F090000}"/>
    <hyperlink ref="S5496" r:id="rId2353" xr:uid="{00000000-0004-0000-0100-000030090000}"/>
    <hyperlink ref="S5499" r:id="rId2354" xr:uid="{00000000-0004-0000-0100-000031090000}"/>
    <hyperlink ref="P5500" r:id="rId2355" xr:uid="{00000000-0004-0000-0100-000032090000}"/>
    <hyperlink ref="S5500" r:id="rId2356" xr:uid="{00000000-0004-0000-0100-000033090000}"/>
    <hyperlink ref="P5504" r:id="rId2357" xr:uid="{00000000-0004-0000-0100-000034090000}"/>
    <hyperlink ref="P5505" r:id="rId2358" xr:uid="{00000000-0004-0000-0100-000035090000}"/>
    <hyperlink ref="S5505" r:id="rId2359" xr:uid="{00000000-0004-0000-0100-000036090000}"/>
    <hyperlink ref="P5506" r:id="rId2360" xr:uid="{00000000-0004-0000-0100-000037090000}"/>
    <hyperlink ref="S5506" r:id="rId2361" xr:uid="{00000000-0004-0000-0100-000038090000}"/>
    <hyperlink ref="P5507" r:id="rId2362" xr:uid="{00000000-0004-0000-0100-000039090000}"/>
    <hyperlink ref="S5507" r:id="rId2363" xr:uid="{00000000-0004-0000-0100-00003A090000}"/>
    <hyperlink ref="P5508" r:id="rId2364" xr:uid="{00000000-0004-0000-0100-00003B090000}"/>
    <hyperlink ref="S5508" r:id="rId2365" xr:uid="{00000000-0004-0000-0100-00003C090000}"/>
    <hyperlink ref="S5510" r:id="rId2366" xr:uid="{00000000-0004-0000-0100-00003D090000}"/>
    <hyperlink ref="P5514" r:id="rId2367" xr:uid="{00000000-0004-0000-0100-00003E090000}"/>
    <hyperlink ref="Q5514" r:id="rId2368" xr:uid="{00000000-0004-0000-0100-00003F090000}"/>
    <hyperlink ref="S5514" r:id="rId2369" xr:uid="{00000000-0004-0000-0100-000040090000}"/>
    <hyperlink ref="S5517" r:id="rId2370" xr:uid="{00000000-0004-0000-0100-000041090000}"/>
    <hyperlink ref="P5518" r:id="rId2371" xr:uid="{00000000-0004-0000-0100-000042090000}"/>
    <hyperlink ref="Q5518" r:id="rId2372" xr:uid="{00000000-0004-0000-0100-000043090000}"/>
    <hyperlink ref="S5518" r:id="rId2373" xr:uid="{00000000-0004-0000-0100-000044090000}"/>
    <hyperlink ref="P5519" r:id="rId2374" xr:uid="{00000000-0004-0000-0100-000045090000}"/>
    <hyperlink ref="Q5519" r:id="rId2375" xr:uid="{00000000-0004-0000-0100-000046090000}"/>
    <hyperlink ref="S5519" r:id="rId2376" xr:uid="{00000000-0004-0000-0100-000047090000}"/>
    <hyperlink ref="P5521" r:id="rId2377" xr:uid="{00000000-0004-0000-0100-000048090000}"/>
    <hyperlink ref="Q5521" r:id="rId2378" xr:uid="{00000000-0004-0000-0100-000049090000}"/>
    <hyperlink ref="S5521" r:id="rId2379" xr:uid="{00000000-0004-0000-0100-00004A090000}"/>
    <hyperlink ref="P5522" r:id="rId2380" xr:uid="{00000000-0004-0000-0100-00004B090000}"/>
    <hyperlink ref="Q5522" r:id="rId2381" xr:uid="{00000000-0004-0000-0100-00004C090000}"/>
    <hyperlink ref="S5522" r:id="rId2382" xr:uid="{00000000-0004-0000-0100-00004D090000}"/>
    <hyperlink ref="P5523" r:id="rId2383" xr:uid="{00000000-0004-0000-0100-00004E090000}"/>
    <hyperlink ref="Q5523" r:id="rId2384" xr:uid="{00000000-0004-0000-0100-00004F090000}"/>
    <hyperlink ref="S5523" r:id="rId2385" xr:uid="{00000000-0004-0000-0100-000050090000}"/>
    <hyperlink ref="S5524" r:id="rId2386" xr:uid="{00000000-0004-0000-0100-000051090000}"/>
    <hyperlink ref="P5526" r:id="rId2387" xr:uid="{00000000-0004-0000-0100-000052090000}"/>
    <hyperlink ref="S5526" r:id="rId2388" xr:uid="{00000000-0004-0000-0100-000053090000}"/>
    <hyperlink ref="S5527" r:id="rId2389" xr:uid="{00000000-0004-0000-0100-000054090000}"/>
    <hyperlink ref="P5530" r:id="rId2390" xr:uid="{00000000-0004-0000-0100-000055090000}"/>
    <hyperlink ref="Q5530" r:id="rId2391" xr:uid="{00000000-0004-0000-0100-000056090000}"/>
    <hyperlink ref="S5530" r:id="rId2392" xr:uid="{00000000-0004-0000-0100-000057090000}"/>
    <hyperlink ref="P5531" r:id="rId2393" xr:uid="{00000000-0004-0000-0100-000058090000}"/>
    <hyperlink ref="S5531" r:id="rId2394" xr:uid="{00000000-0004-0000-0100-000059090000}"/>
    <hyperlink ref="S5532" r:id="rId2395" xr:uid="{00000000-0004-0000-0100-00005A090000}"/>
    <hyperlink ref="P5533" r:id="rId2396" xr:uid="{00000000-0004-0000-0100-00005B090000}"/>
    <hyperlink ref="S5533" r:id="rId2397" xr:uid="{00000000-0004-0000-0100-00005C090000}"/>
    <hyperlink ref="S5534" r:id="rId2398" xr:uid="{00000000-0004-0000-0100-00005D090000}"/>
    <hyperlink ref="P5539" r:id="rId2399" xr:uid="{00000000-0004-0000-0100-00005E090000}"/>
    <hyperlink ref="S5539" r:id="rId2400" xr:uid="{00000000-0004-0000-0100-00005F090000}"/>
    <hyperlink ref="P5540" r:id="rId2401" xr:uid="{00000000-0004-0000-0100-000060090000}"/>
    <hyperlink ref="S5540" r:id="rId2402" xr:uid="{00000000-0004-0000-0100-000061090000}"/>
    <hyperlink ref="P5541" r:id="rId2403" xr:uid="{00000000-0004-0000-0100-000062090000}"/>
    <hyperlink ref="Q5541" r:id="rId2404" xr:uid="{00000000-0004-0000-0100-000063090000}"/>
    <hyperlink ref="S5541" r:id="rId2405" xr:uid="{00000000-0004-0000-0100-000064090000}"/>
    <hyperlink ref="P5543" r:id="rId2406" xr:uid="{00000000-0004-0000-0100-000065090000}"/>
    <hyperlink ref="S5543" r:id="rId2407" xr:uid="{00000000-0004-0000-0100-000066090000}"/>
    <hyperlink ref="S5547" r:id="rId2408" xr:uid="{00000000-0004-0000-0100-000067090000}"/>
    <hyperlink ref="P5548" r:id="rId2409" xr:uid="{00000000-0004-0000-0100-000068090000}"/>
    <hyperlink ref="S5548" r:id="rId2410" xr:uid="{00000000-0004-0000-0100-000069090000}"/>
    <hyperlink ref="P5549" r:id="rId2411" xr:uid="{00000000-0004-0000-0100-00006A090000}"/>
    <hyperlink ref="S5549" r:id="rId2412" xr:uid="{00000000-0004-0000-0100-00006B090000}"/>
    <hyperlink ref="S5552" r:id="rId2413" xr:uid="{00000000-0004-0000-0100-00006C090000}"/>
    <hyperlink ref="P5554" r:id="rId2414" xr:uid="{00000000-0004-0000-0100-00006D090000}"/>
    <hyperlink ref="S5554" r:id="rId2415" xr:uid="{00000000-0004-0000-0100-00006E090000}"/>
    <hyperlink ref="P5555" r:id="rId2416" xr:uid="{00000000-0004-0000-0100-00006F090000}"/>
    <hyperlink ref="S5555" r:id="rId2417" xr:uid="{00000000-0004-0000-0100-000070090000}"/>
    <hyperlink ref="S7448" r:id="rId2418" xr:uid="{00000000-0004-0000-0100-000071090000}"/>
    <hyperlink ref="S7459" r:id="rId2419" xr:uid="{00000000-0004-0000-0100-000072090000}"/>
    <hyperlink ref="P7469" r:id="rId2420" xr:uid="{00000000-0004-0000-0100-000073090000}"/>
    <hyperlink ref="S7469" r:id="rId2421" xr:uid="{00000000-0004-0000-0100-000074090000}"/>
    <hyperlink ref="P7470" r:id="rId2422" xr:uid="{00000000-0004-0000-0100-000075090000}"/>
    <hyperlink ref="S7470" r:id="rId2423" xr:uid="{00000000-0004-0000-0100-000076090000}"/>
    <hyperlink ref="P7472" r:id="rId2424" xr:uid="{00000000-0004-0000-0100-000077090000}"/>
    <hyperlink ref="Q7472" r:id="rId2425" xr:uid="{00000000-0004-0000-0100-000078090000}"/>
    <hyperlink ref="S7472" r:id="rId2426" xr:uid="{00000000-0004-0000-0100-000079090000}"/>
    <hyperlink ref="P7473" r:id="rId2427" xr:uid="{00000000-0004-0000-0100-00007A090000}"/>
    <hyperlink ref="S7473" r:id="rId2428" xr:uid="{00000000-0004-0000-0100-00007B090000}"/>
    <hyperlink ref="P7474" r:id="rId2429" xr:uid="{00000000-0004-0000-0100-00007C090000}"/>
    <hyperlink ref="S7474" r:id="rId2430" xr:uid="{00000000-0004-0000-0100-00007D090000}"/>
    <hyperlink ref="Q7475" r:id="rId2431" xr:uid="{00000000-0004-0000-0100-00007E090000}"/>
    <hyperlink ref="S7475" r:id="rId2432" xr:uid="{00000000-0004-0000-0100-00007F090000}"/>
    <hyperlink ref="Q7476" r:id="rId2433" xr:uid="{00000000-0004-0000-0100-000080090000}"/>
    <hyperlink ref="S7476" r:id="rId2434" xr:uid="{00000000-0004-0000-0100-000081090000}"/>
    <hyperlink ref="P7477" r:id="rId2435" xr:uid="{00000000-0004-0000-0100-000082090000}"/>
    <hyperlink ref="S7477" r:id="rId2436" xr:uid="{00000000-0004-0000-0100-000083090000}"/>
    <hyperlink ref="P7478" r:id="rId2437" xr:uid="{00000000-0004-0000-0100-000084090000}"/>
    <hyperlink ref="S7478" r:id="rId2438" xr:uid="{00000000-0004-0000-0100-000085090000}"/>
    <hyperlink ref="P7479" r:id="rId2439" xr:uid="{00000000-0004-0000-0100-000086090000}"/>
    <hyperlink ref="S7479" r:id="rId2440" xr:uid="{00000000-0004-0000-0100-000087090000}"/>
    <hyperlink ref="S7482" r:id="rId2441" xr:uid="{00000000-0004-0000-0100-000088090000}"/>
    <hyperlink ref="S7483" r:id="rId2442" xr:uid="{00000000-0004-0000-0100-000089090000}"/>
    <hyperlink ref="S7484" r:id="rId2443" xr:uid="{00000000-0004-0000-0100-00008A090000}"/>
    <hyperlink ref="P7489" r:id="rId2444" xr:uid="{00000000-0004-0000-0100-00008B090000}"/>
    <hyperlink ref="P7498" r:id="rId2445" xr:uid="{00000000-0004-0000-0100-00008C090000}"/>
    <hyperlink ref="S7498" r:id="rId2446" xr:uid="{00000000-0004-0000-0100-00008D090000}"/>
    <hyperlink ref="P7501" r:id="rId2447" xr:uid="{00000000-0004-0000-0100-00008E090000}"/>
    <hyperlink ref="S7501" r:id="rId2448" xr:uid="{00000000-0004-0000-0100-00008F090000}"/>
    <hyperlink ref="P7502" r:id="rId2449" xr:uid="{00000000-0004-0000-0100-000090090000}"/>
    <hyperlink ref="S7502" r:id="rId2450" xr:uid="{00000000-0004-0000-0100-000091090000}"/>
    <hyperlink ref="P7503" r:id="rId2451" xr:uid="{00000000-0004-0000-0100-000092090000}"/>
    <hyperlink ref="S7503" r:id="rId2452" xr:uid="{00000000-0004-0000-0100-000093090000}"/>
    <hyperlink ref="P7504" r:id="rId2453" xr:uid="{00000000-0004-0000-0100-000094090000}"/>
    <hyperlink ref="S7504" r:id="rId2454" xr:uid="{00000000-0004-0000-0100-000095090000}"/>
    <hyperlink ref="P7505" r:id="rId2455" xr:uid="{00000000-0004-0000-0100-000096090000}"/>
    <hyperlink ref="Q7505" r:id="rId2456" xr:uid="{00000000-0004-0000-0100-000097090000}"/>
    <hyperlink ref="S7505" r:id="rId2457" xr:uid="{00000000-0004-0000-0100-000098090000}"/>
    <hyperlink ref="P7506" r:id="rId2458" xr:uid="{00000000-0004-0000-0100-000099090000}"/>
    <hyperlink ref="Q7506" r:id="rId2459" xr:uid="{00000000-0004-0000-0100-00009A090000}"/>
    <hyperlink ref="S7506" r:id="rId2460" xr:uid="{00000000-0004-0000-0100-00009B090000}"/>
    <hyperlink ref="P7507" r:id="rId2461" xr:uid="{00000000-0004-0000-0100-00009C090000}"/>
    <hyperlink ref="S7507" r:id="rId2462" xr:uid="{00000000-0004-0000-0100-00009D090000}"/>
    <hyperlink ref="P7508" r:id="rId2463" xr:uid="{00000000-0004-0000-0100-00009E090000}"/>
    <hyperlink ref="S7508" r:id="rId2464" xr:uid="{00000000-0004-0000-0100-00009F090000}"/>
    <hyperlink ref="P7509" r:id="rId2465" xr:uid="{00000000-0004-0000-0100-0000A0090000}"/>
    <hyperlink ref="S7509" r:id="rId2466" xr:uid="{00000000-0004-0000-0100-0000A1090000}"/>
    <hyperlink ref="P7510" r:id="rId2467" xr:uid="{00000000-0004-0000-0100-0000A2090000}"/>
    <hyperlink ref="S7510" r:id="rId2468" xr:uid="{00000000-0004-0000-0100-0000A3090000}"/>
    <hyperlink ref="P7511" r:id="rId2469" xr:uid="{00000000-0004-0000-0100-0000A4090000}"/>
    <hyperlink ref="S7511" r:id="rId2470" xr:uid="{00000000-0004-0000-0100-0000A5090000}"/>
    <hyperlink ref="P7513" r:id="rId2471" xr:uid="{00000000-0004-0000-0100-0000A6090000}"/>
    <hyperlink ref="S7513" r:id="rId2472" xr:uid="{00000000-0004-0000-0100-0000A7090000}"/>
    <hyperlink ref="P7514" r:id="rId2473" xr:uid="{00000000-0004-0000-0100-0000A8090000}"/>
    <hyperlink ref="S7514" r:id="rId2474" xr:uid="{00000000-0004-0000-0100-0000A9090000}"/>
    <hyperlink ref="P7515" r:id="rId2475" xr:uid="{00000000-0004-0000-0100-0000AA090000}"/>
    <hyperlink ref="S7515" r:id="rId2476" xr:uid="{00000000-0004-0000-0100-0000AB090000}"/>
    <hyperlink ref="P7516" r:id="rId2477" xr:uid="{00000000-0004-0000-0100-0000AC090000}"/>
    <hyperlink ref="S7516" r:id="rId2478" xr:uid="{00000000-0004-0000-0100-0000AD090000}"/>
    <hyperlink ref="P7517" r:id="rId2479" xr:uid="{00000000-0004-0000-0100-0000AE090000}"/>
    <hyperlink ref="S7517" r:id="rId2480" xr:uid="{00000000-0004-0000-0100-0000AF090000}"/>
    <hyperlink ref="P7518" r:id="rId2481" xr:uid="{00000000-0004-0000-0100-0000B0090000}"/>
    <hyperlink ref="S7518" r:id="rId2482" xr:uid="{00000000-0004-0000-0100-0000B1090000}"/>
    <hyperlink ref="P7519" r:id="rId2483" xr:uid="{00000000-0004-0000-0100-0000B2090000}"/>
    <hyperlink ref="S7519" r:id="rId2484" xr:uid="{00000000-0004-0000-0100-0000B3090000}"/>
    <hyperlink ref="P7520" r:id="rId2485" xr:uid="{00000000-0004-0000-0100-0000B4090000}"/>
    <hyperlink ref="S7520" r:id="rId2486" xr:uid="{00000000-0004-0000-0100-0000B5090000}"/>
    <hyperlink ref="P7523" r:id="rId2487" xr:uid="{00000000-0004-0000-0100-0000B6090000}"/>
    <hyperlink ref="S7523" r:id="rId2488" xr:uid="{00000000-0004-0000-0100-0000B7090000}"/>
    <hyperlink ref="P7524" r:id="rId2489" xr:uid="{00000000-0004-0000-0100-0000B8090000}"/>
    <hyperlink ref="Q7524" r:id="rId2490" xr:uid="{00000000-0004-0000-0100-0000B9090000}"/>
    <hyperlink ref="S7524" r:id="rId2491" xr:uid="{00000000-0004-0000-0100-0000BA090000}"/>
    <hyperlink ref="P7525" r:id="rId2492" xr:uid="{00000000-0004-0000-0100-0000BB090000}"/>
    <hyperlink ref="S7525" r:id="rId2493" xr:uid="{00000000-0004-0000-0100-0000BC090000}"/>
    <hyperlink ref="P7526" r:id="rId2494" xr:uid="{00000000-0004-0000-0100-0000BD090000}"/>
    <hyperlink ref="S7526" r:id="rId2495" xr:uid="{00000000-0004-0000-0100-0000BE090000}"/>
    <hyperlink ref="P7527" r:id="rId2496" xr:uid="{00000000-0004-0000-0100-0000BF090000}"/>
    <hyperlink ref="S7527" r:id="rId2497" xr:uid="{00000000-0004-0000-0100-0000C0090000}"/>
    <hyperlink ref="S7528" r:id="rId2498" xr:uid="{00000000-0004-0000-0100-0000C1090000}"/>
    <hyperlink ref="P7529" r:id="rId2499" xr:uid="{00000000-0004-0000-0100-0000C2090000}"/>
    <hyperlink ref="S7530" r:id="rId2500" xr:uid="{00000000-0004-0000-0100-0000C3090000}"/>
    <hyperlink ref="P7531" r:id="rId2501" xr:uid="{00000000-0004-0000-0100-0000C4090000}"/>
    <hyperlink ref="S7531" r:id="rId2502" xr:uid="{00000000-0004-0000-0100-0000C5090000}"/>
    <hyperlink ref="P7532" r:id="rId2503" xr:uid="{00000000-0004-0000-0100-0000C6090000}"/>
    <hyperlink ref="S7532" r:id="rId2504" xr:uid="{00000000-0004-0000-0100-0000C7090000}"/>
    <hyperlink ref="P7533" r:id="rId2505" xr:uid="{00000000-0004-0000-0100-0000C8090000}"/>
    <hyperlink ref="S7533" r:id="rId2506" xr:uid="{00000000-0004-0000-0100-0000C9090000}"/>
    <hyperlink ref="P7534" r:id="rId2507" xr:uid="{00000000-0004-0000-0100-0000CA090000}"/>
    <hyperlink ref="S7534" r:id="rId2508" xr:uid="{00000000-0004-0000-0100-0000CB090000}"/>
    <hyperlink ref="P7535" r:id="rId2509" xr:uid="{00000000-0004-0000-0100-0000CC090000}"/>
    <hyperlink ref="S7535" r:id="rId2510" xr:uid="{00000000-0004-0000-0100-0000CD090000}"/>
    <hyperlink ref="P7536" r:id="rId2511" xr:uid="{00000000-0004-0000-0100-0000CE090000}"/>
    <hyperlink ref="S7536" r:id="rId2512" xr:uid="{00000000-0004-0000-0100-0000CF090000}"/>
    <hyperlink ref="P7537" r:id="rId2513" xr:uid="{00000000-0004-0000-0100-0000D0090000}"/>
    <hyperlink ref="S7537" r:id="rId2514" xr:uid="{00000000-0004-0000-0100-0000D1090000}"/>
    <hyperlink ref="P7538" r:id="rId2515" xr:uid="{00000000-0004-0000-0100-0000D2090000}"/>
    <hyperlink ref="S7538" r:id="rId2516" xr:uid="{00000000-0004-0000-0100-0000D3090000}"/>
    <hyperlink ref="S7540" r:id="rId2517" xr:uid="{00000000-0004-0000-0100-0000D4090000}"/>
    <hyperlink ref="S7541" r:id="rId2518" xr:uid="{00000000-0004-0000-0100-0000D5090000}"/>
    <hyperlink ref="S7550" r:id="rId2519" xr:uid="{00000000-0004-0000-0100-0000D6090000}"/>
    <hyperlink ref="P7551" r:id="rId2520" xr:uid="{00000000-0004-0000-0100-0000D7090000}"/>
    <hyperlink ref="Q7551" r:id="rId2521" xr:uid="{00000000-0004-0000-0100-0000D8090000}"/>
    <hyperlink ref="S7551" r:id="rId2522" xr:uid="{00000000-0004-0000-0100-0000D9090000}"/>
    <hyperlink ref="P7552" r:id="rId2523" xr:uid="{00000000-0004-0000-0100-0000DA090000}"/>
    <hyperlink ref="S7552" r:id="rId2524" xr:uid="{00000000-0004-0000-0100-0000DB090000}"/>
    <hyperlink ref="P7553" r:id="rId2525" xr:uid="{00000000-0004-0000-0100-0000DC090000}"/>
    <hyperlink ref="S7553" r:id="rId2526" xr:uid="{00000000-0004-0000-0100-0000DD090000}"/>
    <hyperlink ref="P7554" r:id="rId2527" xr:uid="{00000000-0004-0000-0100-0000DE090000}"/>
    <hyperlink ref="S7554" r:id="rId2528" xr:uid="{00000000-0004-0000-0100-0000DF090000}"/>
    <hyperlink ref="S7555" r:id="rId2529" xr:uid="{00000000-0004-0000-0100-0000E0090000}"/>
    <hyperlink ref="S7557" r:id="rId2530" xr:uid="{00000000-0004-0000-0100-0000E1090000}"/>
    <hyperlink ref="S7566" r:id="rId2531" xr:uid="{00000000-0004-0000-0100-0000E2090000}"/>
    <hyperlink ref="S7567" r:id="rId2532" xr:uid="{00000000-0004-0000-0100-0000E3090000}"/>
    <hyperlink ref="S7568" r:id="rId2533" xr:uid="{00000000-0004-0000-0100-0000E4090000}"/>
    <hyperlink ref="S7569" r:id="rId2534" xr:uid="{00000000-0004-0000-0100-0000E5090000}"/>
    <hyperlink ref="S7573" r:id="rId2535" xr:uid="{00000000-0004-0000-0100-0000E6090000}"/>
    <hyperlink ref="S7576" r:id="rId2536" xr:uid="{00000000-0004-0000-0100-0000E7090000}"/>
    <hyperlink ref="S7577" r:id="rId2537" xr:uid="{00000000-0004-0000-0100-0000E8090000}"/>
    <hyperlink ref="S7580" r:id="rId2538" xr:uid="{00000000-0004-0000-0100-0000E9090000}"/>
    <hyperlink ref="S7590" r:id="rId2539" xr:uid="{00000000-0004-0000-0100-0000EA090000}"/>
    <hyperlink ref="S7600" r:id="rId2540" xr:uid="{00000000-0004-0000-0100-0000EB090000}"/>
    <hyperlink ref="S7602" r:id="rId2541" xr:uid="{00000000-0004-0000-0100-0000EC090000}"/>
    <hyperlink ref="S7604" r:id="rId2542" xr:uid="{00000000-0004-0000-0100-0000ED090000}"/>
    <hyperlink ref="S7606" r:id="rId2543" xr:uid="{00000000-0004-0000-0100-0000EE090000}"/>
    <hyperlink ref="S7607" r:id="rId2544" xr:uid="{00000000-0004-0000-0100-0000EF090000}"/>
    <hyperlink ref="S7608" r:id="rId2545" xr:uid="{00000000-0004-0000-0100-0000F0090000}"/>
    <hyperlink ref="S7609" r:id="rId2546" xr:uid="{00000000-0004-0000-0100-0000F1090000}"/>
    <hyperlink ref="S7610" r:id="rId2547" xr:uid="{00000000-0004-0000-0100-0000F2090000}"/>
    <hyperlink ref="S7611" r:id="rId2548" xr:uid="{00000000-0004-0000-0100-0000F3090000}"/>
    <hyperlink ref="S7616" r:id="rId2549" xr:uid="{00000000-0004-0000-0100-0000F4090000}"/>
    <hyperlink ref="S7617" r:id="rId2550" xr:uid="{00000000-0004-0000-0100-0000F5090000}"/>
    <hyperlink ref="S7618" r:id="rId2551" xr:uid="{00000000-0004-0000-0100-0000F6090000}"/>
    <hyperlink ref="S7619" r:id="rId2552" xr:uid="{00000000-0004-0000-0100-0000F7090000}"/>
    <hyperlink ref="S7620" r:id="rId2553" xr:uid="{00000000-0004-0000-0100-0000F8090000}"/>
    <hyperlink ref="S7621" r:id="rId2554" xr:uid="{00000000-0004-0000-0100-0000F9090000}"/>
    <hyperlink ref="S7622" r:id="rId2555" xr:uid="{00000000-0004-0000-0100-0000FA090000}"/>
    <hyperlink ref="S7623" r:id="rId2556" xr:uid="{00000000-0004-0000-0100-0000FB090000}"/>
    <hyperlink ref="S7624" r:id="rId2557" xr:uid="{00000000-0004-0000-0100-0000FC090000}"/>
    <hyperlink ref="S7625" r:id="rId2558" xr:uid="{00000000-0004-0000-0100-0000FD090000}"/>
    <hyperlink ref="S7627" r:id="rId2559" xr:uid="{00000000-0004-0000-0100-0000FE090000}"/>
    <hyperlink ref="S7629" r:id="rId2560" xr:uid="{00000000-0004-0000-0100-0000FF090000}"/>
    <hyperlink ref="S7630" r:id="rId2561" xr:uid="{00000000-0004-0000-0100-0000000A0000}"/>
    <hyperlink ref="S7632" r:id="rId2562" xr:uid="{00000000-0004-0000-0100-0000010A0000}"/>
    <hyperlink ref="S7633" r:id="rId2563" xr:uid="{00000000-0004-0000-0100-0000020A0000}"/>
    <hyperlink ref="S7634" r:id="rId2564" xr:uid="{00000000-0004-0000-0100-0000030A0000}"/>
    <hyperlink ref="S7635" r:id="rId2565" xr:uid="{00000000-0004-0000-0100-0000040A0000}"/>
    <hyperlink ref="S7637" r:id="rId2566" xr:uid="{00000000-0004-0000-0100-0000050A0000}"/>
    <hyperlink ref="S7638" r:id="rId2567" xr:uid="{00000000-0004-0000-0100-0000060A0000}"/>
    <hyperlink ref="S7639" r:id="rId2568" xr:uid="{00000000-0004-0000-0100-0000070A0000}"/>
    <hyperlink ref="P7640" r:id="rId2569" xr:uid="{00000000-0004-0000-0100-0000080A0000}"/>
    <hyperlink ref="S7640" r:id="rId2570" xr:uid="{00000000-0004-0000-0100-0000090A0000}"/>
    <hyperlink ref="S7641" r:id="rId2571" xr:uid="{00000000-0004-0000-0100-00000A0A0000}"/>
    <hyperlink ref="P7642" r:id="rId2572" xr:uid="{00000000-0004-0000-0100-00000B0A0000}"/>
    <hyperlink ref="S7642" r:id="rId2573" xr:uid="{00000000-0004-0000-0100-00000C0A0000}"/>
    <hyperlink ref="P7643" r:id="rId2574" xr:uid="{00000000-0004-0000-0100-00000D0A0000}"/>
    <hyperlink ref="S7643" r:id="rId2575" xr:uid="{00000000-0004-0000-0100-00000E0A0000}"/>
    <hyperlink ref="P7644" r:id="rId2576" xr:uid="{00000000-0004-0000-0100-00000F0A0000}"/>
    <hyperlink ref="S7644" r:id="rId2577" xr:uid="{00000000-0004-0000-0100-0000100A0000}"/>
    <hyperlink ref="P7645" r:id="rId2578" xr:uid="{00000000-0004-0000-0100-0000110A0000}"/>
    <hyperlink ref="S7645" r:id="rId2579" xr:uid="{00000000-0004-0000-0100-0000120A0000}"/>
    <hyperlink ref="S7647" r:id="rId2580" xr:uid="{00000000-0004-0000-0100-0000130A0000}"/>
    <hyperlink ref="P7648" r:id="rId2581" xr:uid="{00000000-0004-0000-0100-0000140A0000}"/>
    <hyperlink ref="S7648" r:id="rId2582" xr:uid="{00000000-0004-0000-0100-0000150A0000}"/>
    <hyperlink ref="P7649" r:id="rId2583" xr:uid="{00000000-0004-0000-0100-0000160A0000}"/>
    <hyperlink ref="S7649" r:id="rId2584" xr:uid="{00000000-0004-0000-0100-0000170A0000}"/>
    <hyperlink ref="S7652" r:id="rId2585" xr:uid="{00000000-0004-0000-0100-0000180A0000}"/>
    <hyperlink ref="S7654" r:id="rId2586" xr:uid="{00000000-0004-0000-0100-0000190A0000}"/>
    <hyperlink ref="P7655" r:id="rId2587" xr:uid="{00000000-0004-0000-0100-00001A0A0000}"/>
    <hyperlink ref="S7655" r:id="rId2588" xr:uid="{00000000-0004-0000-0100-00001B0A0000}"/>
    <hyperlink ref="S7656" r:id="rId2589" xr:uid="{00000000-0004-0000-0100-00001C0A0000}"/>
    <hyperlink ref="S7658" r:id="rId2590" xr:uid="{00000000-0004-0000-0100-00001D0A0000}"/>
    <hyperlink ref="P7659" r:id="rId2591" xr:uid="{00000000-0004-0000-0100-00001E0A0000}"/>
    <hyperlink ref="S7659" r:id="rId2592" xr:uid="{00000000-0004-0000-0100-00001F0A0000}"/>
    <hyperlink ref="S7661" r:id="rId2593" xr:uid="{00000000-0004-0000-0100-0000200A0000}"/>
    <hyperlink ref="P7662" r:id="rId2594" xr:uid="{00000000-0004-0000-0100-0000210A0000}"/>
    <hyperlink ref="S7662" r:id="rId2595" xr:uid="{00000000-0004-0000-0100-0000220A0000}"/>
    <hyperlink ref="S7663" r:id="rId2596" xr:uid="{00000000-0004-0000-0100-0000230A0000}"/>
    <hyperlink ref="P7664" r:id="rId2597" xr:uid="{00000000-0004-0000-0100-0000240A0000}"/>
    <hyperlink ref="S7664" r:id="rId2598" xr:uid="{00000000-0004-0000-0100-0000250A0000}"/>
    <hyperlink ref="P7665" r:id="rId2599" xr:uid="{00000000-0004-0000-0100-0000260A0000}"/>
    <hyperlink ref="S7665" r:id="rId2600" xr:uid="{00000000-0004-0000-0100-0000270A0000}"/>
    <hyperlink ref="P7666" r:id="rId2601" xr:uid="{00000000-0004-0000-0100-0000280A0000}"/>
    <hyperlink ref="S7666" r:id="rId2602" xr:uid="{00000000-0004-0000-0100-0000290A0000}"/>
    <hyperlink ref="S7667" r:id="rId2603" xr:uid="{00000000-0004-0000-0100-00002A0A0000}"/>
    <hyperlink ref="P7669" r:id="rId2604" xr:uid="{00000000-0004-0000-0100-00002B0A0000}"/>
    <hyperlink ref="S7669" r:id="rId2605" xr:uid="{00000000-0004-0000-0100-00002C0A0000}"/>
    <hyperlink ref="P7671" r:id="rId2606" xr:uid="{00000000-0004-0000-0100-00002D0A0000}"/>
    <hyperlink ref="S7671" r:id="rId2607" xr:uid="{00000000-0004-0000-0100-00002E0A0000}"/>
    <hyperlink ref="P7672" r:id="rId2608" xr:uid="{00000000-0004-0000-0100-00002F0A0000}"/>
    <hyperlink ref="S7672" r:id="rId2609" xr:uid="{00000000-0004-0000-0100-0000300A0000}"/>
    <hyperlink ref="P7673" r:id="rId2610" xr:uid="{00000000-0004-0000-0100-0000310A0000}"/>
    <hyperlink ref="S7673" r:id="rId2611" xr:uid="{00000000-0004-0000-0100-0000320A0000}"/>
    <hyperlink ref="P7674" r:id="rId2612" xr:uid="{00000000-0004-0000-0100-0000330A0000}"/>
    <hyperlink ref="S7674" r:id="rId2613" xr:uid="{00000000-0004-0000-0100-0000340A0000}"/>
    <hyperlink ref="P7675" r:id="rId2614" xr:uid="{00000000-0004-0000-0100-0000350A0000}"/>
    <hyperlink ref="S7675" r:id="rId2615" xr:uid="{00000000-0004-0000-0100-0000360A0000}"/>
    <hyperlink ref="P7676" r:id="rId2616" xr:uid="{00000000-0004-0000-0100-0000370A0000}"/>
    <hyperlink ref="S7676" r:id="rId2617" xr:uid="{00000000-0004-0000-0100-0000380A0000}"/>
    <hyperlink ref="P7677" r:id="rId2618" xr:uid="{00000000-0004-0000-0100-0000390A0000}"/>
    <hyperlink ref="S7677" r:id="rId2619" xr:uid="{00000000-0004-0000-0100-00003A0A0000}"/>
    <hyperlink ref="S7678" r:id="rId2620" xr:uid="{00000000-0004-0000-0100-00003B0A0000}"/>
    <hyperlink ref="P7679" r:id="rId2621" xr:uid="{00000000-0004-0000-0100-00003C0A0000}"/>
    <hyperlink ref="S7679" r:id="rId2622" xr:uid="{00000000-0004-0000-0100-00003D0A0000}"/>
    <hyperlink ref="P7680" r:id="rId2623" xr:uid="{00000000-0004-0000-0100-00003E0A0000}"/>
    <hyperlink ref="S7680" r:id="rId2624" xr:uid="{00000000-0004-0000-0100-00003F0A0000}"/>
    <hyperlink ref="P7682" r:id="rId2625" xr:uid="{00000000-0004-0000-0100-0000400A0000}"/>
    <hyperlink ref="S7682" r:id="rId2626" xr:uid="{00000000-0004-0000-0100-0000410A0000}"/>
    <hyperlink ref="S7683" r:id="rId2627" xr:uid="{00000000-0004-0000-0100-0000420A0000}"/>
    <hyperlink ref="S7685" r:id="rId2628" xr:uid="{00000000-0004-0000-0100-0000430A0000}"/>
    <hyperlink ref="P7693" r:id="rId2629" xr:uid="{00000000-0004-0000-0100-0000440A0000}"/>
    <hyperlink ref="S7693" r:id="rId2630" xr:uid="{00000000-0004-0000-0100-0000450A0000}"/>
    <hyperlink ref="P7697" r:id="rId2631" xr:uid="{00000000-0004-0000-0100-0000460A0000}"/>
    <hyperlink ref="P7698" r:id="rId2632" xr:uid="{00000000-0004-0000-0100-0000470A0000}"/>
    <hyperlink ref="S7698" r:id="rId2633" xr:uid="{00000000-0004-0000-0100-0000480A0000}"/>
    <hyperlink ref="P7701" r:id="rId2634" xr:uid="{00000000-0004-0000-0100-0000490A0000}"/>
    <hyperlink ref="Q7701" r:id="rId2635" xr:uid="{00000000-0004-0000-0100-00004A0A0000}"/>
    <hyperlink ref="S7701" r:id="rId2636" xr:uid="{00000000-0004-0000-0100-00004B0A0000}"/>
    <hyperlink ref="S7702" r:id="rId2637" xr:uid="{00000000-0004-0000-0100-00004C0A0000}"/>
    <hyperlink ref="S7705" r:id="rId2638" xr:uid="{00000000-0004-0000-0100-00004D0A0000}"/>
    <hyperlink ref="P7709" r:id="rId2639" xr:uid="{00000000-0004-0000-0100-00004E0A0000}"/>
    <hyperlink ref="Q7709" r:id="rId2640" xr:uid="{00000000-0004-0000-0100-00004F0A0000}"/>
    <hyperlink ref="S7709" r:id="rId2641" xr:uid="{00000000-0004-0000-0100-0000500A0000}"/>
    <hyperlink ref="P7715" r:id="rId2642" xr:uid="{00000000-0004-0000-0100-0000510A0000}"/>
    <hyperlink ref="S7715" r:id="rId2643" xr:uid="{00000000-0004-0000-0100-0000520A0000}"/>
    <hyperlink ref="S7719" r:id="rId2644" xr:uid="{00000000-0004-0000-0100-0000530A0000}"/>
    <hyperlink ref="S7720" r:id="rId2645" xr:uid="{00000000-0004-0000-0100-0000540A0000}"/>
    <hyperlink ref="P7721" r:id="rId2646" xr:uid="{00000000-0004-0000-0100-0000550A0000}"/>
    <hyperlink ref="S7721" r:id="rId2647" xr:uid="{00000000-0004-0000-0100-0000560A0000}"/>
    <hyperlink ref="P7722" r:id="rId2648" xr:uid="{00000000-0004-0000-0100-0000570A0000}"/>
    <hyperlink ref="S7722" r:id="rId2649" xr:uid="{00000000-0004-0000-0100-0000580A0000}"/>
    <hyperlink ref="S7724" r:id="rId2650" xr:uid="{00000000-0004-0000-0100-0000590A0000}"/>
    <hyperlink ref="P7725" r:id="rId2651" xr:uid="{00000000-0004-0000-0100-00005A0A0000}"/>
    <hyperlink ref="S7725" r:id="rId2652" xr:uid="{00000000-0004-0000-0100-00005B0A0000}"/>
    <hyperlink ref="S7727" r:id="rId2653" xr:uid="{00000000-0004-0000-0100-00005C0A0000}"/>
    <hyperlink ref="P7728" r:id="rId2654" xr:uid="{00000000-0004-0000-0100-00005D0A0000}"/>
    <hyperlink ref="S7728" r:id="rId2655" xr:uid="{00000000-0004-0000-0100-00005E0A0000}"/>
    <hyperlink ref="P7729" r:id="rId2656" xr:uid="{00000000-0004-0000-0100-00005F0A0000}"/>
    <hyperlink ref="S7729" r:id="rId2657" xr:uid="{00000000-0004-0000-0100-0000600A0000}"/>
    <hyperlink ref="P7730" r:id="rId2658" xr:uid="{00000000-0004-0000-0100-0000610A0000}"/>
    <hyperlink ref="S7730" r:id="rId2659" xr:uid="{00000000-0004-0000-0100-0000620A0000}"/>
    <hyperlink ref="S7731" r:id="rId2660" xr:uid="{00000000-0004-0000-0100-0000630A0000}"/>
    <hyperlink ref="S7733" r:id="rId2661" xr:uid="{00000000-0004-0000-0100-0000640A0000}"/>
    <hyperlink ref="P7734" r:id="rId2662" xr:uid="{00000000-0004-0000-0100-0000650A0000}"/>
    <hyperlink ref="P7735" r:id="rId2663" xr:uid="{00000000-0004-0000-0100-0000660A0000}"/>
    <hyperlink ref="S7735" r:id="rId2664" xr:uid="{00000000-0004-0000-0100-0000670A0000}"/>
    <hyperlink ref="P7736" r:id="rId2665" xr:uid="{00000000-0004-0000-0100-0000680A0000}"/>
    <hyperlink ref="S7736" r:id="rId2666" xr:uid="{00000000-0004-0000-0100-0000690A0000}"/>
    <hyperlink ref="S7740" r:id="rId2667" xr:uid="{00000000-0004-0000-0100-00006A0A0000}"/>
    <hyperlink ref="P7741" r:id="rId2668" xr:uid="{00000000-0004-0000-0100-00006B0A0000}"/>
    <hyperlink ref="S7741" r:id="rId2669" xr:uid="{00000000-0004-0000-0100-00006C0A0000}"/>
    <hyperlink ref="P7745" r:id="rId2670" xr:uid="{00000000-0004-0000-0100-00006D0A0000}"/>
    <hyperlink ref="S7745" r:id="rId2671" xr:uid="{00000000-0004-0000-0100-00006E0A0000}"/>
    <hyperlink ref="P7746" r:id="rId2672" xr:uid="{00000000-0004-0000-0100-00006F0A0000}"/>
    <hyperlink ref="P7765" r:id="rId2673" xr:uid="{00000000-0004-0000-0100-0000700A0000}"/>
    <hyperlink ref="S7765" r:id="rId2674" xr:uid="{00000000-0004-0000-0100-0000710A0000}"/>
    <hyperlink ref="S7794" r:id="rId2675" xr:uid="{00000000-0004-0000-0100-0000720A0000}"/>
    <hyperlink ref="S7800" r:id="rId2676" xr:uid="{00000000-0004-0000-0100-0000730A0000}"/>
    <hyperlink ref="P7850" r:id="rId2677" xr:uid="{00000000-0004-0000-0100-0000740A0000}"/>
    <hyperlink ref="S7850" r:id="rId2678" xr:uid="{00000000-0004-0000-0100-0000750A0000}"/>
    <hyperlink ref="P7858" r:id="rId2679" xr:uid="{00000000-0004-0000-0100-0000760A0000}"/>
    <hyperlink ref="S7858" r:id="rId2680" xr:uid="{00000000-0004-0000-0100-0000770A0000}"/>
    <hyperlink ref="P7869" r:id="rId2681" xr:uid="{00000000-0004-0000-0100-0000780A0000}"/>
    <hyperlink ref="S7869" r:id="rId2682" xr:uid="{00000000-0004-0000-0100-0000790A0000}"/>
    <hyperlink ref="P7870" r:id="rId2683" xr:uid="{00000000-0004-0000-0100-00007A0A0000}"/>
    <hyperlink ref="S7870" r:id="rId2684" xr:uid="{00000000-0004-0000-0100-00007B0A0000}"/>
    <hyperlink ref="P7871" r:id="rId2685" xr:uid="{00000000-0004-0000-0100-00007C0A0000}"/>
    <hyperlink ref="S7871" r:id="rId2686" xr:uid="{00000000-0004-0000-0100-00007D0A0000}"/>
    <hyperlink ref="S7872" r:id="rId2687" xr:uid="{00000000-0004-0000-0100-00007E0A0000}"/>
    <hyperlink ref="P7873" r:id="rId2688" xr:uid="{00000000-0004-0000-0100-00007F0A0000}"/>
    <hyperlink ref="S7873" r:id="rId2689" xr:uid="{00000000-0004-0000-0100-0000800A0000}"/>
    <hyperlink ref="P7874" r:id="rId2690" xr:uid="{00000000-0004-0000-0100-0000810A0000}"/>
    <hyperlink ref="S7874" r:id="rId2691" xr:uid="{00000000-0004-0000-0100-0000820A0000}"/>
    <hyperlink ref="P7876" r:id="rId2692" xr:uid="{00000000-0004-0000-0100-0000830A0000}"/>
    <hyperlink ref="S7876" r:id="rId2693" xr:uid="{00000000-0004-0000-0100-0000840A0000}"/>
    <hyperlink ref="S7884" r:id="rId2694" xr:uid="{00000000-0004-0000-0100-0000850A0000}"/>
    <hyperlink ref="P7887" r:id="rId2695" xr:uid="{00000000-0004-0000-0100-0000860A0000}"/>
    <hyperlink ref="P7890" r:id="rId2696" xr:uid="{00000000-0004-0000-0100-0000870A0000}"/>
    <hyperlink ref="S7890" r:id="rId2697" xr:uid="{00000000-0004-0000-0100-0000880A0000}"/>
    <hyperlink ref="P7891" r:id="rId2698" xr:uid="{00000000-0004-0000-0100-0000890A0000}"/>
    <hyperlink ref="S7891" r:id="rId2699" xr:uid="{00000000-0004-0000-0100-00008A0A0000}"/>
    <hyperlink ref="P7897" r:id="rId2700" xr:uid="{00000000-0004-0000-0100-00008B0A0000}"/>
    <hyperlink ref="S7897" r:id="rId2701" xr:uid="{00000000-0004-0000-0100-00008C0A0000}"/>
    <hyperlink ref="P7902" r:id="rId2702" xr:uid="{00000000-0004-0000-0100-00008D0A0000}"/>
    <hyperlink ref="S7902" r:id="rId2703" xr:uid="{00000000-0004-0000-0100-00008E0A0000}"/>
    <hyperlink ref="Q7918" r:id="rId2704" xr:uid="{00000000-0004-0000-0100-00008F0A0000}"/>
    <hyperlink ref="S7918" r:id="rId2705" xr:uid="{00000000-0004-0000-0100-0000900A0000}"/>
    <hyperlink ref="P7923" r:id="rId2706" xr:uid="{00000000-0004-0000-0100-0000910A0000}"/>
    <hyperlink ref="S7923" r:id="rId2707" xr:uid="{00000000-0004-0000-0100-0000920A0000}"/>
    <hyperlink ref="P7930" r:id="rId2708" xr:uid="{00000000-0004-0000-0100-0000930A0000}"/>
    <hyperlink ref="S7930" r:id="rId2709" xr:uid="{00000000-0004-0000-0100-0000940A0000}"/>
    <hyperlink ref="P7937" r:id="rId2710" xr:uid="{00000000-0004-0000-0100-0000950A0000}"/>
    <hyperlink ref="S7937" r:id="rId2711" xr:uid="{00000000-0004-0000-0100-0000960A0000}"/>
    <hyperlink ref="P7952" r:id="rId2712" xr:uid="{00000000-0004-0000-0100-0000970A0000}"/>
    <hyperlink ref="S7952" r:id="rId2713" xr:uid="{00000000-0004-0000-0100-0000980A0000}"/>
    <hyperlink ref="P7953" r:id="rId2714" xr:uid="{00000000-0004-0000-0100-0000990A0000}"/>
    <hyperlink ref="S7953" r:id="rId2715" xr:uid="{00000000-0004-0000-0100-00009A0A0000}"/>
    <hyperlink ref="S7955" r:id="rId2716" xr:uid="{00000000-0004-0000-0100-00009B0A0000}"/>
    <hyperlink ref="S7962" r:id="rId2717" xr:uid="{00000000-0004-0000-0100-00009C0A0000}"/>
    <hyperlink ref="P7963" r:id="rId2718" xr:uid="{00000000-0004-0000-0100-00009D0A0000}"/>
    <hyperlink ref="P7968" r:id="rId2719" xr:uid="{00000000-0004-0000-0100-00009E0A0000}"/>
    <hyperlink ref="S7968" r:id="rId2720" xr:uid="{00000000-0004-0000-0100-00009F0A0000}"/>
    <hyperlink ref="S7976" r:id="rId2721" xr:uid="{00000000-0004-0000-0100-0000A00A0000}"/>
    <hyperlink ref="S7979" r:id="rId2722" xr:uid="{00000000-0004-0000-0100-0000A10A0000}"/>
    <hyperlink ref="S7982" r:id="rId2723" xr:uid="{00000000-0004-0000-0100-0000A20A0000}"/>
    <hyperlink ref="S7988" r:id="rId2724" xr:uid="{00000000-0004-0000-0100-0000A30A0000}"/>
    <hyperlink ref="S7997" r:id="rId2725" xr:uid="{00000000-0004-0000-0100-0000A40A0000}"/>
    <hyperlink ref="S8000" r:id="rId2726" xr:uid="{00000000-0004-0000-0100-0000A50A0000}"/>
    <hyperlink ref="S8023" r:id="rId2727" xr:uid="{00000000-0004-0000-0100-0000A60A0000}"/>
    <hyperlink ref="S8026" r:id="rId2728" xr:uid="{00000000-0004-0000-0100-0000A70A0000}"/>
    <hyperlink ref="S8143" r:id="rId2729" xr:uid="{00000000-0004-0000-0100-0000A80A0000}"/>
    <hyperlink ref="S8193" r:id="rId2730" xr:uid="{00000000-0004-0000-0100-0000A90A0000}"/>
    <hyperlink ref="P8194" r:id="rId2731" xr:uid="{00000000-0004-0000-0100-0000AA0A0000}"/>
    <hyperlink ref="P8220" r:id="rId2732" xr:uid="{00000000-0004-0000-0100-0000AB0A0000}"/>
    <hyperlink ref="S8220" r:id="rId2733" xr:uid="{00000000-0004-0000-0100-0000AC0A0000}"/>
    <hyperlink ref="P8225" r:id="rId2734" xr:uid="{00000000-0004-0000-0100-0000AD0A0000}"/>
    <hyperlink ref="P8226" r:id="rId2735" xr:uid="{00000000-0004-0000-0100-0000AE0A0000}"/>
    <hyperlink ref="S8226" r:id="rId2736" xr:uid="{00000000-0004-0000-0100-0000AF0A0000}"/>
    <hyperlink ref="P8229" r:id="rId2737" xr:uid="{00000000-0004-0000-0100-0000B00A0000}"/>
    <hyperlink ref="S8229" r:id="rId2738" xr:uid="{00000000-0004-0000-0100-0000B10A0000}"/>
    <hyperlink ref="S8230" r:id="rId2739" xr:uid="{00000000-0004-0000-0100-0000B20A0000}"/>
    <hyperlink ref="P8240" r:id="rId2740" xr:uid="{00000000-0004-0000-0100-0000B30A0000}"/>
    <hyperlink ref="S8240" r:id="rId2741" xr:uid="{00000000-0004-0000-0100-0000B40A0000}"/>
    <hyperlink ref="S8246" r:id="rId2742" xr:uid="{00000000-0004-0000-0100-0000B50A0000}"/>
    <hyperlink ref="P8247" r:id="rId2743" xr:uid="{00000000-0004-0000-0100-0000B60A0000}"/>
    <hyperlink ref="S8247" r:id="rId2744" xr:uid="{00000000-0004-0000-0100-0000B70A0000}"/>
    <hyperlink ref="P8598" r:id="rId2745" xr:uid="{00000000-0004-0000-0100-0000B80A0000}"/>
    <hyperlink ref="S8598" r:id="rId2746" xr:uid="{00000000-0004-0000-0100-0000B90A0000}"/>
    <hyperlink ref="S9082" r:id="rId2747" xr:uid="{00000000-0004-0000-0100-0000BA0A0000}"/>
    <hyperlink ref="P9556" r:id="rId2748" xr:uid="{00000000-0004-0000-0100-0000BB0A0000}"/>
    <hyperlink ref="S9556" r:id="rId2749" xr:uid="{00000000-0004-0000-0100-0000BC0A0000}"/>
    <hyperlink ref="P9697" r:id="rId2750" xr:uid="{00000000-0004-0000-0100-0000BD0A0000}"/>
    <hyperlink ref="S9697" r:id="rId2751" xr:uid="{00000000-0004-0000-0100-0000BE0A0000}"/>
    <hyperlink ref="P9701" r:id="rId2752" xr:uid="{00000000-0004-0000-0100-0000BF0A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2018-06-27T14:32:49Z</dcterms:modified>
</cp:coreProperties>
</file>