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ZUEMIC\Documents\Elektronik Test\HAGIWO\6Ch Gate Sequencer\"/>
    </mc:Choice>
  </mc:AlternateContent>
  <bookViews>
    <workbookView xWindow="0" yWindow="0" windowWidth="28800" windowHeight="12345"/>
  </bookViews>
  <sheets>
    <sheet name="Tabelle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2" i="1"/>
  <c r="B22" i="1"/>
  <c r="A22" i="1"/>
  <c r="E21" i="1"/>
  <c r="C21" i="1"/>
  <c r="B21" i="1"/>
  <c r="A21" i="1"/>
  <c r="E20" i="1"/>
  <c r="C20" i="1"/>
  <c r="B20" i="1"/>
  <c r="A20" i="1"/>
  <c r="E19" i="1"/>
  <c r="C19" i="1"/>
  <c r="B19" i="1"/>
  <c r="A19" i="1"/>
  <c r="E18" i="1"/>
  <c r="C18" i="1"/>
  <c r="B18" i="1"/>
  <c r="A18" i="1"/>
  <c r="E17" i="1"/>
  <c r="C17" i="1"/>
  <c r="B17" i="1"/>
  <c r="A17" i="1"/>
  <c r="E16" i="1"/>
  <c r="C16" i="1"/>
  <c r="B16" i="1"/>
  <c r="A16" i="1"/>
  <c r="E15" i="1"/>
  <c r="C15" i="1"/>
  <c r="B15" i="1"/>
  <c r="A15" i="1"/>
  <c r="E14" i="1"/>
  <c r="C14" i="1"/>
  <c r="B14" i="1"/>
  <c r="A14" i="1"/>
  <c r="E13" i="1"/>
  <c r="C13" i="1"/>
  <c r="B13" i="1"/>
  <c r="A13" i="1"/>
  <c r="E12" i="1"/>
  <c r="C12" i="1"/>
  <c r="B12" i="1"/>
  <c r="A12" i="1"/>
  <c r="E11" i="1"/>
  <c r="C11" i="1"/>
  <c r="B11" i="1"/>
  <c r="A11" i="1"/>
  <c r="E10" i="1"/>
  <c r="C10" i="1"/>
  <c r="B10" i="1"/>
  <c r="A10" i="1"/>
  <c r="E9" i="1"/>
  <c r="C9" i="1"/>
  <c r="B9" i="1"/>
  <c r="A9" i="1"/>
  <c r="E8" i="1"/>
  <c r="C8" i="1"/>
  <c r="B8" i="1"/>
  <c r="A8" i="1"/>
  <c r="E7" i="1"/>
  <c r="C7" i="1"/>
  <c r="B7" i="1"/>
  <c r="A7" i="1"/>
  <c r="E6" i="1"/>
  <c r="C6" i="1"/>
  <c r="B6" i="1"/>
  <c r="A6" i="1"/>
  <c r="E5" i="1"/>
  <c r="C5" i="1"/>
  <c r="B5" i="1"/>
  <c r="A5" i="1"/>
  <c r="E4" i="1"/>
  <c r="C4" i="1"/>
  <c r="B4" i="1"/>
  <c r="A4" i="1"/>
  <c r="E3" i="1"/>
  <c r="C3" i="1"/>
  <c r="B3" i="1"/>
  <c r="A3" i="1"/>
  <c r="E2" i="1"/>
  <c r="C2" i="1"/>
  <c r="B2" i="1"/>
  <c r="A2" i="1"/>
</calcChain>
</file>

<file path=xl/sharedStrings.xml><?xml version="1.0" encoding="utf-8"?>
<sst xmlns="http://schemas.openxmlformats.org/spreadsheetml/2006/main" count="26" uniqueCount="6">
  <si>
    <t>Designator</t>
  </si>
  <si>
    <t>Mid X</t>
  </si>
  <si>
    <t>Mid Y</t>
  </si>
  <si>
    <t>Layer</t>
  </si>
  <si>
    <t>Rotation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</si>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</sst>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/POS/HAGIWO%206Ch%20Gate%20Sequencer%20Main-bottom-p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GIWO 6Ch Gate Sequencer Main-"/>
      <sheetName val="Tabelle1"/>
    </sheetNames>
    <sheetDataSet>
      <sheetData sheetId="0">
        <row r="2">
          <cell r="A2" t="str">
            <v>C1</v>
          </cell>
          <cell r="D2">
            <v>25.4</v>
          </cell>
          <cell r="E2">
            <v>-12.7</v>
          </cell>
          <cell r="F2">
            <v>90</v>
          </cell>
        </row>
        <row r="3">
          <cell r="A3" t="str">
            <v>C7</v>
          </cell>
          <cell r="D3">
            <v>11.43</v>
          </cell>
          <cell r="E3">
            <v>-41.91</v>
          </cell>
          <cell r="F3">
            <v>90</v>
          </cell>
        </row>
        <row r="4">
          <cell r="A4" t="str">
            <v>C8</v>
          </cell>
          <cell r="D4">
            <v>16.510000000000002</v>
          </cell>
          <cell r="E4">
            <v>-41.91</v>
          </cell>
          <cell r="F4">
            <v>90</v>
          </cell>
        </row>
        <row r="5">
          <cell r="A5" t="str">
            <v>D1</v>
          </cell>
          <cell r="D5">
            <v>22.86</v>
          </cell>
          <cell r="E5">
            <v>-12.7</v>
          </cell>
          <cell r="F5">
            <v>90</v>
          </cell>
        </row>
        <row r="6">
          <cell r="A6" t="str">
            <v>D2</v>
          </cell>
          <cell r="D6">
            <v>13.97</v>
          </cell>
          <cell r="E6">
            <v>-71.12</v>
          </cell>
          <cell r="F6">
            <v>90</v>
          </cell>
        </row>
        <row r="7">
          <cell r="A7" t="str">
            <v>D3</v>
          </cell>
          <cell r="D7">
            <v>4.8259999999999996</v>
          </cell>
          <cell r="E7">
            <v>-85.09</v>
          </cell>
          <cell r="F7">
            <v>90</v>
          </cell>
        </row>
        <row r="8">
          <cell r="A8" t="str">
            <v>D4</v>
          </cell>
          <cell r="D8">
            <v>13.97</v>
          </cell>
          <cell r="E8">
            <v>-85.09</v>
          </cell>
          <cell r="F8">
            <v>90</v>
          </cell>
        </row>
        <row r="9">
          <cell r="A9" t="str">
            <v>D5</v>
          </cell>
          <cell r="D9">
            <v>23.114000000000001</v>
          </cell>
          <cell r="E9">
            <v>-85.09</v>
          </cell>
          <cell r="F9">
            <v>90</v>
          </cell>
        </row>
        <row r="10">
          <cell r="A10" t="str">
            <v>D6</v>
          </cell>
          <cell r="D10">
            <v>4.8259999999999996</v>
          </cell>
          <cell r="E10">
            <v>-99.06</v>
          </cell>
          <cell r="F10">
            <v>90</v>
          </cell>
        </row>
        <row r="11">
          <cell r="A11" t="str">
            <v>D7</v>
          </cell>
          <cell r="D11">
            <v>13.97</v>
          </cell>
          <cell r="E11">
            <v>-99.06</v>
          </cell>
          <cell r="F11">
            <v>90</v>
          </cell>
        </row>
        <row r="12">
          <cell r="A12" t="str">
            <v>D8</v>
          </cell>
          <cell r="D12">
            <v>23.114000000000001</v>
          </cell>
          <cell r="E12">
            <v>-99.06</v>
          </cell>
          <cell r="F12">
            <v>90</v>
          </cell>
        </row>
        <row r="13">
          <cell r="A13" t="str">
            <v>R1</v>
          </cell>
          <cell r="D13">
            <v>13.97</v>
          </cell>
          <cell r="E13">
            <v>-68.58</v>
          </cell>
          <cell r="F13">
            <v>180</v>
          </cell>
        </row>
        <row r="14">
          <cell r="A14" t="str">
            <v>R2</v>
          </cell>
          <cell r="D14">
            <v>16.510000000000002</v>
          </cell>
          <cell r="E14">
            <v>-71.12</v>
          </cell>
          <cell r="F14">
            <v>90</v>
          </cell>
        </row>
        <row r="15">
          <cell r="A15" t="str">
            <v>R3</v>
          </cell>
          <cell r="D15">
            <v>17.78</v>
          </cell>
          <cell r="E15">
            <v>-7.62</v>
          </cell>
          <cell r="F15">
            <v>270</v>
          </cell>
        </row>
        <row r="16">
          <cell r="A16" t="str">
            <v>R4</v>
          </cell>
          <cell r="D16">
            <v>4.8259999999999996</v>
          </cell>
          <cell r="E16">
            <v>-82.55</v>
          </cell>
          <cell r="F16">
            <v>0</v>
          </cell>
        </row>
        <row r="17">
          <cell r="A17" t="str">
            <v>R5</v>
          </cell>
          <cell r="D17">
            <v>13.97</v>
          </cell>
          <cell r="E17">
            <v>-82.55</v>
          </cell>
          <cell r="F17">
            <v>0</v>
          </cell>
        </row>
        <row r="18">
          <cell r="A18" t="str">
            <v>R6</v>
          </cell>
          <cell r="D18">
            <v>23.114000000000001</v>
          </cell>
          <cell r="E18">
            <v>-82.55</v>
          </cell>
          <cell r="F18">
            <v>0</v>
          </cell>
        </row>
        <row r="19">
          <cell r="A19" t="str">
            <v>R7</v>
          </cell>
          <cell r="D19">
            <v>15.24</v>
          </cell>
          <cell r="E19">
            <v>-7.62</v>
          </cell>
          <cell r="F19">
            <v>270</v>
          </cell>
        </row>
        <row r="20">
          <cell r="A20" t="str">
            <v>R8</v>
          </cell>
          <cell r="D20">
            <v>4.8259999999999996</v>
          </cell>
          <cell r="E20">
            <v>-96.52</v>
          </cell>
          <cell r="F20">
            <v>0</v>
          </cell>
        </row>
        <row r="21">
          <cell r="A21" t="str">
            <v>R9</v>
          </cell>
          <cell r="D21">
            <v>13.97</v>
          </cell>
          <cell r="E21">
            <v>-96.52</v>
          </cell>
          <cell r="F21">
            <v>0</v>
          </cell>
        </row>
        <row r="22">
          <cell r="A22" t="str">
            <v>R10</v>
          </cell>
          <cell r="D22">
            <v>23.114000000000001</v>
          </cell>
          <cell r="E22">
            <v>-96.52</v>
          </cell>
          <cell r="F22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sqref="A1:E22"/>
    </sheetView>
  </sheetViews>
  <sheetFormatPr baseColWidth="10" defaultRowHeight="12.7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tr">
        <f>'[1]HAGIWO 6Ch Gate Sequencer Main-'!A2</f>
        <v>C1</v>
      </c>
      <c r="B2">
        <f>'[1]HAGIWO 6Ch Gate Sequencer Main-'!D2</f>
        <v>25.4</v>
      </c>
      <c r="C2">
        <f>'[1]HAGIWO 6Ch Gate Sequencer Main-'!E2</f>
        <v>-12.7</v>
      </c>
      <c r="D2" t="s">
        <v>5</v>
      </c>
      <c r="E2">
        <f>'[1]HAGIWO 6Ch Gate Sequencer Main-'!F2</f>
        <v>90</v>
      </c>
    </row>
    <row r="3" spans="1:5" x14ac:dyDescent="0.2">
      <c r="A3" t="str">
        <f>'[1]HAGIWO 6Ch Gate Sequencer Main-'!A3</f>
        <v>C7</v>
      </c>
      <c r="B3">
        <f>'[1]HAGIWO 6Ch Gate Sequencer Main-'!D3</f>
        <v>11.43</v>
      </c>
      <c r="C3">
        <f>'[1]HAGIWO 6Ch Gate Sequencer Main-'!E3</f>
        <v>-41.91</v>
      </c>
      <c r="D3" t="s">
        <v>5</v>
      </c>
      <c r="E3">
        <f>'[1]HAGIWO 6Ch Gate Sequencer Main-'!F3</f>
        <v>90</v>
      </c>
    </row>
    <row r="4" spans="1:5" x14ac:dyDescent="0.2">
      <c r="A4" t="str">
        <f>'[1]HAGIWO 6Ch Gate Sequencer Main-'!A4</f>
        <v>C8</v>
      </c>
      <c r="B4">
        <f>'[1]HAGIWO 6Ch Gate Sequencer Main-'!D4</f>
        <v>16.510000000000002</v>
      </c>
      <c r="C4">
        <f>'[1]HAGIWO 6Ch Gate Sequencer Main-'!E4</f>
        <v>-41.91</v>
      </c>
      <c r="D4" t="s">
        <v>5</v>
      </c>
      <c r="E4">
        <f>'[1]HAGIWO 6Ch Gate Sequencer Main-'!F4</f>
        <v>90</v>
      </c>
    </row>
    <row r="5" spans="1:5" x14ac:dyDescent="0.2">
      <c r="A5" t="str">
        <f>'[1]HAGIWO 6Ch Gate Sequencer Main-'!A5</f>
        <v>D1</v>
      </c>
      <c r="B5">
        <f>'[1]HAGIWO 6Ch Gate Sequencer Main-'!D5</f>
        <v>22.86</v>
      </c>
      <c r="C5">
        <f>'[1]HAGIWO 6Ch Gate Sequencer Main-'!E5</f>
        <v>-12.7</v>
      </c>
      <c r="D5" t="s">
        <v>5</v>
      </c>
      <c r="E5">
        <f>'[1]HAGIWO 6Ch Gate Sequencer Main-'!F5</f>
        <v>90</v>
      </c>
    </row>
    <row r="6" spans="1:5" x14ac:dyDescent="0.2">
      <c r="A6" t="str">
        <f>'[1]HAGIWO 6Ch Gate Sequencer Main-'!A6</f>
        <v>D2</v>
      </c>
      <c r="B6">
        <f>'[1]HAGIWO 6Ch Gate Sequencer Main-'!D6</f>
        <v>13.97</v>
      </c>
      <c r="C6">
        <f>'[1]HAGIWO 6Ch Gate Sequencer Main-'!E6</f>
        <v>-71.12</v>
      </c>
      <c r="D6" t="s">
        <v>5</v>
      </c>
      <c r="E6">
        <f>'[1]HAGIWO 6Ch Gate Sequencer Main-'!F6</f>
        <v>90</v>
      </c>
    </row>
    <row r="7" spans="1:5" x14ac:dyDescent="0.2">
      <c r="A7" t="str">
        <f>'[1]HAGIWO 6Ch Gate Sequencer Main-'!A7</f>
        <v>D3</v>
      </c>
      <c r="B7">
        <f>'[1]HAGIWO 6Ch Gate Sequencer Main-'!D7</f>
        <v>4.8259999999999996</v>
      </c>
      <c r="C7">
        <f>'[1]HAGIWO 6Ch Gate Sequencer Main-'!E7</f>
        <v>-85.09</v>
      </c>
      <c r="D7" t="s">
        <v>5</v>
      </c>
      <c r="E7">
        <f>'[1]HAGIWO 6Ch Gate Sequencer Main-'!F7</f>
        <v>90</v>
      </c>
    </row>
    <row r="8" spans="1:5" x14ac:dyDescent="0.2">
      <c r="A8" t="str">
        <f>'[1]HAGIWO 6Ch Gate Sequencer Main-'!A8</f>
        <v>D4</v>
      </c>
      <c r="B8">
        <f>'[1]HAGIWO 6Ch Gate Sequencer Main-'!D8</f>
        <v>13.97</v>
      </c>
      <c r="C8">
        <f>'[1]HAGIWO 6Ch Gate Sequencer Main-'!E8</f>
        <v>-85.09</v>
      </c>
      <c r="D8" t="s">
        <v>5</v>
      </c>
      <c r="E8">
        <f>'[1]HAGIWO 6Ch Gate Sequencer Main-'!F8</f>
        <v>90</v>
      </c>
    </row>
    <row r="9" spans="1:5" x14ac:dyDescent="0.2">
      <c r="A9" t="str">
        <f>'[1]HAGIWO 6Ch Gate Sequencer Main-'!A9</f>
        <v>D5</v>
      </c>
      <c r="B9">
        <f>'[1]HAGIWO 6Ch Gate Sequencer Main-'!D9</f>
        <v>23.114000000000001</v>
      </c>
      <c r="C9">
        <f>'[1]HAGIWO 6Ch Gate Sequencer Main-'!E9</f>
        <v>-85.09</v>
      </c>
      <c r="D9" t="s">
        <v>5</v>
      </c>
      <c r="E9">
        <f>'[1]HAGIWO 6Ch Gate Sequencer Main-'!F9</f>
        <v>90</v>
      </c>
    </row>
    <row r="10" spans="1:5" x14ac:dyDescent="0.2">
      <c r="A10" t="str">
        <f>'[1]HAGIWO 6Ch Gate Sequencer Main-'!A10</f>
        <v>D6</v>
      </c>
      <c r="B10">
        <f>'[1]HAGIWO 6Ch Gate Sequencer Main-'!D10</f>
        <v>4.8259999999999996</v>
      </c>
      <c r="C10">
        <f>'[1]HAGIWO 6Ch Gate Sequencer Main-'!E10</f>
        <v>-99.06</v>
      </c>
      <c r="D10" t="s">
        <v>5</v>
      </c>
      <c r="E10">
        <f>'[1]HAGIWO 6Ch Gate Sequencer Main-'!F10</f>
        <v>90</v>
      </c>
    </row>
    <row r="11" spans="1:5" x14ac:dyDescent="0.2">
      <c r="A11" t="str">
        <f>'[1]HAGIWO 6Ch Gate Sequencer Main-'!A11</f>
        <v>D7</v>
      </c>
      <c r="B11">
        <f>'[1]HAGIWO 6Ch Gate Sequencer Main-'!D11</f>
        <v>13.97</v>
      </c>
      <c r="C11">
        <f>'[1]HAGIWO 6Ch Gate Sequencer Main-'!E11</f>
        <v>-99.06</v>
      </c>
      <c r="D11" t="s">
        <v>5</v>
      </c>
      <c r="E11">
        <f>'[1]HAGIWO 6Ch Gate Sequencer Main-'!F11</f>
        <v>90</v>
      </c>
    </row>
    <row r="12" spans="1:5" x14ac:dyDescent="0.2">
      <c r="A12" t="str">
        <f>'[1]HAGIWO 6Ch Gate Sequencer Main-'!A12</f>
        <v>D8</v>
      </c>
      <c r="B12">
        <f>'[1]HAGIWO 6Ch Gate Sequencer Main-'!D12</f>
        <v>23.114000000000001</v>
      </c>
      <c r="C12">
        <f>'[1]HAGIWO 6Ch Gate Sequencer Main-'!E12</f>
        <v>-99.06</v>
      </c>
      <c r="D12" t="s">
        <v>5</v>
      </c>
      <c r="E12">
        <f>'[1]HAGIWO 6Ch Gate Sequencer Main-'!F12</f>
        <v>90</v>
      </c>
    </row>
    <row r="13" spans="1:5" x14ac:dyDescent="0.2">
      <c r="A13" t="str">
        <f>'[1]HAGIWO 6Ch Gate Sequencer Main-'!A13</f>
        <v>R1</v>
      </c>
      <c r="B13">
        <f>'[1]HAGIWO 6Ch Gate Sequencer Main-'!D13</f>
        <v>13.97</v>
      </c>
      <c r="C13">
        <f>'[1]HAGIWO 6Ch Gate Sequencer Main-'!E13</f>
        <v>-68.58</v>
      </c>
      <c r="D13" t="s">
        <v>5</v>
      </c>
      <c r="E13">
        <f>'[1]HAGIWO 6Ch Gate Sequencer Main-'!F13</f>
        <v>180</v>
      </c>
    </row>
    <row r="14" spans="1:5" x14ac:dyDescent="0.2">
      <c r="A14" t="str">
        <f>'[1]HAGIWO 6Ch Gate Sequencer Main-'!A14</f>
        <v>R2</v>
      </c>
      <c r="B14">
        <f>'[1]HAGIWO 6Ch Gate Sequencer Main-'!D14</f>
        <v>16.510000000000002</v>
      </c>
      <c r="C14">
        <f>'[1]HAGIWO 6Ch Gate Sequencer Main-'!E14</f>
        <v>-71.12</v>
      </c>
      <c r="D14" t="s">
        <v>5</v>
      </c>
      <c r="E14">
        <f>'[1]HAGIWO 6Ch Gate Sequencer Main-'!F14</f>
        <v>90</v>
      </c>
    </row>
    <row r="15" spans="1:5" x14ac:dyDescent="0.2">
      <c r="A15" t="str">
        <f>'[1]HAGIWO 6Ch Gate Sequencer Main-'!A15</f>
        <v>R3</v>
      </c>
      <c r="B15">
        <f>'[1]HAGIWO 6Ch Gate Sequencer Main-'!D15</f>
        <v>17.78</v>
      </c>
      <c r="C15">
        <f>'[1]HAGIWO 6Ch Gate Sequencer Main-'!E15</f>
        <v>-7.62</v>
      </c>
      <c r="D15" t="s">
        <v>5</v>
      </c>
      <c r="E15">
        <f>'[1]HAGIWO 6Ch Gate Sequencer Main-'!F15</f>
        <v>270</v>
      </c>
    </row>
    <row r="16" spans="1:5" x14ac:dyDescent="0.2">
      <c r="A16" t="str">
        <f>'[1]HAGIWO 6Ch Gate Sequencer Main-'!A16</f>
        <v>R4</v>
      </c>
      <c r="B16">
        <f>'[1]HAGIWO 6Ch Gate Sequencer Main-'!D16</f>
        <v>4.8259999999999996</v>
      </c>
      <c r="C16">
        <f>'[1]HAGIWO 6Ch Gate Sequencer Main-'!E16</f>
        <v>-82.55</v>
      </c>
      <c r="D16" t="s">
        <v>5</v>
      </c>
      <c r="E16">
        <f>'[1]HAGIWO 6Ch Gate Sequencer Main-'!F16</f>
        <v>0</v>
      </c>
    </row>
    <row r="17" spans="1:5" x14ac:dyDescent="0.2">
      <c r="A17" t="str">
        <f>'[1]HAGIWO 6Ch Gate Sequencer Main-'!A17</f>
        <v>R5</v>
      </c>
      <c r="B17">
        <f>'[1]HAGIWO 6Ch Gate Sequencer Main-'!D17</f>
        <v>13.97</v>
      </c>
      <c r="C17">
        <f>'[1]HAGIWO 6Ch Gate Sequencer Main-'!E17</f>
        <v>-82.55</v>
      </c>
      <c r="D17" t="s">
        <v>5</v>
      </c>
      <c r="E17">
        <f>'[1]HAGIWO 6Ch Gate Sequencer Main-'!F17</f>
        <v>0</v>
      </c>
    </row>
    <row r="18" spans="1:5" x14ac:dyDescent="0.2">
      <c r="A18" t="str">
        <f>'[1]HAGIWO 6Ch Gate Sequencer Main-'!A18</f>
        <v>R6</v>
      </c>
      <c r="B18">
        <f>'[1]HAGIWO 6Ch Gate Sequencer Main-'!D18</f>
        <v>23.114000000000001</v>
      </c>
      <c r="C18">
        <f>'[1]HAGIWO 6Ch Gate Sequencer Main-'!E18</f>
        <v>-82.55</v>
      </c>
      <c r="D18" t="s">
        <v>5</v>
      </c>
      <c r="E18">
        <f>'[1]HAGIWO 6Ch Gate Sequencer Main-'!F18</f>
        <v>0</v>
      </c>
    </row>
    <row r="19" spans="1:5" x14ac:dyDescent="0.2">
      <c r="A19" t="str">
        <f>'[1]HAGIWO 6Ch Gate Sequencer Main-'!A19</f>
        <v>R7</v>
      </c>
      <c r="B19">
        <f>'[1]HAGIWO 6Ch Gate Sequencer Main-'!D19</f>
        <v>15.24</v>
      </c>
      <c r="C19">
        <f>'[1]HAGIWO 6Ch Gate Sequencer Main-'!E19</f>
        <v>-7.62</v>
      </c>
      <c r="D19" t="s">
        <v>5</v>
      </c>
      <c r="E19">
        <f>'[1]HAGIWO 6Ch Gate Sequencer Main-'!F19</f>
        <v>270</v>
      </c>
    </row>
    <row r="20" spans="1:5" x14ac:dyDescent="0.2">
      <c r="A20" t="str">
        <f>'[1]HAGIWO 6Ch Gate Sequencer Main-'!A20</f>
        <v>R8</v>
      </c>
      <c r="B20">
        <f>'[1]HAGIWO 6Ch Gate Sequencer Main-'!D20</f>
        <v>4.8259999999999996</v>
      </c>
      <c r="C20">
        <f>'[1]HAGIWO 6Ch Gate Sequencer Main-'!E20</f>
        <v>-96.52</v>
      </c>
      <c r="D20" t="s">
        <v>5</v>
      </c>
      <c r="E20">
        <f>'[1]HAGIWO 6Ch Gate Sequencer Main-'!F20</f>
        <v>0</v>
      </c>
    </row>
    <row r="21" spans="1:5" x14ac:dyDescent="0.2">
      <c r="A21" t="str">
        <f>'[1]HAGIWO 6Ch Gate Sequencer Main-'!A21</f>
        <v>R9</v>
      </c>
      <c r="B21">
        <f>'[1]HAGIWO 6Ch Gate Sequencer Main-'!D21</f>
        <v>13.97</v>
      </c>
      <c r="C21">
        <f>'[1]HAGIWO 6Ch Gate Sequencer Main-'!E21</f>
        <v>-96.52</v>
      </c>
      <c r="D21" t="s">
        <v>5</v>
      </c>
      <c r="E21">
        <f>'[1]HAGIWO 6Ch Gate Sequencer Main-'!F21</f>
        <v>0</v>
      </c>
    </row>
    <row r="22" spans="1:5" x14ac:dyDescent="0.2">
      <c r="A22" t="str">
        <f>'[1]HAGIWO 6Ch Gate Sequencer Main-'!A22</f>
        <v>R10</v>
      </c>
      <c r="B22">
        <f>'[1]HAGIWO 6Ch Gate Sequencer Main-'!D22</f>
        <v>23.114000000000001</v>
      </c>
      <c r="C22">
        <f>'[1]HAGIWO 6Ch Gate Sequencer Main-'!E22</f>
        <v>-96.52</v>
      </c>
      <c r="D22" t="s">
        <v>5</v>
      </c>
      <c r="E22">
        <f>'[1]HAGIWO 6Ch Gate Sequencer Main-'!F22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SEW-EURODRIVE GmbH &amp; Co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Zülch</dc:creator>
  <cp:lastModifiedBy>Michael Zülch</cp:lastModifiedBy>
  <dcterms:created xsi:type="dcterms:W3CDTF">2021-10-05T09:28:53Z</dcterms:created>
  <dcterms:modified xsi:type="dcterms:W3CDTF">2021-10-05T09:29:29Z</dcterms:modified>
</cp:coreProperties>
</file>